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ABUSTAMANTEM\Desktop\"/>
    </mc:Choice>
  </mc:AlternateContent>
  <bookViews>
    <workbookView xWindow="0" yWindow="0" windowWidth="24000" windowHeight="9600" activeTab="3"/>
  </bookViews>
  <sheets>
    <sheet name="PRESUPUESTOS" sheetId="1" r:id="rId1"/>
    <sheet name="PROPONENTES" sheetId="2" r:id="rId2"/>
    <sheet name="INTEGRANTES" sheetId="3" r:id="rId3"/>
    <sheet name="EXPERIENCIA" sheetId="4" r:id="rId4"/>
    <sheet name="OFERTA ECONOMICA" sheetId="5" r:id="rId5"/>
    <sheet name="RESUMEN" sheetId="6" r:id="rId6"/>
    <sheet name="PROPONENTES ESTADO-PUNTAJES" sheetId="7" r:id="rId7"/>
    <sheet name="FORMULA" sheetId="8" r:id="rId8"/>
    <sheet name="ELEGIBILIDAD" sheetId="9" r:id="rId9"/>
  </sheets>
  <externalReferences>
    <externalReference r:id="rId10"/>
  </externalReferences>
  <definedNames>
    <definedName name="_Fill" hidden="1">#REF!</definedName>
    <definedName name="_xlnm._FilterDatabase" localSheetId="4" hidden="1">'OFERTA ECONOMICA'!$I$59:$K$63</definedName>
    <definedName name="_xlnm._FilterDatabase" localSheetId="1" hidden="1">PROPONENTES!$B$12:$E$140</definedName>
    <definedName name="_xlnm._FilterDatabase" hidden="1">#REF!</definedName>
    <definedName name="A"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AASS"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_xlnm.Print_Area" localSheetId="8">ELEGIBILIDAD!$B$1:$Y$216</definedName>
    <definedName name="_xlnm.Print_Area" localSheetId="3">EXPERIENCIA!$B$1:$AH$43</definedName>
    <definedName name="_xlnm.Print_Area" localSheetId="2">INTEGRANTES!$D$1:$F$810</definedName>
    <definedName name="_xlnm.Print_Area" localSheetId="4">'OFERTA ECONOMICA'!$B$1:$K$63</definedName>
    <definedName name="_xlnm.Print_Area" localSheetId="0">PRESUPUESTOS!$B$1:$F$22</definedName>
    <definedName name="_xlnm.Print_Area" localSheetId="1">PROPONENTES!$B$1:$E$214</definedName>
    <definedName name="_xlnm.Print_Area" localSheetId="5">RESUMEN!$B$1:$L$215</definedName>
    <definedName name="_xlnm.Print_Area">#REF!</definedName>
    <definedName name="CARGOSOLICITANTE">#REF!</definedName>
    <definedName name="COMPLEJIDAD">PRESUPUESTOS!#REF!</definedName>
    <definedName name="DEPENDENCIAS" localSheetId="8">#REF!</definedName>
    <definedName name="DEPENDENCIAS" localSheetId="7">#REF!</definedName>
    <definedName name="DEPENDENCIAS" localSheetId="4">#REF!</definedName>
    <definedName name="DIRECCIONES">#REF!</definedName>
    <definedName name="ESTADO">'PROPONENTES ESTADO-PUNTAJES'!$H$11</definedName>
    <definedName name="fcierre">PRESUPUESTOS!$D$8</definedName>
    <definedName name="FORMULARIO" hidden="1">#REF!</definedName>
    <definedName name="FUNCIÓN">#REF!</definedName>
    <definedName name="irma">#REF!</definedName>
    <definedName name="ITEMS">#REF!</definedName>
    <definedName name="LONGESPEC">EXPERIENCIA!$I$13</definedName>
    <definedName name="LONGVIA">EXPERIENCIA!$D$13</definedName>
    <definedName name="PDISC">PRESUPUESTOS!$K$7</definedName>
    <definedName name="PECONO">PRESUPUESTOS!$K$3</definedName>
    <definedName name="PEEMUJ">PRESUPUESTOS!$K$8</definedName>
    <definedName name="PEQUIPO">PRESUPUESTOS!$K$4</definedName>
    <definedName name="PFSOSTE">PRESUPUESTOS!$K$5</definedName>
    <definedName name="PINNAL">PRESUPUESTOS!$K$6</definedName>
    <definedName name="PMIPYME">PRESUPUESTOS!$K$9</definedName>
    <definedName name="POESPEC">EXPERIENCIA!$I$12</definedName>
    <definedName name="POM">PRESUPUESTOS!#REF!</definedName>
    <definedName name="PORCPO">EXPERIENCIA!#REF!</definedName>
    <definedName name="PORCVIA">EXPERIENCIA!#REF!</definedName>
    <definedName name="PORPOM">EXPERIENCIA!$K$14</definedName>
    <definedName name="POSMMLV">PRESUPUESTOS!$E$15</definedName>
    <definedName name="PRECIO">#REF!</definedName>
    <definedName name="PrintArea">#N/A</definedName>
    <definedName name="PROYECTO">PRESUPUESTOS!#REF!</definedName>
    <definedName name="q" localSheetId="8" hidden="1">{"via1",#N/A,TRUE,"general";"via2",#N/A,TRUE,"general";"via3",#N/A,TRUE,"general"}</definedName>
    <definedName name="q" localSheetId="7" hidden="1">{"via1",#N/A,TRUE,"general";"via2",#N/A,TRUE,"general";"via3",#N/A,TRUE,"general"}</definedName>
    <definedName name="q" localSheetId="4" hidden="1">{"via1",#N/A,TRUE,"general";"via2",#N/A,TRUE,"general";"via3",#N/A,TRUE,"general"}</definedName>
    <definedName name="q" hidden="1">{"via1",#N/A,TRUE,"general";"via2",#N/A,TRUE,"general";"via3",#N/A,TRUE,"general"}</definedName>
    <definedName name="RESULTADO">#REF!</definedName>
    <definedName name="sdfasdf" hidden="1">#REF!</definedName>
    <definedName name="SUBA">#REF!</definedName>
    <definedName name="Swvu.TAB1." hidden="1">#REF!</definedName>
    <definedName name="Swvu.TAB2." hidden="1">#REF!</definedName>
    <definedName name="Swvu.TAB3." hidden="1">#REF!</definedName>
    <definedName name="Swvu.TAB4." hidden="1">#REF!</definedName>
    <definedName name="Swvu.TAB5." hidden="1">#REF!</definedName>
    <definedName name="_xlnm.Print_Titles" localSheetId="8">ELEGIBILIDAD!$1:$15</definedName>
    <definedName name="_xlnm.Print_Titles" localSheetId="3">EXPERIENCIA!$1:$14</definedName>
    <definedName name="_xlnm.Print_Titles" localSheetId="7">FORMULA!$1:$11</definedName>
    <definedName name="_xlnm.Print_Titles" localSheetId="2">INTEGRANTES!$1:$13</definedName>
    <definedName name="_xlnm.Print_Titles" localSheetId="4">'OFERTA ECONOMICA'!$B:$H</definedName>
    <definedName name="_xlnm.Print_Titles" localSheetId="1">PROPONENTES!$1:$12</definedName>
    <definedName name="_xlnm.Print_Titles" localSheetId="5">RESUMEN!$1:$13</definedName>
    <definedName name="VTEREQ">EXPERIENCIA!$C$13</definedName>
    <definedName name="wrn.formu." localSheetId="8" hidden="1">{"VIA1",#N/A,TRUE,"formul";"VIA2",#N/A,TRUE,"formul";"VIA3",#N/A,TRUE,"formul"}</definedName>
    <definedName name="wrn.formu." localSheetId="7" hidden="1">{"VIA1",#N/A,TRUE,"formul";"VIA2",#N/A,TRUE,"formul";"VIA3",#N/A,TRUE,"formul"}</definedName>
    <definedName name="wrn.formu." localSheetId="4" hidden="1">{"VIA1",#N/A,TRUE,"formul";"VIA2",#N/A,TRUE,"formul";"VIA3",#N/A,TRUE,"formul"}</definedName>
    <definedName name="wrn.formu." hidden="1">{"VIA1",#N/A,TRUE,"formul";"VIA2",#N/A,TRUE,"formul";"VIA3",#N/A,TRUE,"formul"}</definedName>
    <definedName name="wrn.GENERAL." localSheetId="8"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via." localSheetId="8" hidden="1">{"via1",#N/A,TRUE,"general";"via2",#N/A,TRUE,"general";"via3",#N/A,TRUE,"general"}</definedName>
    <definedName name="wrn.via." localSheetId="7"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Z_00BEB2F7_D512_4FD6_99EC_38A9140053B0_.wvu.FilterData" localSheetId="1" hidden="1">PROPONENTES!$B$12:$E$140</definedName>
    <definedName name="Z_00EF4F74_F9E2_492F_AEA5_03A6F90E7A6E_.wvu.FilterData" localSheetId="1" hidden="1">PROPONENTES!$B$12:$E$140</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CBEA09E_24B8_4CE5_A052_7237E9208379_.wvu.FilterData" localSheetId="1" hidden="1">PROPONENTES!$B$12:$E$140</definedName>
    <definedName name="Z_0DC298A3_8B91_4A6F_A522_C9D38E35323A_.wvu.FilterData" localSheetId="1" hidden="1">PROPONENTES!$B$12:$E$140</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4541BF5_0465_48AC_AA9B_6DF727C28C3B_.wvu.FilterData" localSheetId="1" hidden="1">PROPONENTES!$B$12:$E$140</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2BAEC9B3_0E7A_438A_8BED_8CDDD975B704_.wvu.FilterData" localSheetId="1" hidden="1">PROPONENTES!$B$12:$E$140</definedName>
    <definedName name="Z_336D9D86_D608_4C98_B125_75472AF8FF76_.wvu.FilterData" localSheetId="1" hidden="1">PROPONENTES!$B$12:$E$140</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CE2D034_8410_4FEE_8A95_E4A408FB563E_.wvu.FilterData" localSheetId="1" hidden="1">PROPONENTES!$B$12:$E$140</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3E77DE3_13DE_4141_9AEA_CB62AA362231_.wvu.FilterData" localSheetId="1" hidden="1">PROPONENTES!$B$12:$E$140</definedName>
    <definedName name="Z_44DFA7AA_9337_473F_AB91_A113A02AA536_.wvu.FilterData" localSheetId="1" hidden="1">PROPONENTES!$B$12:$E$140</definedName>
    <definedName name="Z_4798D01C_6FEB_456B_9549_CC57C41D40CE_.wvu.FilterData" localSheetId="1" hidden="1">PROPONENTES!$B$12:$E$140</definedName>
    <definedName name="Z_48994EF3_2C60_40C7_8646_A8CDD55A3134_.wvu.FilterData" localSheetId="1" hidden="1">PROPONENTES!$B$12:$E$140</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4FD7B380_97FE_41A2_99C1_9E1A481B7C5B_.wvu.PrintTitles" localSheetId="1" hidden="1">PROPONENTES!$1:$11</definedName>
    <definedName name="Z_4FD7B380_97FE_41A2_99C1_9E1A481B7C5B_.wvu.Rows" localSheetId="0" hidden="1">PRESUPUESTOS!#REF!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57591DBC_B804_4CA7_AA77_59493D1063DD_.wvu.FilterData" localSheetId="1" hidden="1">PROPONENTES!$B$12:$E$140</definedName>
    <definedName name="Z_6277E10A_9678_4C88_A4C6_6256483178E1_.wvu.FilterData" localSheetId="1" hidden="1">PROPONENTES!$B$12:$E$140</definedName>
    <definedName name="Z_62AD5D6F_77AE_40FD_98FA_201B32EA9342_.wvu.FilterData" localSheetId="1" hidden="1">PROPONENTES!$B$12:$E$140</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6FF8151_5B7E_43FC_892D_8CA6BF800F5A_.wvu.FilterData" localSheetId="1" hidden="1">PROPONENTES!$B$12:$E$140</definedName>
    <definedName name="Z_6751C600_851D_4A22_A20E_216F070F80D3_.wvu.FilterData" localSheetId="1" hidden="1">PROPONENTES!$B$12:$E$140</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6DEBB5B4_F7A8_4E6E_B9B3_D2238ED58EF8_.wvu.FilterData" localSheetId="1" hidden="1">PROPONENTES!$B$12:$E$140</definedName>
    <definedName name="Z_6E71BEFB_61B2_401E_9961_32884E4CD56C_.wvu.FilterData" localSheetId="1" hidden="1">PROPONENTES!$B$12:$E$140</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17B15E_DA4F_4EAC_A529_B68C216260ED_.wvu.FilterData" localSheetId="1" hidden="1">PROPONENTES!$B$12:$E$140</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80C24600_88D4_451B_BBA1_9A0E392E1697_.wvu.FilterData" localSheetId="1" hidden="1">PROPONENTES!$B$12:$E$140</definedName>
    <definedName name="Z_81968FDB_1391_4AD4_A424_A72ABFD4A155_.wvu.FilterData" localSheetId="1" hidden="1">PROPONENTES!$B$12:$E$140</definedName>
    <definedName name="Z_87D853F2_10B3_42D8_86B9_C26B04067625_.wvu.FilterData" localSheetId="1" hidden="1">PROPONENTES!$B$12:$E$140</definedName>
    <definedName name="Z_894C2253_06BD_4885_9575_926D57CB5026_.wvu.FilterData" localSheetId="1" hidden="1">PROPONENTES!$B$12:$E$140</definedName>
    <definedName name="Z_8AEC0B40_CE7B_4EFE_B23E_A2A81A08A70A_.wvu.FilterData" localSheetId="1" hidden="1">PROPONENTES!$B$12:$E$140</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94E489_9692_4C63_A554_7FBA98A324C0_.wvu.FilterData" localSheetId="1" hidden="1">PROPONENTES!$B$12:$E$140</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ACC049A5_7811_4145_BF10_ED04E3DC85BB_.wvu.FilterData" localSheetId="1" hidden="1">PROPONENTES!$B$12:$E$140</definedName>
    <definedName name="Z_B11F0B59_33A5_455A_9188_E654E3F3DBD9_.wvu.FilterData" localSheetId="1" hidden="1">PROPONENTES!$B$12:$E$140</definedName>
    <definedName name="Z_B2E23012_3637_467B_8059_2A5A9B8E348F_.wvu.FilterData" localSheetId="1" hidden="1">PROPONENTES!$B$12:$E$140</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194E63C_6FBF_416C_85D5_A9CDFAB52174_.wvu.FilterData" localSheetId="1" hidden="1">PROPONENTES!$B$12:$E$140</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26976F7_FA5C_4AE5_B1F4_350BEE2336ED_.wvu.FilterData" localSheetId="1" hidden="1">PROPONENTES!$B$12:$E$140</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CEAAB41B_958E_4E73_9883_41493A92D0A8_.wvu.FilterData" localSheetId="1" hidden="1">PROPONENTES!$B$12:$E$140</definedName>
    <definedName name="Z_D26B9AD6_92B9_4593_89A4_73335607D464_.wvu.FilterData" localSheetId="1" hidden="1">PROPONENTES!$B$12:$E$140</definedName>
    <definedName name="Z_D8444D4F_EC6B_4A64_BA76_1FBCE0F138D4_.wvu.FilterData" localSheetId="1" hidden="1">PROPONENTES!$B$12:$E$140</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C3CA17E_103C_4351_B2ED_8ED8C3F346A6_.wvu.FilterData" localSheetId="1" hidden="1">PROPONENTES!$B$12:$E$140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PROPONENTES!$B$12:$E$140</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ED692DE3_DE6C_4D84_8E7E_C57C1AC713E7_.wvu.FilterData" localSheetId="1" hidden="1">PROPONENTES!$B$12:$E$140</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79A193F_3EF9_4855_9B36_928080A7233E_.wvu.FilterData" localSheetId="1" hidden="1">PROPONENTES!$B$12:$E$140</definedName>
    <definedName name="Z_F91B3D9E_99BE_431C_9408_7249A370ED24_.wvu.FilterData" localSheetId="1" hidden="1">PROPONENTES!$B$12:$E$140</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FE45C100_E653_4B65_8B8E_835909EF4CC2_.wvu.FilterData" localSheetId="1" hidden="1">PROPONENTES!$B$12:$E$140</definedName>
  </definedNames>
  <calcPr calcId="162913" calcMode="manual" iterate="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Francisco Gomez</author>
  </authors>
  <commentList>
    <comment ref="C14" authorId="0" shapeId="0">
      <text>
        <r>
          <rPr>
            <sz val="8"/>
            <color indexed="81"/>
            <rFont val="Tahoma"/>
            <family val="2"/>
          </rPr>
          <t>Ingrese el numero inicial del rango de las propuestas a evaluar.</t>
        </r>
      </text>
    </comment>
  </commentList>
</comments>
</file>

<file path=xl/sharedStrings.xml><?xml version="1.0" encoding="utf-8"?>
<sst xmlns="http://schemas.openxmlformats.org/spreadsheetml/2006/main" count="72494" uniqueCount="571">
  <si>
    <t>GOBERNACIÓN DE ANTIOQUIA</t>
  </si>
  <si>
    <t>Concepto</t>
  </si>
  <si>
    <t>Puntaje máximo</t>
  </si>
  <si>
    <t>ASUNTOS LEGALES</t>
  </si>
  <si>
    <t>Oferta económica</t>
  </si>
  <si>
    <t xml:space="preserve"> </t>
  </si>
  <si>
    <t>Equipo de trabajo (Personal Clave Evaluable)</t>
  </si>
  <si>
    <t>15373</t>
  </si>
  <si>
    <t>Factor de sostenibilidad</t>
  </si>
  <si>
    <t>Apoyo a la industria nacional</t>
  </si>
  <si>
    <t>Vinculación de personas con discapacidad</t>
  </si>
  <si>
    <t>Fecha de cierre del proceso:</t>
  </si>
  <si>
    <t>Emprendimientos y empresas de mujeres</t>
  </si>
  <si>
    <t>Mipyme</t>
  </si>
  <si>
    <t>PRESUPUESTO OFICIAL DEL PROCESO</t>
  </si>
  <si>
    <t>Total</t>
  </si>
  <si>
    <t>MÓDULO</t>
  </si>
  <si>
    <t>DESCRIPCIÓN TRAMO/MODULO</t>
  </si>
  <si>
    <t>PRESUPUESTO OFICIAL</t>
  </si>
  <si>
    <t>PLAZO</t>
  </si>
  <si>
    <t>i</t>
  </si>
  <si>
    <t>COL pesos $</t>
  </si>
  <si>
    <t>SMMLV</t>
  </si>
  <si>
    <t>meses</t>
  </si>
  <si>
    <t>CONSULTORÍA TÉCNICA PARA ACTUALIZAR EL INVENTARIO DE ELEMENTOS VIALES Y CARACTERIZAR LA RED VIAL A CARGO DEL DEPARTAMENTO DE ANTIOQUIA, PARA EL REPORTE DE LA INFORMACIÓN AL SISTEMA INTEGRAL NACIONAL DE INFORMACIÓN DE CARRETERAS - SINC-  EN CUMPLIMIENTO DE LA NORMATIVIDAD VIGENTE DEL MINISTERIO DE TRANSPORTE.</t>
  </si>
  <si>
    <t>SUMATORIA =</t>
  </si>
  <si>
    <t>CUADRO No. 1</t>
  </si>
  <si>
    <t>LISTADO DE INTERESADOS</t>
  </si>
  <si>
    <t>CUENTA</t>
  </si>
  <si>
    <t>NÚMERO DE PROPUESTA</t>
  </si>
  <si>
    <t>PROPONENTE</t>
  </si>
  <si>
    <t>NOMBRE O RAZÓN SOCIAL</t>
  </si>
  <si>
    <t>NÚMERO DE INTEGRANTES</t>
  </si>
  <si>
    <t>Reporte de obras inconclusas</t>
  </si>
  <si>
    <t>Imposición de Multas</t>
  </si>
  <si>
    <t>NO</t>
  </si>
  <si>
    <t>CUADRO No. 2</t>
  </si>
  <si>
    <t>CONFORMACIÓN DE LOS PROPONENTES</t>
  </si>
  <si>
    <t>PROPUESTA No.</t>
  </si>
  <si>
    <t>PROPONENTE/INTEGRANTE</t>
  </si>
  <si>
    <t>Porcentaje de Participación</t>
  </si>
  <si>
    <t>DEMUESTRA CONDICION DE SER EMPRENDIMIENTOS Y EMPRESAS DE MUJERES</t>
  </si>
  <si>
    <t>PUNTAJE POR EMPRENDIMIENTOS Y EMPRESAS DE MUJERES</t>
  </si>
  <si>
    <t>DEMUESTRA CONDICION DE SER MIPYME</t>
  </si>
  <si>
    <t>PUNTAJE POR MIPYME</t>
  </si>
  <si>
    <t>VALOR EXPERIENCIA APORTADA VÁLIDA</t>
  </si>
  <si>
    <t>EXPERIENCIA APORTADA RESPECTO A EXPERIENCIA ESPECÍFICA
(%)</t>
  </si>
  <si>
    <t>¿APORTA DOCUMENTOS VÁLIDOS?: PUNTAJE VINCULACIÓN DE PERSONAS CON DISCAPACIDAD</t>
  </si>
  <si>
    <t>¿INTEGRANTE  CONSORCIO VÁLIDO  PARA APORTAR  PUNTAJE DE EXPERIENCIA?</t>
  </si>
  <si>
    <t>PUNTAJE</t>
  </si>
  <si>
    <t>NUMERO</t>
  </si>
  <si>
    <t>(Razon social/nombre)</t>
  </si>
  <si>
    <t>%</t>
  </si>
  <si>
    <t>SI/NO</t>
  </si>
  <si>
    <t>VALOR TOTAL EJECUTADO (SMMLV)</t>
  </si>
  <si>
    <t>RESPECTO VALOR REQUERIDO P.O.</t>
  </si>
  <si>
    <t>0 / 1</t>
  </si>
  <si>
    <t>SI</t>
  </si>
  <si>
    <t>CARACTERIZACIÓN</t>
  </si>
  <si>
    <t>INVENTARIOS VIALES</t>
  </si>
  <si>
    <t>CUADRO No. 3</t>
  </si>
  <si>
    <t>DETERMINACIÓN DE EXPERIENCIA EN PROYECTOS DE CARACTERIZACIÓN O INVENTARIOS VIALES</t>
  </si>
  <si>
    <t>PRESUPUESTO OFICIAL
(SMMLV)</t>
  </si>
  <si>
    <t>LONGITUD DE VIA A INTERVENIR
(km)</t>
  </si>
  <si>
    <t>PARA ACREDITAR EXPERIENCIA GENERAL PRINCIPAL</t>
  </si>
  <si>
    <t>PARA ACREDITAR EXPERIENCIA ESPECIFICA REQUERIDA
10.1.1 A</t>
  </si>
  <si>
    <t>POR LO MENOS 50% DEL VALOR DEL PPTO OFICIAL
(SMMLV)</t>
  </si>
  <si>
    <t>N.A</t>
  </si>
  <si>
    <t xml:space="preserve">No. DE CONTRATOS PARA EXP. ESPECÍFICA </t>
  </si>
  <si>
    <t>CONDICIONES ADICIONALES PARA OFERENTE PLURAL
10.1.2 D</t>
  </si>
  <si>
    <t xml:space="preserve">% EXPERIENCIA EXIGIDA EN SMMLV
</t>
  </si>
  <si>
    <t>N.A.</t>
  </si>
  <si>
    <t>PROYECTOS CARACTERIZACIÓN O INVENTARIOS VIALES</t>
  </si>
  <si>
    <t>POR LO MENOS % DE LA LONGITUD DE VIA A CARACTERIZAR
(km)</t>
  </si>
  <si>
    <t xml:space="preserve">% EXPERIENCIA REQUERIDA EN SMMLV
</t>
  </si>
  <si>
    <t>PROPONENTE:</t>
  </si>
  <si>
    <t>No. de orden</t>
  </si>
  <si>
    <t>Entidad contratante</t>
  </si>
  <si>
    <t>Contrato o Resolución</t>
  </si>
  <si>
    <t>Formas de Ejecución</t>
  </si>
  <si>
    <t>Pais de Ejecución</t>
  </si>
  <si>
    <t>Experiencia del Contrato :</t>
  </si>
  <si>
    <t>Validación del Contrato
(SI/NO)</t>
  </si>
  <si>
    <t>Integrante que aporta experiencia</t>
  </si>
  <si>
    <t>No. de Consecutivo del Contrato en el RUP</t>
  </si>
  <si>
    <t>VERIFICACIÓN RUP</t>
  </si>
  <si>
    <t>VALOR TOTAL EJECUTADO DEL CONTRATO
(SMMLV)</t>
  </si>
  <si>
    <t>VFA</t>
  </si>
  <si>
    <t>OBSERVACIONES A LOS CONTRATOS</t>
  </si>
  <si>
    <t>OBSERVACIONES DEL EVALUADOR A LOS CONTRATOS</t>
  </si>
  <si>
    <t>¿EL CONTRATO CUMPLE CON EXPERIENCIA GENERAL Y LOS REQUERIMIENTOS ADICIONALES ESTABLECIDOS EN EL PLIEGO?</t>
  </si>
  <si>
    <t>EXP. ESPECÍFICA 
SMMLV</t>
  </si>
  <si>
    <t>EXP. ESPECÍFICA</t>
  </si>
  <si>
    <t>SUBSANACIÓN</t>
  </si>
  <si>
    <t>No.</t>
  </si>
  <si>
    <t>Objeto</t>
  </si>
  <si>
    <t>Contratista</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</si>
  <si>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</si>
  <si>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</si>
  <si>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</si>
  <si>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</si>
  <si>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</si>
  <si>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</si>
  <si>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¿SE SUBSANÓ ESTE CONTRATO?
SI / NO</t>
  </si>
  <si>
    <t>MINISTERIO DE TRANSPORTE</t>
  </si>
  <si>
    <t>138 DE 2009</t>
  </si>
  <si>
    <t>ELABORACIÓN Y/O ACTUALIZACIÓN DEL INVENTARIO VIAL DEPARTAMENTAL PARA LOS DEPARTAMENTOS DE AMAZONAS, GUAVIARE, GUAINIA, VAUPES Y VICHADA</t>
  </si>
  <si>
    <t>CONSORCIO VELNEC TRN</t>
  </si>
  <si>
    <t>C</t>
  </si>
  <si>
    <t>COLOMBIA</t>
  </si>
  <si>
    <t>VELNEC S.A</t>
  </si>
  <si>
    <t>INSTITUTO NACIONAL DE VIAS</t>
  </si>
  <si>
    <t>991 DE 2022</t>
  </si>
  <si>
    <t>CARACTERIZACIÓN DE VÍAS TERCIARIAS EN LOS DEPARTAMENTOS DE CÓRDOBA, ANTIOQUIA, MAGDALENA, LA GUAJIRA, BOLÍVAR Y CESAR, EN EL MARCO DE LA IMPLEMENTACIÓN DEL ACUERDO FINAL DE PAZ.</t>
  </si>
  <si>
    <t>I</t>
  </si>
  <si>
    <t>EVALUACIÓN CRITERIOS DE EXPERIENCIA</t>
  </si>
  <si>
    <t>REQUISITO PROPONENTE SINGULAR O PLURAL</t>
  </si>
  <si>
    <t xml:space="preserve"> REQUISITO PARA EL PROPONENTE PLURAL NUMERAL 10.1.2. D</t>
  </si>
  <si>
    <t>% DE P.O EN SMMLV A CERTIFICAR DE ACUERDO AL NUEMERAL 3.8.1</t>
  </si>
  <si>
    <t xml:space="preserve">CONDICIÓN </t>
  </si>
  <si>
    <t xml:space="preserve">NÚMERO DE INTEGRANTES DEL CONSORCIO O UNIÓN TEMPORAL  = </t>
  </si>
  <si>
    <t>No. CONTRATOS QUE ACREDITAN LA EXP.</t>
  </si>
  <si>
    <t xml:space="preserve">30% P.O A CERTIFICAR </t>
  </si>
  <si>
    <t>VTE CERTIFICADO EN SMMLV PROPUESTA INICIAL</t>
  </si>
  <si>
    <t>VTE PROMEDIO</t>
  </si>
  <si>
    <t>% DE PARTICIPACION</t>
  </si>
  <si>
    <t>VALOR EXPERIENCIA TOTAL APORTADA POR INTEGRANTE
(SMMLV)</t>
  </si>
  <si>
    <t>CONDICIÓN CUMPLIMIENTO 30%</t>
  </si>
  <si>
    <t>CONDICIÓN CUMPLIMIENTO 5%</t>
  </si>
  <si>
    <t>INTEGRANTE</t>
  </si>
  <si>
    <t>VALOR REQUERIDO 30%
SMMLV</t>
  </si>
  <si>
    <t>VALOR REQUERIDO 5%
SMMLV</t>
  </si>
  <si>
    <t>Condición</t>
  </si>
  <si>
    <t>Cumple</t>
  </si>
  <si>
    <t>VTE CERTIFICADO EN SMMLV SUBSANACIONES</t>
  </si>
  <si>
    <t>¿EL PROPONENTE ACREDITA LOS REQUERIMIENTOS DE EXPERIENCIA ESPECÍFICA SOLICITADOS EN EL PLIEGO DE CONDICIONES?
NUMERAL 10.1.1 A</t>
  </si>
  <si>
    <t>¿APORTA FORMATO NO.8 – ACEPTACIÓN Y CUMPLIMIENTO DE LA FORMACIÓN Y EXPERIENCIA DEL PERSONAL? NUMERAL 3.8.2
(SI / NO)</t>
  </si>
  <si>
    <t>CONDICIONES PARA EL CUMPLIMIENTO DE LA EXPERIENCIA PROPONENTE PLURAL</t>
  </si>
  <si>
    <t>UNIÓN TEMPORAL MANTENIMIENTO VIAL DE BOGOTA</t>
  </si>
  <si>
    <t>001-09</t>
  </si>
  <si>
    <t>CONSULTORÍA PARA LA AUSCULTACIÓN, DIAGNOSTICO Y ELABORACION DE ESTUDIOS Y DISEÑOS PARA LA REHABILITACION Y/O CONSTRUCCIÓN MALLA VIAL ARTERIAL, INTERMEDIA Y LOCAL DE DISTRITO DE CONSERVACIÓN DEL GRUPO 05 DE BOGOTA (SUROCCIDENTE) ( PROYECTO 2 COMPONENTES, C1: CARACTERIZACIÓN Y DIAGNOSTICO; C2: ESTUDIOS Y DISEÑOS)</t>
  </si>
  <si>
    <t>GEOTECNIA Y CIMENTACIONES SAS</t>
  </si>
  <si>
    <t>IDU</t>
  </si>
  <si>
    <t>IDU-072 DE 2012</t>
  </si>
  <si>
    <t xml:space="preserve">CONSERVACIÓN DE LA INFRAESTRUCTURA DEL SITP, TRONCAL DEL SISTEMA TRANSMILENIO, ZONAS Y ESTRUCTURAS NO INTERVENIDAS DENTRO DEL ALCANCE FÍSICO DE LAS OBRAS DE ADECUACIÓN DE LA TRONCAL DEL SISTEMA TRANSMILENIO CALLE 26 COMPRENDIDA ENTRE LA CARRERA 3 Y EL LIMITE CON EL AEROPUERTO EL DORADO: RUTAS AUXILIARES, ALIMENTADORAS, COMPLEMENTARIAS Y ESPECIALES: LOCALIDAD DE FONTIBÓN Y TEUSAQUILLO, EN BOGOTA D.C GRUPO 4. (OBRA INTEGRAL - CONTIENE CARACTERIZACION Y DIAGNOSTICO VIAL) </t>
  </si>
  <si>
    <t>UNION TEMPORAL VIAS Y PAVIMENTOS 2013</t>
  </si>
  <si>
    <t>UT</t>
  </si>
  <si>
    <t>120 DE 2006</t>
  </si>
  <si>
    <t>EL CONTRATISTA SE COMPROMETE PARA EL IDU, A REALIZAR INTERVENSIONES INTEGRALES A LA MALLA VIAL LOCAL DEL GRUP VIAL FASE II, GRUPO 2 (LOCALIDADES DE FONTIBÓN, PUENTE ARANDA Y BARRIOS UNIDOS), CON RECURSOS COFINANCIADOS ENTRE EL IDU LOS FONDOS DE DESARROLLO LOCAL DE LA CIUDAD DE BOGOTÁ D.C.</t>
  </si>
  <si>
    <t>UNION TEMPORAL INTERVENCIONES 2007</t>
  </si>
  <si>
    <t>FONADE</t>
  </si>
  <si>
    <t>2171515</t>
  </si>
  <si>
    <t>DIAGNÓSTICO Y DISEÑOS, CONSERVACIÓN, MANTENIMIENTO RUTINARIO Y PERIODICO, REHABILITACIÓN Y RECONSTRUCCIÓN DE LA INFRAESTRUCTURA VIAL Y DEL ESPACIO PÚBLICO DE LAS VÍAS Y MOBILIARIO DE ESPACIO PÚBLICO DE LA LOCALIDAD DE USAQUÉN - GRUPO 1 (OBRA INTEGRAL - CONTIENE ACTIVIDADES DE CARACTERIZACIÓN Y DIAGNOSTICO VIAL)</t>
  </si>
  <si>
    <t>CONSORCIO VDG 2017</t>
  </si>
  <si>
    <t>GOBERNACIÓN DE CASANARE</t>
  </si>
  <si>
    <t>2419-2018</t>
  </si>
  <si>
    <t>REALIZAR EL INVENTARIO VIAL DEL DEPARTAMENTO DE CASANARE</t>
  </si>
  <si>
    <t>UNION TEMPORAL INVENTARIO VIAL 2018</t>
  </si>
  <si>
    <t>MANUEL HUMBERTO CORREDOR CASTELLANOS</t>
  </si>
  <si>
    <t>AUDICAL LTDA</t>
  </si>
  <si>
    <t>MUNICIPIO DE TAURAMENA</t>
  </si>
  <si>
    <t>324-2019</t>
  </si>
  <si>
    <t>REALIZAR EL INVENTARIO VIAL A LA RED TERCIARIA DE TAURAMENA - DEPARTAMENTO DEL CASANARE</t>
  </si>
  <si>
    <t>UNION TEMPORAL INTERVENTORIA VIAL TAURAMENA 2019</t>
  </si>
  <si>
    <t>MUNICIPIO DE PORE</t>
  </si>
  <si>
    <t>224-2019</t>
  </si>
  <si>
    <t>REALIZAR INVENTARIO VIAL DE LA RED TERCIARIA MUNICIPIO DE PORE - DEPARTAMENTO DE CASANARE</t>
  </si>
  <si>
    <t>INVIAS</t>
  </si>
  <si>
    <t>2725 DE 2019</t>
  </si>
  <si>
    <t>ESTUDIOS Y DISEÑOS DE MEJORAMIENTO Y/O PAVIMENTACION DE LA VIA VADO HONDO - LABRANZAGRANDE - YOPAL, EN LOS DEPARTAMENTOS DE BOYACÁ Y CASANARE</t>
  </si>
  <si>
    <t>CONSORCIO VLY 2020</t>
  </si>
  <si>
    <t>DISEÑOS INTERVENTORIAS Y SERVICIOS S.A.S.</t>
  </si>
  <si>
    <t>ENRIQUE DÁVILA LOZANO S.A.S</t>
  </si>
  <si>
    <t>DEPARTAMENTO DEL VAUPES</t>
  </si>
  <si>
    <t>057 DE DICIEMBRE 29 DE 1997</t>
  </si>
  <si>
    <t>INVENTARIO DE CARRETERAS DEPARTAMENTALES Y PLAN DE TRANSPORTE E INFRAESTRUCTURA DEL VAUPES</t>
  </si>
  <si>
    <t>MUR PROYECTOS S.A.S.</t>
  </si>
  <si>
    <t>INGEPLAN.CO S.A.S BIC </t>
  </si>
  <si>
    <t xml:space="preserve">INSTITUTO DE DESARROLLO URBANO </t>
  </si>
  <si>
    <t>147 DE 2002</t>
  </si>
  <si>
    <t>ESTUDIOS Y DISEÑOS DE LA TRONCAL NORTE - QUITO -SUR, DESDE LA AVENIDA PASEO DE LOS LIBERTADORES AL LIMITE DEL DISTRITO CON SOACHA. IDU CONTRATO N. 147 DE 2002</t>
  </si>
  <si>
    <t>CONSORCIO SILV FAJARDO Y CIA LTDA - SILVA CARREÑO Y ASOCIADOS S.A. SEDIC S.A.</t>
  </si>
  <si>
    <t>TERRA INGENIEROS CIVILES SAS</t>
  </si>
  <si>
    <t>INSTITUTO DE DESARROLLO URBANO - IDU</t>
  </si>
  <si>
    <t>86 DE 2009</t>
  </si>
  <si>
    <t>CONSULTORIA PARA LA ACTUALIZACION DEL INVENTARIO Y DIAGNOSTICO DE LA MALLA VIAL ARTERIAL, EN BOGOTA D.C.</t>
  </si>
  <si>
    <t>CONSORCIO PROJEJEKTA LTDA - AIM LTDA</t>
  </si>
  <si>
    <t>PROJEKTA LTDA</t>
  </si>
  <si>
    <t>1784 DE 2015</t>
  </si>
  <si>
    <t>LEVANTAMIENTO PROCESAMIENTO Y ANALISIS DE LA INFORMACIÓN PARA EL DIAGNÓSTICO DE PAVIMENTOS DE LA MALLA VIAL DE BOGOTA - GRUPO N 1</t>
  </si>
  <si>
    <t>067-96</t>
  </si>
  <si>
    <t>ESTUDIO PARA EL MEJORAMIENTO Y PAVIMENTACIÓN DE LA CARRETERA PASTO - BUESACO - MOJARRAS</t>
  </si>
  <si>
    <t>IDU-1801-215</t>
  </si>
  <si>
    <t>LEVANTAMIENTO, PROCESAMIENTO Y ANALISIS DE LA INFORMACIÓN PARA EL DIAGNOSTICO DEL PAVIMENTO DE LA MALLA VIAL DE BOGOTA, GRUPO N° 2</t>
  </si>
  <si>
    <t>CONSORCIO ALIANZA</t>
  </si>
  <si>
    <t>TECNOLOGIA DE NUEVAS MEDICIONES COLOMBIA SAS TECNUMEC S.A.S.</t>
  </si>
  <si>
    <t>TECNUMEC 28</t>
  </si>
  <si>
    <t>IDU-1802-215</t>
  </si>
  <si>
    <t>LEVANTAMIENTO, PROCESAMIENTO Y ANALISIS DE LA INFORMACIÓN PARA EL DIAGNOSTICO DEL PAVIMENTO DE LA MALLA VIAL DE BOGOTA, GRUPO N° 3</t>
  </si>
  <si>
    <t>TECNUMEC 29</t>
  </si>
  <si>
    <t>SIV CALI</t>
  </si>
  <si>
    <t>SIV-42210002 DE 2006</t>
  </si>
  <si>
    <t xml:space="preserve">CONSULTORIA PARA LA PRIMERA ETAPA DEL PROGRAMA DE GESTIÓN VIAL QUE INCLUYE INVENTARIO, DIAGNOSTICO Y DISEÑO ESTRUCTURAL DE PAVIMENTOS CAPACITACIÓN Y MONITOREO DE LA RED VIAL URBANA EN EL MUNICIPIO DE SANTIAGO DE CALI </t>
  </si>
  <si>
    <t>TNM LIMITED - CONSORCIO INGENIERIA TYT</t>
  </si>
  <si>
    <t>TECNUMEC 04</t>
  </si>
  <si>
    <t>TNM LIMITED</t>
  </si>
  <si>
    <t>TNM LIMITED 81</t>
  </si>
  <si>
    <t>2092 DE 2021</t>
  </si>
  <si>
    <t>CARACTERIZACIÓN DE VÍAS TERCIARIAS EN MUNICIPIOS PDET. EN EL MARCO DE LA IMPLEMENTACIÓN DEL ACUERDO FINAL DE PAZ</t>
  </si>
  <si>
    <t>CONSORCIO CONSULTORES 2021</t>
  </si>
  <si>
    <t>INPROTEKTO LIMITADA</t>
  </si>
  <si>
    <t>SOP-CUNDINAMARCA</t>
  </si>
  <si>
    <t>SOP-01-96</t>
  </si>
  <si>
    <t>ESTUDIO DE ACTUALIZACIÓN DEL INVENTARIO VIAL (VIAS PRIMARIAS, SECUNDARIAS Y TERCIARIAS ) HOMOLOGACIÓN NOMENCLATUTRA VIAL, ESTRUCTURAS DE PUENTES Y ESTRUCTURAS HIDRÁULICAS, Y ELABORACIÓN DEL PLAN DEL TRANSPORTE E INFRASETRUCTURA DEL DEPARTAMENTO DE CUNDINAMARCA, INCLUIDO EL SOFTWARE DEL MODELO DE TRANSPORTE - CUNVIA, MEDIANTE LA APLICACIÓN DEL SIG (ILWIS) EVALUACION AMBIENTAL, EVALUACION DE COSTOS, ESTUDIOS DE GEOMORFOLOGÍA, GEOLOGÍA, HIDROLOGÍA E INVENTARIOS DE CAUCES PRINCIPALES SOBRE LA RED VIAL.</t>
  </si>
  <si>
    <t>FONADE-M.O.P.T</t>
  </si>
  <si>
    <t>01955/92</t>
  </si>
  <si>
    <t>ESTUDIOS Y DISEÑOS PARA LA REHABILITACIÓN ESTRUCTURAL Y ARQUITECTONICA DE PUENTES-PLAN VIAL 92- EN EN LAS CARRETERAS NACIONALE, INCLUYE LA EVALUACIÓN ARQUITECTONICA, INVENTARIOS ESTRUCTURALES, REDISEÑOS ESTRUCTURALES, ESTUDIOS DE HIDROLOGÍA E HIDRÁULICOS, PARA CADA PUENTE, SOBRE LOS RIOS, AIPE, ANCHIQUE, BACHE, COELLO Y PATA, EN LOS DEPARTAMENTOS DE HUILA Y TOLIMA.</t>
  </si>
  <si>
    <t>2092 DDE 2021</t>
  </si>
  <si>
    <t>CARACTERIZACION DE VIAS TERCIARIAS EN MUNICIPIOS PDET, EN EL MARCO DE LA IMPLEMENTACIÓN DEL ACUERDO FINAL DE PAZ</t>
  </si>
  <si>
    <t>BRAIN INGENIERÍA VIAL SAS</t>
  </si>
  <si>
    <t>715 DE 2022</t>
  </si>
  <si>
    <t>REALIZAR LA CARACTERIZACIÓN DE VÍAS TERCIARIASEN LOS MUNICIPIOS RELACIONADOS EN EL ANEXO TÉCNICO Y EN CUMPLIMIENTO DE LA METODOLOGÍA DEFINIDA POR EL MINISTERIO DE TRANSPORTE.</t>
  </si>
  <si>
    <t>CUADRO No. 4 - VERIFICACIÓN DE LAS PROPUESTAS ECONÓMICAS</t>
  </si>
  <si>
    <t>CANT.</t>
  </si>
  <si>
    <t>CARGO / OFICIO</t>
  </si>
  <si>
    <t>SUELDO MENSUAL</t>
  </si>
  <si>
    <t>FACTOR PRESTACIONAL</t>
  </si>
  <si>
    <t>DEDICACIÓN MENSUAL</t>
  </si>
  <si>
    <t>DURACIÓN</t>
  </si>
  <si>
    <t>VALOR</t>
  </si>
  <si>
    <t>VR PARCIAL</t>
  </si>
  <si>
    <t>PU vs PO</t>
  </si>
  <si>
    <t>(1)</t>
  </si>
  <si>
    <t>(2)</t>
  </si>
  <si>
    <t>(3)</t>
  </si>
  <si>
    <t>(4)</t>
  </si>
  <si>
    <t>(5)</t>
  </si>
  <si>
    <r>
      <t>(1)*[(2)*(3)]*(4)*(5) =</t>
    </r>
    <r>
      <rPr>
        <b/>
        <sz val="11"/>
        <color indexed="12"/>
        <rFont val="Arial"/>
        <family val="2"/>
      </rPr>
      <t xml:space="preserve"> (6)</t>
    </r>
  </si>
  <si>
    <t xml:space="preserve">COSTOS DIRECTOS DE PERSONAL </t>
  </si>
  <si>
    <t>PERSONAL PROFESIONAL</t>
  </si>
  <si>
    <t>Personal Profesional</t>
  </si>
  <si>
    <t>Director de Consultoria</t>
  </si>
  <si>
    <t>Profesional Residente de Consultoria</t>
  </si>
  <si>
    <t>Tecnologo 1</t>
  </si>
  <si>
    <t>Profesional SST</t>
  </si>
  <si>
    <t>Profesional  SIG</t>
  </si>
  <si>
    <t>PERSONAL ADMINISTRATIVO</t>
  </si>
  <si>
    <t>Secretario (a)</t>
  </si>
  <si>
    <t>Personal de aseo</t>
  </si>
  <si>
    <t>SUBTOTAL COSTOS DE PERSONAL = SUMATORIA DE (6) = (7)</t>
  </si>
  <si>
    <t>FACTOR MULTIPLICADOR (8)</t>
  </si>
  <si>
    <t xml:space="preserve">SUBTOTAL COSTOS DE PERSONAL = (7) * (8) = (A) </t>
  </si>
  <si>
    <t>CONCEPTO</t>
  </si>
  <si>
    <t>UNIDAD</t>
  </si>
  <si>
    <t>COSTO MENSUAL</t>
  </si>
  <si>
    <t>DURACIÓN (meses)</t>
  </si>
  <si>
    <t>VALOR PARCIAL ($)</t>
  </si>
  <si>
    <t>(9)</t>
  </si>
  <si>
    <t>(10)</t>
  </si>
  <si>
    <t>(11)</t>
  </si>
  <si>
    <t>(12)</t>
  </si>
  <si>
    <r>
      <t xml:space="preserve">(9)*(10)*(11)*(12) = </t>
    </r>
    <r>
      <rPr>
        <b/>
        <sz val="11"/>
        <color indexed="12"/>
        <rFont val="Arial"/>
        <family val="2"/>
      </rPr>
      <t>(13)</t>
    </r>
  </si>
  <si>
    <t>OTROS COSTOS DIRECTOS</t>
  </si>
  <si>
    <t>COSTOS DE ALQUILER DE EQUIPOS Y OFICINA</t>
  </si>
  <si>
    <t>Instalaciones en obra (Incluye arrendamiento, enseres, servicios públicos)</t>
  </si>
  <si>
    <t>Unidad</t>
  </si>
  <si>
    <t>Tarifa puesto de trabajo del personal de oficina de campo, incluye: alquiler de un (1) equipo de computo completo</t>
  </si>
  <si>
    <t>Kit</t>
  </si>
  <si>
    <t>OTROS COSTOS MENSUALES</t>
  </si>
  <si>
    <t>Vehículo doble tracción, doble cabina, 2000 CC o superior (modelo 2017 o superior)  tarifa de alquiler tiempo completo, incluye combustible y conductor. Se debe garantizar permanencia de los vehículos durante toda la ejecución del proyecto.</t>
  </si>
  <si>
    <t>Mes</t>
  </si>
  <si>
    <t>Comunicaciones (Teléfono, Fax, Celular, Internet, Etc.) mensual en campo</t>
  </si>
  <si>
    <t>Fotocopias, edición informes, registros fotográficos entre otros en oficina en campo</t>
  </si>
  <si>
    <t>Informe</t>
  </si>
  <si>
    <t>COSTO DÍA</t>
  </si>
  <si>
    <t>DÍAS - MES</t>
  </si>
  <si>
    <t>(14)</t>
  </si>
  <si>
    <t>(15)</t>
  </si>
  <si>
    <t>(16)</t>
  </si>
  <si>
    <t>(17)</t>
  </si>
  <si>
    <r>
      <t xml:space="preserve">(14)*(15)*(16)*(17) = </t>
    </r>
    <r>
      <rPr>
        <b/>
        <sz val="11"/>
        <color indexed="12"/>
        <rFont val="Arial"/>
        <family val="2"/>
      </rPr>
      <t>(18)</t>
    </r>
  </si>
  <si>
    <t>OTROS COSTOS POR DÍA</t>
  </si>
  <si>
    <t>RECONOCIMIENTO EQUIPO COMPLETO PARA GEORREFERENCIACIÓN Y CAPTURA , ALMACENAMIENTO, ANALISIS, TRANSFORMACIÓN Y PRESENTACIÓN DE TODA LA INFORMACIÓN GEOGRÁFICA Y SUS ATRIBUTOS, INCLUYE SOFTWARE ARCGIS</t>
  </si>
  <si>
    <t>mes</t>
  </si>
  <si>
    <t>COSTO POR PROYECTO</t>
  </si>
  <si>
    <t>´</t>
  </si>
  <si>
    <t>(19)</t>
  </si>
  <si>
    <t>(20)</t>
  </si>
  <si>
    <r>
      <t xml:space="preserve">(19)*(20) = </t>
    </r>
    <r>
      <rPr>
        <b/>
        <sz val="11"/>
        <color indexed="12"/>
        <rFont val="Arial"/>
        <family val="2"/>
      </rPr>
      <t>(21)</t>
    </r>
  </si>
  <si>
    <t xml:space="preserve">OTROS COSTOS </t>
  </si>
  <si>
    <t>Reconocimiento por disposición de impresora para el personal de administrativo de obra (alquiler mensual)</t>
  </si>
  <si>
    <t>Conos de 0,9 y dos franjas refrectivas tipo IV diamante.</t>
  </si>
  <si>
    <t xml:space="preserve">Paleta de pare y siga </t>
  </si>
  <si>
    <t>OTROS COSTOS INDIRECTOS ESTIMADO</t>
  </si>
  <si>
    <t>Gastos de alojamiento, transporte y alimentación, se reconocerán según costo real y contra factura</t>
  </si>
  <si>
    <t>Estimado</t>
  </si>
  <si>
    <t>Transportes aereos y/o terrestres (incluye peajes)</t>
  </si>
  <si>
    <t>PROVISIÓN PARA EL PAGO DE PRIMAS DE GARANTÍAS</t>
  </si>
  <si>
    <t xml:space="preserve">SUBTOTAL OTROS COSTOS DIRECTOS = </t>
  </si>
  <si>
    <t>SUBTOTAL COSTOS BASICOS (DIRECTOS + PERSONAL)</t>
  </si>
  <si>
    <t>IVA = 19%</t>
  </si>
  <si>
    <t>COSTO TOTAL</t>
  </si>
  <si>
    <t>ANALISIS DE INFORMACIÓN SECUNDARIA (INCLUYE IVA)_ valor Estimado,</t>
  </si>
  <si>
    <t>NOTAS ACLARATORIAS PARA RAZÓN DE SUBSANACIÓN DE LA PROPUESTA ECONÓMICA</t>
  </si>
  <si>
    <t>NOTAS ACLARATORIAS DE LA PROPUESTA ECONÓMICA</t>
  </si>
  <si>
    <t>PROPUESTA NÚMERO</t>
  </si>
  <si>
    <t>EXPERIENCIA GENERAL</t>
  </si>
  <si>
    <t>OFERTA ECONÓMICA</t>
  </si>
  <si>
    <t>¿SUBSANA EXPERIENCIA TÉCNICA?
SI / NO</t>
  </si>
  <si>
    <t>OBSERVACIONES GENERALES</t>
  </si>
  <si>
    <t>CERTIFICAR 100% P.O</t>
  </si>
  <si>
    <t>EXPERIENCIA ESPECÍFICA</t>
  </si>
  <si>
    <t>CONDICIÓN ACREDITACIÓN EXPERIENCIA EN CASO DE ESTRUCTURA PLURAL</t>
  </si>
  <si>
    <t>EXPERIENCIA Y FORMACIÓN ACADÉMICA DEL EQUIPO DE TRABAJO</t>
  </si>
  <si>
    <t>TOTAL</t>
  </si>
  <si>
    <t>PROMEDIO DE VTE</t>
  </si>
  <si>
    <t>SECRETARIA DE INFRAESTRUCTURA</t>
  </si>
  <si>
    <t>CUADRO No. 6</t>
  </si>
  <si>
    <t>RESULTADO FINAL DEL PROCESO DE EVALUACIÓN</t>
  </si>
  <si>
    <t>AJUSTADO</t>
  </si>
  <si>
    <t>CONSECUTIVO</t>
  </si>
  <si>
    <t>PROPONENTE NÚMERO</t>
  </si>
  <si>
    <t>NOMBRE PROPONENTE</t>
  </si>
  <si>
    <t>EVALUACIÓN JURIDICA</t>
  </si>
  <si>
    <t>EVALUACIÓN TÉCNICA</t>
  </si>
  <si>
    <t>EVALUACIÓN FINANCIERA</t>
  </si>
  <si>
    <t>CALIFICACIÓN OBTENIDA</t>
  </si>
  <si>
    <t>PUNTAJES OTORGADOS A LOS SIGUIENTES CRITERIOS:</t>
  </si>
  <si>
    <t>OBSERVACIONES</t>
  </si>
  <si>
    <t>Equipo de Trabajo</t>
  </si>
  <si>
    <t>Factor Sostenibilidad</t>
  </si>
  <si>
    <t>MIPYME</t>
  </si>
  <si>
    <t>HÁBIL</t>
  </si>
  <si>
    <t>RECHAZADO</t>
  </si>
  <si>
    <t>TOTALES</t>
  </si>
  <si>
    <t>NO HÁBIL</t>
  </si>
  <si>
    <t>CUADRO No. 7</t>
  </si>
  <si>
    <t>DETERMINACIÓN DEL PUNTAJE POR EXPERIENCIA</t>
  </si>
  <si>
    <t>Determinación del Método para la Ponderación</t>
  </si>
  <si>
    <t>TRM PARA ASIGNACIÓN DE PUNTAJE DEL DIA 11 DE SEMPTIEMBRE DE 2023</t>
  </si>
  <si>
    <t xml:space="preserve">Valor = </t>
  </si>
  <si>
    <t>CENTESIMAS =</t>
  </si>
  <si>
    <t>MÉTODO DE PONDERACIÓN =</t>
  </si>
  <si>
    <t>Parámetros para la ponderación</t>
  </si>
  <si>
    <t>Número de propuestas válidas</t>
  </si>
  <si>
    <t>Mínimo</t>
  </si>
  <si>
    <t>Máximo</t>
  </si>
  <si>
    <t>Media Aritmética =X</t>
  </si>
  <si>
    <t>Mediana= Me</t>
  </si>
  <si>
    <t>Desviación estándar =S</t>
  </si>
  <si>
    <t>Presupuesto Oficial</t>
  </si>
  <si>
    <t>Puntaje por Experiencia</t>
  </si>
  <si>
    <t>1. Mediana con valor absoluto</t>
  </si>
  <si>
    <t>Mediana (Me)</t>
  </si>
  <si>
    <t>En caso de que el número de  propuestas Válidas sea par: Valor inmediatamente inferior a la mediana</t>
  </si>
  <si>
    <t>2. Media Geométrica</t>
  </si>
  <si>
    <r>
      <t>Producto (1x10</t>
    </r>
    <r>
      <rPr>
        <b/>
        <vertAlign val="superscript"/>
        <sz val="10"/>
        <rFont val="Arial"/>
        <family val="2"/>
      </rPr>
      <t>6</t>
    </r>
    <r>
      <rPr>
        <b/>
        <sz val="10"/>
        <rFont val="Arial"/>
        <family val="2"/>
      </rPr>
      <t>)</t>
    </r>
  </si>
  <si>
    <t>Media geométrica aproximado a números enteros = Mg</t>
  </si>
  <si>
    <t>3. Media Aritmética alta</t>
  </si>
  <si>
    <t>Media artimética alta (XA)</t>
  </si>
  <si>
    <t>Estadistico usado para ponderar :</t>
  </si>
  <si>
    <t>PONDERACIÓN</t>
  </si>
  <si>
    <t>PROP. No.</t>
  </si>
  <si>
    <t>PROMEDIO VTE EN CONTRATOS ACREDITADOS</t>
  </si>
  <si>
    <t>PUNTAJE POR EXPERIENCIA DE LA PROPUESTA</t>
  </si>
  <si>
    <t>MENOR DIFERENCIA ENTRE PO Y  OFERTA</t>
  </si>
  <si>
    <r>
      <t>($1x10</t>
    </r>
    <r>
      <rPr>
        <b/>
        <vertAlign val="superscript"/>
        <sz val="11"/>
        <rFont val="Arial"/>
        <family val="2"/>
      </rPr>
      <t>6</t>
    </r>
    <r>
      <rPr>
        <b/>
        <sz val="11"/>
        <rFont val="Arial"/>
        <family val="2"/>
      </rPr>
      <t>)</t>
    </r>
  </si>
  <si>
    <t>(Puntos)</t>
  </si>
  <si>
    <t>PARA CALCULO DE MEDIANA</t>
  </si>
  <si>
    <t>POSICIÓN MEDIA +1</t>
  </si>
  <si>
    <t>VALOR MEDIANA</t>
  </si>
  <si>
    <t>VALOR INMEDIATO INFERIOR A LA MEDIANA</t>
  </si>
  <si>
    <t>No. PROPONENTE CON VALOR INMEDIATAMENTE INFERIOR A LA MEDIANA</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</si>
  <si>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</si>
  <si>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</si>
  <si>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</si>
  <si>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</si>
  <si>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</si>
  <si>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</si>
  <si>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</si>
  <si>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</si>
  <si>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CUADRO No. 8</t>
  </si>
  <si>
    <t>RESÚMEN DE LA PONDERACIÓN OTORGADA</t>
  </si>
  <si>
    <t>CUADRO No. 9</t>
  </si>
  <si>
    <t>JERARQUIA</t>
  </si>
  <si>
    <t>PROPUESTA NUMERO</t>
  </si>
  <si>
    <t>PUNTAJE DEFINITIVO</t>
  </si>
  <si>
    <t>PUNTAJE RELATIVO</t>
  </si>
  <si>
    <t>CIFRA DE AJUSTE</t>
  </si>
  <si>
    <t>ORDEN DE ELEGIBILIDAD</t>
  </si>
  <si>
    <t>Experiencia</t>
  </si>
  <si>
    <t>Orden</t>
  </si>
  <si>
    <t>Número Propuesta</t>
  </si>
  <si>
    <t>OBJETO: CONSULTORÍA TÉCNICA PARA ACTUALIZAR EL INVENTARIO DE ELEMENTOS VIALES Y CARACTERIZAR LA RED VIAL A CARGO DEL DEPARTAMENTO DE ANTIOQUIA, PARA EL REPORTE DE LA INFORMACIÓN AL SISTEMA INTEGRAL NACIONAL DE INFORMACIÓN DE CARRETERAS - SINC-  EN CUMPLIMIENTO DE LA NORMATIVIDAD VIGENTE DEL MINISTERIO DE TRANSPORTE.</t>
  </si>
  <si>
    <t/>
  </si>
  <si>
    <t>VELNEC S.A.</t>
  </si>
  <si>
    <t>GEOTECNIA Y CIMENTACIONES S.A.S</t>
  </si>
  <si>
    <t>UNIÓN TEMPORAL RED VIAL ANTIOQUIA 2023</t>
  </si>
  <si>
    <t>CONSORCIO INGENIAVIAL</t>
  </si>
  <si>
    <t>CONSORCIO RED VIAL 2023</t>
  </si>
  <si>
    <t>CONSORCIO PROSPERAR ANTIOQUIA 2T</t>
  </si>
  <si>
    <t>INPROTEKTO LTDA</t>
  </si>
  <si>
    <t>BRAIN INGENIERIA VIAL SAS</t>
  </si>
  <si>
    <t>A1</t>
  </si>
  <si>
    <t>B1</t>
  </si>
  <si>
    <t>B</t>
  </si>
  <si>
    <t>BObjeto</t>
  </si>
  <si>
    <t>BELABORACIÓN Y/O ACTUALIZACIÓN DEL INVENTARIO VIAL DEPARTAMENTAL PARA LOS DEPARTAMENTOS DE AMAZONAS, GUAVIARE, GUAINIA, VAUPES Y VICHADA</t>
  </si>
  <si>
    <t>BCARACTERIZACIÓN DE VÍAS TERCIARIAS EN LOS DEPARTAMENTOS DE CÓRDOBA, ANTIOQUIA, MAGDALENA, LA GUAJIRA, BOLÍVAR Y CESAR, EN EL MARCO DE LA IMPLEMENTACIÓN DEL ACUERDO FINAL DE PAZ.</t>
  </si>
  <si>
    <t>D1</t>
  </si>
  <si>
    <t>E1</t>
  </si>
  <si>
    <t>F1</t>
  </si>
  <si>
    <t>G1</t>
  </si>
  <si>
    <t>H1</t>
  </si>
  <si>
    <t>I1</t>
  </si>
  <si>
    <t>J1</t>
  </si>
  <si>
    <t>CUMPLE</t>
  </si>
  <si>
    <t>K1</t>
  </si>
  <si>
    <t>L1</t>
  </si>
  <si>
    <t>M1</t>
  </si>
  <si>
    <t>N1</t>
  </si>
  <si>
    <t>O1</t>
  </si>
  <si>
    <t>P1</t>
  </si>
  <si>
    <t>Q1</t>
  </si>
  <si>
    <t>A2</t>
  </si>
  <si>
    <t>B2</t>
  </si>
  <si>
    <t>BCONSULTORÍA PARA LA AUSCULTACIÓN, DIAGNOSTICO Y ELABORACION DE ESTUDIOS Y DISEÑOS PARA LA REHABILITACION Y/O CONSTRUCCIÓN MALLA VIAL ARTERIAL, INTERMEDIA Y LOCAL DE DISTRITO DE CONSERVACIÓN DEL GRUPO 05 DE BOGOTA (SUROCCIDENTE) ( PROYECTO 2 COMPONENTES, C1: CARACTERIZACIÓN Y DIAGNOSTICO; C2: ESTUDIOS Y DISEÑOS)</t>
  </si>
  <si>
    <t xml:space="preserve">BCONSERVACIÓN DE LA INFRAESTRUCTURA DEL SITP, TRONCAL DEL SISTEMA TRANSMILENIO, ZONAS Y ESTRUCTURAS NO INTERVENIDAS DENTRO DEL ALCANCE FÍSICO DE LAS OBRAS DE ADECUACIÓN DE LA TRONCAL DEL SISTEMA TRANSMILENIO CALLE 26 COMPRENDIDA ENTRE LA CARRERA 3 Y EL LIMITE CON EL AEROPUERTO EL DORADO: RUTAS AUXILIARES, ALIMENTADORAS, COMPLEMENTARIAS Y ESPECIALES: LOCALIDAD DE FONTIBÓN Y TEUSAQUILLO, EN BOGOTA D.C GRUPO 4. (OBRA INTEGRAL - CONTIENE CARACTERIZACION Y DIAGNOSTICO VIAL) </t>
  </si>
  <si>
    <t>D2</t>
  </si>
  <si>
    <t>E2</t>
  </si>
  <si>
    <t>F2</t>
  </si>
  <si>
    <t>G2</t>
  </si>
  <si>
    <t>H2</t>
  </si>
  <si>
    <t>I2</t>
  </si>
  <si>
    <t>J2</t>
  </si>
  <si>
    <t>K2</t>
  </si>
  <si>
    <t>L2</t>
  </si>
  <si>
    <t>M2</t>
  </si>
  <si>
    <t>N2</t>
  </si>
  <si>
    <t>O2</t>
  </si>
  <si>
    <t>P2</t>
  </si>
  <si>
    <t>Q2</t>
  </si>
  <si>
    <t>A3</t>
  </si>
  <si>
    <t>B3</t>
  </si>
  <si>
    <t>BREALIZAR EL INVENTARIO VIAL DEL DEPARTAMENTO DE CASANARE</t>
  </si>
  <si>
    <t>D3</t>
  </si>
  <si>
    <t>E3</t>
  </si>
  <si>
    <t>F3</t>
  </si>
  <si>
    <t>G3</t>
  </si>
  <si>
    <t>H3</t>
  </si>
  <si>
    <t>I3</t>
  </si>
  <si>
    <t>J3</t>
  </si>
  <si>
    <t>K3</t>
  </si>
  <si>
    <t>L3</t>
  </si>
  <si>
    <t>M3</t>
  </si>
  <si>
    <t>N3</t>
  </si>
  <si>
    <t>O3</t>
  </si>
  <si>
    <t>P3</t>
  </si>
  <si>
    <t>Q3</t>
  </si>
  <si>
    <t>A4</t>
  </si>
  <si>
    <t>B4</t>
  </si>
  <si>
    <t>BESTUDIOS Y DISEÑOS DE MEJORAMIENTO Y/O PAVIMENTACION DE LA VIA VADO HONDO - LABRANZAGRANDE - YOPAL, EN LOS DEPARTAMENTOS DE BOYACÁ Y CASANARE</t>
  </si>
  <si>
    <t>D4</t>
  </si>
  <si>
    <t>E4</t>
  </si>
  <si>
    <t>F4</t>
  </si>
  <si>
    <t>G4</t>
  </si>
  <si>
    <t>H4</t>
  </si>
  <si>
    <t>I4</t>
  </si>
  <si>
    <t>J4</t>
  </si>
  <si>
    <t>K4</t>
  </si>
  <si>
    <t>NO CUMPLE</t>
  </si>
  <si>
    <t>L4</t>
  </si>
  <si>
    <t>M4</t>
  </si>
  <si>
    <t>N4</t>
  </si>
  <si>
    <t>O4</t>
  </si>
  <si>
    <t>P4</t>
  </si>
  <si>
    <t>Q4</t>
  </si>
  <si>
    <t>A5</t>
  </si>
  <si>
    <t>B5</t>
  </si>
  <si>
    <t>BINVENTARIO DE CARRETERAS DEPARTAMENTALES Y PLAN DE TRANSPORTE E INFRAESTRUCTURA DEL VAUPES</t>
  </si>
  <si>
    <t>BESTUDIOS Y DISEÑOS DE LA TRONCAL NORTE - QUITO -SUR, DESDE LA AVENIDA PASEO DE LOS LIBERTADORES AL LIMITE DEL DISTRITO CON SOACHA. IDU CONTRATO N. 147 DE 2002</t>
  </si>
  <si>
    <t>D5</t>
  </si>
  <si>
    <t>E5</t>
  </si>
  <si>
    <t>F5</t>
  </si>
  <si>
    <t>G5</t>
  </si>
  <si>
    <t>H5</t>
  </si>
  <si>
    <t>I5</t>
  </si>
  <si>
    <t>J5</t>
  </si>
  <si>
    <t>K5</t>
  </si>
  <si>
    <t>L5</t>
  </si>
  <si>
    <t>M5</t>
  </si>
  <si>
    <t>N5</t>
  </si>
  <si>
    <t>O5</t>
  </si>
  <si>
    <t>P5</t>
  </si>
  <si>
    <t>Q5</t>
  </si>
  <si>
    <t>A6</t>
  </si>
  <si>
    <t>B6</t>
  </si>
  <si>
    <t>BLEVANTAMIENTO, PROCESAMIENTO Y ANALISIS DE LA INFORMACIÓN PARA EL DIAGNOSTICO DEL PAVIMENTO DE LA MALLA VIAL DE BOGOTA, GRUPO N° 2</t>
  </si>
  <si>
    <t>BLEVANTAMIENTO, PROCESAMIENTO Y ANALISIS DE LA INFORMACIÓN PARA EL DIAGNOSTICO DEL PAVIMENTO DE LA MALLA VIAL DE BOGOTA, GRUPO N° 3</t>
  </si>
  <si>
    <t>D6</t>
  </si>
  <si>
    <t>E6</t>
  </si>
  <si>
    <t>F6</t>
  </si>
  <si>
    <t>G6</t>
  </si>
  <si>
    <t>H6</t>
  </si>
  <si>
    <t>I6</t>
  </si>
  <si>
    <t>J6</t>
  </si>
  <si>
    <t>K6</t>
  </si>
  <si>
    <t>L6</t>
  </si>
  <si>
    <t>M6</t>
  </si>
  <si>
    <t>N6</t>
  </si>
  <si>
    <t>O6</t>
  </si>
  <si>
    <t>P6</t>
  </si>
  <si>
    <t>Q6</t>
  </si>
  <si>
    <t>A7</t>
  </si>
  <si>
    <t>B7</t>
  </si>
  <si>
    <t>BCARACTERIZACIÓN DE VÍAS TERCIARIAS EN MUNICIPIOS PDET. EN EL MARCO DE LA IMPLEMENTACIÓN DEL ACUERDO FINAL DE PAZ</t>
  </si>
  <si>
    <t>BESTUDIO DE ACTUALIZACIÓN DEL INVENTARIO VIAL (VIAS PRIMARIAS, SECUNDARIAS Y TERCIARIAS ) HOMOLOGACIÓN NOMENCLATUTRA VIAL, ESTRUCTURAS DE PUENTES Y ESTRUCTURAS HIDRÁULICAS, Y ELABORACIÓN DEL PLAN DEL TRANSPORTE E INFRASETRUCTURA DEL DEPARTAMENTO DE CUNDINAMARCA, INCLUIDO EL SOFTWARE DEL MODELO DE TRANSPORTE - CUNVIA, MEDIANTE LA APLICACIÓN DEL SIG (ILWIS) EVALUACION AMBIENTAL, EVALUACION DE COSTOS, ESTUDIOS DE GEOMORFOLOGÍA, GEOLOGÍA, HIDROLOGÍA E INVENTARIOS DE CAUCES PRINCIPALES SOBRE LA RED VIAL.</t>
  </si>
  <si>
    <t>D7</t>
  </si>
  <si>
    <t>E7</t>
  </si>
  <si>
    <t>F7</t>
  </si>
  <si>
    <t>G7</t>
  </si>
  <si>
    <t>H7</t>
  </si>
  <si>
    <t>I7</t>
  </si>
  <si>
    <t>J7</t>
  </si>
  <si>
    <t>K7</t>
  </si>
  <si>
    <t>L7</t>
  </si>
  <si>
    <t>M7</t>
  </si>
  <si>
    <t>N7</t>
  </si>
  <si>
    <t>O7</t>
  </si>
  <si>
    <t>P7</t>
  </si>
  <si>
    <t>Q7</t>
  </si>
  <si>
    <t>A8</t>
  </si>
  <si>
    <t>B8</t>
  </si>
  <si>
    <t>BCARACTERIZACION DE VIAS TERCIARIAS EN MUNICIPIOS PDET, EN EL MARCO DE LA IMPLEMENTACIÓN DEL ACUERDO FINAL DE PAZ</t>
  </si>
  <si>
    <t>BREALIZAR LA CARACTERIZACIÓN DE VÍAS TERCIARIASEN LOS MUNICIPIOS RELACIONADOS EN EL ANEXO TÉCNICO Y EN CUMPLIMIENTO DE LA METODOLOGÍA DEFINIDA POR EL MINISTERIO DE TRANSPORTE.</t>
  </si>
  <si>
    <t>D8</t>
  </si>
  <si>
    <t>E8</t>
  </si>
  <si>
    <t>F8</t>
  </si>
  <si>
    <t>G8</t>
  </si>
  <si>
    <t>H8</t>
  </si>
  <si>
    <t>I8</t>
  </si>
  <si>
    <t>J8</t>
  </si>
  <si>
    <t>K8</t>
  </si>
  <si>
    <t>L8</t>
  </si>
  <si>
    <t>M8</t>
  </si>
  <si>
    <t>N8</t>
  </si>
  <si>
    <t>O8</t>
  </si>
  <si>
    <t>P8</t>
  </si>
  <si>
    <t>Q8</t>
  </si>
  <si>
    <t>A</t>
  </si>
  <si>
    <t>D</t>
  </si>
  <si>
    <t>E</t>
  </si>
  <si>
    <t>F</t>
  </si>
  <si>
    <t>G</t>
  </si>
  <si>
    <t>H</t>
  </si>
  <si>
    <t>J</t>
  </si>
  <si>
    <t>K</t>
  </si>
  <si>
    <t>L</t>
  </si>
  <si>
    <t>M</t>
  </si>
  <si>
    <t>N</t>
  </si>
  <si>
    <t>O</t>
  </si>
  <si>
    <t>P</t>
  </si>
  <si>
    <t>Q</t>
  </si>
  <si>
    <t>LICITACIÓN PÚBLICA No. 15373</t>
  </si>
  <si>
    <t>VÁLIDA</t>
  </si>
  <si>
    <t>NO VÁLIDA</t>
  </si>
  <si>
    <t>DESCARTADO</t>
  </si>
  <si>
    <t>CUADRO No. 5</t>
  </si>
  <si>
    <t>NO APLICA</t>
  </si>
  <si>
    <t>APORTA</t>
  </si>
  <si>
    <t>MEDIANA CON VALOR ABSOLUTO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</si>
</sst>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4">
    <numFmt numFmtId="44" formatCode="_(&quot;$&quot;* #,##0.00_);_(&quot;$&quot;* \(#,##0.00\);_(&quot;$&quot;* &quot;-&quot;??_);_(@_)"/>
    <numFmt numFmtId="164" formatCode="&quot;DIRECCIÓN DE &quot;@"/>
    <numFmt numFmtId="165" formatCode="&quot;CONCURSO DE MÉRITO. &quot;@"/>
    <numFmt numFmtId="166" formatCode="0.0"/>
    <numFmt numFmtId="167" formatCode="&quot;TOT.MOD=&quot;\ 0"/>
    <numFmt numFmtId="168" formatCode="#,##0.0"/>
    <numFmt numFmtId="169" formatCode="&quot;CONCURSO DE MÉRITO No. &quot;@"/>
    <numFmt numFmtId="170" formatCode="&quot;NN&quot;\ 0"/>
    <numFmt numFmtId="171" formatCode="0.000"/>
    <numFmt numFmtId="172" formatCode="&quot;No. &quot;#,##0"/>
    <numFmt numFmtId="173" formatCode="&quot;VTE inicial = &quot;#,##0.00"/>
    <numFmt numFmtId="174" formatCode="&quot;VTE = &quot;#,##0.00"/>
    <numFmt numFmtId="175" formatCode="#,##0.00;[Red]#,##0.00"/>
    <numFmt numFmtId="176" formatCode="&quot;$&quot;\ #,##0"/>
    <numFmt numFmtId="177" formatCode="_-* #,##0.00\ &quot;Pts&quot;_-;\-* #,##0.00\ &quot;Pts&quot;_-;_-* &quot;-&quot;??\ &quot;Pts&quot;_-;_-@_-"/>
    <numFmt numFmtId="178" formatCode="_([$$-240A]\ * #,##0.00_);_([$$-240A]\ * \(#,##0.00\);_([$$-240A]\ * &quot;-&quot;??_);_(@_)"/>
    <numFmt numFmtId="179" formatCode="_(&quot;$&quot;\ * #,##0.00_);_(&quot;$&quot;\ * \(#,##0.00\);_(&quot;$&quot;\ * &quot;-&quot;??_);_(@_)"/>
    <numFmt numFmtId="180" formatCode="0.00%;\-0.00%;&quot;&quot;"/>
    <numFmt numFmtId="181" formatCode="&quot;$&quot;\ #,##0.00"/>
    <numFmt numFmtId="182" formatCode="_(&quot;$&quot;\ * #,##0_);_(&quot;$&quot;\ * \(#,##0\);_(&quot;$&quot;\ * &quot;-&quot;??_);_(@_)"/>
    <numFmt numFmtId="183" formatCode="&quot;RESUMEN EVALUACIÓN&quot;"/>
    <numFmt numFmtId="184" formatCode="_-* #,##0.00\ _P_t_s_-;\-* #,##0.00\ _P_t_s_-;_-* &quot;-&quot;??\ _P_t_s_-;_-@_-"/>
    <numFmt numFmtId="185" formatCode="_-* #,##0\ _P_t_s_-;\-* #,##0\ _P_t_s_-;_-* &quot;-&quot;??\ _P_t_s_-;_-@_-"/>
    <numFmt numFmtId="186" formatCode="_(* #,##0_);_(* \(#,##0\);_(* &quot;-&quot;??_);_(@_)"/>
    <numFmt numFmtId="187" formatCode="0.000000000000000E+00"/>
    <numFmt numFmtId="188" formatCode="0.000E+00"/>
    <numFmt numFmtId="189" formatCode="0.0000000"/>
    <numFmt numFmtId="190" formatCode="0.0000000000000"/>
    <numFmt numFmtId="191" formatCode="#,##0.00000000"/>
    <numFmt numFmtId="192" formatCode="#,##0.0000000"/>
    <numFmt numFmtId="193" formatCode="0.000000000000E+00"/>
    <numFmt numFmtId="194" formatCode="&quot;VALOR PARA EL CONTRATO=$&quot;\ #,##0.00"/>
    <numFmt numFmtId="195" formatCode="0.0000E+00"/>
    <numFmt numFmtId="196" formatCode="#,##0&quot;º&quot;"/>
  </numFmts>
  <fonts count="69">
    <font>
      <sz val="12"/>
      <color theme="1"/>
      <name val="Calibri"/>
      <family val="2"/>
    </font>
    <font>
      <sz val="11"/>
      <color theme="1"/>
      <name val="Calibri"/>
      <family val="2"/>
      <scheme val="minor"/>
    </font>
    <font>
      <sz val="10"/>
      <name val="Arial"/>
      <family val="2"/>
    </font>
    <font>
      <b/>
      <sz val="14"/>
      <name val="Arial"/>
      <family val="2"/>
    </font>
    <font>
      <sz val="8"/>
      <name val="Arial"/>
      <family val="2"/>
    </font>
    <font>
      <b/>
      <sz val="10"/>
      <color rgb="FFFF0000"/>
      <name val="Arial"/>
      <family val="2"/>
    </font>
    <font>
      <b/>
      <sz val="12"/>
      <name val="Arial"/>
      <family val="2"/>
    </font>
    <font>
      <sz val="12"/>
      <color theme="1"/>
      <name val="Calibri"/>
      <family val="2"/>
    </font>
    <font>
      <b/>
      <sz val="10"/>
      <color rgb="FFFFFFFF"/>
      <name val="Arial"/>
      <family val="2"/>
    </font>
    <font>
      <b/>
      <sz val="10"/>
      <name val="Arial"/>
      <family val="2"/>
    </font>
    <font>
      <b/>
      <sz val="9"/>
      <color indexed="10"/>
      <name val="Arial"/>
      <family val="2"/>
    </font>
    <font>
      <b/>
      <sz val="10"/>
      <color indexed="10"/>
      <name val="Arial"/>
      <family val="2"/>
    </font>
    <font>
      <b/>
      <sz val="10"/>
      <color rgb="FFFF0000"/>
      <name val="Calibri"/>
      <family val="2"/>
    </font>
    <font>
      <b/>
      <u/>
      <sz val="12"/>
      <name val="Arial"/>
      <family val="2"/>
    </font>
    <font>
      <sz val="10"/>
      <color theme="0"/>
      <name val="Arial"/>
      <family val="2"/>
    </font>
    <font>
      <b/>
      <sz val="8"/>
      <color theme="0"/>
      <name val="Calibri"/>
      <family val="2"/>
      <scheme val="minor"/>
    </font>
    <font>
      <sz val="1"/>
      <name val="Arial"/>
      <family val="2"/>
    </font>
    <font>
      <b/>
      <sz val="8"/>
      <name val="Arial"/>
      <family val="2"/>
    </font>
    <font>
      <sz val="8"/>
      <color rgb="FF000000"/>
      <name val="Arial"/>
      <family val="2"/>
    </font>
    <font>
      <sz val="8"/>
      <color rgb="FFFF0000"/>
      <name val="Arial"/>
      <family val="2"/>
    </font>
    <font>
      <sz val="10"/>
      <color indexed="10"/>
      <name val="Arial"/>
      <family val="2"/>
    </font>
    <font>
      <b/>
      <sz val="12"/>
      <name val="Times New Roman"/>
      <family val="1"/>
    </font>
    <font>
      <b/>
      <sz val="8"/>
      <name val="Calibri"/>
      <family val="2"/>
      <scheme val="minor"/>
    </font>
    <font>
      <b/>
      <sz val="8"/>
      <name val="Sans Serif 10cpi"/>
      <family val="3"/>
    </font>
    <font>
      <sz val="8"/>
      <name val="Calibri"/>
      <family val="2"/>
      <scheme val="minor"/>
    </font>
    <font>
      <sz val="8"/>
      <color indexed="81"/>
      <name val="Tahoma"/>
      <family val="2"/>
    </font>
    <font>
      <sz val="6"/>
      <color indexed="10"/>
      <name val="Arial"/>
      <family val="2"/>
    </font>
    <font>
      <sz val="10"/>
      <name val="Times New Roman"/>
      <family val="1"/>
    </font>
    <font>
      <sz val="12"/>
      <color indexed="8"/>
      <name val="Calibri"/>
      <family val="2"/>
    </font>
    <font>
      <b/>
      <sz val="8"/>
      <color theme="0"/>
      <name val="Arial"/>
      <family val="2"/>
    </font>
    <font>
      <sz val="8"/>
      <color indexed="18"/>
      <name val="Arial"/>
      <family val="2"/>
    </font>
    <font>
      <sz val="4"/>
      <name val="Arial"/>
      <family val="2"/>
    </font>
    <font>
      <b/>
      <sz val="10"/>
      <color indexed="56"/>
      <name val="Arial"/>
      <family val="2"/>
    </font>
    <font>
      <sz val="10"/>
      <color theme="1"/>
      <name val="Arial"/>
      <family val="2"/>
    </font>
    <font>
      <b/>
      <sz val="10"/>
      <color theme="0"/>
      <name val="Arial"/>
      <family val="2"/>
    </font>
    <font>
      <sz val="4"/>
      <color theme="0"/>
      <name val="Arial"/>
      <family val="2"/>
    </font>
    <font>
      <b/>
      <sz val="16"/>
      <name val="Arial"/>
      <family val="2"/>
    </font>
    <font>
      <b/>
      <sz val="18"/>
      <name val="Arial"/>
      <family val="2"/>
    </font>
    <font>
      <sz val="10"/>
      <color indexed="9"/>
      <name val="Arial"/>
      <family val="2"/>
    </font>
    <font>
      <b/>
      <sz val="9"/>
      <name val="Arial"/>
      <family val="2"/>
    </font>
    <font>
      <sz val="4"/>
      <color theme="1"/>
      <name val="Arial"/>
      <family val="2"/>
    </font>
    <font>
      <b/>
      <sz val="9"/>
      <color theme="0"/>
      <name val="Arial"/>
      <family val="2"/>
    </font>
    <font>
      <b/>
      <sz val="10"/>
      <color theme="1"/>
      <name val="Arial"/>
      <family val="2"/>
    </font>
    <font>
      <sz val="4"/>
      <color theme="1"/>
      <name val="Calibri"/>
      <family val="2"/>
    </font>
    <font>
      <sz val="12"/>
      <color theme="0"/>
      <name val="Calibri"/>
      <family val="2"/>
    </font>
    <font>
      <sz val="14"/>
      <name val="Arial"/>
      <family val="2"/>
    </font>
    <font>
      <b/>
      <sz val="14"/>
      <color indexed="10"/>
      <name val="Times New Roman"/>
      <family val="1"/>
    </font>
    <font>
      <sz val="11"/>
      <name val="Arial"/>
      <family val="2"/>
    </font>
    <font>
      <sz val="12"/>
      <color indexed="8"/>
      <name val="Verdana"/>
      <family val="2"/>
    </font>
    <font>
      <b/>
      <sz val="11"/>
      <color indexed="12"/>
      <name val="Arial"/>
      <family val="2"/>
    </font>
    <font>
      <b/>
      <u/>
      <sz val="11"/>
      <name val="Arial"/>
      <family val="2"/>
    </font>
    <font>
      <b/>
      <sz val="11"/>
      <name val="Arial"/>
      <family val="2"/>
    </font>
    <font>
      <i/>
      <u/>
      <sz val="10"/>
      <name val="Arial"/>
      <family val="2"/>
    </font>
    <font>
      <b/>
      <sz val="7"/>
      <name val="Arial"/>
      <family val="2"/>
    </font>
    <font>
      <sz val="7"/>
      <name val="Arial"/>
      <family val="2"/>
    </font>
    <font>
      <b/>
      <sz val="8"/>
      <color rgb="FFFF0000"/>
      <name val="Arial"/>
      <family val="2"/>
    </font>
    <font>
      <i/>
      <sz val="10"/>
      <name val="Arial"/>
      <family val="2"/>
    </font>
    <font>
      <sz val="5"/>
      <name val="Arial"/>
      <family val="2"/>
    </font>
    <font>
      <sz val="9"/>
      <name val="Arial"/>
      <family val="2"/>
    </font>
    <font>
      <sz val="9"/>
      <color indexed="8"/>
      <name val="Arial"/>
      <family val="2"/>
    </font>
    <font>
      <b/>
      <sz val="9"/>
      <color indexed="8"/>
      <name val="Arial"/>
      <family val="2"/>
    </font>
    <font>
      <b/>
      <sz val="11"/>
      <color theme="0"/>
      <name val="Arial"/>
      <family val="2"/>
    </font>
    <font>
      <b/>
      <vertAlign val="superscript"/>
      <sz val="10"/>
      <name val="Arial"/>
      <family val="2"/>
    </font>
    <font>
      <b/>
      <u/>
      <sz val="10"/>
      <name val="Arial"/>
      <family val="2"/>
    </font>
    <font>
      <b/>
      <vertAlign val="superscript"/>
      <sz val="11"/>
      <name val="Arial"/>
      <family val="2"/>
    </font>
    <font>
      <b/>
      <sz val="20"/>
      <name val="Arial"/>
      <family val="2"/>
    </font>
    <font>
      <b/>
      <sz val="9"/>
      <color rgb="FFFF0000"/>
      <name val="Arial"/>
      <family val="2"/>
    </font>
    <font>
      <i/>
      <sz val="8"/>
      <name val="Arial"/>
      <family val="2"/>
    </font>
    <font>
      <sz val="22"/>
      <name val="Arial"/>
      <family val="2"/>
    </font>
  </fonts>
  <fills count="21">
    <fill>
      <patternFill patternType="none"/>
    </fill>
    <fill>
      <patternFill patternType="gray125"/>
    </fill>
    <fill>
      <patternFill patternType="solid">
        <fgColor rgb="FFFFFFCC"/>
      </patternFill>
    </fill>
    <fill>
      <patternFill patternType="solid">
        <fgColor rgb="FF008000"/>
        <bgColor indexed="64"/>
      </patternFill>
    </fill>
    <fill>
      <patternFill patternType="solid">
        <fgColor rgb="FFC0E399"/>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7E00"/>
        <bgColor indexed="64"/>
      </patternFill>
    </fill>
    <fill>
      <patternFill patternType="solid">
        <fgColor rgb="FF00FF00"/>
        <bgColor indexed="64"/>
      </patternFill>
    </fill>
    <fill>
      <patternFill patternType="solid">
        <fgColor theme="0"/>
        <bgColor indexed="64"/>
      </patternFill>
    </fill>
    <fill>
      <patternFill patternType="solid">
        <fgColor rgb="FFFFFF66"/>
        <bgColor indexed="64"/>
      </patternFill>
    </fill>
    <fill>
      <patternFill patternType="solid">
        <fgColor indexed="50"/>
        <bgColor indexed="64"/>
      </patternFill>
    </fill>
    <fill>
      <patternFill patternType="gray125">
        <fgColor auto="1"/>
      </patternFill>
    </fill>
    <fill>
      <patternFill patternType="solid">
        <fgColor theme="0" tint="-4.9989318521683403E-2"/>
        <bgColor indexed="64"/>
      </patternFill>
    </fill>
    <fill>
      <patternFill patternType="gray125">
        <fgColor auto="1"/>
        <bgColor theme="3" tint="0.79998168889431442"/>
      </patternFill>
    </fill>
    <fill>
      <patternFill patternType="solid">
        <fgColor rgb="FFFFCC81"/>
        <bgColor indexed="64"/>
      </patternFill>
    </fill>
    <fill>
      <patternFill patternType="solid">
        <fgColor theme="9" tint="-0.249977111117893"/>
        <bgColor indexed="64"/>
      </patternFill>
    </fill>
    <fill>
      <patternFill patternType="solid">
        <fgColor indexed="9"/>
        <bgColor indexed="64"/>
      </patternFill>
    </fill>
    <fill>
      <patternFill patternType="solid">
        <fgColor rgb="FF99CCFF"/>
        <bgColor indexed="64"/>
      </patternFill>
    </fill>
    <fill>
      <patternFill patternType="solid">
        <fgColor rgb="FFFFCCCC"/>
        <bgColor indexed="64"/>
      </patternFill>
    </fill>
    <fill>
      <patternFill patternType="solid">
        <fgColor rgb="FFFF99CC"/>
        <bgColor indexed="64"/>
      </patternFill>
    </fill>
  </fills>
  <borders count="161">
    <border>
      <left/>
      <right/>
      <top/>
      <bottom/>
      <diagonal/>
    </border>
    <border>
      <left style="thin">
        <color rgb="FFB2B2B2"/>
      </left>
      <right style="thin">
        <color rgb="FFB2B2B2"/>
      </right>
      <top style="thin">
        <color rgb="FFB2B2B2"/>
      </top>
      <bottom style="thin">
        <color rgb="FFB2B2B2"/>
      </bottom>
      <diagonal/>
    </border>
    <border>
      <left style="double">
        <color indexed="64"/>
      </left>
      <right/>
      <top style="double">
        <color indexed="64"/>
      </top>
      <bottom style="double">
        <color indexed="64"/>
      </bottom>
      <diagonal/>
    </border>
    <border>
      <left/>
      <right style="dotted">
        <color indexed="64"/>
      </right>
      <top style="double">
        <color indexed="64"/>
      </top>
      <bottom style="double">
        <color indexed="64"/>
      </bottom>
      <diagonal/>
    </border>
    <border>
      <left style="dotted">
        <color indexed="64"/>
      </left>
      <right style="double">
        <color indexed="64"/>
      </right>
      <top style="double">
        <color indexed="64"/>
      </top>
      <bottom style="double">
        <color indexed="64"/>
      </bottom>
      <diagonal/>
    </border>
    <border>
      <left style="double">
        <color indexed="64"/>
      </left>
      <right/>
      <top style="double">
        <color indexed="64"/>
      </top>
      <bottom style="thin">
        <color indexed="64"/>
      </bottom>
      <diagonal/>
    </border>
    <border>
      <left/>
      <right style="dotted">
        <color indexed="64"/>
      </right>
      <top style="double">
        <color indexed="64"/>
      </top>
      <bottom style="thin">
        <color indexed="64"/>
      </bottom>
      <diagonal/>
    </border>
    <border>
      <left style="dotted">
        <color indexed="64"/>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double">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tted">
        <color indexed="64"/>
      </right>
      <top style="thin">
        <color indexed="64"/>
      </top>
      <bottom style="double">
        <color indexed="64"/>
      </bottom>
      <diagonal/>
    </border>
    <border>
      <left/>
      <right style="double">
        <color indexed="64"/>
      </right>
      <top style="thin">
        <color indexed="64"/>
      </top>
      <bottom style="double">
        <color indexed="64"/>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double">
        <color indexed="64"/>
      </left>
      <right/>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double">
        <color indexed="64"/>
      </right>
      <top/>
      <bottom style="double">
        <color indexed="64"/>
      </bottom>
      <diagonal/>
    </border>
    <border>
      <left/>
      <right/>
      <top/>
      <bottom style="thin">
        <color indexed="64"/>
      </bottom>
      <diagonal/>
    </border>
    <border>
      <left/>
      <right style="double">
        <color indexed="64"/>
      </right>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hair">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medium">
        <color indexed="64"/>
      </left>
      <right style="dotted">
        <color indexed="64"/>
      </right>
      <top style="medium">
        <color indexed="64"/>
      </top>
      <bottom style="medium">
        <color indexed="64"/>
      </bottom>
      <diagonal/>
    </border>
    <border>
      <left style="medium">
        <color indexed="64"/>
      </left>
      <right style="dotted">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dotted">
        <color indexed="64"/>
      </left>
      <right style="medium">
        <color indexed="64"/>
      </right>
      <top style="thin">
        <color indexed="64"/>
      </top>
      <bottom style="medium">
        <color indexed="64"/>
      </bottom>
      <diagonal/>
    </border>
    <border>
      <left/>
      <right/>
      <top/>
      <bottom style="double">
        <color indexed="64"/>
      </bottom>
      <diagonal/>
    </border>
    <border>
      <left style="double">
        <color indexed="64"/>
      </left>
      <right style="double">
        <color indexed="64"/>
      </right>
      <top style="double">
        <color indexed="64"/>
      </top>
      <bottom/>
      <diagonal/>
    </border>
    <border>
      <left/>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top style="medium">
        <color indexed="64"/>
      </top>
      <bottom/>
      <diagonal/>
    </border>
    <border>
      <left/>
      <right style="double">
        <color indexed="64"/>
      </right>
      <top style="medium">
        <color indexed="64"/>
      </top>
      <bottom/>
      <diagonal/>
    </border>
    <border>
      <left style="double">
        <color indexed="64"/>
      </left>
      <right style="dotted">
        <color indexed="64"/>
      </right>
      <top style="thin">
        <color indexed="64"/>
      </top>
      <bottom style="thin">
        <color indexed="64"/>
      </bottom>
      <diagonal/>
    </border>
    <border>
      <left style="double">
        <color indexed="64"/>
      </left>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right style="dashDot">
        <color indexed="64"/>
      </right>
      <top style="medium">
        <color indexed="64"/>
      </top>
      <bottom/>
      <diagonal/>
    </border>
    <border>
      <left/>
      <right style="dashDot">
        <color indexed="64"/>
      </right>
      <top/>
      <bottom/>
      <diagonal/>
    </border>
    <border>
      <left/>
      <right style="dashDot">
        <color indexed="64"/>
      </right>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s>
  <cellStyleXfs count="22">
    <xf numFmtId="0" fontId="0" fillId="0" borderId="0"/>
    <xf numFmtId="44" fontId="7" fillId="0" borderId="0" applyFont="0" applyFill="0" applyBorder="0" applyAlignment="0" applyProtection="0"/>
    <xf numFmtId="9" fontId="2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8" fillId="0" borderId="0" applyFont="0" applyFill="0" applyBorder="0" applyAlignment="0" applyProtection="0"/>
    <xf numFmtId="0" fontId="28" fillId="2" borderId="1" applyNumberFormat="0" applyFont="0" applyAlignment="0" applyProtection="0"/>
    <xf numFmtId="9" fontId="2" fillId="0" borderId="0" applyFont="0" applyFill="0" applyBorder="0" applyAlignment="0" applyProtection="0"/>
    <xf numFmtId="0" fontId="2" fillId="0" borderId="0"/>
    <xf numFmtId="0" fontId="1" fillId="0" borderId="0"/>
    <xf numFmtId="0" fontId="48" fillId="0" borderId="0" applyNumberFormat="0" applyFill="0" applyBorder="0" applyProtection="0">
      <alignment vertical="top"/>
    </xf>
    <xf numFmtId="177" fontId="2" fillId="0" borderId="0" applyFont="0" applyFill="0" applyBorder="0" applyAlignment="0" applyProtection="0"/>
    <xf numFmtId="0" fontId="1" fillId="0" borderId="0"/>
    <xf numFmtId="180" fontId="2" fillId="0" borderId="0">
      <protection locked="0"/>
    </xf>
    <xf numFmtId="177" fontId="2" fillId="0" borderId="0" applyFont="0" applyFill="0" applyBorder="0" applyAlignment="0" applyProtection="0"/>
    <xf numFmtId="9" fontId="2" fillId="0" borderId="0" applyFont="0" applyFill="0" applyBorder="0" applyAlignment="0" applyProtection="0"/>
    <xf numFmtId="0" fontId="2" fillId="0" borderId="0"/>
    <xf numFmtId="184" fontId="2" fillId="0" borderId="0" applyFont="0" applyFill="0" applyBorder="0" applyAlignment="0" applyProtection="0"/>
    <xf numFmtId="184" fontId="2" fillId="0" borderId="0" applyFont="0" applyFill="0" applyBorder="0" applyAlignment="0" applyProtection="0"/>
  </cellStyleXfs>
  <cellXfs count="903">
    <xf numFmtId="0" fontId="0" fillId="0" borderId="0" xfId="0"/>
    <xf numFmtId="1" fontId="3" fillId="0" borderId="0" xfId="3" applyNumberFormat="1" applyFont="1" applyAlignment="1">
      <alignment horizontal="center" vertical="center" wrapText="1"/>
    </xf>
    <xf numFmtId="1" fontId="3" fillId="0" borderId="0" xfId="3" applyNumberFormat="1" applyFont="1" applyAlignment="1">
      <alignment vertical="center" wrapText="1"/>
    </xf>
    <xf numFmtId="0" fontId="4" fillId="0" borderId="0" xfId="3" applyFont="1"/>
    <xf numFmtId="1" fontId="5" fillId="0" borderId="0" xfId="3" applyNumberFormat="1" applyFont="1" applyAlignment="1">
      <alignment horizontal="center" vertical="center" wrapText="1"/>
    </xf>
    <xf numFmtId="1" fontId="6" fillId="0" borderId="0" xfId="3" applyNumberFormat="1" applyFont="1" applyAlignment="1">
      <alignment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164" fontId="5" fillId="0" borderId="0" xfId="4" applyNumberFormat="1" applyFont="1" applyAlignment="1">
      <alignment horizontal="center" vertical="center" wrapText="1"/>
    </xf>
    <xf numFmtId="1" fontId="9" fillId="0" borderId="0" xfId="3" applyNumberFormat="1" applyFont="1" applyAlignment="1">
      <alignment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0" borderId="7" xfId="0" applyFont="1" applyBorder="1" applyAlignment="1">
      <alignment horizontal="center" vertical="center" wrapText="1"/>
    </xf>
    <xf numFmtId="0" fontId="9" fillId="0" borderId="0" xfId="5" applyFont="1" applyAlignment="1">
      <alignment horizontal="center" vertical="center" wrapText="1"/>
    </xf>
    <xf numFmtId="1" fontId="10" fillId="0" borderId="0" xfId="3" applyNumberFormat="1" applyFont="1" applyAlignment="1">
      <alignment vertic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0" borderId="10" xfId="0" applyFont="1" applyBorder="1" applyAlignment="1">
      <alignment horizontal="center" vertical="center" wrapText="1"/>
    </xf>
    <xf numFmtId="0" fontId="4" fillId="0" borderId="0" xfId="3" applyFont="1" applyAlignment="1">
      <alignment wrapText="1"/>
    </xf>
    <xf numFmtId="165" fontId="5" fillId="0" borderId="0" xfId="3" applyNumberFormat="1" applyFont="1" applyAlignment="1">
      <alignment horizontal="center" vertical="center" wrapText="1"/>
    </xf>
    <xf numFmtId="1" fontId="11" fillId="0" borderId="0" xfId="3" applyNumberFormat="1" applyFont="1" applyAlignment="1">
      <alignment vertical="center" wrapText="1"/>
    </xf>
    <xf numFmtId="1" fontId="9" fillId="0" borderId="0" xfId="3" applyNumberFormat="1" applyFont="1" applyAlignment="1">
      <alignment horizontal="center" vertical="center" wrapText="1"/>
    </xf>
    <xf numFmtId="0" fontId="2" fillId="0" borderId="11" xfId="0" applyFont="1" applyBorder="1" applyAlignment="1">
      <alignment horizontal="center" vertical="center" wrapText="1"/>
    </xf>
    <xf numFmtId="1" fontId="9" fillId="0" borderId="0" xfId="3" applyNumberFormat="1" applyFont="1" applyAlignment="1">
      <alignment horizontal="center" vertical="center" wrapText="1"/>
    </xf>
    <xf numFmtId="14" fontId="12" fillId="0" borderId="0" xfId="0" applyNumberFormat="1" applyFont="1" applyAlignment="1">
      <alignment horizontal="center" vertical="center"/>
    </xf>
    <xf numFmtId="4" fontId="4" fillId="0" borderId="0" xfId="3" applyNumberFormat="1" applyFont="1"/>
    <xf numFmtId="14" fontId="0" fillId="0" borderId="0" xfId="0" applyNumberFormat="1"/>
    <xf numFmtId="0" fontId="13" fillId="0" borderId="0" xfId="3" applyFont="1" applyAlignment="1">
      <alignment horizontal="center" vertical="center"/>
    </xf>
    <xf numFmtId="14" fontId="4" fillId="0" borderId="0" xfId="3" applyNumberFormat="1" applyFont="1"/>
    <xf numFmtId="0" fontId="14" fillId="3" borderId="1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9" fillId="0" borderId="14" xfId="0" applyFont="1" applyBorder="1" applyAlignment="1">
      <alignment horizontal="center" vertical="center" wrapText="1"/>
    </xf>
    <xf numFmtId="0" fontId="4" fillId="0" borderId="0" xfId="3" applyFont="1" applyAlignment="1">
      <alignment horizontal="center" vertical="center"/>
    </xf>
    <xf numFmtId="0" fontId="15" fillId="3" borderId="15" xfId="4" applyFont="1" applyFill="1" applyBorder="1" applyAlignment="1">
      <alignment horizontal="center" vertical="center" wrapText="1"/>
    </xf>
    <xf numFmtId="0" fontId="15" fillId="3" borderId="15" xfId="4" applyFont="1" applyFill="1" applyBorder="1" applyAlignment="1">
      <alignment horizontal="center" vertical="center" wrapText="1"/>
    </xf>
    <xf numFmtId="4" fontId="15" fillId="3" borderId="15" xfId="4" applyNumberFormat="1" applyFont="1" applyFill="1" applyBorder="1" applyAlignment="1">
      <alignment horizontal="center" vertical="center" wrapText="1"/>
    </xf>
    <xf numFmtId="4" fontId="15" fillId="3" borderId="15" xfId="4" applyNumberFormat="1" applyFont="1" applyFill="1" applyBorder="1" applyAlignment="1">
      <alignment horizontal="center" vertical="center" wrapText="1"/>
    </xf>
    <xf numFmtId="0" fontId="15" fillId="3" borderId="16" xfId="4" applyFont="1" applyFill="1" applyBorder="1" applyAlignment="1">
      <alignment horizontal="center" vertical="center" wrapText="1"/>
    </xf>
    <xf numFmtId="0" fontId="15" fillId="3" borderId="16" xfId="4" applyFont="1" applyFill="1" applyBorder="1" applyAlignment="1">
      <alignment horizontal="center" vertical="center" wrapText="1"/>
    </xf>
    <xf numFmtId="4" fontId="15" fillId="3" borderId="16" xfId="4" applyNumberFormat="1" applyFont="1" applyFill="1" applyBorder="1" applyAlignment="1">
      <alignment horizontal="center" vertical="center" wrapText="1"/>
    </xf>
    <xf numFmtId="0" fontId="16" fillId="0" borderId="0" xfId="3" applyFont="1" applyAlignment="1">
      <alignment horizontal="center" vertical="center" wrapText="1"/>
    </xf>
    <xf numFmtId="0" fontId="17" fillId="0" borderId="0" xfId="3" applyFont="1" applyAlignment="1">
      <alignment horizontal="center" vertical="center" wrapText="1"/>
    </xf>
    <xf numFmtId="4" fontId="17" fillId="0" borderId="0" xfId="3" applyNumberFormat="1" applyFont="1" applyAlignment="1">
      <alignment horizontal="center" vertical="center" wrapText="1"/>
    </xf>
    <xf numFmtId="0" fontId="4" fillId="0" borderId="17" xfId="3" applyFont="1" applyBorder="1" applyAlignment="1">
      <alignment horizontal="center" vertical="center"/>
    </xf>
    <xf numFmtId="0" fontId="18" fillId="0" borderId="0" xfId="0" applyFont="1" applyAlignment="1">
      <alignment horizontal="justify" vertical="center"/>
    </xf>
    <xf numFmtId="4" fontId="19" fillId="0" borderId="17" xfId="4" applyNumberFormat="1" applyFont="1" applyBorder="1" applyAlignment="1">
      <alignment horizontal="center" vertical="center"/>
    </xf>
    <xf numFmtId="4" fontId="4" fillId="5" borderId="17" xfId="3" applyNumberFormat="1" applyFont="1" applyFill="1" applyBorder="1" applyAlignment="1">
      <alignment horizontal="center" vertical="center"/>
    </xf>
    <xf numFmtId="166" fontId="19" fillId="0" borderId="17" xfId="3" applyNumberFormat="1" applyFont="1" applyBorder="1" applyAlignment="1">
      <alignment horizontal="center" vertical="center"/>
    </xf>
    <xf numFmtId="4" fontId="4" fillId="0" borderId="17" xfId="3" applyNumberFormat="1" applyFont="1" applyBorder="1" applyAlignment="1">
      <alignment horizontal="center" vertical="center" wrapText="1"/>
    </xf>
    <xf numFmtId="4" fontId="4" fillId="0" borderId="17" xfId="3" applyNumberFormat="1" applyFont="1" applyBorder="1" applyAlignment="1">
      <alignment horizontal="center" vertical="center"/>
    </xf>
    <xf numFmtId="166" fontId="4" fillId="0" borderId="17" xfId="3" applyNumberFormat="1" applyFont="1" applyBorder="1" applyAlignment="1">
      <alignment horizontal="center" vertical="center"/>
    </xf>
    <xf numFmtId="0" fontId="4" fillId="0" borderId="0" xfId="3" applyFont="1" applyAlignment="1">
      <alignment vertical="center"/>
    </xf>
    <xf numFmtId="167" fontId="17" fillId="0" borderId="18" xfId="3" applyNumberFormat="1" applyFont="1" applyBorder="1" applyAlignment="1">
      <alignment horizontal="center" vertical="center"/>
    </xf>
    <xf numFmtId="0" fontId="17" fillId="0" borderId="18" xfId="3" applyFont="1" applyBorder="1" applyAlignment="1">
      <alignment horizontal="right" vertical="center"/>
    </xf>
    <xf numFmtId="4" fontId="17" fillId="0" borderId="18" xfId="3" applyNumberFormat="1" applyFont="1" applyBorder="1" applyAlignment="1">
      <alignment horizontal="center" vertical="center"/>
    </xf>
    <xf numFmtId="168" fontId="17" fillId="0" borderId="18" xfId="3" applyNumberFormat="1" applyFont="1" applyBorder="1" applyAlignment="1">
      <alignment horizontal="center"/>
    </xf>
    <xf numFmtId="0" fontId="2" fillId="0" borderId="0" xfId="3" applyFont="1"/>
    <xf numFmtId="0" fontId="20" fillId="0" borderId="0" xfId="3" applyFont="1"/>
    <xf numFmtId="169" fontId="9" fillId="0" borderId="0" xfId="4" applyNumberFormat="1" applyFont="1" applyAlignment="1">
      <alignment horizontal="center" vertical="center" wrapText="1"/>
    </xf>
    <xf numFmtId="0" fontId="9" fillId="0" borderId="0" xfId="3" applyFont="1" applyAlignment="1">
      <alignment horizontal="centerContinuous" vertical="center" wrapText="1"/>
    </xf>
    <xf numFmtId="1" fontId="21" fillId="0" borderId="0" xfId="3" applyNumberFormat="1" applyFont="1" applyAlignment="1">
      <alignment horizontal="centerContinuous" vertical="center" wrapText="1"/>
    </xf>
    <xf numFmtId="1" fontId="9" fillId="0" borderId="0" xfId="6" applyNumberFormat="1" applyFont="1" applyAlignment="1" applyProtection="1">
      <alignment horizontal="center" vertical="center" wrapText="1"/>
      <protection hidden="1"/>
    </xf>
    <xf numFmtId="0" fontId="2" fillId="0" borderId="0" xfId="3"/>
    <xf numFmtId="1" fontId="2" fillId="0" borderId="0" xfId="3" applyNumberFormat="1" applyAlignment="1">
      <alignment horizontal="centerContinuous" vertical="center"/>
    </xf>
    <xf numFmtId="1" fontId="2" fillId="0" borderId="16" xfId="3" applyNumberFormat="1" applyBorder="1" applyAlignment="1">
      <alignment horizontal="centerContinuous" vertical="center"/>
    </xf>
    <xf numFmtId="0" fontId="2" fillId="0" borderId="16" xfId="3" applyBorder="1" applyAlignment="1">
      <alignment horizontal="centerContinuous" vertical="center"/>
    </xf>
    <xf numFmtId="0" fontId="2" fillId="0" borderId="16" xfId="4" applyBorder="1"/>
    <xf numFmtId="1" fontId="15" fillId="3" borderId="19" xfId="3" applyNumberFormat="1" applyFont="1" applyFill="1" applyBorder="1" applyAlignment="1">
      <alignment horizontal="center" vertical="center"/>
    </xf>
    <xf numFmtId="1" fontId="15" fillId="3" borderId="20" xfId="3" applyNumberFormat="1" applyFont="1" applyFill="1" applyBorder="1" applyAlignment="1">
      <alignment horizontal="center" vertical="center" wrapText="1"/>
    </xf>
    <xf numFmtId="0" fontId="15" fillId="3" borderId="21" xfId="3" applyFont="1" applyFill="1" applyBorder="1" applyAlignment="1">
      <alignment horizontal="center" vertical="center"/>
    </xf>
    <xf numFmtId="0" fontId="15" fillId="3" borderId="22" xfId="3" applyFont="1" applyFill="1" applyBorder="1" applyAlignment="1">
      <alignment horizontal="center" vertical="center"/>
    </xf>
    <xf numFmtId="1" fontId="15" fillId="3" borderId="23" xfId="3" applyNumberFormat="1" applyFont="1" applyFill="1" applyBorder="1" applyAlignment="1">
      <alignment horizontal="center" vertical="center"/>
    </xf>
    <xf numFmtId="1" fontId="15" fillId="3" borderId="24" xfId="3" applyNumberFormat="1" applyFont="1" applyFill="1" applyBorder="1" applyAlignment="1">
      <alignment horizontal="center" vertical="center" wrapText="1"/>
    </xf>
    <xf numFmtId="0" fontId="22" fillId="4" borderId="24" xfId="3" applyFont="1" applyFill="1" applyBorder="1" applyAlignment="1">
      <alignment horizontal="center" vertical="center"/>
    </xf>
    <xf numFmtId="0" fontId="22" fillId="4" borderId="24" xfId="3" applyFont="1" applyFill="1" applyBorder="1" applyAlignment="1">
      <alignment horizontal="center" vertical="center" wrapText="1"/>
    </xf>
    <xf numFmtId="0" fontId="22" fillId="4" borderId="25" xfId="4" applyFont="1" applyFill="1" applyBorder="1" applyAlignment="1">
      <alignment horizontal="center" vertical="center" wrapText="1"/>
    </xf>
    <xf numFmtId="0" fontId="23" fillId="0" borderId="0" xfId="3" applyFont="1"/>
    <xf numFmtId="1" fontId="24" fillId="0" borderId="26" xfId="3" applyNumberFormat="1" applyFont="1" applyBorder="1" applyAlignment="1">
      <alignment horizontal="center" vertical="center"/>
    </xf>
    <xf numFmtId="1" fontId="24" fillId="0" borderId="27" xfId="3" applyNumberFormat="1" applyFont="1" applyBorder="1" applyAlignment="1">
      <alignment horizontal="center" vertical="center"/>
    </xf>
    <xf numFmtId="170" fontId="24" fillId="0" borderId="27" xfId="3" applyNumberFormat="1" applyFont="1" applyBorder="1" applyAlignment="1">
      <alignment horizontal="left" wrapText="1"/>
    </xf>
    <xf numFmtId="1" fontId="24" fillId="0" borderId="28" xfId="3" applyNumberFormat="1" applyFont="1" applyBorder="1" applyAlignment="1">
      <alignment horizontal="center" vertical="center" wrapText="1"/>
    </xf>
    <xf numFmtId="1" fontId="24" fillId="0" borderId="28" xfId="4" applyNumberFormat="1" applyFont="1" applyBorder="1" applyAlignment="1">
      <alignment horizontal="center" vertical="center" wrapText="1"/>
    </xf>
    <xf numFmtId="1" fontId="4" fillId="0" borderId="29" xfId="3" applyNumberFormat="1" applyFont="1" applyBorder="1" applyAlignment="1">
      <alignment horizontal="center" vertical="center"/>
    </xf>
    <xf numFmtId="170" fontId="4" fillId="0" borderId="29" xfId="3" applyNumberFormat="1" applyFont="1" applyBorder="1" applyAlignment="1">
      <alignment horizontal="left" wrapText="1"/>
    </xf>
    <xf numFmtId="170" fontId="4" fillId="0" borderId="29" xfId="4" applyNumberFormat="1" applyFont="1" applyBorder="1" applyAlignment="1">
      <alignment horizontal="left" wrapText="1"/>
    </xf>
    <xf numFmtId="1" fontId="2" fillId="0" borderId="0" xfId="3" applyNumberFormat="1"/>
    <xf numFmtId="0" fontId="4" fillId="0" borderId="0" xfId="4" applyFont="1"/>
    <xf numFmtId="0" fontId="26" fillId="0" borderId="0" xfId="7" applyFont="1" applyAlignment="1" applyProtection="1">
      <alignment horizontal="justify" vertical="center"/>
      <protection locked="0"/>
    </xf>
    <xf numFmtId="0" fontId="9" fillId="0" borderId="0" xfId="7" applyFont="1" applyAlignment="1" applyProtection="1">
      <alignment horizontal="center" vertical="center" wrapText="1"/>
      <protection hidden="1"/>
    </xf>
    <xf numFmtId="0" fontId="2" fillId="0" borderId="0" xfId="7" applyProtection="1">
      <protection hidden="1"/>
    </xf>
    <xf numFmtId="0" fontId="9" fillId="0" borderId="0" xfId="7" applyFont="1" applyAlignment="1" applyProtection="1">
      <alignment horizontal="center" vertical="center" wrapText="1"/>
      <protection hidden="1"/>
    </xf>
    <xf numFmtId="0" fontId="9" fillId="0" borderId="0" xfId="7" applyFont="1" applyAlignment="1" applyProtection="1">
      <alignment horizontal="centerContinuous" vertical="center" wrapText="1"/>
      <protection hidden="1"/>
    </xf>
    <xf numFmtId="0" fontId="27" fillId="0" borderId="0" xfId="7" applyFont="1" applyAlignment="1" applyProtection="1">
      <alignment horizontal="centerContinuous" vertical="center" wrapText="1"/>
      <protection hidden="1"/>
    </xf>
    <xf numFmtId="9" fontId="27" fillId="0" borderId="0" xfId="2" applyFont="1" applyAlignment="1" applyProtection="1">
      <alignment horizontal="centerContinuous" vertical="center" wrapText="1"/>
      <protection hidden="1"/>
    </xf>
    <xf numFmtId="0" fontId="26" fillId="0" borderId="30" xfId="7" applyFont="1" applyBorder="1" applyAlignment="1" applyProtection="1">
      <alignment horizontal="justify" vertical="center"/>
      <protection locked="0"/>
    </xf>
    <xf numFmtId="0" fontId="26" fillId="0" borderId="31" xfId="7" applyFont="1" applyBorder="1" applyAlignment="1" applyProtection="1">
      <alignment horizontal="justify" vertical="center"/>
      <protection locked="0"/>
    </xf>
    <xf numFmtId="0" fontId="26" fillId="0" borderId="32" xfId="7" applyFont="1" applyBorder="1" applyAlignment="1" applyProtection="1">
      <alignment horizontal="justify" vertical="center"/>
      <protection locked="0"/>
    </xf>
    <xf numFmtId="0" fontId="29" fillId="3" borderId="33" xfId="5" applyFont="1" applyFill="1" applyBorder="1" applyAlignment="1">
      <alignment horizontal="center" vertical="center" wrapText="1"/>
    </xf>
    <xf numFmtId="0" fontId="29" fillId="3" borderId="34" xfId="5" applyFont="1" applyFill="1" applyBorder="1" applyAlignment="1">
      <alignment horizontal="center" vertical="center" wrapText="1"/>
    </xf>
    <xf numFmtId="9" fontId="29" fillId="3" borderId="35" xfId="8" applyFont="1" applyFill="1" applyBorder="1" applyAlignment="1">
      <alignment horizontal="center" vertical="center" wrapText="1"/>
    </xf>
    <xf numFmtId="9" fontId="29" fillId="3" borderId="34" xfId="8" applyFont="1" applyFill="1" applyBorder="1" applyAlignment="1">
      <alignment horizontal="center" vertical="center" wrapText="1"/>
    </xf>
    <xf numFmtId="9" fontId="29" fillId="3" borderId="34" xfId="8" applyFont="1" applyFill="1" applyBorder="1" applyAlignment="1">
      <alignment horizontal="center" vertical="center" wrapText="1"/>
    </xf>
    <xf numFmtId="9" fontId="29" fillId="3" borderId="36" xfId="8" applyFont="1" applyFill="1" applyBorder="1" applyAlignment="1">
      <alignment horizontal="center" vertical="center" wrapText="1"/>
    </xf>
    <xf numFmtId="9" fontId="29" fillId="3" borderId="37" xfId="8" applyFont="1" applyFill="1" applyBorder="1" applyAlignment="1">
      <alignment horizontal="center" vertical="center" wrapText="1"/>
    </xf>
    <xf numFmtId="0" fontId="26" fillId="0" borderId="30" xfId="7" applyFont="1" applyBorder="1" applyAlignment="1" applyProtection="1">
      <alignment horizontal="center" vertical="center"/>
      <protection locked="0"/>
    </xf>
    <xf numFmtId="0" fontId="26" fillId="0" borderId="38" xfId="7" applyFont="1" applyBorder="1" applyAlignment="1" applyProtection="1">
      <alignment horizontal="center" vertical="center"/>
      <protection locked="0"/>
    </xf>
    <xf numFmtId="0" fontId="29" fillId="3" borderId="39" xfId="5" applyFont="1" applyFill="1" applyBorder="1" applyAlignment="1">
      <alignment horizontal="center" vertical="center" wrapText="1"/>
    </xf>
    <xf numFmtId="0" fontId="17" fillId="4" borderId="40" xfId="5" applyFont="1" applyFill="1" applyBorder="1" applyAlignment="1">
      <alignment horizontal="center" vertical="center" wrapText="1"/>
    </xf>
    <xf numFmtId="9" fontId="29" fillId="3" borderId="41" xfId="8" applyFont="1" applyFill="1" applyBorder="1" applyAlignment="1">
      <alignment horizontal="center" vertical="center" wrapText="1"/>
    </xf>
    <xf numFmtId="9" fontId="17" fillId="4" borderId="40" xfId="8" applyFont="1" applyFill="1" applyBorder="1" applyAlignment="1">
      <alignment horizontal="center" vertical="center" wrapText="1"/>
    </xf>
    <xf numFmtId="9" fontId="29" fillId="3" borderId="40" xfId="8" applyFont="1" applyFill="1" applyBorder="1" applyAlignment="1">
      <alignment horizontal="center" vertical="center" wrapText="1"/>
    </xf>
    <xf numFmtId="9" fontId="17" fillId="4" borderId="41" xfId="8" applyFont="1" applyFill="1" applyBorder="1" applyAlignment="1">
      <alignment horizontal="center" vertical="center" wrapText="1"/>
    </xf>
    <xf numFmtId="9" fontId="17" fillId="4" borderId="42" xfId="8" applyFont="1" applyFill="1" applyBorder="1" applyAlignment="1">
      <alignment horizontal="center" vertical="center" wrapText="1"/>
    </xf>
    <xf numFmtId="0" fontId="2" fillId="0" borderId="0" xfId="7" applyAlignment="1" applyProtection="1">
      <alignment horizontal="center"/>
      <protection hidden="1"/>
    </xf>
    <xf numFmtId="0" fontId="26" fillId="0" borderId="38" xfId="7" applyFont="1" applyBorder="1" applyAlignment="1" applyProtection="1">
      <alignment horizontal="justify" vertical="center"/>
      <protection locked="0"/>
    </xf>
    <xf numFmtId="0" fontId="17" fillId="0" borderId="43" xfId="7" applyFont="1" applyBorder="1" applyAlignment="1" applyProtection="1">
      <alignment horizontal="center"/>
      <protection hidden="1"/>
    </xf>
    <xf numFmtId="0" fontId="17" fillId="0" borderId="43" xfId="7" applyFont="1" applyBorder="1" applyAlignment="1" applyProtection="1">
      <alignment horizontal="center" vertical="center"/>
      <protection hidden="1"/>
    </xf>
    <xf numFmtId="9" fontId="17" fillId="0" borderId="43" xfId="2" applyFont="1" applyBorder="1" applyAlignment="1" applyProtection="1">
      <alignment horizontal="center" vertical="center"/>
      <protection hidden="1"/>
    </xf>
    <xf numFmtId="9" fontId="17" fillId="0" borderId="44" xfId="2" applyFont="1" applyBorder="1" applyAlignment="1" applyProtection="1">
      <alignment horizontal="center" vertical="center"/>
      <protection hidden="1"/>
    </xf>
    <xf numFmtId="0" fontId="17" fillId="0" borderId="26" xfId="5" applyFont="1" applyBorder="1" applyAlignment="1">
      <alignment horizontal="center" vertical="center" wrapText="1"/>
    </xf>
    <xf numFmtId="0" fontId="17" fillId="0" borderId="27" xfId="5" applyFont="1" applyBorder="1" applyAlignment="1">
      <alignment horizontal="left" vertical="center" wrapText="1"/>
    </xf>
    <xf numFmtId="9" fontId="17" fillId="0" borderId="28" xfId="2" applyFont="1" applyBorder="1" applyAlignment="1">
      <alignment horizontal="center" vertical="center" wrapText="1"/>
    </xf>
    <xf numFmtId="2" fontId="17" fillId="0" borderId="28" xfId="2" applyNumberFormat="1" applyFont="1" applyBorder="1" applyAlignment="1">
      <alignment horizontal="center" vertical="center" wrapText="1"/>
    </xf>
    <xf numFmtId="171" fontId="17" fillId="0" borderId="28" xfId="2" applyNumberFormat="1" applyFont="1" applyBorder="1" applyAlignment="1">
      <alignment horizontal="center" vertical="center" wrapText="1"/>
    </xf>
    <xf numFmtId="0" fontId="17" fillId="0" borderId="28" xfId="2" applyNumberFormat="1" applyFont="1" applyBorder="1" applyAlignment="1">
      <alignment horizontal="center" vertical="center" wrapText="1"/>
    </xf>
    <xf numFmtId="0" fontId="17" fillId="0" borderId="45" xfId="2" applyNumberFormat="1" applyFont="1" applyBorder="1" applyAlignment="1">
      <alignment horizontal="center" vertical="center" wrapText="1"/>
    </xf>
    <xf numFmtId="0" fontId="26" fillId="0" borderId="46" xfId="7" applyFont="1" applyBorder="1" applyAlignment="1" applyProtection="1">
      <alignment horizontal="justify" vertical="center"/>
      <protection locked="0"/>
    </xf>
    <xf numFmtId="0" fontId="26" fillId="0" borderId="47" xfId="7" applyFont="1" applyBorder="1" applyAlignment="1" applyProtection="1">
      <alignment horizontal="justify" vertical="center"/>
      <protection locked="0"/>
    </xf>
    <xf numFmtId="0" fontId="30" fillId="0" borderId="29" xfId="7" applyFont="1" applyBorder="1" applyAlignment="1" applyProtection="1">
      <alignment horizontal="center" vertical="center"/>
      <protection hidden="1"/>
    </xf>
    <xf numFmtId="3" fontId="4" fillId="0" borderId="29" xfId="7" applyNumberFormat="1" applyFont="1" applyBorder="1" applyProtection="1">
      <protection hidden="1"/>
    </xf>
    <xf numFmtId="9" fontId="4" fillId="0" borderId="29" xfId="2" applyFont="1" applyBorder="1" applyProtection="1">
      <protection hidden="1"/>
    </xf>
    <xf numFmtId="9" fontId="4" fillId="0" borderId="14" xfId="2" applyFont="1" applyBorder="1" applyProtection="1">
      <protection hidden="1"/>
    </xf>
    <xf numFmtId="0" fontId="11" fillId="0" borderId="0" xfId="7" applyFont="1" applyAlignment="1" applyProtection="1">
      <alignment horizontal="center" vertical="center"/>
      <protection locked="0"/>
    </xf>
    <xf numFmtId="9" fontId="11" fillId="0" borderId="0" xfId="2" applyFont="1" applyAlignment="1" applyProtection="1">
      <alignment horizontal="center" vertical="center"/>
      <protection locked="0"/>
    </xf>
    <xf numFmtId="9" fontId="2" fillId="0" borderId="0" xfId="2" applyFont="1" applyProtection="1">
      <protection hidden="1"/>
    </xf>
    <xf numFmtId="0" fontId="31" fillId="0" borderId="0" xfId="5" applyFont="1" applyAlignment="1">
      <alignment horizontal="center" vertical="center"/>
    </xf>
    <xf numFmtId="1" fontId="3" fillId="0" borderId="0" xfId="5" applyNumberFormat="1" applyFont="1" applyAlignment="1">
      <alignment horizontal="center" vertical="center" wrapText="1"/>
    </xf>
    <xf numFmtId="0" fontId="2" fillId="0" borderId="0" xfId="5"/>
    <xf numFmtId="0" fontId="2" fillId="0" borderId="48" xfId="5" applyBorder="1" applyAlignment="1">
      <alignment vertical="center"/>
    </xf>
    <xf numFmtId="0" fontId="2" fillId="0" borderId="15" xfId="5" applyBorder="1"/>
    <xf numFmtId="0" fontId="2" fillId="0" borderId="0" xfId="5" applyAlignment="1">
      <alignment vertical="center"/>
    </xf>
    <xf numFmtId="0" fontId="2" fillId="0" borderId="49" xfId="5" applyBorder="1"/>
    <xf numFmtId="0" fontId="2" fillId="0" borderId="50" xfId="5" applyBorder="1" applyAlignment="1">
      <alignment vertical="center"/>
    </xf>
    <xf numFmtId="0" fontId="2" fillId="0" borderId="0" xfId="5" applyAlignment="1">
      <alignment wrapText="1"/>
    </xf>
    <xf numFmtId="0" fontId="2" fillId="0" borderId="51" xfId="5" applyBorder="1" applyAlignment="1">
      <alignment vertical="center"/>
    </xf>
    <xf numFmtId="169" fontId="3" fillId="0" borderId="0" xfId="4" applyNumberFormat="1" applyFont="1" applyAlignment="1">
      <alignment horizontal="center" vertical="center" wrapText="1"/>
    </xf>
    <xf numFmtId="1" fontId="3" fillId="0" borderId="0" xfId="5" applyNumberFormat="1" applyFont="1" applyAlignment="1">
      <alignment horizontal="centerContinuous" vertical="center" wrapText="1"/>
    </xf>
    <xf numFmtId="0" fontId="32" fillId="0" borderId="0" xfId="5" applyFont="1" applyAlignment="1">
      <alignment horizontal="centerContinuous" vertical="center" wrapText="1"/>
    </xf>
    <xf numFmtId="0" fontId="2" fillId="0" borderId="0" xfId="5" applyAlignment="1">
      <alignment horizontal="centerContinuous" vertical="center" wrapText="1"/>
    </xf>
    <xf numFmtId="0" fontId="2" fillId="0" borderId="0" xfId="5" applyAlignment="1">
      <alignment horizontal="centerContinuous"/>
    </xf>
    <xf numFmtId="0" fontId="14" fillId="0" borderId="0" xfId="5" applyFont="1" applyAlignment="1">
      <alignment horizontal="centerContinuous" vertical="center" wrapText="1"/>
    </xf>
    <xf numFmtId="0" fontId="3" fillId="0" borderId="0" xfId="5" applyFont="1" applyAlignment="1">
      <alignment horizontal="center" vertical="center" wrapText="1"/>
    </xf>
    <xf numFmtId="0" fontId="2" fillId="0" borderId="52" xfId="5" applyBorder="1" applyAlignment="1">
      <alignment vertical="center"/>
    </xf>
    <xf numFmtId="0" fontId="2" fillId="0" borderId="16" xfId="5" applyBorder="1" applyAlignment="1">
      <alignment vertical="center"/>
    </xf>
    <xf numFmtId="0" fontId="33" fillId="0" borderId="16" xfId="0" applyFont="1" applyBorder="1" applyAlignment="1">
      <alignment vertical="center"/>
    </xf>
    <xf numFmtId="0" fontId="2" fillId="0" borderId="16" xfId="5" applyBorder="1"/>
    <xf numFmtId="0" fontId="2" fillId="0" borderId="53" xfId="5" applyBorder="1" applyAlignment="1">
      <alignment vertical="center"/>
    </xf>
    <xf numFmtId="0" fontId="9" fillId="0" borderId="0" xfId="5" applyFont="1" applyAlignment="1">
      <alignment horizontal="centerContinuous" vertical="center" wrapText="1"/>
    </xf>
    <xf numFmtId="0" fontId="2" fillId="0" borderId="0" xfId="5" applyAlignment="1">
      <alignment horizontal="center" vertical="center"/>
    </xf>
    <xf numFmtId="0" fontId="2" fillId="0" borderId="0" xfId="5" applyAlignment="1">
      <alignment horizontal="centerContinuous" vertical="center"/>
    </xf>
    <xf numFmtId="0" fontId="14" fillId="0" borderId="0" xfId="5" applyFont="1" applyAlignment="1">
      <alignment horizontal="centerContinuous" vertical="center"/>
    </xf>
    <xf numFmtId="15" fontId="34" fillId="3" borderId="54" xfId="9" applyNumberFormat="1" applyFont="1" applyFill="1" applyBorder="1" applyAlignment="1">
      <alignment horizontal="center" vertical="center" wrapText="1"/>
    </xf>
    <xf numFmtId="15" fontId="34" fillId="3" borderId="55" xfId="9" applyNumberFormat="1" applyFont="1" applyFill="1" applyBorder="1" applyAlignment="1">
      <alignment horizontal="center" vertical="center" wrapText="1"/>
    </xf>
    <xf numFmtId="15" fontId="34" fillId="3" borderId="56" xfId="9" applyNumberFormat="1" applyFont="1" applyFill="1" applyBorder="1" applyAlignment="1">
      <alignment horizontal="center" vertical="center" wrapText="1"/>
    </xf>
    <xf numFmtId="0" fontId="9" fillId="4" borderId="54" xfId="9" applyNumberFormat="1" applyFont="1" applyFill="1" applyBorder="1" applyAlignment="1">
      <alignment horizontal="center" vertical="center" wrapText="1"/>
    </xf>
    <xf numFmtId="0" fontId="9" fillId="4" borderId="57" xfId="9" applyNumberFormat="1" applyFont="1" applyFill="1" applyBorder="1" applyAlignment="1">
      <alignment horizontal="center" vertical="center" wrapText="1"/>
    </xf>
    <xf numFmtId="2" fontId="2" fillId="6" borderId="58" xfId="8" applyNumberFormat="1" applyFont="1" applyFill="1" applyBorder="1" applyAlignment="1">
      <alignment horizontal="center" vertical="center" wrapText="1"/>
    </xf>
    <xf numFmtId="15" fontId="34" fillId="7" borderId="55" xfId="9" applyNumberFormat="1" applyFont="1" applyFill="1" applyBorder="1" applyAlignment="1">
      <alignment horizontal="center" vertical="center" wrapText="1"/>
    </xf>
    <xf numFmtId="0" fontId="9" fillId="4" borderId="54" xfId="9" applyNumberFormat="1" applyFont="1" applyFill="1" applyBorder="1" applyAlignment="1">
      <alignment horizontal="center" vertical="center" wrapText="1"/>
    </xf>
    <xf numFmtId="9" fontId="2" fillId="8" borderId="58" xfId="8" applyFont="1" applyFill="1" applyBorder="1" applyAlignment="1">
      <alignment horizontal="center" vertical="center" wrapText="1"/>
    </xf>
    <xf numFmtId="0" fontId="14" fillId="0" borderId="0" xfId="5" applyFont="1"/>
    <xf numFmtId="0" fontId="9" fillId="0" borderId="0" xfId="5" applyFont="1" applyAlignment="1">
      <alignment horizontal="center" vertical="center" wrapText="1"/>
    </xf>
    <xf numFmtId="2" fontId="2" fillId="8" borderId="55" xfId="10" applyNumberFormat="1" applyFont="1" applyFill="1" applyBorder="1" applyAlignment="1">
      <alignment horizontal="center" vertical="center" wrapText="1"/>
    </xf>
    <xf numFmtId="0" fontId="2" fillId="8" borderId="55" xfId="10" applyNumberFormat="1" applyFont="1" applyFill="1" applyBorder="1" applyAlignment="1">
      <alignment horizontal="center" vertical="center" wrapText="1"/>
    </xf>
    <xf numFmtId="15" fontId="34" fillId="3" borderId="59" xfId="9" applyNumberFormat="1" applyFont="1" applyFill="1" applyBorder="1" applyAlignment="1">
      <alignment horizontal="center" vertical="center" wrapText="1"/>
    </xf>
    <xf numFmtId="2" fontId="2" fillId="0" borderId="55" xfId="10" applyNumberFormat="1" applyFont="1" applyFill="1" applyBorder="1" applyAlignment="1">
      <alignment horizontal="center" vertical="center" wrapText="1"/>
    </xf>
    <xf numFmtId="0" fontId="2" fillId="0" borderId="0" xfId="5" applyAlignment="1">
      <alignment horizontal="center"/>
    </xf>
    <xf numFmtId="0" fontId="14" fillId="0" borderId="0" xfId="5" applyFont="1" applyAlignment="1">
      <alignment horizontal="center"/>
    </xf>
    <xf numFmtId="172" fontId="35" fillId="9" borderId="0" xfId="5" applyNumberFormat="1" applyFont="1" applyFill="1" applyAlignment="1">
      <alignment horizontal="center" vertical="center"/>
    </xf>
    <xf numFmtId="0" fontId="36" fillId="0" borderId="0" xfId="5" applyFont="1" applyAlignment="1">
      <alignment horizontal="center" vertical="center"/>
    </xf>
    <xf numFmtId="172" fontId="37" fillId="0" borderId="0" xfId="5" applyNumberFormat="1" applyFont="1" applyAlignment="1">
      <alignment horizontal="center" vertical="center"/>
    </xf>
    <xf numFmtId="0" fontId="36" fillId="0" borderId="0" xfId="5" applyFont="1" applyAlignment="1">
      <alignment horizontal="left" vertical="center"/>
    </xf>
    <xf numFmtId="0" fontId="38" fillId="0" borderId="0" xfId="5" applyFont="1" applyAlignment="1">
      <alignment horizontal="center" vertical="center"/>
    </xf>
    <xf numFmtId="0" fontId="38" fillId="0" borderId="0" xfId="5" applyFont="1" applyAlignment="1">
      <alignment horizontal="centerContinuous" vertical="center"/>
    </xf>
    <xf numFmtId="0" fontId="38" fillId="0" borderId="0" xfId="5" applyFont="1"/>
    <xf numFmtId="0" fontId="34" fillId="3" borderId="60" xfId="5" applyFont="1" applyFill="1" applyBorder="1" applyAlignment="1">
      <alignment horizontal="center" vertical="center" wrapText="1"/>
    </xf>
    <xf numFmtId="0" fontId="34" fillId="3" borderId="61" xfId="5" applyFont="1" applyFill="1" applyBorder="1" applyAlignment="1">
      <alignment horizontal="center" vertical="center" wrapText="1"/>
    </xf>
    <xf numFmtId="0" fontId="34" fillId="3" borderId="21" xfId="5" applyFont="1" applyFill="1" applyBorder="1" applyAlignment="1">
      <alignment horizontal="centerContinuous" vertical="center"/>
    </xf>
    <xf numFmtId="0" fontId="34" fillId="3" borderId="22" xfId="5" applyFont="1" applyFill="1" applyBorder="1" applyAlignment="1">
      <alignment horizontal="centerContinuous" vertical="center"/>
    </xf>
    <xf numFmtId="0" fontId="34" fillId="3" borderId="19" xfId="5" applyFont="1" applyFill="1" applyBorder="1" applyAlignment="1">
      <alignment horizontal="centerContinuous" vertical="center"/>
    </xf>
    <xf numFmtId="0" fontId="34" fillId="3" borderId="21" xfId="5" applyFont="1" applyFill="1" applyBorder="1" applyAlignment="1">
      <alignment horizontal="centerContinuous" vertical="center" wrapText="1"/>
    </xf>
    <xf numFmtId="0" fontId="34" fillId="3" borderId="19" xfId="5" applyFont="1" applyFill="1" applyBorder="1" applyAlignment="1">
      <alignment horizontal="centerContinuous" vertical="center" wrapText="1"/>
    </xf>
    <xf numFmtId="0" fontId="34" fillId="3" borderId="62" xfId="5" applyFont="1" applyFill="1" applyBorder="1" applyAlignment="1">
      <alignment horizontal="center" vertical="center" wrapText="1"/>
    </xf>
    <xf numFmtId="0" fontId="34" fillId="3" borderId="56" xfId="5" applyFont="1" applyFill="1" applyBorder="1" applyAlignment="1">
      <alignment horizontal="center" vertical="center" wrapText="1"/>
    </xf>
    <xf numFmtId="0" fontId="34" fillId="3" borderId="56" xfId="5" applyFont="1" applyFill="1" applyBorder="1" applyAlignment="1">
      <alignment horizontal="center" vertical="center" wrapText="1"/>
    </xf>
    <xf numFmtId="0" fontId="34" fillId="3" borderId="63" xfId="5" applyFont="1" applyFill="1" applyBorder="1" applyAlignment="1">
      <alignment horizontal="center" vertical="center" wrapText="1"/>
    </xf>
    <xf numFmtId="0" fontId="34" fillId="3" borderId="20" xfId="5" applyFont="1" applyFill="1" applyBorder="1" applyAlignment="1">
      <alignment horizontal="center" vertical="center" wrapText="1"/>
    </xf>
    <xf numFmtId="0" fontId="9" fillId="4" borderId="64" xfId="5" applyFont="1" applyFill="1" applyBorder="1" applyAlignment="1">
      <alignment horizontal="center" vertical="center"/>
    </xf>
    <xf numFmtId="0" fontId="9" fillId="4" borderId="64" xfId="5" applyFont="1" applyFill="1" applyBorder="1" applyAlignment="1">
      <alignment horizontal="center" vertical="center" wrapText="1"/>
    </xf>
    <xf numFmtId="9" fontId="39" fillId="4" borderId="64" xfId="10" applyFont="1" applyFill="1" applyBorder="1" applyAlignment="1">
      <alignment horizontal="center" vertical="center" wrapText="1"/>
    </xf>
    <xf numFmtId="0" fontId="34" fillId="3" borderId="65" xfId="5" applyFont="1" applyFill="1" applyBorder="1" applyAlignment="1">
      <alignment horizontal="center" vertical="center" wrapText="1"/>
    </xf>
    <xf numFmtId="0" fontId="34" fillId="3" borderId="66" xfId="5" applyFont="1" applyFill="1" applyBorder="1" applyAlignment="1">
      <alignment horizontal="center" vertical="center" wrapText="1"/>
    </xf>
    <xf numFmtId="0" fontId="9" fillId="4" borderId="66" xfId="5" applyFont="1" applyFill="1" applyBorder="1" applyAlignment="1">
      <alignment horizontal="center" vertical="center" wrapText="1"/>
    </xf>
    <xf numFmtId="0" fontId="2" fillId="0" borderId="67" xfId="5" applyBorder="1" applyAlignment="1">
      <alignment vertical="center"/>
    </xf>
    <xf numFmtId="0" fontId="2" fillId="0" borderId="17" xfId="5" applyBorder="1" applyAlignment="1">
      <alignment vertical="center"/>
    </xf>
    <xf numFmtId="0" fontId="2" fillId="0" borderId="64" xfId="5" applyBorder="1" applyAlignment="1">
      <alignment horizontal="center" vertical="center"/>
    </xf>
    <xf numFmtId="0" fontId="2" fillId="0" borderId="64" xfId="5" applyBorder="1" applyAlignment="1">
      <alignment vertical="center"/>
    </xf>
    <xf numFmtId="0" fontId="2" fillId="0" borderId="68" xfId="5" applyBorder="1" applyAlignment="1">
      <alignment vertical="center"/>
    </xf>
    <xf numFmtId="0" fontId="2" fillId="0" borderId="69" xfId="5" applyBorder="1"/>
    <xf numFmtId="0" fontId="2" fillId="0" borderId="70" xfId="5" applyBorder="1"/>
    <xf numFmtId="0" fontId="31" fillId="0" borderId="0" xfId="5" applyFont="1" applyAlignment="1">
      <alignment horizontal="center" vertical="center" wrapText="1"/>
    </xf>
    <xf numFmtId="1" fontId="2" fillId="8" borderId="71" xfId="5" applyNumberFormat="1" applyFill="1" applyBorder="1" applyAlignment="1">
      <alignment horizontal="center" vertical="center" wrapText="1"/>
    </xf>
    <xf numFmtId="49" fontId="2" fillId="8" borderId="27" xfId="5" applyNumberFormat="1" applyFill="1" applyBorder="1" applyAlignment="1">
      <alignment horizontal="center" vertical="center" wrapText="1"/>
    </xf>
    <xf numFmtId="9" fontId="2" fillId="8" borderId="27" xfId="8" applyFont="1" applyFill="1" applyBorder="1" applyAlignment="1">
      <alignment horizontal="center" vertical="center" wrapText="1"/>
    </xf>
    <xf numFmtId="49" fontId="2" fillId="8" borderId="27" xfId="10" applyNumberFormat="1" applyFont="1" applyFill="1" applyBorder="1" applyAlignment="1">
      <alignment horizontal="center" vertical="center" wrapText="1"/>
    </xf>
    <xf numFmtId="49" fontId="2" fillId="8" borderId="28" xfId="10" applyNumberFormat="1" applyFont="1" applyFill="1" applyBorder="1" applyAlignment="1">
      <alignment vertical="center" wrapText="1"/>
    </xf>
    <xf numFmtId="1" fontId="2" fillId="8" borderId="27" xfId="5" applyNumberFormat="1" applyFill="1" applyBorder="1" applyAlignment="1">
      <alignment horizontal="center" vertical="center" wrapText="1"/>
    </xf>
    <xf numFmtId="4" fontId="2" fillId="8" borderId="27" xfId="5" applyNumberFormat="1" applyFill="1" applyBorder="1" applyAlignment="1">
      <alignment horizontal="center" vertical="center" wrapText="1"/>
    </xf>
    <xf numFmtId="4" fontId="2" fillId="8" borderId="64" xfId="5" applyNumberFormat="1" applyFill="1" applyBorder="1" applyAlignment="1">
      <alignment horizontal="center" vertical="center" wrapText="1"/>
    </xf>
    <xf numFmtId="49" fontId="5" fillId="10" borderId="68" xfId="5" applyNumberFormat="1" applyFont="1" applyFill="1" applyBorder="1" applyAlignment="1">
      <alignment horizontal="left" vertical="center" wrapText="1"/>
    </xf>
    <xf numFmtId="49" fontId="19" fillId="6" borderId="70" xfId="5" applyNumberFormat="1" applyFont="1" applyFill="1" applyBorder="1" applyAlignment="1">
      <alignment horizontal="left" vertical="center" wrapText="1"/>
    </xf>
    <xf numFmtId="4" fontId="2" fillId="0" borderId="72" xfId="5" applyNumberFormat="1" applyBorder="1" applyAlignment="1">
      <alignment horizontal="center" vertical="center" wrapText="1"/>
    </xf>
    <xf numFmtId="4" fontId="2" fillId="0" borderId="64" xfId="5" applyNumberFormat="1" applyBorder="1" applyAlignment="1">
      <alignment horizontal="center" vertical="center" wrapText="1"/>
    </xf>
    <xf numFmtId="1" fontId="2" fillId="0" borderId="64" xfId="5" applyNumberFormat="1" applyBorder="1" applyAlignment="1">
      <alignment horizontal="center" vertical="center" wrapText="1"/>
    </xf>
    <xf numFmtId="0" fontId="2" fillId="0" borderId="64" xfId="5" applyBorder="1" applyAlignment="1">
      <alignment horizontal="center" vertical="center" wrapText="1"/>
    </xf>
    <xf numFmtId="0" fontId="14" fillId="0" borderId="0" xfId="5" applyFont="1" applyAlignment="1">
      <alignment vertical="center" wrapText="1"/>
    </xf>
    <xf numFmtId="0" fontId="9" fillId="8" borderId="70" xfId="5" applyFont="1" applyFill="1" applyBorder="1" applyAlignment="1">
      <alignment horizontal="center" vertical="center" wrapText="1"/>
    </xf>
    <xf numFmtId="0" fontId="33" fillId="0" borderId="0" xfId="0" applyFont="1"/>
    <xf numFmtId="0" fontId="2" fillId="0" borderId="0" xfId="5" applyAlignment="1">
      <alignment vertical="center" wrapText="1"/>
    </xf>
    <xf numFmtId="9" fontId="2" fillId="8" borderId="27" xfId="2" applyFont="1" applyFill="1" applyBorder="1" applyAlignment="1">
      <alignment horizontal="center" vertical="center" wrapText="1"/>
    </xf>
    <xf numFmtId="49" fontId="19" fillId="6" borderId="70" xfId="5" applyNumberFormat="1" applyFont="1" applyFill="1" applyBorder="1" applyAlignment="1">
      <alignment horizontal="justify" vertical="center" wrapText="1"/>
    </xf>
    <xf numFmtId="49" fontId="19" fillId="6" borderId="73" xfId="5" applyNumberFormat="1" applyFont="1" applyFill="1" applyBorder="1" applyAlignment="1">
      <alignment horizontal="justify" vertical="center" wrapText="1"/>
    </xf>
    <xf numFmtId="0" fontId="9" fillId="8" borderId="73" xfId="5" applyFont="1" applyFill="1" applyBorder="1" applyAlignment="1">
      <alignment horizontal="center" vertical="center" wrapText="1"/>
    </xf>
    <xf numFmtId="0" fontId="2" fillId="0" borderId="17" xfId="5" applyBorder="1" applyAlignment="1">
      <alignment horizontal="center" vertical="center"/>
    </xf>
    <xf numFmtId="4" fontId="2" fillId="0" borderId="74" xfId="5" applyNumberFormat="1" applyBorder="1" applyAlignment="1">
      <alignment vertical="center"/>
    </xf>
    <xf numFmtId="0" fontId="14" fillId="0" borderId="0" xfId="0" applyFont="1"/>
    <xf numFmtId="172" fontId="31" fillId="0" borderId="0" xfId="5" applyNumberFormat="1" applyFont="1" applyAlignment="1">
      <alignment horizontal="center" vertical="center"/>
    </xf>
    <xf numFmtId="0" fontId="2" fillId="3" borderId="52" xfId="5" applyFill="1" applyBorder="1" applyAlignment="1">
      <alignment vertical="center"/>
    </xf>
    <xf numFmtId="0" fontId="9" fillId="3" borderId="16" xfId="5" applyFont="1" applyFill="1" applyBorder="1" applyAlignment="1">
      <alignment vertical="center"/>
    </xf>
    <xf numFmtId="173" fontId="34" fillId="3" borderId="16" xfId="5" applyNumberFormat="1" applyFont="1" applyFill="1" applyBorder="1" applyAlignment="1">
      <alignment horizontal="center" vertical="center"/>
    </xf>
    <xf numFmtId="174" fontId="34" fillId="3" borderId="16" xfId="5" applyNumberFormat="1" applyFont="1" applyFill="1" applyBorder="1" applyAlignment="1">
      <alignment horizontal="center" vertical="center"/>
    </xf>
    <xf numFmtId="0" fontId="9" fillId="3" borderId="75" xfId="5" applyFont="1" applyFill="1" applyBorder="1" applyAlignment="1">
      <alignment vertical="center"/>
    </xf>
    <xf numFmtId="0" fontId="40" fillId="0" borderId="0" xfId="0" applyFont="1"/>
    <xf numFmtId="0" fontId="33" fillId="0" borderId="50" xfId="0" applyFont="1" applyBorder="1" applyAlignment="1">
      <alignment vertical="center"/>
    </xf>
    <xf numFmtId="0" fontId="33" fillId="0" borderId="0" xfId="0" applyFont="1" applyAlignment="1">
      <alignment vertical="center"/>
    </xf>
    <xf numFmtId="0" fontId="9" fillId="0" borderId="15" xfId="5" applyFont="1" applyBorder="1" applyAlignment="1">
      <alignment vertical="center" wrapText="1"/>
    </xf>
    <xf numFmtId="0" fontId="9" fillId="0" borderId="49" xfId="5" applyFont="1" applyBorder="1" applyAlignment="1">
      <alignment vertical="center" wrapText="1"/>
    </xf>
    <xf numFmtId="0" fontId="34" fillId="3" borderId="76" xfId="5" applyFont="1" applyFill="1" applyBorder="1" applyAlignment="1">
      <alignment vertical="center"/>
    </xf>
    <xf numFmtId="0" fontId="34" fillId="3" borderId="22" xfId="5" applyFont="1" applyFill="1" applyBorder="1" applyAlignment="1">
      <alignment vertical="center"/>
    </xf>
    <xf numFmtId="0" fontId="9" fillId="3" borderId="22" xfId="5" applyFont="1" applyFill="1" applyBorder="1" applyAlignment="1">
      <alignment vertical="center"/>
    </xf>
    <xf numFmtId="0" fontId="2" fillId="0" borderId="48" xfId="5" applyBorder="1"/>
    <xf numFmtId="0" fontId="34" fillId="3" borderId="77" xfId="5" applyFont="1" applyFill="1" applyBorder="1" applyAlignment="1">
      <alignment horizontal="centerContinuous" vertical="center"/>
    </xf>
    <xf numFmtId="0" fontId="34" fillId="3" borderId="78" xfId="5" applyFont="1" applyFill="1" applyBorder="1" applyAlignment="1">
      <alignment horizontal="centerContinuous" vertical="center"/>
    </xf>
    <xf numFmtId="0" fontId="34" fillId="3" borderId="23" xfId="5" applyFont="1" applyFill="1" applyBorder="1" applyAlignment="1">
      <alignment horizontal="centerContinuous" vertical="center"/>
    </xf>
    <xf numFmtId="0" fontId="34" fillId="3" borderId="79" xfId="5" applyFont="1" applyFill="1" applyBorder="1" applyAlignment="1">
      <alignment horizontal="centerContinuous" vertical="center"/>
    </xf>
    <xf numFmtId="0" fontId="34" fillId="3" borderId="80" xfId="5" applyFont="1" applyFill="1" applyBorder="1" applyAlignment="1">
      <alignment horizontal="centerContinuous" vertical="center"/>
    </xf>
    <xf numFmtId="0" fontId="9" fillId="3" borderId="80" xfId="5" applyFont="1" applyFill="1" applyBorder="1" applyAlignment="1">
      <alignment horizontal="centerContinuous" vertical="center"/>
    </xf>
    <xf numFmtId="0" fontId="2" fillId="0" borderId="50" xfId="5" applyBorder="1"/>
    <xf numFmtId="0" fontId="2" fillId="0" borderId="51" xfId="5" applyBorder="1"/>
    <xf numFmtId="0" fontId="34" fillId="3" borderId="76" xfId="5" applyFont="1" applyFill="1" applyBorder="1" applyAlignment="1">
      <alignment horizontal="centerContinuous" vertical="center"/>
    </xf>
    <xf numFmtId="0" fontId="41" fillId="3" borderId="81" xfId="5" applyFont="1" applyFill="1" applyBorder="1" applyAlignment="1">
      <alignment horizontal="center" vertical="center"/>
    </xf>
    <xf numFmtId="0" fontId="41" fillId="3" borderId="49" xfId="5" applyFont="1" applyFill="1" applyBorder="1" applyAlignment="1">
      <alignment horizontal="center" vertical="center"/>
    </xf>
    <xf numFmtId="0" fontId="41" fillId="3" borderId="54" xfId="5" applyFont="1" applyFill="1" applyBorder="1" applyAlignment="1">
      <alignment horizontal="centerContinuous" vertical="center"/>
    </xf>
    <xf numFmtId="0" fontId="41" fillId="3" borderId="18" xfId="5" applyFont="1" applyFill="1" applyBorder="1" applyAlignment="1">
      <alignment horizontal="centerContinuous" vertical="center"/>
    </xf>
    <xf numFmtId="0" fontId="39" fillId="3" borderId="18" xfId="5" applyFont="1" applyFill="1" applyBorder="1" applyAlignment="1">
      <alignment horizontal="centerContinuous" vertical="center"/>
    </xf>
    <xf numFmtId="0" fontId="39" fillId="4" borderId="54" xfId="5" applyFont="1" applyFill="1" applyBorder="1" applyAlignment="1">
      <alignment horizontal="center" vertical="center"/>
    </xf>
    <xf numFmtId="0" fontId="17" fillId="4" borderId="67" xfId="5" applyFont="1" applyFill="1" applyBorder="1" applyAlignment="1">
      <alignment horizontal="center" vertical="center" wrapText="1"/>
    </xf>
    <xf numFmtId="0" fontId="17" fillId="4" borderId="72" xfId="5" applyFont="1" applyFill="1" applyBorder="1" applyAlignment="1">
      <alignment horizontal="center" vertical="center" wrapText="1"/>
    </xf>
    <xf numFmtId="0" fontId="39" fillId="4" borderId="64" xfId="5" applyFont="1" applyFill="1" applyBorder="1" applyAlignment="1">
      <alignment horizontal="center" vertical="center" wrapText="1"/>
    </xf>
    <xf numFmtId="0" fontId="39" fillId="4" borderId="82" xfId="5" applyFont="1" applyFill="1" applyBorder="1" applyAlignment="1">
      <alignment horizontal="center" vertical="center" wrapText="1"/>
    </xf>
    <xf numFmtId="0" fontId="41" fillId="3" borderId="83" xfId="5" applyFont="1" applyFill="1" applyBorder="1" applyAlignment="1">
      <alignment horizontal="center" vertical="center"/>
    </xf>
    <xf numFmtId="0" fontId="41" fillId="3" borderId="84" xfId="5" applyFont="1" applyFill="1" applyBorder="1" applyAlignment="1">
      <alignment horizontal="center" vertical="center"/>
    </xf>
    <xf numFmtId="0" fontId="41" fillId="3" borderId="48" xfId="5" applyFont="1" applyFill="1" applyBorder="1" applyAlignment="1">
      <alignment vertical="center" wrapText="1"/>
    </xf>
    <xf numFmtId="0" fontId="41" fillId="3" borderId="85" xfId="5" applyFont="1" applyFill="1" applyBorder="1" applyAlignment="1">
      <alignment vertical="center" wrapText="1"/>
    </xf>
    <xf numFmtId="0" fontId="41" fillId="3" borderId="86" xfId="5" applyFont="1" applyFill="1" applyBorder="1" applyAlignment="1">
      <alignment horizontal="center" vertical="center" wrapText="1"/>
    </xf>
    <xf numFmtId="0" fontId="41" fillId="3" borderId="61" xfId="5" applyFont="1" applyFill="1" applyBorder="1" applyAlignment="1">
      <alignment horizontal="center" vertical="center" wrapText="1"/>
    </xf>
    <xf numFmtId="0" fontId="9" fillId="3" borderId="19" xfId="5" applyFont="1" applyFill="1" applyBorder="1" applyAlignment="1">
      <alignment horizontal="centerContinuous" vertical="center" wrapText="1"/>
    </xf>
    <xf numFmtId="0" fontId="41" fillId="3" borderId="19" xfId="5" applyFont="1" applyFill="1" applyBorder="1" applyAlignment="1">
      <alignment horizontal="center" vertical="center" wrapText="1"/>
    </xf>
    <xf numFmtId="0" fontId="41" fillId="3" borderId="22" xfId="5" applyFont="1" applyFill="1" applyBorder="1" applyAlignment="1">
      <alignment horizontal="center" vertical="center" wrapText="1"/>
    </xf>
    <xf numFmtId="0" fontId="2" fillId="0" borderId="50" xfId="5" applyBorder="1" applyAlignment="1">
      <alignment wrapText="1"/>
    </xf>
    <xf numFmtId="0" fontId="2" fillId="0" borderId="51" xfId="5" applyBorder="1" applyAlignment="1">
      <alignment wrapText="1"/>
    </xf>
    <xf numFmtId="0" fontId="31" fillId="0" borderId="51" xfId="5" applyFont="1" applyBorder="1" applyAlignment="1">
      <alignment horizontal="center" vertical="center"/>
    </xf>
    <xf numFmtId="1" fontId="2" fillId="0" borderId="67" xfId="5" applyNumberFormat="1" applyBorder="1" applyAlignment="1">
      <alignment horizontal="center" vertical="center" wrapText="1"/>
    </xf>
    <xf numFmtId="1" fontId="2" fillId="0" borderId="72" xfId="5" applyNumberFormat="1" applyBorder="1" applyAlignment="1">
      <alignment horizontal="center" vertical="center" wrapText="1"/>
    </xf>
    <xf numFmtId="2" fontId="2" fillId="0" borderId="87" xfId="5" applyNumberFormat="1" applyBorder="1" applyAlignment="1">
      <alignment horizontal="center" vertical="center" wrapText="1"/>
    </xf>
    <xf numFmtId="2" fontId="2" fillId="0" borderId="88" xfId="5" quotePrefix="1" applyNumberFormat="1" applyBorder="1" applyAlignment="1">
      <alignment horizontal="center" vertical="center"/>
    </xf>
    <xf numFmtId="2" fontId="2" fillId="0" borderId="87" xfId="5" quotePrefix="1" applyNumberFormat="1" applyBorder="1" applyAlignment="1">
      <alignment horizontal="center" vertical="center"/>
    </xf>
    <xf numFmtId="2" fontId="9" fillId="0" borderId="80" xfId="5" quotePrefix="1" applyNumberFormat="1" applyFont="1" applyBorder="1" applyAlignment="1">
      <alignment horizontal="center" vertical="center"/>
    </xf>
    <xf numFmtId="2" fontId="9" fillId="0" borderId="89" xfId="5" quotePrefix="1" applyNumberFormat="1" applyFont="1" applyBorder="1" applyAlignment="1">
      <alignment horizontal="center" vertical="center"/>
    </xf>
    <xf numFmtId="0" fontId="41" fillId="3" borderId="52" xfId="5" applyFont="1" applyFill="1" applyBorder="1" applyAlignment="1">
      <alignment horizontal="centerContinuous" vertical="top"/>
    </xf>
    <xf numFmtId="0" fontId="41" fillId="3" borderId="90" xfId="5" applyFont="1" applyFill="1" applyBorder="1" applyAlignment="1">
      <alignment horizontal="centerContinuous" vertical="center" wrapText="1"/>
    </xf>
    <xf numFmtId="0" fontId="41" fillId="3" borderId="24" xfId="5" applyFont="1" applyFill="1" applyBorder="1" applyAlignment="1">
      <alignment horizontal="center" vertical="center" wrapText="1"/>
    </xf>
    <xf numFmtId="0" fontId="41" fillId="3" borderId="91" xfId="5" applyFont="1" applyFill="1" applyBorder="1" applyAlignment="1">
      <alignment horizontal="center" vertical="center" wrapText="1"/>
    </xf>
    <xf numFmtId="0" fontId="39" fillId="4" borderId="24" xfId="5" applyFont="1" applyFill="1" applyBorder="1" applyAlignment="1">
      <alignment horizontal="center" vertical="center" wrapText="1"/>
    </xf>
    <xf numFmtId="0" fontId="41" fillId="3" borderId="25" xfId="5" applyFont="1" applyFill="1" applyBorder="1" applyAlignment="1">
      <alignment horizontal="center" vertical="center" wrapText="1"/>
    </xf>
    <xf numFmtId="0" fontId="31" fillId="0" borderId="51" xfId="5" applyFont="1" applyBorder="1" applyAlignment="1">
      <alignment horizontal="center" vertical="center" wrapText="1"/>
    </xf>
    <xf numFmtId="0" fontId="39" fillId="4" borderId="67" xfId="5" applyFont="1" applyFill="1" applyBorder="1" applyAlignment="1">
      <alignment horizontal="centerContinuous" vertical="center" wrapText="1"/>
    </xf>
    <xf numFmtId="0" fontId="39" fillId="4" borderId="72" xfId="5" applyFont="1" applyFill="1" applyBorder="1" applyAlignment="1">
      <alignment horizontal="centerContinuous" vertical="center"/>
    </xf>
    <xf numFmtId="0" fontId="39" fillId="4" borderId="72" xfId="5" applyFont="1" applyFill="1" applyBorder="1" applyAlignment="1">
      <alignment horizontal="center" vertical="center" wrapText="1"/>
    </xf>
    <xf numFmtId="2" fontId="2" fillId="0" borderId="92" xfId="5" quotePrefix="1" applyNumberFormat="1" applyBorder="1" applyAlignment="1">
      <alignment horizontal="center" vertical="center"/>
    </xf>
    <xf numFmtId="2" fontId="9" fillId="0" borderId="0" xfId="5" quotePrefix="1" applyNumberFormat="1" applyFont="1" applyAlignment="1">
      <alignment horizontal="center" vertical="center"/>
    </xf>
    <xf numFmtId="2" fontId="9" fillId="0" borderId="51" xfId="5" quotePrefix="1" applyNumberFormat="1" applyFont="1" applyBorder="1" applyAlignment="1">
      <alignment horizontal="center" vertical="center"/>
    </xf>
    <xf numFmtId="0" fontId="2" fillId="0" borderId="63" xfId="5" applyBorder="1" applyAlignment="1">
      <alignment horizontal="center" vertical="center"/>
    </xf>
    <xf numFmtId="0" fontId="2" fillId="0" borderId="20" xfId="5" applyBorder="1" applyAlignment="1">
      <alignment horizontal="center" vertical="center" wrapText="1"/>
    </xf>
    <xf numFmtId="10" fontId="2" fillId="0" borderId="83" xfId="8" applyNumberFormat="1" applyFont="1" applyBorder="1" applyAlignment="1">
      <alignment horizontal="center" vertical="center" wrapText="1"/>
    </xf>
    <xf numFmtId="2" fontId="2" fillId="0" borderId="20" xfId="5" quotePrefix="1" applyNumberFormat="1" applyBorder="1" applyAlignment="1">
      <alignment horizontal="center" vertical="center"/>
    </xf>
    <xf numFmtId="2" fontId="9" fillId="0" borderId="20" xfId="5" quotePrefix="1" applyNumberFormat="1" applyFont="1" applyBorder="1" applyAlignment="1">
      <alignment horizontal="center" vertical="center"/>
    </xf>
    <xf numFmtId="2" fontId="9" fillId="0" borderId="83" xfId="5" quotePrefix="1" applyNumberFormat="1" applyFont="1" applyBorder="1" applyAlignment="1">
      <alignment horizontal="center" vertical="center"/>
    </xf>
    <xf numFmtId="1" fontId="2" fillId="0" borderId="67" xfId="5" applyNumberFormat="1" applyBorder="1" applyAlignment="1">
      <alignment horizontal="centerContinuous" vertical="center" wrapText="1"/>
    </xf>
    <xf numFmtId="1" fontId="2" fillId="0" borderId="72" xfId="5" applyNumberFormat="1" applyBorder="1" applyAlignment="1">
      <alignment horizontal="centerContinuous" vertical="center" wrapText="1"/>
    </xf>
    <xf numFmtId="2" fontId="2" fillId="0" borderId="87" xfId="5" applyNumberFormat="1" applyBorder="1" applyAlignment="1">
      <alignment horizontal="center" vertical="center"/>
    </xf>
    <xf numFmtId="0" fontId="2" fillId="0" borderId="93" xfId="5" applyBorder="1" applyAlignment="1">
      <alignment horizontal="center" vertical="center"/>
    </xf>
    <xf numFmtId="10" fontId="2" fillId="0" borderId="82" xfId="8" applyNumberFormat="1" applyFont="1" applyBorder="1" applyAlignment="1">
      <alignment horizontal="center" vertical="center" wrapText="1"/>
    </xf>
    <xf numFmtId="1" fontId="2" fillId="0" borderId="94" xfId="5" applyNumberFormat="1" applyBorder="1" applyAlignment="1">
      <alignment horizontal="centerContinuous" vertical="center" wrapText="1"/>
    </xf>
    <xf numFmtId="1" fontId="2" fillId="0" borderId="88" xfId="5" applyNumberFormat="1" applyBorder="1" applyAlignment="1">
      <alignment horizontal="centerContinuous" vertical="center" wrapText="1"/>
    </xf>
    <xf numFmtId="1" fontId="2" fillId="0" borderId="91" xfId="5" applyNumberFormat="1" applyBorder="1" applyAlignment="1">
      <alignment horizontal="center" vertical="center" wrapText="1"/>
    </xf>
    <xf numFmtId="2" fontId="2" fillId="0" borderId="91" xfId="5" applyNumberFormat="1" applyBorder="1" applyAlignment="1">
      <alignment horizontal="center" vertical="center"/>
    </xf>
    <xf numFmtId="2" fontId="2" fillId="0" borderId="91" xfId="5" quotePrefix="1" applyNumberFormat="1" applyBorder="1" applyAlignment="1">
      <alignment horizontal="center" vertical="center"/>
    </xf>
    <xf numFmtId="2" fontId="9" fillId="0" borderId="16" xfId="5" quotePrefix="1" applyNumberFormat="1" applyFont="1" applyBorder="1" applyAlignment="1">
      <alignment horizontal="center" vertical="center"/>
    </xf>
    <xf numFmtId="2" fontId="9" fillId="0" borderId="53" xfId="5" quotePrefix="1" applyNumberFormat="1" applyFont="1" applyBorder="1" applyAlignment="1">
      <alignment horizontal="center" vertical="center"/>
    </xf>
    <xf numFmtId="0" fontId="9" fillId="4" borderId="48" xfId="5" applyFont="1" applyFill="1" applyBorder="1" applyAlignment="1">
      <alignment horizontal="center" vertical="center" wrapText="1"/>
    </xf>
    <xf numFmtId="0" fontId="9" fillId="4" borderId="15" xfId="5" applyFont="1" applyFill="1" applyBorder="1" applyAlignment="1">
      <alignment horizontal="center" vertical="center" wrapText="1"/>
    </xf>
    <xf numFmtId="0" fontId="9" fillId="4" borderId="85" xfId="5" applyFont="1" applyFill="1" applyBorder="1" applyAlignment="1">
      <alignment horizontal="center" vertical="center" wrapText="1"/>
    </xf>
    <xf numFmtId="0" fontId="42" fillId="0" borderId="81" xfId="0" applyFont="1" applyBorder="1" applyAlignment="1">
      <alignment horizontal="center" vertical="center" wrapText="1"/>
    </xf>
    <xf numFmtId="0" fontId="42" fillId="0" borderId="49" xfId="0" applyFont="1" applyBorder="1" applyAlignment="1">
      <alignment horizontal="center" vertical="center" wrapText="1"/>
    </xf>
    <xf numFmtId="0" fontId="9" fillId="4" borderId="50" xfId="5" applyFont="1" applyFill="1" applyBorder="1" applyAlignment="1">
      <alignment horizontal="center" vertical="center" wrapText="1"/>
    </xf>
    <xf numFmtId="0" fontId="9" fillId="4" borderId="0" xfId="5" applyFont="1" applyFill="1" applyAlignment="1">
      <alignment horizontal="center" vertical="center" wrapText="1"/>
    </xf>
    <xf numFmtId="0" fontId="9" fillId="4" borderId="95" xfId="5" applyFont="1" applyFill="1" applyBorder="1" applyAlignment="1">
      <alignment horizontal="center" vertical="center" wrapText="1"/>
    </xf>
    <xf numFmtId="0" fontId="42" fillId="0" borderId="96" xfId="0" applyFont="1" applyBorder="1" applyAlignment="1">
      <alignment horizontal="center" vertical="center" wrapText="1"/>
    </xf>
    <xf numFmtId="0" fontId="42" fillId="0" borderId="51" xfId="0" applyFont="1" applyBorder="1" applyAlignment="1">
      <alignment horizontal="center" vertical="center" wrapText="1"/>
    </xf>
    <xf numFmtId="49" fontId="2" fillId="8" borderId="86" xfId="10" applyNumberFormat="1" applyFont="1" applyFill="1" applyBorder="1" applyAlignment="1">
      <alignment horizontal="center" vertical="center" wrapText="1"/>
    </xf>
    <xf numFmtId="0" fontId="2" fillId="0" borderId="97" xfId="5" applyBorder="1" applyAlignment="1">
      <alignment horizontal="center" vertical="center"/>
    </xf>
    <xf numFmtId="0" fontId="2" fillId="0" borderId="87" xfId="5" applyBorder="1" applyAlignment="1">
      <alignment horizontal="center" vertical="center" wrapText="1"/>
    </xf>
    <xf numFmtId="10" fontId="2" fillId="0" borderId="79" xfId="8" applyNumberFormat="1" applyFont="1" applyBorder="1" applyAlignment="1">
      <alignment horizontal="center" vertical="center" wrapText="1"/>
    </xf>
    <xf numFmtId="0" fontId="9" fillId="4" borderId="52" xfId="5" applyFont="1" applyFill="1" applyBorder="1" applyAlignment="1">
      <alignment horizontal="center" vertical="center" wrapText="1"/>
    </xf>
    <xf numFmtId="0" fontId="9" fillId="4" borderId="16" xfId="5" applyFont="1" applyFill="1" applyBorder="1" applyAlignment="1">
      <alignment horizontal="center" vertical="center" wrapText="1"/>
    </xf>
    <xf numFmtId="49" fontId="2" fillId="8" borderId="24" xfId="10" applyNumberFormat="1" applyFont="1" applyFill="1" applyBorder="1" applyAlignment="1">
      <alignment horizontal="center" vertical="center" wrapText="1"/>
    </xf>
    <xf numFmtId="0" fontId="42" fillId="0" borderId="98" xfId="0" applyFont="1" applyBorder="1" applyAlignment="1">
      <alignment horizontal="center" vertical="center" wrapText="1"/>
    </xf>
    <xf numFmtId="0" fontId="42" fillId="0" borderId="53" xfId="0" applyFont="1" applyBorder="1" applyAlignment="1">
      <alignment horizontal="center" vertical="center" wrapText="1"/>
    </xf>
    <xf numFmtId="0" fontId="34" fillId="3" borderId="54" xfId="5" applyFont="1" applyFill="1" applyBorder="1" applyAlignment="1">
      <alignment horizontal="centerContinuous" vertical="center" wrapText="1"/>
    </xf>
    <xf numFmtId="0" fontId="34" fillId="3" borderId="55" xfId="5" applyFont="1" applyFill="1" applyBorder="1" applyAlignment="1">
      <alignment horizontal="centerContinuous" vertical="center" wrapText="1"/>
    </xf>
    <xf numFmtId="0" fontId="34" fillId="3" borderId="58" xfId="5" applyFont="1" applyFill="1" applyBorder="1" applyAlignment="1">
      <alignment horizontal="centerContinuous" vertical="center" wrapText="1"/>
    </xf>
    <xf numFmtId="0" fontId="34" fillId="3" borderId="18" xfId="5" applyFont="1" applyFill="1" applyBorder="1" applyAlignment="1">
      <alignment horizontal="centerContinuous" vertical="center" wrapText="1"/>
    </xf>
    <xf numFmtId="2" fontId="9" fillId="0" borderId="55" xfId="5" quotePrefix="1" applyNumberFormat="1" applyFont="1" applyBorder="1" applyAlignment="1">
      <alignment horizontal="center" vertical="center"/>
    </xf>
    <xf numFmtId="0" fontId="9" fillId="3" borderId="18" xfId="5" applyFont="1" applyFill="1" applyBorder="1" applyAlignment="1">
      <alignment horizontal="centerContinuous" vertical="center" wrapText="1"/>
    </xf>
    <xf numFmtId="2" fontId="9" fillId="0" borderId="54" xfId="5" quotePrefix="1" applyNumberFormat="1" applyFont="1" applyBorder="1" applyAlignment="1">
      <alignment horizontal="center" vertical="center"/>
    </xf>
    <xf numFmtId="0" fontId="2" fillId="0" borderId="52" xfId="5" applyBorder="1"/>
    <xf numFmtId="0" fontId="2" fillId="0" borderId="53" xfId="5" applyBorder="1"/>
    <xf numFmtId="0" fontId="36" fillId="0" borderId="16" xfId="5" applyFont="1" applyBorder="1" applyAlignment="1">
      <alignment horizontal="center" vertical="center"/>
    </xf>
    <xf numFmtId="0" fontId="14" fillId="0" borderId="0" xfId="5" applyFont="1" applyAlignment="1">
      <alignment horizontal="center" vertical="center"/>
    </xf>
    <xf numFmtId="49" fontId="2" fillId="8" borderId="27" xfId="5" applyNumberFormat="1" applyFont="1" applyFill="1" applyBorder="1" applyAlignment="1">
      <alignment horizontal="center" vertical="center" wrapText="1"/>
    </xf>
    <xf numFmtId="49" fontId="19" fillId="6" borderId="74" xfId="5" applyNumberFormat="1" applyFont="1" applyFill="1" applyBorder="1" applyAlignment="1">
      <alignment horizontal="left" vertical="center" wrapText="1"/>
    </xf>
    <xf numFmtId="0" fontId="43" fillId="0" borderId="0" xfId="0" applyFont="1"/>
    <xf numFmtId="0" fontId="0" fillId="0" borderId="0" xfId="0" applyAlignment="1">
      <alignment horizontal="center" vertical="center"/>
    </xf>
    <xf numFmtId="0" fontId="44" fillId="0" borderId="0" xfId="0" applyFont="1"/>
    <xf numFmtId="1" fontId="3" fillId="0" borderId="0" xfId="4" applyNumberFormat="1" applyFont="1" applyAlignment="1">
      <alignment horizontal="center" vertical="center" wrapText="1"/>
    </xf>
    <xf numFmtId="0" fontId="45" fillId="0" borderId="0" xfId="11" quotePrefix="1" applyFont="1" applyAlignment="1" applyProtection="1">
      <alignment vertical="center"/>
      <protection hidden="1"/>
    </xf>
    <xf numFmtId="0" fontId="45" fillId="0" borderId="0" xfId="11" applyFont="1" applyProtection="1">
      <protection hidden="1"/>
    </xf>
    <xf numFmtId="0" fontId="45" fillId="0" borderId="0" xfId="11" applyFont="1" applyAlignment="1" applyProtection="1">
      <alignment horizontal="center"/>
      <protection hidden="1"/>
    </xf>
    <xf numFmtId="0" fontId="2" fillId="0" borderId="0" xfId="11"/>
    <xf numFmtId="1" fontId="9" fillId="0" borderId="0" xfId="4" applyNumberFormat="1" applyFont="1" applyAlignment="1">
      <alignment horizontal="center" vertical="center" wrapText="1"/>
    </xf>
    <xf numFmtId="175" fontId="45" fillId="0" borderId="0" xfId="11" applyNumberFormat="1" applyFont="1" applyProtection="1">
      <protection hidden="1"/>
    </xf>
    <xf numFmtId="175" fontId="2" fillId="0" borderId="0" xfId="11" applyNumberFormat="1" applyProtection="1">
      <protection hidden="1"/>
    </xf>
    <xf numFmtId="1" fontId="9" fillId="0" borderId="0" xfId="4" applyNumberFormat="1" applyFont="1" applyAlignment="1">
      <alignment horizontal="centerContinuous" vertical="center" wrapText="1"/>
    </xf>
    <xf numFmtId="1" fontId="46" fillId="0" borderId="0" xfId="11" applyNumberFormat="1" applyFont="1" applyAlignment="1" applyProtection="1">
      <alignment horizontal="centerContinuous" vertical="center" wrapText="1"/>
      <protection hidden="1"/>
    </xf>
    <xf numFmtId="0" fontId="9" fillId="0" borderId="0" xfId="4" applyFont="1" applyAlignment="1">
      <alignment horizontal="center" vertical="center"/>
    </xf>
    <xf numFmtId="0" fontId="4" fillId="0" borderId="0" xfId="11" quotePrefix="1" applyFont="1" applyAlignment="1" applyProtection="1">
      <alignment horizontal="center" vertical="center"/>
      <protection hidden="1"/>
    </xf>
    <xf numFmtId="1" fontId="4" fillId="0" borderId="0" xfId="11" applyNumberFormat="1" applyFont="1" applyAlignment="1" applyProtection="1">
      <alignment horizontal="center"/>
      <protection hidden="1"/>
    </xf>
    <xf numFmtId="0" fontId="4" fillId="0" borderId="0" xfId="11" applyFont="1" applyAlignment="1" applyProtection="1">
      <alignment horizontal="center"/>
      <protection hidden="1"/>
    </xf>
    <xf numFmtId="0" fontId="4" fillId="0" borderId="0" xfId="11" applyFont="1" applyAlignment="1" applyProtection="1">
      <alignment horizontal="center" vertical="center"/>
      <protection hidden="1"/>
    </xf>
    <xf numFmtId="0" fontId="2" fillId="0" borderId="0" xfId="11" applyAlignment="1" applyProtection="1">
      <alignment horizontal="center"/>
      <protection hidden="1"/>
    </xf>
    <xf numFmtId="3" fontId="6" fillId="0" borderId="2" xfId="11" applyNumberFormat="1" applyFont="1" applyBorder="1" applyAlignment="1" applyProtection="1">
      <alignment horizontal="center" vertical="center"/>
      <protection hidden="1"/>
    </xf>
    <xf numFmtId="3" fontId="6" fillId="0" borderId="99" xfId="11" applyNumberFormat="1" applyFont="1" applyBorder="1" applyAlignment="1" applyProtection="1">
      <alignment horizontal="center" vertical="center"/>
      <protection hidden="1"/>
    </xf>
    <xf numFmtId="3" fontId="6" fillId="0" borderId="100" xfId="11" applyNumberFormat="1" applyFont="1" applyBorder="1" applyAlignment="1" applyProtection="1">
      <alignment horizontal="center" vertical="center"/>
      <protection hidden="1"/>
    </xf>
    <xf numFmtId="0" fontId="2" fillId="0" borderId="0" xfId="11" applyProtection="1">
      <protection hidden="1"/>
    </xf>
    <xf numFmtId="0" fontId="36" fillId="11" borderId="0" xfId="11" applyFont="1" applyFill="1" applyAlignment="1" applyProtection="1">
      <alignment horizontal="center" vertical="center" wrapText="1"/>
      <protection hidden="1"/>
    </xf>
    <xf numFmtId="1" fontId="3" fillId="0" borderId="0" xfId="11" quotePrefix="1" applyNumberFormat="1" applyFont="1" applyAlignment="1" applyProtection="1">
      <alignment horizontal="center" vertical="center" wrapText="1"/>
      <protection hidden="1"/>
    </xf>
    <xf numFmtId="0" fontId="3" fillId="0" borderId="0" xfId="11" applyFont="1" applyAlignment="1" applyProtection="1">
      <alignment horizontal="left"/>
      <protection hidden="1"/>
    </xf>
    <xf numFmtId="0" fontId="6" fillId="0" borderId="16" xfId="11" applyFont="1" applyBorder="1" applyAlignment="1" applyProtection="1">
      <alignment horizontal="center" vertical="center"/>
      <protection hidden="1"/>
    </xf>
    <xf numFmtId="0" fontId="9" fillId="0" borderId="16" xfId="11" applyFont="1" applyBorder="1" applyAlignment="1" applyProtection="1">
      <alignment horizontal="center" vertical="center" wrapText="1"/>
      <protection hidden="1"/>
    </xf>
    <xf numFmtId="0" fontId="2" fillId="0" borderId="0" xfId="11" applyAlignment="1" applyProtection="1">
      <alignment horizontal="left" vertical="center"/>
      <protection hidden="1"/>
    </xf>
    <xf numFmtId="176" fontId="47" fillId="12" borderId="60" xfId="12" applyNumberFormat="1" applyFont="1" applyFill="1" applyBorder="1" applyAlignment="1">
      <alignment horizontal="center" vertical="center"/>
    </xf>
    <xf numFmtId="176" fontId="47" fillId="12" borderId="61" xfId="12" applyNumberFormat="1" applyFont="1" applyFill="1" applyBorder="1" applyAlignment="1">
      <alignment horizontal="center" vertical="center"/>
    </xf>
    <xf numFmtId="176" fontId="47" fillId="12" borderId="61" xfId="12" applyNumberFormat="1" applyFont="1" applyFill="1" applyBorder="1" applyAlignment="1">
      <alignment horizontal="center" vertical="center" wrapText="1"/>
    </xf>
    <xf numFmtId="176" fontId="47" fillId="12" borderId="62" xfId="12" applyNumberFormat="1" applyFont="1" applyFill="1" applyBorder="1" applyAlignment="1">
      <alignment horizontal="center" vertical="center" wrapText="1"/>
    </xf>
    <xf numFmtId="176" fontId="9" fillId="0" borderId="101" xfId="11" applyNumberFormat="1" applyFont="1" applyBorder="1" applyAlignment="1" applyProtection="1">
      <alignment horizontal="center" vertical="center" wrapText="1"/>
      <protection hidden="1"/>
    </xf>
    <xf numFmtId="0" fontId="9" fillId="0" borderId="101" xfId="11" applyFont="1" applyBorder="1" applyAlignment="1" applyProtection="1">
      <alignment horizontal="center" vertical="center"/>
      <protection hidden="1"/>
    </xf>
    <xf numFmtId="0" fontId="9" fillId="0" borderId="102" xfId="11" applyFont="1" applyBorder="1" applyAlignment="1" applyProtection="1">
      <alignment horizontal="center" vertical="center"/>
      <protection hidden="1"/>
    </xf>
    <xf numFmtId="0" fontId="49" fillId="0" borderId="103" xfId="13" quotePrefix="1" applyFont="1" applyFill="1" applyBorder="1" applyAlignment="1">
      <alignment horizontal="center" vertical="center" wrapText="1"/>
    </xf>
    <xf numFmtId="176" fontId="47" fillId="12" borderId="91" xfId="12" applyNumberFormat="1" applyFont="1" applyFill="1" applyBorder="1" applyAlignment="1">
      <alignment horizontal="center" vertical="center"/>
    </xf>
    <xf numFmtId="0" fontId="49" fillId="0" borderId="91" xfId="13" quotePrefix="1" applyFont="1" applyBorder="1" applyAlignment="1">
      <alignment horizontal="center" vertical="center" wrapText="1"/>
    </xf>
    <xf numFmtId="0" fontId="47" fillId="0" borderId="53" xfId="13" applyFont="1" applyBorder="1" applyAlignment="1">
      <alignment horizontal="center" vertical="center" wrapText="1"/>
    </xf>
    <xf numFmtId="176" fontId="47" fillId="12" borderId="48" xfId="12" applyNumberFormat="1" applyFont="1" applyFill="1" applyBorder="1"/>
    <xf numFmtId="176" fontId="47" fillId="12" borderId="15" xfId="12" applyNumberFormat="1" applyFont="1" applyFill="1" applyBorder="1"/>
    <xf numFmtId="176" fontId="47" fillId="12" borderId="49" xfId="12" applyNumberFormat="1" applyFont="1" applyFill="1" applyBorder="1"/>
    <xf numFmtId="0" fontId="50" fillId="13" borderId="76" xfId="13" applyFont="1" applyFill="1" applyBorder="1" applyAlignment="1">
      <alignment horizontal="centerContinuous" vertical="center" wrapText="1"/>
    </xf>
    <xf numFmtId="0" fontId="50" fillId="13" borderId="22" xfId="13" applyFont="1" applyFill="1" applyBorder="1" applyAlignment="1">
      <alignment horizontal="centerContinuous" vertical="center" wrapText="1"/>
    </xf>
    <xf numFmtId="0" fontId="50" fillId="13" borderId="104" xfId="13" applyFont="1" applyFill="1" applyBorder="1" applyAlignment="1">
      <alignment horizontal="centerContinuous" vertical="center" wrapText="1"/>
    </xf>
    <xf numFmtId="0" fontId="9" fillId="13" borderId="76" xfId="11" applyFont="1" applyFill="1" applyBorder="1" applyAlignment="1" applyProtection="1">
      <alignment horizontal="centerContinuous" vertical="center" wrapText="1"/>
      <protection locked="0"/>
    </xf>
    <xf numFmtId="178" fontId="9" fillId="13" borderId="22" xfId="14" applyNumberFormat="1" applyFont="1" applyFill="1" applyBorder="1" applyAlignment="1" applyProtection="1">
      <alignment vertical="center" wrapText="1"/>
      <protection locked="0"/>
    </xf>
    <xf numFmtId="0" fontId="9" fillId="13" borderId="104" xfId="11" applyFont="1" applyFill="1" applyBorder="1" applyAlignment="1" applyProtection="1">
      <alignment horizontal="centerContinuous" vertical="center" wrapText="1"/>
      <protection locked="0"/>
    </xf>
    <xf numFmtId="0" fontId="51" fillId="5" borderId="67" xfId="13" applyFont="1" applyFill="1" applyBorder="1" applyAlignment="1">
      <alignment horizontal="left" vertical="center"/>
    </xf>
    <xf numFmtId="0" fontId="51" fillId="5" borderId="17" xfId="13" applyFont="1" applyFill="1" applyBorder="1" applyAlignment="1">
      <alignment vertical="center" wrapText="1"/>
    </xf>
    <xf numFmtId="0" fontId="51" fillId="5" borderId="74" xfId="13" applyFont="1" applyFill="1" applyBorder="1" applyAlignment="1">
      <alignment vertical="center" wrapText="1"/>
    </xf>
    <xf numFmtId="0" fontId="9" fillId="5" borderId="105" xfId="11" applyFont="1" applyFill="1" applyBorder="1" applyAlignment="1" applyProtection="1">
      <alignment horizontal="centerContinuous" vertical="center" wrapText="1"/>
      <protection locked="0"/>
    </xf>
    <xf numFmtId="178" fontId="9" fillId="5" borderId="43" xfId="14" applyNumberFormat="1" applyFont="1" applyFill="1" applyBorder="1" applyAlignment="1" applyProtection="1">
      <alignment vertical="center" wrapText="1"/>
      <protection locked="0"/>
    </xf>
    <xf numFmtId="0" fontId="9" fillId="5" borderId="84" xfId="11" applyFont="1" applyFill="1" applyBorder="1" applyAlignment="1" applyProtection="1">
      <alignment horizontal="centerContinuous" vertical="center" wrapText="1"/>
      <protection locked="0"/>
    </xf>
    <xf numFmtId="0" fontId="9" fillId="13" borderId="50" xfId="11" applyFont="1" applyFill="1" applyBorder="1" applyAlignment="1" applyProtection="1">
      <alignment horizontal="left" vertical="center"/>
      <protection locked="0"/>
    </xf>
    <xf numFmtId="0" fontId="9" fillId="13" borderId="0" xfId="11" applyFont="1" applyFill="1" applyAlignment="1" applyProtection="1">
      <alignment horizontal="left" vertical="center"/>
      <protection locked="0"/>
    </xf>
    <xf numFmtId="0" fontId="9" fillId="13" borderId="0" xfId="11" applyFont="1" applyFill="1" applyAlignment="1" applyProtection="1">
      <alignment horizontal="centerContinuous" vertical="center" wrapText="1"/>
      <protection locked="0"/>
    </xf>
    <xf numFmtId="168" fontId="9" fillId="13" borderId="17" xfId="11" applyNumberFormat="1" applyFont="1" applyFill="1" applyBorder="1" applyAlignment="1" applyProtection="1">
      <alignment horizontal="centerContinuous" vertical="center" wrapText="1"/>
      <protection locked="0"/>
    </xf>
    <xf numFmtId="0" fontId="9" fillId="13" borderId="17" xfId="11" applyFont="1" applyFill="1" applyBorder="1" applyAlignment="1" applyProtection="1">
      <alignment horizontal="centerContinuous" vertical="center" wrapText="1"/>
      <protection locked="0"/>
    </xf>
    <xf numFmtId="178" fontId="9" fillId="13" borderId="74" xfId="14" applyNumberFormat="1" applyFont="1" applyFill="1" applyBorder="1" applyAlignment="1" applyProtection="1">
      <alignment horizontal="center" vertical="center" wrapText="1"/>
      <protection locked="0"/>
    </xf>
    <xf numFmtId="0" fontId="9" fillId="13" borderId="105" xfId="11" applyFont="1" applyFill="1" applyBorder="1" applyAlignment="1" applyProtection="1">
      <alignment horizontal="centerContinuous" vertical="center" wrapText="1"/>
      <protection locked="0"/>
    </xf>
    <xf numFmtId="178" fontId="9" fillId="13" borderId="43" xfId="14" applyNumberFormat="1" applyFont="1" applyFill="1" applyBorder="1" applyAlignment="1" applyProtection="1">
      <alignment vertical="center" wrapText="1"/>
      <protection locked="0"/>
    </xf>
    <xf numFmtId="0" fontId="9" fillId="13" borderId="84" xfId="11" applyFont="1" applyFill="1" applyBorder="1" applyAlignment="1" applyProtection="1">
      <alignment horizontal="centerContinuous" vertical="center" wrapText="1"/>
      <protection locked="0"/>
    </xf>
    <xf numFmtId="0" fontId="2" fillId="0" borderId="106" xfId="11" applyBorder="1" applyAlignment="1" applyProtection="1">
      <alignment horizontal="center" vertical="center" wrapText="1"/>
      <protection locked="0"/>
    </xf>
    <xf numFmtId="0" fontId="2" fillId="0" borderId="9" xfId="11" applyBorder="1" applyAlignment="1" applyProtection="1">
      <alignment horizontal="left" vertical="center" wrapText="1"/>
      <protection locked="0"/>
    </xf>
    <xf numFmtId="44" fontId="2" fillId="0" borderId="107" xfId="1" applyFont="1" applyBorder="1" applyAlignment="1" applyProtection="1">
      <alignment horizontal="center" vertical="center"/>
      <protection locked="0"/>
    </xf>
    <xf numFmtId="2" fontId="47" fillId="14" borderId="79" xfId="15" applyNumberFormat="1" applyFont="1" applyFill="1" applyBorder="1" applyAlignment="1">
      <alignment horizontal="center" vertical="center" wrapText="1"/>
    </xf>
    <xf numFmtId="10" fontId="2" fillId="0" borderId="107" xfId="2" applyNumberFormat="1" applyFont="1" applyBorder="1" applyAlignment="1" applyProtection="1">
      <alignment horizontal="center" vertical="center"/>
      <protection locked="0"/>
    </xf>
    <xf numFmtId="2" fontId="2" fillId="0" borderId="107" xfId="11" applyNumberFormat="1" applyBorder="1" applyAlignment="1" applyProtection="1">
      <alignment horizontal="center" vertical="center"/>
      <protection locked="0"/>
    </xf>
    <xf numFmtId="179" fontId="2" fillId="0" borderId="108" xfId="14" applyNumberFormat="1" applyFont="1" applyFill="1" applyBorder="1" applyAlignment="1" applyProtection="1">
      <alignment vertical="center"/>
      <protection locked="0"/>
    </xf>
    <xf numFmtId="179" fontId="2" fillId="0" borderId="106" xfId="11" applyNumberFormat="1" applyBorder="1" applyAlignment="1" applyProtection="1">
      <alignment horizontal="right" vertical="center"/>
      <protection locked="0"/>
    </xf>
    <xf numFmtId="179" fontId="2" fillId="0" borderId="107" xfId="11" applyNumberFormat="1" applyBorder="1" applyAlignment="1" applyProtection="1">
      <alignment horizontal="right" vertical="center"/>
      <protection locked="0"/>
    </xf>
    <xf numFmtId="3" fontId="2" fillId="0" borderId="108" xfId="14" applyNumberFormat="1" applyFont="1" applyFill="1" applyBorder="1" applyAlignment="1" applyProtection="1">
      <alignment horizontal="center" vertical="center"/>
      <protection locked="0"/>
    </xf>
    <xf numFmtId="44" fontId="2" fillId="0" borderId="107" xfId="1" applyFont="1" applyBorder="1" applyAlignment="1" applyProtection="1">
      <alignment horizontal="center" vertical="center" wrapText="1"/>
      <protection locked="0"/>
    </xf>
    <xf numFmtId="44" fontId="51" fillId="5" borderId="17" xfId="1" applyFont="1" applyFill="1" applyBorder="1" applyAlignment="1">
      <alignment vertical="center" wrapText="1"/>
    </xf>
    <xf numFmtId="2" fontId="51" fillId="5" borderId="17" xfId="1" applyNumberFormat="1" applyFont="1" applyFill="1" applyBorder="1" applyAlignment="1">
      <alignment horizontal="center" vertical="center" wrapText="1"/>
    </xf>
    <xf numFmtId="2" fontId="2" fillId="0" borderId="107" xfId="11" applyNumberFormat="1" applyBorder="1" applyAlignment="1" applyProtection="1">
      <alignment horizontal="center" vertical="center" wrapText="1"/>
      <protection locked="0"/>
    </xf>
    <xf numFmtId="0" fontId="9" fillId="5" borderId="48" xfId="11" applyFont="1" applyFill="1" applyBorder="1" applyAlignment="1" applyProtection="1">
      <alignment horizontal="right" vertical="center"/>
      <protection locked="0"/>
    </xf>
    <xf numFmtId="0" fontId="9" fillId="5" borderId="15" xfId="11" applyFont="1" applyFill="1" applyBorder="1" applyAlignment="1" applyProtection="1">
      <alignment horizontal="centerContinuous" vertical="center" wrapText="1"/>
      <protection locked="0"/>
    </xf>
    <xf numFmtId="168" fontId="9" fillId="5" borderId="15" xfId="11" applyNumberFormat="1" applyFont="1" applyFill="1" applyBorder="1" applyAlignment="1" applyProtection="1">
      <alignment horizontal="centerContinuous" vertical="center" wrapText="1"/>
      <protection locked="0"/>
    </xf>
    <xf numFmtId="0" fontId="9" fillId="5" borderId="15" xfId="11" applyFont="1" applyFill="1" applyBorder="1" applyAlignment="1" applyProtection="1">
      <alignment horizontal="right" vertical="center"/>
      <protection locked="0"/>
    </xf>
    <xf numFmtId="178" fontId="9" fillId="5" borderId="49" xfId="14" applyNumberFormat="1" applyFont="1" applyFill="1" applyBorder="1" applyAlignment="1" applyProtection="1">
      <alignment vertical="center" wrapText="1"/>
      <protection locked="0"/>
    </xf>
    <xf numFmtId="0" fontId="9" fillId="5" borderId="109" xfId="11" applyFont="1" applyFill="1" applyBorder="1" applyAlignment="1" applyProtection="1">
      <alignment horizontal="centerContinuous" vertical="center" wrapText="1"/>
      <protection locked="0"/>
    </xf>
    <xf numFmtId="178" fontId="9" fillId="5" borderId="110" xfId="14" applyNumberFormat="1" applyFont="1" applyFill="1" applyBorder="1" applyAlignment="1" applyProtection="1">
      <alignment vertical="center" wrapText="1"/>
      <protection locked="0"/>
    </xf>
    <xf numFmtId="0" fontId="9" fillId="5" borderId="111" xfId="11" applyFont="1" applyFill="1" applyBorder="1" applyAlignment="1" applyProtection="1">
      <alignment horizontal="centerContinuous" vertical="center" wrapText="1"/>
      <protection locked="0"/>
    </xf>
    <xf numFmtId="0" fontId="9" fillId="5" borderId="54" xfId="11" applyFont="1" applyFill="1" applyBorder="1" applyAlignment="1" applyProtection="1">
      <alignment horizontal="centerContinuous" vertical="center" wrapText="1"/>
      <protection locked="0"/>
    </xf>
    <xf numFmtId="0" fontId="9" fillId="5" borderId="18" xfId="11" applyFont="1" applyFill="1" applyBorder="1" applyAlignment="1" applyProtection="1">
      <alignment horizontal="centerContinuous" vertical="center" wrapText="1"/>
      <protection locked="0"/>
    </xf>
    <xf numFmtId="168" fontId="9" fillId="5" borderId="18" xfId="11" applyNumberFormat="1" applyFont="1" applyFill="1" applyBorder="1" applyAlignment="1" applyProtection="1">
      <alignment horizontal="centerContinuous" vertical="center" wrapText="1"/>
      <protection locked="0"/>
    </xf>
    <xf numFmtId="0" fontId="9" fillId="5" borderId="18" xfId="11" applyFont="1" applyFill="1" applyBorder="1" applyAlignment="1" applyProtection="1">
      <alignment horizontal="right" vertical="center"/>
      <protection locked="0"/>
    </xf>
    <xf numFmtId="2" fontId="2" fillId="0" borderId="102" xfId="14" applyNumberFormat="1" applyFont="1" applyFill="1" applyBorder="1" applyAlignment="1" applyProtection="1">
      <alignment horizontal="center" vertical="center"/>
      <protection locked="0"/>
    </xf>
    <xf numFmtId="2" fontId="2" fillId="10" borderId="112" xfId="11" applyNumberFormat="1" applyFill="1" applyBorder="1" applyAlignment="1" applyProtection="1">
      <alignment horizontal="center" vertical="center"/>
      <protection locked="0"/>
    </xf>
    <xf numFmtId="178" fontId="9" fillId="5" borderId="18" xfId="14" applyNumberFormat="1" applyFont="1" applyFill="1" applyBorder="1" applyAlignment="1" applyProtection="1">
      <alignment vertical="center" wrapText="1"/>
      <protection locked="0"/>
    </xf>
    <xf numFmtId="3" fontId="2" fillId="0" borderId="102" xfId="14" applyNumberFormat="1" applyFont="1" applyFill="1" applyBorder="1" applyAlignment="1" applyProtection="1">
      <alignment horizontal="center" vertical="center"/>
      <protection locked="0"/>
    </xf>
    <xf numFmtId="0" fontId="9" fillId="5" borderId="48" xfId="11" applyFont="1" applyFill="1" applyBorder="1" applyAlignment="1" applyProtection="1">
      <alignment horizontal="centerContinuous" vertical="center" wrapText="1"/>
      <protection locked="0"/>
    </xf>
    <xf numFmtId="0" fontId="9" fillId="5" borderId="76" xfId="11" applyFont="1" applyFill="1" applyBorder="1" applyAlignment="1" applyProtection="1">
      <alignment horizontal="centerContinuous" vertical="center" wrapText="1"/>
      <protection locked="0"/>
    </xf>
    <xf numFmtId="0" fontId="9" fillId="5" borderId="104" xfId="11" applyFont="1" applyFill="1" applyBorder="1" applyAlignment="1" applyProtection="1">
      <alignment horizontal="centerContinuous" vertical="center" wrapText="1"/>
      <protection locked="0"/>
    </xf>
    <xf numFmtId="176" fontId="47" fillId="12" borderId="61" xfId="12" applyNumberFormat="1" applyFont="1" applyFill="1" applyBorder="1" applyAlignment="1">
      <alignment horizontal="center"/>
    </xf>
    <xf numFmtId="176" fontId="47" fillId="12" borderId="91" xfId="12" applyNumberFormat="1" applyFont="1" applyFill="1" applyBorder="1" applyAlignment="1">
      <alignment horizontal="center"/>
    </xf>
    <xf numFmtId="176" fontId="47" fillId="12" borderId="52" xfId="12" applyNumberFormat="1" applyFont="1" applyFill="1" applyBorder="1"/>
    <xf numFmtId="176" fontId="47" fillId="12" borderId="16" xfId="12" applyNumberFormat="1" applyFont="1" applyFill="1" applyBorder="1"/>
    <xf numFmtId="176" fontId="47" fillId="12" borderId="53" xfId="12" applyNumberFormat="1" applyFont="1" applyFill="1" applyBorder="1"/>
    <xf numFmtId="0" fontId="9" fillId="5" borderId="15" xfId="11" applyFont="1" applyFill="1" applyBorder="1" applyAlignment="1" applyProtection="1">
      <alignment horizontal="centerContinuous" vertical="center"/>
      <protection locked="0"/>
    </xf>
    <xf numFmtId="178" fontId="9" fillId="5" borderId="15" xfId="14" applyNumberFormat="1" applyFont="1" applyFill="1" applyBorder="1" applyAlignment="1" applyProtection="1">
      <alignment vertical="center" wrapText="1"/>
      <protection locked="0"/>
    </xf>
    <xf numFmtId="0" fontId="9" fillId="5" borderId="76" xfId="11" applyFont="1" applyFill="1" applyBorder="1" applyAlignment="1" applyProtection="1">
      <alignment horizontal="left" vertical="center"/>
      <protection locked="0"/>
    </xf>
    <xf numFmtId="0" fontId="9" fillId="5" borderId="22" xfId="11" applyFont="1" applyFill="1" applyBorder="1" applyAlignment="1" applyProtection="1">
      <alignment horizontal="centerContinuous" vertical="center" wrapText="1"/>
      <protection locked="0"/>
    </xf>
    <xf numFmtId="168" fontId="9" fillId="5" borderId="22" xfId="11" applyNumberFormat="1" applyFont="1" applyFill="1" applyBorder="1" applyAlignment="1" applyProtection="1">
      <alignment horizontal="centerContinuous" vertical="center" wrapText="1"/>
      <protection locked="0"/>
    </xf>
    <xf numFmtId="178" fontId="9" fillId="5" borderId="104" xfId="14" applyNumberFormat="1" applyFont="1" applyFill="1" applyBorder="1" applyAlignment="1" applyProtection="1">
      <alignment vertical="center" wrapText="1"/>
      <protection locked="0"/>
    </xf>
    <xf numFmtId="178" fontId="9" fillId="5" borderId="22" xfId="14" applyNumberFormat="1" applyFont="1" applyFill="1" applyBorder="1" applyAlignment="1" applyProtection="1">
      <alignment vertical="center" wrapText="1"/>
      <protection locked="0"/>
    </xf>
    <xf numFmtId="0" fontId="2" fillId="0" borderId="107" xfId="11" applyBorder="1" applyAlignment="1" applyProtection="1">
      <alignment horizontal="center" vertical="center" wrapText="1"/>
      <protection locked="0"/>
    </xf>
    <xf numFmtId="44" fontId="2" fillId="0" borderId="107" xfId="1" applyFont="1" applyBorder="1" applyAlignment="1" applyProtection="1">
      <alignment horizontal="left" vertical="center" wrapText="1"/>
      <protection locked="0"/>
    </xf>
    <xf numFmtId="2" fontId="2" fillId="0" borderId="107" xfId="2" applyNumberFormat="1" applyFont="1" applyBorder="1" applyAlignment="1" applyProtection="1">
      <alignment horizontal="center" vertical="center"/>
      <protection locked="0"/>
    </xf>
    <xf numFmtId="2" fontId="2" fillId="0" borderId="107" xfId="8" applyNumberFormat="1" applyFont="1" applyBorder="1" applyAlignment="1" applyProtection="1">
      <alignment horizontal="center" vertical="center"/>
      <protection locked="0"/>
    </xf>
    <xf numFmtId="0" fontId="2" fillId="0" borderId="107" xfId="11" applyBorder="1" applyAlignment="1" applyProtection="1">
      <alignment horizontal="left" vertical="center" wrapText="1"/>
      <protection locked="0"/>
    </xf>
    <xf numFmtId="1" fontId="2" fillId="0" borderId="107" xfId="11" applyNumberFormat="1" applyBorder="1" applyAlignment="1" applyProtection="1">
      <alignment horizontal="center" vertical="center"/>
      <protection locked="0"/>
    </xf>
    <xf numFmtId="44" fontId="2" fillId="0" borderId="107" xfId="1" applyFont="1" applyBorder="1" applyAlignment="1" applyProtection="1">
      <alignment horizontal="right" vertical="center"/>
      <protection locked="0"/>
    </xf>
    <xf numFmtId="9" fontId="2" fillId="0" borderId="107" xfId="8" applyFont="1" applyBorder="1" applyAlignment="1" applyProtection="1">
      <alignment horizontal="center" vertical="center"/>
      <protection locked="0"/>
    </xf>
    <xf numFmtId="179" fontId="2" fillId="0" borderId="113" xfId="11" applyNumberFormat="1" applyBorder="1" applyAlignment="1" applyProtection="1">
      <alignment horizontal="right" vertical="center"/>
      <protection locked="0"/>
    </xf>
    <xf numFmtId="176" fontId="47" fillId="12" borderId="114" xfId="12" applyNumberFormat="1" applyFont="1" applyFill="1" applyBorder="1" applyAlignment="1">
      <alignment horizontal="center" vertical="center"/>
    </xf>
    <xf numFmtId="176" fontId="47" fillId="12" borderId="86" xfId="12" applyNumberFormat="1" applyFont="1" applyFill="1" applyBorder="1" applyAlignment="1">
      <alignment horizontal="center" vertical="center"/>
    </xf>
    <xf numFmtId="176" fontId="47" fillId="12" borderId="86" xfId="12" applyNumberFormat="1" applyFont="1" applyFill="1" applyBorder="1" applyAlignment="1">
      <alignment horizontal="center" vertical="center" wrapText="1"/>
    </xf>
    <xf numFmtId="176" fontId="47" fillId="12" borderId="115" xfId="12" applyNumberFormat="1" applyFont="1" applyFill="1" applyBorder="1" applyAlignment="1">
      <alignment horizontal="center" vertical="center" wrapText="1"/>
    </xf>
    <xf numFmtId="0" fontId="49" fillId="0" borderId="116" xfId="13" quotePrefix="1" applyFont="1" applyFill="1" applyBorder="1" applyAlignment="1">
      <alignment horizontal="center" vertical="center" wrapText="1"/>
    </xf>
    <xf numFmtId="176" fontId="47" fillId="12" borderId="24" xfId="12" applyNumberFormat="1" applyFont="1" applyFill="1" applyBorder="1" applyAlignment="1">
      <alignment horizontal="center" vertical="center"/>
    </xf>
    <xf numFmtId="0" fontId="49" fillId="0" borderId="24" xfId="13" quotePrefix="1" applyFont="1" applyBorder="1" applyAlignment="1">
      <alignment horizontal="center" vertical="center" wrapText="1"/>
    </xf>
    <xf numFmtId="0" fontId="47" fillId="0" borderId="117" xfId="13" applyFont="1" applyBorder="1" applyAlignment="1">
      <alignment horizontal="center" vertical="center" wrapText="1"/>
    </xf>
    <xf numFmtId="0" fontId="9" fillId="5" borderId="76" xfId="11" applyFont="1" applyFill="1" applyBorder="1" applyAlignment="1" applyProtection="1">
      <alignment vertical="center"/>
      <protection locked="0"/>
    </xf>
    <xf numFmtId="0" fontId="9" fillId="5" borderId="22" xfId="11" applyFont="1" applyFill="1" applyBorder="1" applyAlignment="1" applyProtection="1">
      <alignment vertical="center"/>
      <protection locked="0"/>
    </xf>
    <xf numFmtId="0" fontId="2" fillId="0" borderId="118" xfId="11" applyBorder="1" applyAlignment="1" applyProtection="1">
      <alignment horizontal="center" vertical="center" wrapText="1"/>
      <protection locked="0"/>
    </xf>
    <xf numFmtId="0" fontId="2" fillId="0" borderId="119" xfId="11" applyBorder="1" applyAlignment="1" applyProtection="1">
      <alignment horizontal="left" vertical="center" wrapText="1"/>
      <protection locked="0"/>
    </xf>
    <xf numFmtId="1" fontId="2" fillId="0" borderId="119" xfId="11" applyNumberFormat="1" applyBorder="1" applyAlignment="1" applyProtection="1">
      <alignment horizontal="center" vertical="center"/>
      <protection locked="0"/>
    </xf>
    <xf numFmtId="44" fontId="2" fillId="0" borderId="119" xfId="1" applyFont="1" applyBorder="1" applyAlignment="1" applyProtection="1">
      <alignment horizontal="right" vertical="center"/>
      <protection locked="0"/>
    </xf>
    <xf numFmtId="9" fontId="2" fillId="0" borderId="119" xfId="8" applyFont="1" applyBorder="1" applyAlignment="1" applyProtection="1">
      <alignment horizontal="center" vertical="center"/>
      <protection locked="0"/>
    </xf>
    <xf numFmtId="2" fontId="2" fillId="0" borderId="119" xfId="11" applyNumberFormat="1" applyBorder="1" applyAlignment="1" applyProtection="1">
      <alignment horizontal="center" vertical="center"/>
      <protection locked="0"/>
    </xf>
    <xf numFmtId="176" fontId="47" fillId="12" borderId="86" xfId="12" applyNumberFormat="1" applyFont="1" applyFill="1" applyBorder="1" applyAlignment="1">
      <alignment horizontal="center" vertical="center" wrapText="1"/>
    </xf>
    <xf numFmtId="176" fontId="47" fillId="12" borderId="81" xfId="12" applyNumberFormat="1" applyFont="1" applyFill="1" applyBorder="1" applyAlignment="1">
      <alignment vertical="center" wrapText="1"/>
    </xf>
    <xf numFmtId="176" fontId="47" fillId="12" borderId="85" xfId="12" applyNumberFormat="1" applyFont="1" applyFill="1" applyBorder="1" applyAlignment="1">
      <alignment vertical="center" wrapText="1"/>
    </xf>
    <xf numFmtId="176" fontId="47" fillId="12" borderId="24" xfId="12" applyNumberFormat="1" applyFont="1" applyFill="1" applyBorder="1" applyAlignment="1">
      <alignment horizontal="center" vertical="center" wrapText="1"/>
    </xf>
    <xf numFmtId="176" fontId="47" fillId="12" borderId="98" xfId="12" applyNumberFormat="1" applyFont="1" applyFill="1" applyBorder="1" applyAlignment="1">
      <alignment vertical="center" wrapText="1"/>
    </xf>
    <xf numFmtId="176" fontId="47" fillId="12" borderId="90" xfId="12" applyNumberFormat="1" applyFont="1" applyFill="1" applyBorder="1" applyAlignment="1">
      <alignment vertical="center" wrapText="1"/>
    </xf>
    <xf numFmtId="0" fontId="9" fillId="5" borderId="76" xfId="11" applyFont="1" applyFill="1" applyBorder="1" applyAlignment="1" applyProtection="1">
      <alignment horizontal="left" vertical="center" wrapText="1"/>
      <protection locked="0"/>
    </xf>
    <xf numFmtId="0" fontId="9" fillId="5" borderId="22" xfId="11" applyFont="1" applyFill="1" applyBorder="1" applyAlignment="1" applyProtection="1">
      <alignment horizontal="left" vertical="center" wrapText="1"/>
      <protection locked="0"/>
    </xf>
    <xf numFmtId="0" fontId="9" fillId="5" borderId="104" xfId="11" applyFont="1" applyFill="1" applyBorder="1" applyAlignment="1" applyProtection="1">
      <alignment horizontal="left" vertical="center" wrapText="1"/>
      <protection locked="0"/>
    </xf>
    <xf numFmtId="2" fontId="2" fillId="0" borderId="64" xfId="11" applyNumberFormat="1" applyBorder="1" applyAlignment="1" applyProtection="1">
      <alignment horizontal="center" vertical="center"/>
      <protection locked="0"/>
    </xf>
    <xf numFmtId="179" fontId="2" fillId="0" borderId="74" xfId="14" applyNumberFormat="1" applyFont="1" applyFill="1" applyBorder="1" applyAlignment="1" applyProtection="1">
      <alignment vertical="center"/>
      <protection locked="0"/>
    </xf>
    <xf numFmtId="176" fontId="47" fillId="12" borderId="96" xfId="12" applyNumberFormat="1" applyFont="1" applyFill="1" applyBorder="1" applyAlignment="1">
      <alignment vertical="center" wrapText="1"/>
    </xf>
    <xf numFmtId="1" fontId="52" fillId="0" borderId="107" xfId="11" applyNumberFormat="1" applyFont="1" applyBorder="1" applyAlignment="1" applyProtection="1">
      <alignment horizontal="center" vertical="center"/>
      <protection locked="0"/>
    </xf>
    <xf numFmtId="176" fontId="47" fillId="12" borderId="88" xfId="12" applyNumberFormat="1" applyFont="1" applyFill="1" applyBorder="1" applyAlignment="1">
      <alignment vertical="center" wrapText="1"/>
    </xf>
    <xf numFmtId="176" fontId="47" fillId="12" borderId="95" xfId="12" applyNumberFormat="1" applyFont="1" applyFill="1" applyBorder="1" applyAlignment="1">
      <alignment vertical="center" wrapText="1"/>
    </xf>
    <xf numFmtId="0" fontId="9" fillId="5" borderId="54" xfId="11" applyFont="1" applyFill="1" applyBorder="1" applyAlignment="1" applyProtection="1">
      <alignment horizontal="right" vertical="center"/>
      <protection locked="0"/>
    </xf>
    <xf numFmtId="178" fontId="9" fillId="5" borderId="58" xfId="14" applyNumberFormat="1" applyFont="1" applyFill="1" applyBorder="1" applyAlignment="1" applyProtection="1">
      <alignment vertical="center" wrapText="1"/>
      <protection locked="0"/>
    </xf>
    <xf numFmtId="0" fontId="9" fillId="5" borderId="112" xfId="11" applyFont="1" applyFill="1" applyBorder="1" applyAlignment="1" applyProtection="1">
      <alignment horizontal="centerContinuous" vertical="center" wrapText="1"/>
      <protection locked="0"/>
    </xf>
    <xf numFmtId="0" fontId="9" fillId="5" borderId="102" xfId="11" applyFont="1" applyFill="1" applyBorder="1" applyAlignment="1" applyProtection="1">
      <alignment horizontal="centerContinuous" vertical="center" wrapText="1"/>
      <protection locked="0"/>
    </xf>
    <xf numFmtId="0" fontId="9" fillId="15" borderId="76" xfId="11" applyFont="1" applyFill="1" applyBorder="1" applyAlignment="1" applyProtection="1">
      <alignment horizontal="right" vertical="center"/>
      <protection locked="0"/>
    </xf>
    <xf numFmtId="0" fontId="9" fillId="15" borderId="22" xfId="11" applyFont="1" applyFill="1" applyBorder="1" applyAlignment="1" applyProtection="1">
      <alignment horizontal="right" vertical="center"/>
      <protection locked="0"/>
    </xf>
    <xf numFmtId="0" fontId="9" fillId="15" borderId="22" xfId="11" quotePrefix="1" applyFont="1" applyFill="1" applyBorder="1" applyAlignment="1" applyProtection="1">
      <alignment horizontal="right" vertical="center"/>
      <protection locked="0"/>
    </xf>
    <xf numFmtId="4" fontId="9" fillId="15" borderId="22" xfId="11" applyNumberFormat="1" applyFont="1" applyFill="1" applyBorder="1" applyAlignment="1" applyProtection="1">
      <alignment horizontal="right" vertical="center"/>
      <protection locked="0"/>
    </xf>
    <xf numFmtId="178" fontId="9" fillId="15" borderId="115" xfId="14" applyNumberFormat="1" applyFont="1" applyFill="1" applyBorder="1" applyAlignment="1" applyProtection="1">
      <alignment horizontal="right" vertical="center"/>
      <protection locked="0"/>
    </xf>
    <xf numFmtId="3" fontId="2" fillId="0" borderId="48" xfId="11" applyNumberFormat="1" applyBorder="1" applyAlignment="1" applyProtection="1">
      <alignment horizontal="centerContinuous" vertical="center"/>
      <protection locked="0"/>
    </xf>
    <xf numFmtId="3" fontId="2" fillId="0" borderId="49" xfId="11" applyNumberFormat="1" applyBorder="1" applyAlignment="1" applyProtection="1">
      <alignment horizontal="center" vertical="center"/>
      <protection locked="0"/>
    </xf>
    <xf numFmtId="0" fontId="9" fillId="15" borderId="105" xfId="11" applyFont="1" applyFill="1" applyBorder="1" applyAlignment="1" applyProtection="1">
      <alignment horizontal="right" vertical="center"/>
      <protection locked="0"/>
    </xf>
    <xf numFmtId="0" fontId="9" fillId="15" borderId="43" xfId="11" applyFont="1" applyFill="1" applyBorder="1" applyAlignment="1" applyProtection="1">
      <alignment horizontal="right" vertical="center"/>
      <protection locked="0"/>
    </xf>
    <xf numFmtId="4" fontId="9" fillId="15" borderId="43" xfId="11" applyNumberFormat="1" applyFont="1" applyFill="1" applyBorder="1" applyAlignment="1" applyProtection="1">
      <alignment horizontal="right" vertical="center"/>
      <protection locked="0"/>
    </xf>
    <xf numFmtId="178" fontId="9" fillId="15" borderId="68" xfId="14" applyNumberFormat="1" applyFont="1" applyFill="1" applyBorder="1" applyAlignment="1" applyProtection="1">
      <alignment horizontal="right" vertical="center"/>
      <protection locked="0"/>
    </xf>
    <xf numFmtId="3" fontId="2" fillId="0" borderId="50" xfId="11" applyNumberFormat="1" applyBorder="1" applyAlignment="1" applyProtection="1">
      <alignment horizontal="right" vertical="center"/>
      <protection locked="0"/>
    </xf>
    <xf numFmtId="3" fontId="2" fillId="0" borderId="69" xfId="11" applyNumberFormat="1" applyBorder="1" applyAlignment="1" applyProtection="1">
      <alignment horizontal="right" vertical="center"/>
      <protection locked="0"/>
    </xf>
    <xf numFmtId="0" fontId="9" fillId="15" borderId="94" xfId="11" applyFont="1" applyFill="1" applyBorder="1" applyAlignment="1" applyProtection="1">
      <alignment horizontal="right" vertical="center"/>
      <protection locked="0"/>
    </xf>
    <xf numFmtId="0" fontId="9" fillId="15" borderId="80" xfId="11" applyFont="1" applyFill="1" applyBorder="1" applyAlignment="1" applyProtection="1">
      <alignment horizontal="right" vertical="center"/>
      <protection locked="0"/>
    </xf>
    <xf numFmtId="0" fontId="9" fillId="15" borderId="80" xfId="11" quotePrefix="1" applyFont="1" applyFill="1" applyBorder="1" applyAlignment="1" applyProtection="1">
      <alignment horizontal="right" vertical="center"/>
      <protection locked="0"/>
    </xf>
    <xf numFmtId="4" fontId="9" fillId="15" borderId="80" xfId="11" applyNumberFormat="1" applyFont="1" applyFill="1" applyBorder="1" applyAlignment="1" applyProtection="1">
      <alignment horizontal="right" vertical="center"/>
      <protection locked="0"/>
    </xf>
    <xf numFmtId="178" fontId="9" fillId="15" borderId="120" xfId="14" applyNumberFormat="1" applyFont="1" applyFill="1" applyBorder="1" applyAlignment="1" applyProtection="1">
      <alignment horizontal="right" vertical="center"/>
      <protection locked="0"/>
    </xf>
    <xf numFmtId="3" fontId="2" fillId="0" borderId="51" xfId="11" applyNumberFormat="1" applyBorder="1" applyAlignment="1" applyProtection="1">
      <alignment horizontal="right" vertical="center"/>
      <protection locked="0"/>
    </xf>
    <xf numFmtId="0" fontId="2" fillId="0" borderId="0" xfId="11" applyAlignment="1">
      <alignment horizontal="right" vertical="center"/>
    </xf>
    <xf numFmtId="0" fontId="2" fillId="0" borderId="0" xfId="11" applyAlignment="1" applyProtection="1">
      <alignment horizontal="right" vertical="center"/>
      <protection hidden="1"/>
    </xf>
    <xf numFmtId="0" fontId="9" fillId="15" borderId="67" xfId="11" applyFont="1" applyFill="1" applyBorder="1" applyAlignment="1" applyProtection="1">
      <alignment horizontal="right" vertical="center"/>
      <protection locked="0"/>
    </xf>
    <xf numFmtId="0" fontId="9" fillId="15" borderId="17" xfId="11" applyFont="1" applyFill="1" applyBorder="1" applyAlignment="1" applyProtection="1">
      <alignment horizontal="right" vertical="center"/>
      <protection locked="0"/>
    </xf>
    <xf numFmtId="0" fontId="9" fillId="15" borderId="17" xfId="11" quotePrefix="1" applyFont="1" applyFill="1" applyBorder="1" applyAlignment="1" applyProtection="1">
      <alignment horizontal="right" vertical="center"/>
      <protection locked="0"/>
    </xf>
    <xf numFmtId="4" fontId="9" fillId="15" borderId="17" xfId="11" applyNumberFormat="1" applyFont="1" applyFill="1" applyBorder="1" applyAlignment="1" applyProtection="1">
      <alignment horizontal="right" vertical="center"/>
      <protection locked="0"/>
    </xf>
    <xf numFmtId="4" fontId="9" fillId="0" borderId="15" xfId="16" applyNumberFormat="1" applyFont="1" applyBorder="1" applyAlignment="1">
      <alignment horizontal="right" vertical="center"/>
      <protection locked="0"/>
    </xf>
    <xf numFmtId="0" fontId="51" fillId="16" borderId="54" xfId="11" applyFont="1" applyFill="1" applyBorder="1" applyAlignment="1" applyProtection="1">
      <alignment horizontal="centerContinuous" vertical="center"/>
      <protection locked="0"/>
    </xf>
    <xf numFmtId="0" fontId="51" fillId="16" borderId="18" xfId="11" applyFont="1" applyFill="1" applyBorder="1" applyAlignment="1" applyProtection="1">
      <alignment horizontal="centerContinuous" vertical="center"/>
      <protection locked="0"/>
    </xf>
    <xf numFmtId="0" fontId="51" fillId="16" borderId="121" xfId="11" applyFont="1" applyFill="1" applyBorder="1" applyAlignment="1" applyProtection="1">
      <alignment horizontal="centerContinuous" vertical="center"/>
      <protection locked="0"/>
    </xf>
    <xf numFmtId="3" fontId="47" fillId="16" borderId="18" xfId="11" applyNumberFormat="1" applyFont="1" applyFill="1" applyBorder="1" applyAlignment="1" applyProtection="1">
      <alignment horizontal="centerContinuous" vertical="center"/>
      <protection locked="0"/>
    </xf>
    <xf numFmtId="181" fontId="51" fillId="0" borderId="55" xfId="17" applyNumberFormat="1" applyFont="1" applyFill="1" applyBorder="1" applyAlignment="1" applyProtection="1">
      <alignment vertical="center"/>
      <protection locked="0"/>
    </xf>
    <xf numFmtId="0" fontId="47" fillId="0" borderId="52" xfId="11" applyFont="1" applyBorder="1" applyProtection="1">
      <protection hidden="1"/>
    </xf>
    <xf numFmtId="182" fontId="51" fillId="0" borderId="55" xfId="17" applyNumberFormat="1" applyFont="1" applyFill="1" applyBorder="1" applyAlignment="1" applyProtection="1">
      <alignment horizontal="center" vertical="center"/>
      <protection hidden="1"/>
    </xf>
    <xf numFmtId="3" fontId="2" fillId="0" borderId="122" xfId="14" applyNumberFormat="1" applyFont="1" applyFill="1" applyBorder="1" applyAlignment="1" applyProtection="1">
      <alignment horizontal="center" vertical="center"/>
      <protection locked="0"/>
    </xf>
    <xf numFmtId="0" fontId="53" fillId="0" borderId="0" xfId="11" applyFont="1" applyAlignment="1" applyProtection="1">
      <alignment horizontal="centerContinuous" vertical="center" wrapText="1"/>
      <protection hidden="1"/>
    </xf>
    <xf numFmtId="0" fontId="3" fillId="0" borderId="0" xfId="11" applyFont="1" applyAlignment="1" applyProtection="1">
      <alignment horizontal="centerContinuous" vertical="center" wrapText="1"/>
      <protection hidden="1"/>
    </xf>
    <xf numFmtId="0" fontId="3" fillId="0" borderId="0" xfId="11" applyFont="1" applyAlignment="1" applyProtection="1">
      <alignment horizontal="centerContinuous" vertical="center"/>
      <protection hidden="1"/>
    </xf>
    <xf numFmtId="1" fontId="3" fillId="0" borderId="46" xfId="11" quotePrefix="1" applyNumberFormat="1" applyFont="1" applyBorder="1" applyAlignment="1" applyProtection="1">
      <alignment horizontal="center" vertical="center" wrapText="1"/>
      <protection hidden="1"/>
    </xf>
    <xf numFmtId="1" fontId="3" fillId="0" borderId="123" xfId="11" quotePrefix="1" applyNumberFormat="1" applyFont="1" applyBorder="1" applyAlignment="1" applyProtection="1">
      <alignment horizontal="center" vertical="center" wrapText="1"/>
      <protection hidden="1"/>
    </xf>
    <xf numFmtId="1" fontId="3" fillId="0" borderId="47" xfId="11" quotePrefix="1" applyNumberFormat="1" applyFont="1" applyBorder="1" applyAlignment="1" applyProtection="1">
      <alignment horizontal="center" vertical="center" wrapText="1"/>
      <protection hidden="1"/>
    </xf>
    <xf numFmtId="0" fontId="54" fillId="0" borderId="0" xfId="11" applyFont="1" applyProtection="1">
      <protection hidden="1"/>
    </xf>
    <xf numFmtId="0" fontId="4" fillId="0" borderId="0" xfId="11" applyFont="1" applyProtection="1">
      <protection hidden="1"/>
    </xf>
    <xf numFmtId="4" fontId="17" fillId="15" borderId="124" xfId="11" applyNumberFormat="1" applyFont="1" applyFill="1" applyBorder="1" applyAlignment="1" applyProtection="1">
      <alignment horizontal="center" vertical="center" wrapText="1"/>
      <protection hidden="1"/>
    </xf>
    <xf numFmtId="0" fontId="55" fillId="0" borderId="31" xfId="11" applyFont="1" applyBorder="1" applyAlignment="1" applyProtection="1">
      <alignment horizontal="justify" vertical="center" wrapText="1"/>
      <protection hidden="1"/>
    </xf>
    <xf numFmtId="0" fontId="55" fillId="0" borderId="125" xfId="11" applyFont="1" applyBorder="1" applyAlignment="1" applyProtection="1">
      <alignment horizontal="justify" vertical="center" wrapText="1"/>
      <protection hidden="1"/>
    </xf>
    <xf numFmtId="0" fontId="55" fillId="0" borderId="32" xfId="11" applyFont="1" applyBorder="1" applyAlignment="1" applyProtection="1">
      <alignment horizontal="justify" vertical="center" wrapText="1"/>
      <protection hidden="1"/>
    </xf>
    <xf numFmtId="0" fontId="4" fillId="0" borderId="31" xfId="11" applyFont="1" applyBorder="1" applyAlignment="1" applyProtection="1">
      <alignment horizontal="justify" vertical="center" wrapText="1"/>
      <protection hidden="1"/>
    </xf>
    <xf numFmtId="0" fontId="4" fillId="0" borderId="125" xfId="11" applyFont="1" applyBorder="1" applyAlignment="1" applyProtection="1">
      <alignment horizontal="justify" vertical="center" wrapText="1"/>
      <protection hidden="1"/>
    </xf>
    <xf numFmtId="0" fontId="4" fillId="0" borderId="32" xfId="11" applyFont="1" applyBorder="1" applyAlignment="1" applyProtection="1">
      <alignment horizontal="justify" vertical="center" wrapText="1"/>
      <protection hidden="1"/>
    </xf>
    <xf numFmtId="4" fontId="17" fillId="15" borderId="126" xfId="11" applyNumberFormat="1" applyFont="1" applyFill="1" applyBorder="1" applyAlignment="1" applyProtection="1">
      <alignment horizontal="center" vertical="center" wrapText="1"/>
      <protection hidden="1"/>
    </xf>
    <xf numFmtId="0" fontId="55" fillId="0" borderId="38" xfId="11" applyFont="1" applyBorder="1" applyAlignment="1" applyProtection="1">
      <alignment horizontal="justify" vertical="center" wrapText="1"/>
      <protection hidden="1"/>
    </xf>
    <xf numFmtId="0" fontId="55" fillId="0" borderId="0" xfId="11" applyFont="1" applyAlignment="1" applyProtection="1">
      <alignment horizontal="justify" vertical="center" wrapText="1"/>
      <protection hidden="1"/>
    </xf>
    <xf numFmtId="0" fontId="55" fillId="0" borderId="30" xfId="11" applyFont="1" applyBorder="1" applyAlignment="1" applyProtection="1">
      <alignment horizontal="justify" vertical="center" wrapText="1"/>
      <protection hidden="1"/>
    </xf>
    <xf numFmtId="0" fontId="4" fillId="0" borderId="38" xfId="11" applyFont="1" applyBorder="1" applyAlignment="1" applyProtection="1">
      <alignment horizontal="justify" vertical="center" wrapText="1"/>
      <protection hidden="1"/>
    </xf>
    <xf numFmtId="0" fontId="4" fillId="0" borderId="0" xfId="11" applyFont="1" applyAlignment="1" applyProtection="1">
      <alignment horizontal="justify" vertical="center" wrapText="1"/>
      <protection hidden="1"/>
    </xf>
    <xf numFmtId="0" fontId="4" fillId="0" borderId="30" xfId="11" applyFont="1" applyBorder="1" applyAlignment="1" applyProtection="1">
      <alignment horizontal="justify" vertical="center" wrapText="1"/>
      <protection hidden="1"/>
    </xf>
    <xf numFmtId="4" fontId="17" fillId="15" borderId="127" xfId="11" applyNumberFormat="1" applyFont="1" applyFill="1" applyBorder="1" applyAlignment="1" applyProtection="1">
      <alignment horizontal="center" vertical="center" wrapText="1"/>
      <protection hidden="1"/>
    </xf>
    <xf numFmtId="0" fontId="55" fillId="0" borderId="46" xfId="11" applyFont="1" applyBorder="1" applyAlignment="1" applyProtection="1">
      <alignment horizontal="justify" vertical="center" wrapText="1"/>
      <protection hidden="1"/>
    </xf>
    <xf numFmtId="0" fontId="55" fillId="0" borderId="123" xfId="11" applyFont="1" applyBorder="1" applyAlignment="1" applyProtection="1">
      <alignment horizontal="justify" vertical="center" wrapText="1"/>
      <protection hidden="1"/>
    </xf>
    <xf numFmtId="0" fontId="55" fillId="0" borderId="47" xfId="11" applyFont="1" applyBorder="1" applyAlignment="1" applyProtection="1">
      <alignment horizontal="justify" vertical="center" wrapText="1"/>
      <protection hidden="1"/>
    </xf>
    <xf numFmtId="0" fontId="4" fillId="0" borderId="46" xfId="11" applyFont="1" applyBorder="1" applyAlignment="1" applyProtection="1">
      <alignment horizontal="justify" vertical="center" wrapText="1"/>
      <protection hidden="1"/>
    </xf>
    <xf numFmtId="0" fontId="4" fillId="0" borderId="123" xfId="11" applyFont="1" applyBorder="1" applyAlignment="1" applyProtection="1">
      <alignment horizontal="justify" vertical="center" wrapText="1"/>
      <protection hidden="1"/>
    </xf>
    <xf numFmtId="0" fontId="4" fillId="0" borderId="47" xfId="11" applyFont="1" applyBorder="1" applyAlignment="1" applyProtection="1">
      <alignment horizontal="justify" vertical="center" wrapText="1"/>
      <protection hidden="1"/>
    </xf>
    <xf numFmtId="0" fontId="2" fillId="0" borderId="0" xfId="11" applyAlignment="1" applyProtection="1">
      <alignment horizontal="center" vertical="center"/>
      <protection hidden="1"/>
    </xf>
    <xf numFmtId="0" fontId="56" fillId="0" borderId="0" xfId="11" applyFont="1" applyAlignment="1" applyProtection="1">
      <alignment horizontal="center" vertical="center"/>
      <protection hidden="1"/>
    </xf>
    <xf numFmtId="175" fontId="4" fillId="0" borderId="0" xfId="11" applyNumberFormat="1" applyFont="1" applyProtection="1">
      <protection hidden="1"/>
    </xf>
    <xf numFmtId="0" fontId="57" fillId="0" borderId="0" xfId="5" applyFont="1" applyAlignment="1">
      <alignment horizontal="center" vertical="center"/>
    </xf>
    <xf numFmtId="1" fontId="6" fillId="0" borderId="0" xfId="5" applyNumberFormat="1" applyFont="1" applyAlignment="1">
      <alignment horizontal="center" vertical="center" wrapText="1"/>
    </xf>
    <xf numFmtId="169" fontId="6" fillId="0" borderId="0" xfId="5" applyNumberFormat="1" applyFont="1" applyAlignment="1">
      <alignment horizontal="center" vertical="center" wrapText="1"/>
    </xf>
    <xf numFmtId="0" fontId="6" fillId="0" borderId="0" xfId="5" applyFont="1" applyAlignment="1">
      <alignment horizontal="center" vertical="center" wrapText="1"/>
    </xf>
    <xf numFmtId="0" fontId="2" fillId="0" borderId="0" xfId="5" applyProtection="1">
      <protection hidden="1"/>
    </xf>
    <xf numFmtId="0" fontId="9" fillId="0" borderId="0" xfId="5" applyFont="1" applyAlignment="1" applyProtection="1">
      <alignment horizontal="centerContinuous" vertical="center" wrapText="1"/>
      <protection hidden="1"/>
    </xf>
    <xf numFmtId="0" fontId="2" fillId="0" borderId="0" xfId="5" applyAlignment="1" applyProtection="1">
      <alignment horizontal="centerContinuous" vertical="center" wrapText="1"/>
      <protection hidden="1"/>
    </xf>
    <xf numFmtId="0" fontId="4" fillId="0" borderId="0" xfId="5" applyFont="1" applyAlignment="1" applyProtection="1">
      <alignment horizontal="centerContinuous" vertical="center" wrapText="1"/>
      <protection hidden="1"/>
    </xf>
    <xf numFmtId="0" fontId="2" fillId="0" borderId="0" xfId="5" applyAlignment="1" applyProtection="1">
      <alignment horizontal="centerContinuous"/>
      <protection hidden="1"/>
    </xf>
    <xf numFmtId="0" fontId="9" fillId="0" borderId="0" xfId="5" applyFont="1" applyAlignment="1" applyProtection="1">
      <alignment horizontal="center" vertical="center" wrapText="1"/>
      <protection hidden="1"/>
    </xf>
    <xf numFmtId="183" fontId="3" fillId="0" borderId="0" xfId="5" applyNumberFormat="1" applyFont="1" applyAlignment="1" applyProtection="1">
      <alignment horizontal="center" vertical="center" wrapText="1"/>
      <protection hidden="1"/>
    </xf>
    <xf numFmtId="0" fontId="2" fillId="0" borderId="0" xfId="5" applyAlignment="1" applyProtection="1">
      <alignment horizontal="centerContinuous" vertical="center"/>
      <protection hidden="1"/>
    </xf>
    <xf numFmtId="0" fontId="41" fillId="3" borderId="19" xfId="5" applyFont="1" applyFill="1" applyBorder="1" applyAlignment="1" applyProtection="1">
      <alignment horizontal="center" vertical="center" wrapText="1"/>
      <protection hidden="1"/>
    </xf>
    <xf numFmtId="0" fontId="41" fillId="3" borderId="86" xfId="5" applyFont="1" applyFill="1" applyBorder="1" applyAlignment="1" applyProtection="1">
      <alignment horizontal="center" vertical="center"/>
      <protection hidden="1"/>
    </xf>
    <xf numFmtId="0" fontId="41" fillId="3" borderId="21" xfId="5" applyFont="1" applyFill="1" applyBorder="1" applyAlignment="1" applyProtection="1">
      <alignment vertical="center" wrapText="1"/>
      <protection hidden="1"/>
    </xf>
    <xf numFmtId="0" fontId="41" fillId="3" borderId="21" xfId="5" applyFont="1" applyFill="1" applyBorder="1" applyAlignment="1" applyProtection="1">
      <alignment horizontal="center" vertical="center" wrapText="1"/>
      <protection hidden="1"/>
    </xf>
    <xf numFmtId="0" fontId="41" fillId="3" borderId="22" xfId="5" applyFont="1" applyFill="1" applyBorder="1" applyAlignment="1" applyProtection="1">
      <alignment horizontal="center" vertical="center" wrapText="1"/>
      <protection hidden="1"/>
    </xf>
    <xf numFmtId="0" fontId="41" fillId="3" borderId="86" xfId="5" applyFont="1" applyFill="1" applyBorder="1" applyAlignment="1" applyProtection="1">
      <alignment horizontal="center" vertical="center" wrapText="1"/>
      <protection hidden="1"/>
    </xf>
    <xf numFmtId="0" fontId="41" fillId="3" borderId="85" xfId="5" applyFont="1" applyFill="1" applyBorder="1" applyAlignment="1" applyProtection="1">
      <alignment horizontal="center" vertical="center" wrapText="1"/>
      <protection hidden="1"/>
    </xf>
    <xf numFmtId="0" fontId="41" fillId="3" borderId="23" xfId="5" applyFont="1" applyFill="1" applyBorder="1" applyAlignment="1" applyProtection="1">
      <alignment horizontal="center" vertical="center" wrapText="1"/>
      <protection hidden="1"/>
    </xf>
    <xf numFmtId="0" fontId="41" fillId="3" borderId="24" xfId="5" applyFont="1" applyFill="1" applyBorder="1" applyAlignment="1" applyProtection="1">
      <alignment horizontal="center" vertical="center"/>
      <protection hidden="1"/>
    </xf>
    <xf numFmtId="0" fontId="39" fillId="4" borderId="24" xfId="5" applyFont="1" applyFill="1" applyBorder="1" applyAlignment="1" applyProtection="1">
      <alignment horizontal="center" vertical="center" wrapText="1"/>
      <protection hidden="1"/>
    </xf>
    <xf numFmtId="0" fontId="41" fillId="3" borderId="90" xfId="5" applyFont="1" applyFill="1" applyBorder="1" applyAlignment="1" applyProtection="1">
      <alignment horizontal="center" vertical="center" wrapText="1"/>
      <protection hidden="1"/>
    </xf>
    <xf numFmtId="0" fontId="41" fillId="3" borderId="25" xfId="5" applyFont="1" applyFill="1" applyBorder="1" applyAlignment="1" applyProtection="1">
      <alignment horizontal="center" vertical="center" wrapText="1"/>
      <protection hidden="1"/>
    </xf>
    <xf numFmtId="0" fontId="17" fillId="0" borderId="128" xfId="5" applyFont="1" applyBorder="1" applyAlignment="1" applyProtection="1">
      <alignment horizontal="centerContinuous"/>
      <protection hidden="1"/>
    </xf>
    <xf numFmtId="0" fontId="17" fillId="0" borderId="129" xfId="5" applyFont="1" applyBorder="1" applyAlignment="1" applyProtection="1">
      <alignment horizontal="center" vertical="center"/>
      <protection hidden="1"/>
    </xf>
    <xf numFmtId="0" fontId="17" fillId="0" borderId="130" xfId="5" applyFont="1" applyBorder="1" applyAlignment="1" applyProtection="1">
      <alignment horizontal="center" vertical="center"/>
      <protection hidden="1"/>
    </xf>
    <xf numFmtId="0" fontId="2" fillId="0" borderId="130" xfId="5" applyBorder="1" applyProtection="1">
      <protection hidden="1"/>
    </xf>
    <xf numFmtId="1" fontId="39" fillId="0" borderId="26" xfId="5" applyNumberFormat="1" applyFont="1" applyBorder="1" applyAlignment="1" applyProtection="1">
      <alignment horizontal="center" vertical="center"/>
      <protection hidden="1"/>
    </xf>
    <xf numFmtId="0" fontId="39" fillId="0" borderId="27" xfId="5" applyFont="1" applyBorder="1" applyAlignment="1" applyProtection="1">
      <alignment horizontal="left" vertical="center" wrapText="1"/>
      <protection hidden="1"/>
    </xf>
    <xf numFmtId="3" fontId="58" fillId="0" borderId="27" xfId="5" quotePrefix="1" applyNumberFormat="1" applyFont="1" applyBorder="1" applyAlignment="1" applyProtection="1">
      <alignment horizontal="center" vertical="center"/>
      <protection hidden="1"/>
    </xf>
    <xf numFmtId="3" fontId="58" fillId="0" borderId="27" xfId="5" applyNumberFormat="1" applyFont="1" applyBorder="1" applyAlignment="1" applyProtection="1">
      <alignment horizontal="center" vertical="center" wrapText="1"/>
      <protection hidden="1"/>
    </xf>
    <xf numFmtId="3" fontId="59" fillId="0" borderId="27" xfId="5" applyNumberFormat="1" applyFont="1" applyBorder="1" applyAlignment="1" applyProtection="1">
      <alignment horizontal="center" vertical="center"/>
      <protection hidden="1"/>
    </xf>
    <xf numFmtId="3" fontId="59" fillId="0" borderId="28" xfId="5" applyNumberFormat="1" applyFont="1" applyBorder="1" applyAlignment="1" applyProtection="1">
      <alignment horizontal="center" vertical="center"/>
      <protection hidden="1"/>
    </xf>
    <xf numFmtId="3" fontId="60" fillId="0" borderId="27" xfId="5" applyNumberFormat="1" applyFont="1" applyBorder="1" applyAlignment="1" applyProtection="1">
      <alignment horizontal="center" vertical="center"/>
      <protection hidden="1"/>
    </xf>
    <xf numFmtId="3" fontId="60" fillId="0" borderId="28" xfId="5" applyNumberFormat="1" applyFont="1" applyBorder="1" applyAlignment="1" applyProtection="1">
      <alignment horizontal="center" vertical="center"/>
      <protection hidden="1"/>
    </xf>
    <xf numFmtId="0" fontId="2" fillId="0" borderId="28" xfId="5" applyBorder="1" applyAlignment="1" applyProtection="1">
      <alignment vertical="center"/>
      <protection hidden="1"/>
    </xf>
    <xf numFmtId="0" fontId="2" fillId="0" borderId="28" xfId="5" applyBorder="1" applyAlignment="1" applyProtection="1">
      <alignment horizontal="center" vertical="center" wrapText="1"/>
      <protection hidden="1"/>
    </xf>
    <xf numFmtId="0" fontId="54" fillId="0" borderId="0" xfId="5" applyFont="1" applyProtection="1">
      <protection hidden="1"/>
    </xf>
    <xf numFmtId="1" fontId="4" fillId="0" borderId="29" xfId="5" applyNumberFormat="1" applyFont="1" applyBorder="1" applyAlignment="1" applyProtection="1">
      <alignment horizontal="center" vertical="center"/>
      <protection hidden="1"/>
    </xf>
    <xf numFmtId="0" fontId="4" fillId="0" borderId="29" xfId="5" applyFont="1" applyBorder="1" applyAlignment="1" applyProtection="1">
      <alignment horizontal="centerContinuous" vertical="center" wrapText="1"/>
      <protection hidden="1"/>
    </xf>
    <xf numFmtId="3" fontId="4" fillId="17" borderId="29" xfId="5" applyNumberFormat="1" applyFont="1" applyFill="1" applyBorder="1" applyProtection="1">
      <protection hidden="1"/>
    </xf>
    <xf numFmtId="3" fontId="4" fillId="0" borderId="29" xfId="5" applyNumberFormat="1" applyFont="1" applyBorder="1" applyAlignment="1" applyProtection="1">
      <alignment horizontal="center"/>
      <protection hidden="1"/>
    </xf>
    <xf numFmtId="0" fontId="2" fillId="0" borderId="29" xfId="5" applyBorder="1" applyProtection="1">
      <protection hidden="1"/>
    </xf>
    <xf numFmtId="0" fontId="4" fillId="0" borderId="0" xfId="5" quotePrefix="1" applyFont="1" applyAlignment="1" applyProtection="1">
      <alignment horizontal="left"/>
      <protection hidden="1"/>
    </xf>
    <xf numFmtId="1" fontId="3" fillId="0" borderId="0" xfId="4" applyNumberFormat="1" applyFont="1" applyAlignment="1">
      <alignment vertical="center" wrapText="1"/>
    </xf>
    <xf numFmtId="1" fontId="3" fillId="0" borderId="0" xfId="4" applyNumberFormat="1" applyFont="1" applyAlignment="1">
      <alignment horizontal="center" vertical="center" wrapText="1"/>
    </xf>
    <xf numFmtId="1" fontId="9" fillId="0" borderId="0" xfId="4" applyNumberFormat="1" applyFont="1" applyAlignment="1">
      <alignment vertical="center" wrapText="1"/>
    </xf>
    <xf numFmtId="1" fontId="21" fillId="0" borderId="0" xfId="4" applyNumberFormat="1" applyFont="1" applyAlignment="1">
      <alignment horizontal="centerContinuous" vertical="center" wrapText="1"/>
    </xf>
    <xf numFmtId="0" fontId="9" fillId="0" borderId="123" xfId="4" applyFont="1" applyBorder="1" applyAlignment="1">
      <alignment vertical="center"/>
    </xf>
    <xf numFmtId="0" fontId="9" fillId="0" borderId="123" xfId="4" applyFont="1" applyBorder="1" applyAlignment="1">
      <alignment horizontal="right" vertical="center"/>
    </xf>
    <xf numFmtId="0" fontId="9" fillId="0" borderId="123" xfId="4" applyFont="1" applyBorder="1" applyAlignment="1">
      <alignment horizontal="center" vertical="center"/>
    </xf>
    <xf numFmtId="0" fontId="9" fillId="15" borderId="33" xfId="11" applyFont="1" applyFill="1" applyBorder="1" applyAlignment="1" applyProtection="1">
      <alignment horizontal="center" vertical="center" wrapText="1"/>
      <protection hidden="1"/>
    </xf>
    <xf numFmtId="0" fontId="34" fillId="3" borderId="33" xfId="11" applyFont="1" applyFill="1" applyBorder="1" applyAlignment="1" applyProtection="1">
      <alignment horizontal="center" vertical="center" wrapText="1"/>
      <protection hidden="1"/>
    </xf>
    <xf numFmtId="0" fontId="34" fillId="3" borderId="35" xfId="11" applyFont="1" applyFill="1" applyBorder="1" applyAlignment="1" applyProtection="1">
      <alignment horizontal="center" vertical="center" wrapText="1"/>
      <protection hidden="1"/>
    </xf>
    <xf numFmtId="0" fontId="34" fillId="3" borderId="34" xfId="11" applyFont="1" applyFill="1" applyBorder="1" applyAlignment="1" applyProtection="1">
      <alignment horizontal="center" vertical="center" wrapText="1"/>
      <protection hidden="1"/>
    </xf>
    <xf numFmtId="0" fontId="34" fillId="3" borderId="36" xfId="11" applyFont="1" applyFill="1" applyBorder="1" applyAlignment="1" applyProtection="1">
      <alignment horizontal="centerContinuous" vertical="center" wrapText="1"/>
      <protection locked="0"/>
    </xf>
    <xf numFmtId="0" fontId="34" fillId="3" borderId="131" xfId="11" applyFont="1" applyFill="1" applyBorder="1" applyAlignment="1" applyProtection="1">
      <alignment horizontal="centerContinuous" vertical="center" wrapText="1"/>
      <protection locked="0"/>
    </xf>
    <xf numFmtId="0" fontId="34" fillId="3" borderId="132" xfId="11" applyFont="1" applyFill="1" applyBorder="1" applyAlignment="1" applyProtection="1">
      <alignment horizontal="centerContinuous" vertical="center" wrapText="1"/>
      <protection locked="0"/>
    </xf>
    <xf numFmtId="0" fontId="34" fillId="3" borderId="133" xfId="11" applyFont="1" applyFill="1" applyBorder="1" applyAlignment="1" applyProtection="1">
      <alignment horizontal="centerContinuous" vertical="center" wrapText="1"/>
      <protection locked="0"/>
    </xf>
    <xf numFmtId="0" fontId="9" fillId="15" borderId="134" xfId="11" applyFont="1" applyFill="1" applyBorder="1" applyAlignment="1" applyProtection="1">
      <alignment horizontal="center" vertical="center" wrapText="1"/>
      <protection hidden="1"/>
    </xf>
    <xf numFmtId="0" fontId="34" fillId="3" borderId="134" xfId="11" applyFont="1" applyFill="1" applyBorder="1" applyAlignment="1" applyProtection="1">
      <alignment horizontal="center" vertical="center" wrapText="1"/>
      <protection hidden="1"/>
    </xf>
    <xf numFmtId="0" fontId="34" fillId="3" borderId="98" xfId="11" applyFont="1" applyFill="1" applyBorder="1" applyAlignment="1" applyProtection="1">
      <alignment horizontal="center" vertical="center" wrapText="1"/>
      <protection hidden="1"/>
    </xf>
    <xf numFmtId="0" fontId="34" fillId="3" borderId="91" xfId="11" applyFont="1" applyFill="1" applyBorder="1" applyAlignment="1" applyProtection="1">
      <alignment horizontal="center" vertical="center" wrapText="1"/>
      <protection hidden="1"/>
    </xf>
    <xf numFmtId="0" fontId="9" fillId="4" borderId="23" xfId="11" applyFont="1" applyFill="1" applyBorder="1" applyAlignment="1" applyProtection="1">
      <alignment horizontal="center" vertical="center" wrapText="1"/>
      <protection locked="0"/>
    </xf>
    <xf numFmtId="0" fontId="9" fillId="4" borderId="25" xfId="11" applyFont="1" applyFill="1" applyBorder="1" applyAlignment="1" applyProtection="1">
      <alignment horizontal="center" vertical="center" wrapText="1"/>
      <protection hidden="1"/>
    </xf>
    <xf numFmtId="0" fontId="9" fillId="4" borderId="135" xfId="11" applyFont="1" applyFill="1" applyBorder="1" applyAlignment="1" applyProtection="1">
      <alignment horizontal="center" vertical="center" wrapText="1"/>
      <protection hidden="1"/>
    </xf>
    <xf numFmtId="0" fontId="17" fillId="0" borderId="136" xfId="11" applyFont="1" applyBorder="1" applyAlignment="1" applyProtection="1">
      <alignment horizontal="centerContinuous"/>
      <protection hidden="1"/>
    </xf>
    <xf numFmtId="0" fontId="17" fillId="0" borderId="15" xfId="11" applyFont="1" applyBorder="1" applyAlignment="1" applyProtection="1">
      <alignment horizontal="center" vertical="center"/>
      <protection hidden="1"/>
    </xf>
    <xf numFmtId="0" fontId="17" fillId="0" borderId="22" xfId="11" applyFont="1" applyBorder="1" applyAlignment="1" applyProtection="1">
      <alignment horizontal="center" vertical="center"/>
      <protection hidden="1"/>
    </xf>
    <xf numFmtId="0" fontId="2" fillId="0" borderId="15" xfId="11" applyBorder="1" applyAlignment="1" applyProtection="1">
      <alignment horizontal="center"/>
      <protection hidden="1"/>
    </xf>
    <xf numFmtId="0" fontId="2" fillId="0" borderId="137" xfId="11" applyBorder="1" applyAlignment="1" applyProtection="1">
      <alignment horizontal="center"/>
      <protection hidden="1"/>
    </xf>
    <xf numFmtId="1" fontId="39" fillId="0" borderId="138" xfId="11" applyNumberFormat="1" applyFont="1" applyBorder="1" applyAlignment="1" applyProtection="1">
      <alignment horizontal="center" vertical="center"/>
      <protection hidden="1"/>
    </xf>
    <xf numFmtId="170" fontId="39" fillId="0" borderId="107" xfId="11" applyNumberFormat="1" applyFont="1" applyBorder="1" applyAlignment="1" applyProtection="1">
      <alignment horizontal="center" vertical="center"/>
      <protection locked="0"/>
    </xf>
    <xf numFmtId="3" fontId="39" fillId="0" borderId="107" xfId="11" applyNumberFormat="1" applyFont="1" applyBorder="1" applyAlignment="1">
      <alignment horizontal="center" vertical="center"/>
    </xf>
    <xf numFmtId="1" fontId="39" fillId="0" borderId="9" xfId="18" applyNumberFormat="1" applyFont="1" applyBorder="1" applyAlignment="1" applyProtection="1">
      <alignment horizontal="center" vertical="center"/>
      <protection hidden="1"/>
    </xf>
    <xf numFmtId="1" fontId="39" fillId="0" borderId="107" xfId="18" applyNumberFormat="1" applyFont="1" applyBorder="1" applyAlignment="1" applyProtection="1">
      <alignment horizontal="center" vertical="center"/>
      <protection hidden="1"/>
    </xf>
    <xf numFmtId="2" fontId="39" fillId="0" borderId="107" xfId="18" applyNumberFormat="1" applyFont="1" applyBorder="1" applyAlignment="1" applyProtection="1">
      <alignment horizontal="center" vertical="center"/>
      <protection hidden="1"/>
    </xf>
    <xf numFmtId="1" fontId="39" fillId="0" borderId="11" xfId="18" applyNumberFormat="1" applyFont="1" applyBorder="1" applyAlignment="1" applyProtection="1">
      <alignment horizontal="center" vertical="center"/>
      <protection hidden="1"/>
    </xf>
    <xf numFmtId="0" fontId="2" fillId="0" borderId="46" xfId="11" applyBorder="1" applyProtection="1">
      <protection hidden="1"/>
    </xf>
    <xf numFmtId="0" fontId="2" fillId="0" borderId="123" xfId="11" applyBorder="1" applyProtection="1">
      <protection hidden="1"/>
    </xf>
    <xf numFmtId="0" fontId="2" fillId="0" borderId="30" xfId="11" applyBorder="1" applyAlignment="1" applyProtection="1">
      <alignment horizontal="center"/>
      <protection hidden="1"/>
    </xf>
    <xf numFmtId="0" fontId="9" fillId="15" borderId="31" xfId="19" applyFont="1" applyFill="1" applyBorder="1" applyAlignment="1" applyProtection="1">
      <alignment vertical="center" wrapText="1"/>
      <protection hidden="1"/>
    </xf>
    <xf numFmtId="0" fontId="9" fillId="15" borderId="124" xfId="19" applyFont="1" applyFill="1" applyBorder="1" applyAlignment="1" applyProtection="1">
      <alignment horizontal="center" vertical="center" wrapText="1"/>
      <protection hidden="1"/>
    </xf>
    <xf numFmtId="3" fontId="9" fillId="18" borderId="131" xfId="19" applyNumberFormat="1" applyFont="1" applyFill="1" applyBorder="1" applyAlignment="1" applyProtection="1">
      <alignment horizontal="right"/>
      <protection hidden="1"/>
    </xf>
    <xf numFmtId="3" fontId="9" fillId="18" borderId="132" xfId="19" applyNumberFormat="1" applyFont="1" applyFill="1" applyBorder="1" applyAlignment="1" applyProtection="1">
      <alignment horizontal="right"/>
      <protection hidden="1"/>
    </xf>
    <xf numFmtId="0" fontId="9" fillId="0" borderId="36" xfId="19" applyFont="1" applyBorder="1" applyAlignment="1" applyProtection="1">
      <alignment horizontal="center"/>
      <protection hidden="1"/>
    </xf>
    <xf numFmtId="0" fontId="2" fillId="0" borderId="31" xfId="11" applyBorder="1" applyAlignment="1" applyProtection="1">
      <alignment horizontal="center"/>
      <protection hidden="1"/>
    </xf>
    <xf numFmtId="0" fontId="2" fillId="0" borderId="125" xfId="11" applyBorder="1" applyAlignment="1" applyProtection="1">
      <alignment horizontal="center"/>
      <protection hidden="1"/>
    </xf>
    <xf numFmtId="0" fontId="2" fillId="0" borderId="32" xfId="11" applyBorder="1" applyAlignment="1" applyProtection="1">
      <alignment horizontal="center"/>
      <protection hidden="1"/>
    </xf>
    <xf numFmtId="0" fontId="9" fillId="15" borderId="38" xfId="19" applyFont="1" applyFill="1" applyBorder="1" applyAlignment="1" applyProtection="1">
      <alignment vertical="center" wrapText="1"/>
      <protection hidden="1"/>
    </xf>
    <xf numFmtId="0" fontId="9" fillId="15" borderId="126" xfId="19" applyFont="1" applyFill="1" applyBorder="1" applyAlignment="1" applyProtection="1">
      <alignment horizontal="center" vertical="center" wrapText="1"/>
      <protection hidden="1"/>
    </xf>
    <xf numFmtId="3" fontId="9" fillId="19" borderId="17" xfId="19" applyNumberFormat="1" applyFont="1" applyFill="1" applyBorder="1" applyAlignment="1" applyProtection="1">
      <alignment horizontal="right"/>
      <protection hidden="1"/>
    </xf>
    <xf numFmtId="3" fontId="9" fillId="19" borderId="72" xfId="19" applyNumberFormat="1" applyFont="1" applyFill="1" applyBorder="1" applyAlignment="1" applyProtection="1">
      <alignment horizontal="right"/>
      <protection hidden="1"/>
    </xf>
    <xf numFmtId="0" fontId="9" fillId="0" borderId="82" xfId="19" applyFont="1" applyBorder="1" applyAlignment="1" applyProtection="1">
      <alignment horizontal="center"/>
      <protection hidden="1"/>
    </xf>
    <xf numFmtId="0" fontId="2" fillId="0" borderId="38" xfId="11" applyBorder="1" applyAlignment="1" applyProtection="1">
      <alignment horizontal="center"/>
      <protection hidden="1"/>
    </xf>
    <xf numFmtId="3" fontId="9" fillId="20" borderId="80" xfId="19" applyNumberFormat="1" applyFont="1" applyFill="1" applyBorder="1" applyAlignment="1" applyProtection="1">
      <alignment horizontal="right"/>
      <protection hidden="1"/>
    </xf>
    <xf numFmtId="3" fontId="9" fillId="20" borderId="88" xfId="19" applyNumberFormat="1" applyFont="1" applyFill="1" applyBorder="1" applyAlignment="1" applyProtection="1">
      <alignment horizontal="right"/>
      <protection hidden="1"/>
    </xf>
    <xf numFmtId="0" fontId="9" fillId="0" borderId="79" xfId="19" applyFont="1" applyBorder="1" applyAlignment="1" applyProtection="1">
      <alignment horizontal="center"/>
      <protection hidden="1"/>
    </xf>
    <xf numFmtId="0" fontId="9" fillId="15" borderId="46" xfId="19" applyFont="1" applyFill="1" applyBorder="1" applyAlignment="1" applyProtection="1">
      <alignment vertical="center" wrapText="1"/>
      <protection hidden="1"/>
    </xf>
    <xf numFmtId="0" fontId="9" fillId="15" borderId="127" xfId="19" applyFont="1" applyFill="1" applyBorder="1" applyAlignment="1" applyProtection="1">
      <alignment horizontal="center" vertical="center" wrapText="1"/>
      <protection hidden="1"/>
    </xf>
    <xf numFmtId="3" fontId="9" fillId="15" borderId="139" xfId="19" applyNumberFormat="1" applyFont="1" applyFill="1" applyBorder="1" applyAlignment="1" applyProtection="1">
      <alignment horizontal="right"/>
      <protection hidden="1"/>
    </xf>
    <xf numFmtId="3" fontId="9" fillId="15" borderId="29" xfId="19" applyNumberFormat="1" applyFont="1" applyFill="1" applyBorder="1" applyAlignment="1" applyProtection="1">
      <alignment horizontal="right"/>
      <protection hidden="1"/>
    </xf>
    <xf numFmtId="0" fontId="9" fillId="0" borderId="140" xfId="19" applyFont="1" applyBorder="1" applyAlignment="1" applyProtection="1">
      <alignment horizontal="center"/>
      <protection hidden="1"/>
    </xf>
    <xf numFmtId="0" fontId="2" fillId="0" borderId="46" xfId="11" applyBorder="1" applyAlignment="1" applyProtection="1">
      <alignment horizontal="center"/>
      <protection hidden="1"/>
    </xf>
    <xf numFmtId="0" fontId="2" fillId="0" borderId="123" xfId="11" applyBorder="1" applyAlignment="1" applyProtection="1">
      <alignment horizontal="center"/>
      <protection hidden="1"/>
    </xf>
    <xf numFmtId="0" fontId="2" fillId="0" borderId="47" xfId="11" applyBorder="1" applyAlignment="1" applyProtection="1">
      <alignment horizontal="center"/>
      <protection hidden="1"/>
    </xf>
    <xf numFmtId="0" fontId="2" fillId="9" borderId="0" xfId="4" applyFill="1"/>
    <xf numFmtId="1" fontId="3" fillId="9" borderId="0" xfId="4" applyNumberFormat="1" applyFont="1" applyFill="1" applyAlignment="1">
      <alignment horizontal="center" vertical="center" wrapText="1"/>
    </xf>
    <xf numFmtId="0" fontId="2" fillId="9" borderId="0" xfId="4" applyFill="1" applyAlignment="1">
      <alignment horizontal="center" vertical="center"/>
    </xf>
    <xf numFmtId="0" fontId="2" fillId="0" borderId="0" xfId="4"/>
    <xf numFmtId="0" fontId="2" fillId="0" borderId="0" xfId="4" applyAlignment="1">
      <alignment horizontal="center" vertical="center"/>
    </xf>
    <xf numFmtId="1" fontId="9" fillId="9" borderId="0" xfId="4" applyNumberFormat="1" applyFont="1" applyFill="1" applyAlignment="1">
      <alignment horizontal="center" vertical="center" wrapText="1"/>
    </xf>
    <xf numFmtId="0" fontId="9" fillId="9" borderId="0" xfId="4" applyFont="1" applyFill="1" applyAlignment="1">
      <alignment horizontal="center" vertical="center" wrapText="1"/>
    </xf>
    <xf numFmtId="169" fontId="9" fillId="9" borderId="0" xfId="4" applyNumberFormat="1" applyFont="1" applyFill="1" applyAlignment="1">
      <alignment horizontal="center" vertical="center" wrapText="1"/>
    </xf>
    <xf numFmtId="1" fontId="9" fillId="9" borderId="0" xfId="4" applyNumberFormat="1" applyFont="1" applyFill="1" applyAlignment="1">
      <alignment horizontal="centerContinuous" vertical="center" wrapText="1"/>
    </xf>
    <xf numFmtId="0" fontId="6" fillId="9" borderId="0" xfId="4" applyFont="1" applyFill="1" applyAlignment="1">
      <alignment horizontal="centerContinuous" vertical="center" wrapText="1"/>
    </xf>
    <xf numFmtId="0" fontId="9" fillId="9" borderId="0" xfId="4" applyFont="1" applyFill="1" applyAlignment="1">
      <alignment horizontal="center" vertical="center"/>
    </xf>
    <xf numFmtId="0" fontId="9" fillId="9" borderId="0" xfId="4" applyFont="1" applyFill="1" applyAlignment="1">
      <alignment horizontal="centerContinuous" vertical="center"/>
    </xf>
    <xf numFmtId="0" fontId="2" fillId="17" borderId="0" xfId="4" applyFill="1"/>
    <xf numFmtId="0" fontId="61" fillId="3" borderId="141" xfId="4" applyFont="1" applyFill="1" applyBorder="1" applyAlignment="1">
      <alignment horizontal="center" vertical="center" wrapText="1"/>
    </xf>
    <xf numFmtId="0" fontId="61" fillId="3" borderId="142" xfId="4" applyFont="1" applyFill="1" applyBorder="1" applyAlignment="1">
      <alignment horizontal="center" vertical="center" wrapText="1"/>
    </xf>
    <xf numFmtId="0" fontId="61" fillId="3" borderId="143" xfId="4" applyFont="1" applyFill="1" applyBorder="1" applyAlignment="1">
      <alignment horizontal="center" vertical="center" wrapText="1"/>
    </xf>
    <xf numFmtId="0" fontId="9" fillId="0" borderId="67" xfId="4" applyFont="1" applyBorder="1" applyAlignment="1">
      <alignment horizontal="left" vertical="center"/>
    </xf>
    <xf numFmtId="0" fontId="9" fillId="0" borderId="17" xfId="4" applyFont="1" applyBorder="1" applyAlignment="1">
      <alignment horizontal="centerContinuous" vertical="center"/>
    </xf>
    <xf numFmtId="0" fontId="9" fillId="17" borderId="17" xfId="4" applyFont="1" applyFill="1" applyBorder="1" applyAlignment="1">
      <alignment horizontal="centerContinuous" vertical="center" wrapText="1"/>
    </xf>
    <xf numFmtId="0" fontId="9" fillId="0" borderId="17" xfId="4" applyFont="1" applyBorder="1" applyAlignment="1">
      <alignment horizontal="right" vertical="center"/>
    </xf>
    <xf numFmtId="184" fontId="9" fillId="6" borderId="74" xfId="20" applyFont="1" applyFill="1" applyBorder="1" applyAlignment="1" applyProtection="1">
      <alignment horizontal="center" vertical="center" wrapText="1"/>
    </xf>
    <xf numFmtId="0" fontId="2" fillId="17" borderId="67" xfId="4" applyFill="1" applyBorder="1"/>
    <xf numFmtId="185" fontId="9" fillId="17" borderId="74" xfId="20" applyNumberFormat="1" applyFont="1" applyFill="1" applyBorder="1" applyAlignment="1" applyProtection="1">
      <alignment horizontal="center" vertical="center" wrapText="1"/>
    </xf>
    <xf numFmtId="0" fontId="9" fillId="0" borderId="77" xfId="4" applyFont="1" applyBorder="1" applyAlignment="1">
      <alignment horizontal="centerContinuous" vertical="center"/>
    </xf>
    <xf numFmtId="0" fontId="9" fillId="0" borderId="78" xfId="4" applyFont="1" applyBorder="1" applyAlignment="1">
      <alignment horizontal="centerContinuous" vertical="center"/>
    </xf>
    <xf numFmtId="0" fontId="9" fillId="17" borderId="78" xfId="4" applyFont="1" applyFill="1" applyBorder="1" applyAlignment="1">
      <alignment horizontal="centerContinuous" vertical="center" wrapText="1"/>
    </xf>
    <xf numFmtId="0" fontId="9" fillId="0" borderId="78" xfId="4" applyFont="1" applyBorder="1" applyAlignment="1">
      <alignment horizontal="center" vertical="center"/>
    </xf>
    <xf numFmtId="0" fontId="9" fillId="0" borderId="75" xfId="4" applyFont="1" applyBorder="1" applyAlignment="1">
      <alignment horizontal="center" vertical="center"/>
    </xf>
    <xf numFmtId="0" fontId="9" fillId="0" borderId="0" xfId="4" applyFont="1" applyAlignment="1">
      <alignment horizontal="centerContinuous" vertical="center"/>
    </xf>
    <xf numFmtId="0" fontId="6" fillId="17" borderId="0" xfId="4" applyFont="1" applyFill="1" applyAlignment="1">
      <alignment horizontal="centerContinuous" vertical="center" wrapText="1"/>
    </xf>
    <xf numFmtId="0" fontId="2" fillId="17" borderId="0" xfId="4" applyFill="1" applyAlignment="1">
      <alignment horizontal="center" vertical="center"/>
    </xf>
    <xf numFmtId="0" fontId="2" fillId="17" borderId="17" xfId="4" applyFill="1" applyBorder="1"/>
    <xf numFmtId="0" fontId="2" fillId="0" borderId="17" xfId="4" applyBorder="1"/>
    <xf numFmtId="186" fontId="9" fillId="0" borderId="108" xfId="21" applyNumberFormat="1" applyFont="1" applyFill="1" applyBorder="1" applyAlignment="1" applyProtection="1">
      <alignment vertical="center"/>
      <protection locked="0"/>
    </xf>
    <xf numFmtId="178" fontId="9" fillId="17" borderId="108" xfId="14" applyNumberFormat="1" applyFont="1" applyFill="1" applyBorder="1" applyAlignment="1"/>
    <xf numFmtId="0" fontId="9" fillId="0" borderId="17" xfId="4" applyFont="1" applyBorder="1" applyAlignment="1">
      <alignment vertical="center"/>
    </xf>
    <xf numFmtId="178" fontId="9" fillId="0" borderId="108" xfId="14" applyNumberFormat="1" applyFont="1" applyFill="1" applyBorder="1" applyAlignment="1"/>
    <xf numFmtId="0" fontId="9" fillId="0" borderId="67" xfId="4" applyFont="1" applyBorder="1" applyAlignment="1">
      <alignment horizontal="center" vertical="center" wrapText="1"/>
    </xf>
    <xf numFmtId="0" fontId="9" fillId="0" borderId="17" xfId="4" applyFont="1" applyBorder="1" applyAlignment="1">
      <alignment horizontal="center" vertical="center" wrapText="1"/>
    </xf>
    <xf numFmtId="0" fontId="9" fillId="0" borderId="77" xfId="4" applyFont="1" applyBorder="1" applyAlignment="1">
      <alignment horizontal="center" vertical="center" wrapText="1"/>
    </xf>
    <xf numFmtId="0" fontId="9" fillId="0" borderId="78" xfId="4" applyFont="1" applyBorder="1" applyAlignment="1">
      <alignment horizontal="center" vertical="center" wrapText="1"/>
    </xf>
    <xf numFmtId="0" fontId="2" fillId="17" borderId="78" xfId="4" applyFill="1" applyBorder="1"/>
    <xf numFmtId="0" fontId="2" fillId="0" borderId="78" xfId="4" applyBorder="1"/>
    <xf numFmtId="0" fontId="9" fillId="0" borderId="78" xfId="4" applyFont="1" applyBorder="1" applyAlignment="1">
      <alignment horizontal="right" vertical="center"/>
    </xf>
    <xf numFmtId="2" fontId="9" fillId="0" borderId="122" xfId="18" applyNumberFormat="1" applyFont="1" applyFill="1" applyBorder="1" applyAlignment="1" applyProtection="1">
      <alignment vertical="center"/>
      <protection locked="0"/>
    </xf>
    <xf numFmtId="0" fontId="2" fillId="0" borderId="0" xfId="11" applyAlignment="1">
      <alignment horizontal="center" vertical="center"/>
    </xf>
    <xf numFmtId="0" fontId="61" fillId="3" borderId="76" xfId="4" applyFont="1" applyFill="1" applyBorder="1" applyAlignment="1">
      <alignment vertical="center"/>
    </xf>
    <xf numFmtId="0" fontId="61" fillId="3" borderId="22" xfId="4" applyFont="1" applyFill="1" applyBorder="1" applyAlignment="1">
      <alignment vertical="center"/>
    </xf>
    <xf numFmtId="0" fontId="61" fillId="3" borderId="104" xfId="4" applyFont="1" applyFill="1" applyBorder="1" applyAlignment="1">
      <alignment vertical="center"/>
    </xf>
    <xf numFmtId="178" fontId="9" fillId="17" borderId="68" xfId="14" applyNumberFormat="1" applyFont="1" applyFill="1" applyBorder="1" applyAlignment="1"/>
    <xf numFmtId="0" fontId="9" fillId="17" borderId="67" xfId="4" applyFont="1" applyFill="1" applyBorder="1" applyAlignment="1">
      <alignment vertical="center"/>
    </xf>
    <xf numFmtId="0" fontId="9" fillId="17" borderId="17" xfId="4" applyFont="1" applyFill="1" applyBorder="1" applyAlignment="1">
      <alignment vertical="center"/>
    </xf>
    <xf numFmtId="0" fontId="9" fillId="17" borderId="17" xfId="4" applyFont="1" applyFill="1" applyBorder="1" applyAlignment="1">
      <alignment horizontal="right" vertical="center"/>
    </xf>
    <xf numFmtId="187" fontId="9" fillId="17" borderId="68" xfId="14" applyNumberFormat="1" applyFont="1" applyFill="1" applyBorder="1" applyAlignment="1"/>
    <xf numFmtId="0" fontId="63" fillId="17" borderId="17" xfId="4" applyFont="1" applyFill="1" applyBorder="1" applyAlignment="1">
      <alignment horizontal="right" vertical="center"/>
    </xf>
    <xf numFmtId="0" fontId="2" fillId="0" borderId="18" xfId="11" applyBorder="1"/>
    <xf numFmtId="0" fontId="2" fillId="17" borderId="0" xfId="4" applyFill="1" applyAlignment="1">
      <alignment wrapText="1"/>
    </xf>
    <xf numFmtId="0" fontId="61" fillId="3" borderId="54" xfId="4" applyFont="1" applyFill="1" applyBorder="1" applyAlignment="1">
      <alignment horizontal="center" vertical="center" wrapText="1"/>
    </xf>
    <xf numFmtId="0" fontId="61" fillId="3" borderId="18" xfId="4" applyFont="1" applyFill="1" applyBorder="1" applyAlignment="1">
      <alignment horizontal="center" vertical="center" wrapText="1"/>
    </xf>
    <xf numFmtId="178" fontId="51" fillId="4" borderId="18" xfId="14" applyNumberFormat="1" applyFont="1" applyFill="1" applyBorder="1" applyAlignment="1">
      <alignment horizontal="center" vertical="center" wrapText="1"/>
    </xf>
    <xf numFmtId="178" fontId="51" fillId="4" borderId="58" xfId="14" applyNumberFormat="1" applyFont="1" applyFill="1" applyBorder="1" applyAlignment="1">
      <alignment horizontal="center" vertical="center" wrapText="1"/>
    </xf>
    <xf numFmtId="0" fontId="2" fillId="17" borderId="0" xfId="4" applyFill="1" applyAlignment="1">
      <alignment horizontal="center" vertical="center" wrapText="1"/>
    </xf>
    <xf numFmtId="0" fontId="2" fillId="0" borderId="0" xfId="4" applyAlignment="1">
      <alignment wrapText="1"/>
    </xf>
    <xf numFmtId="0" fontId="2" fillId="0" borderId="0" xfId="4" applyAlignment="1">
      <alignment horizontal="center" vertical="center" wrapText="1"/>
    </xf>
    <xf numFmtId="0" fontId="61" fillId="3" borderId="60" xfId="4" applyFont="1" applyFill="1" applyBorder="1" applyAlignment="1">
      <alignment horizontal="center" vertical="center" wrapText="1"/>
    </xf>
    <xf numFmtId="0" fontId="61" fillId="3" borderId="61" xfId="4" applyFont="1" applyFill="1" applyBorder="1" applyAlignment="1">
      <alignment horizontal="center" vertical="center" wrapText="1"/>
    </xf>
    <xf numFmtId="0" fontId="61" fillId="3" borderId="62" xfId="4" applyFont="1" applyFill="1" applyBorder="1" applyAlignment="1">
      <alignment horizontal="center" vertical="center" wrapText="1"/>
    </xf>
    <xf numFmtId="0" fontId="51" fillId="4" borderId="114" xfId="4" applyFont="1" applyFill="1" applyBorder="1" applyAlignment="1">
      <alignment horizontal="center" vertical="center" wrapText="1"/>
    </xf>
    <xf numFmtId="0" fontId="51" fillId="4" borderId="86" xfId="4" applyFont="1" applyFill="1" applyBorder="1" applyAlignment="1">
      <alignment horizontal="center" vertical="center" wrapText="1"/>
    </xf>
    <xf numFmtId="0" fontId="51" fillId="4" borderId="86" xfId="4" applyFont="1" applyFill="1" applyBorder="1" applyAlignment="1">
      <alignment horizontal="center" vertical="center"/>
    </xf>
    <xf numFmtId="0" fontId="51" fillId="4" borderId="61" xfId="4" applyFont="1" applyFill="1" applyBorder="1" applyAlignment="1">
      <alignment horizontal="center" vertical="center" wrapText="1"/>
    </xf>
    <xf numFmtId="0" fontId="51" fillId="4" borderId="62" xfId="4" applyFont="1" applyFill="1" applyBorder="1" applyAlignment="1">
      <alignment horizontal="center" vertical="center" wrapText="1"/>
    </xf>
    <xf numFmtId="0" fontId="2" fillId="0" borderId="0" xfId="4" applyAlignment="1">
      <alignment horizontal="center" wrapText="1"/>
    </xf>
    <xf numFmtId="0" fontId="51" fillId="4" borderId="116" xfId="4" applyFont="1" applyFill="1" applyBorder="1" applyAlignment="1">
      <alignment horizontal="center" vertical="center" wrapText="1"/>
    </xf>
    <xf numFmtId="0" fontId="51" fillId="4" borderId="24" xfId="4" applyFont="1" applyFill="1" applyBorder="1" applyAlignment="1">
      <alignment horizontal="center" vertical="center" wrapText="1"/>
    </xf>
    <xf numFmtId="0" fontId="51" fillId="4" borderId="24" xfId="4" applyFont="1" applyFill="1" applyBorder="1" applyAlignment="1">
      <alignment horizontal="center" vertical="center"/>
    </xf>
    <xf numFmtId="0" fontId="51" fillId="4" borderId="91" xfId="4" applyFont="1" applyFill="1" applyBorder="1" applyAlignment="1">
      <alignment horizontal="center" vertical="center"/>
    </xf>
    <xf numFmtId="0" fontId="51" fillId="4" borderId="144" xfId="4" applyFont="1" applyFill="1" applyBorder="1" applyAlignment="1">
      <alignment horizontal="center" vertical="center"/>
    </xf>
    <xf numFmtId="0" fontId="63" fillId="0" borderId="0" xfId="4" applyFont="1" applyAlignment="1">
      <alignment horizontal="center" vertical="center"/>
    </xf>
    <xf numFmtId="0" fontId="63" fillId="0" borderId="54" xfId="4" applyFont="1" applyBorder="1" applyAlignment="1">
      <alignment horizontal="center" vertical="center"/>
    </xf>
    <xf numFmtId="0" fontId="63" fillId="0" borderId="18" xfId="4" applyFont="1" applyBorder="1" applyAlignment="1">
      <alignment horizontal="center" vertical="center"/>
    </xf>
    <xf numFmtId="0" fontId="63" fillId="0" borderId="58" xfId="4" applyFont="1" applyBorder="1" applyAlignment="1">
      <alignment horizontal="center" vertical="center"/>
    </xf>
    <xf numFmtId="0" fontId="2" fillId="0" borderId="55" xfId="4" applyBorder="1"/>
    <xf numFmtId="0" fontId="2" fillId="17" borderId="0" xfId="4" applyFill="1" applyAlignment="1">
      <alignment vertical="center"/>
    </xf>
    <xf numFmtId="1" fontId="9" fillId="17" borderId="113" xfId="4" applyNumberFormat="1" applyFont="1" applyFill="1" applyBorder="1" applyAlignment="1">
      <alignment horizontal="center" vertical="center" wrapText="1"/>
    </xf>
    <xf numFmtId="1" fontId="9" fillId="17" borderId="145" xfId="4" applyNumberFormat="1" applyFont="1" applyFill="1" applyBorder="1" applyAlignment="1">
      <alignment horizontal="center" vertical="center" wrapText="1"/>
    </xf>
    <xf numFmtId="1" fontId="9" fillId="17" borderId="145" xfId="4" applyNumberFormat="1" applyFont="1" applyFill="1" applyBorder="1" applyAlignment="1">
      <alignment horizontal="left" vertical="center" wrapText="1"/>
    </xf>
    <xf numFmtId="3" fontId="9" fillId="0" borderId="145" xfId="4" applyNumberFormat="1" applyFont="1" applyBorder="1" applyAlignment="1">
      <alignment horizontal="center" vertical="center" wrapText="1"/>
    </xf>
    <xf numFmtId="188" fontId="9" fillId="0" borderId="146" xfId="4" applyNumberFormat="1" applyFont="1" applyBorder="1" applyAlignment="1">
      <alignment horizontal="center" vertical="center" wrapText="1"/>
    </xf>
    <xf numFmtId="189" fontId="9" fillId="0" borderId="65" xfId="4" applyNumberFormat="1" applyFont="1" applyBorder="1" applyAlignment="1">
      <alignment horizontal="center" vertical="center" wrapText="1"/>
    </xf>
    <xf numFmtId="184" fontId="2" fillId="17" borderId="0" xfId="20" applyFont="1" applyFill="1" applyAlignment="1">
      <alignment horizontal="center" vertical="center"/>
    </xf>
    <xf numFmtId="190" fontId="2" fillId="0" borderId="0" xfId="4" applyNumberFormat="1" applyAlignment="1">
      <alignment vertical="center"/>
    </xf>
    <xf numFmtId="0" fontId="2" fillId="0" borderId="50" xfId="4" applyBorder="1" applyAlignment="1">
      <alignment horizontal="center" vertical="center"/>
    </xf>
    <xf numFmtId="0" fontId="2" fillId="0" borderId="147" xfId="4" applyBorder="1" applyAlignment="1">
      <alignment horizontal="center" vertical="center"/>
    </xf>
    <xf numFmtId="1" fontId="2" fillId="0" borderId="51" xfId="4" applyNumberFormat="1" applyBorder="1" applyAlignment="1">
      <alignment horizontal="center" vertical="center"/>
    </xf>
    <xf numFmtId="188" fontId="9" fillId="0" borderId="145" xfId="4" applyNumberFormat="1" applyFont="1" applyBorder="1" applyAlignment="1">
      <alignment horizontal="center" vertical="center" wrapText="1"/>
    </xf>
    <xf numFmtId="0" fontId="2" fillId="0" borderId="148" xfId="4" applyBorder="1" applyAlignment="1">
      <alignment horizontal="center" vertical="center"/>
    </xf>
    <xf numFmtId="191" fontId="2" fillId="0" borderId="51" xfId="4" applyNumberFormat="1" applyBorder="1" applyAlignment="1">
      <alignment horizontal="center" vertical="center"/>
    </xf>
    <xf numFmtId="189" fontId="2" fillId="0" borderId="51" xfId="4" applyNumberFormat="1" applyBorder="1" applyAlignment="1">
      <alignment horizontal="center" vertical="center"/>
    </xf>
    <xf numFmtId="0" fontId="2" fillId="0" borderId="51" xfId="4" applyBorder="1" applyAlignment="1">
      <alignment horizontal="center" vertical="center"/>
    </xf>
    <xf numFmtId="1" fontId="9" fillId="17" borderId="106" xfId="4" applyNumberFormat="1" applyFont="1" applyFill="1" applyBorder="1" applyAlignment="1">
      <alignment horizontal="center" vertical="center" wrapText="1"/>
    </xf>
    <xf numFmtId="1" fontId="9" fillId="17" borderId="107" xfId="4" applyNumberFormat="1" applyFont="1" applyFill="1" applyBorder="1" applyAlignment="1">
      <alignment horizontal="center" vertical="center" wrapText="1"/>
    </xf>
    <xf numFmtId="1" fontId="9" fillId="17" borderId="107" xfId="4" applyNumberFormat="1" applyFont="1" applyFill="1" applyBorder="1" applyAlignment="1">
      <alignment horizontal="left" vertical="center" wrapText="1"/>
    </xf>
    <xf numFmtId="188" fontId="9" fillId="0" borderId="107" xfId="4" applyNumberFormat="1" applyFont="1" applyBorder="1" applyAlignment="1">
      <alignment horizontal="center" vertical="center" wrapText="1"/>
    </xf>
    <xf numFmtId="3" fontId="9" fillId="0" borderId="107" xfId="4" applyNumberFormat="1" applyFont="1" applyBorder="1" applyAlignment="1">
      <alignment horizontal="center" vertical="center" wrapText="1"/>
    </xf>
    <xf numFmtId="1" fontId="9" fillId="17" borderId="118" xfId="4" applyNumberFormat="1" applyFont="1" applyFill="1" applyBorder="1" applyAlignment="1">
      <alignment horizontal="center" vertical="center" wrapText="1"/>
    </xf>
    <xf numFmtId="1" fontId="9" fillId="17" borderId="119" xfId="4" applyNumberFormat="1" applyFont="1" applyFill="1" applyBorder="1" applyAlignment="1">
      <alignment horizontal="center" vertical="center" wrapText="1"/>
    </xf>
    <xf numFmtId="1" fontId="9" fillId="17" borderId="119" xfId="4" applyNumberFormat="1" applyFont="1" applyFill="1" applyBorder="1" applyAlignment="1">
      <alignment horizontal="left" vertical="center" wrapText="1"/>
    </xf>
    <xf numFmtId="3" fontId="9" fillId="0" borderId="119" xfId="4" applyNumberFormat="1" applyFont="1" applyBorder="1" applyAlignment="1">
      <alignment horizontal="center" vertical="center" wrapText="1"/>
    </xf>
    <xf numFmtId="188" fontId="9" fillId="0" borderId="119" xfId="4" applyNumberFormat="1" applyFont="1" applyBorder="1" applyAlignment="1">
      <alignment horizontal="center" vertical="center" wrapText="1"/>
    </xf>
    <xf numFmtId="0" fontId="2" fillId="0" borderId="52" xfId="4" applyBorder="1" applyAlignment="1">
      <alignment horizontal="center" vertical="center"/>
    </xf>
    <xf numFmtId="0" fontId="2" fillId="0" borderId="149" xfId="4" applyBorder="1" applyAlignment="1">
      <alignment horizontal="center" vertical="center"/>
    </xf>
    <xf numFmtId="0" fontId="2" fillId="0" borderId="16" xfId="4" applyBorder="1" applyAlignment="1">
      <alignment horizontal="center" vertical="center"/>
    </xf>
    <xf numFmtId="0" fontId="2" fillId="0" borderId="53" xfId="4" applyBorder="1" applyAlignment="1">
      <alignment horizontal="center" vertical="center"/>
    </xf>
    <xf numFmtId="3" fontId="2" fillId="17" borderId="0" xfId="4" applyNumberFormat="1" applyFill="1" applyAlignment="1">
      <alignment horizontal="center" vertical="center"/>
    </xf>
    <xf numFmtId="0" fontId="51" fillId="15" borderId="114" xfId="4" applyFont="1" applyFill="1" applyBorder="1" applyAlignment="1">
      <alignment horizontal="center" vertical="center" wrapText="1"/>
    </xf>
    <xf numFmtId="0" fontId="51" fillId="15" borderId="86" xfId="4" applyFont="1" applyFill="1" applyBorder="1" applyAlignment="1">
      <alignment horizontal="center" vertical="center" wrapText="1"/>
    </xf>
    <xf numFmtId="0" fontId="51" fillId="15" borderId="115" xfId="4" applyFont="1" applyFill="1" applyBorder="1" applyAlignment="1">
      <alignment horizontal="center" vertical="center" wrapText="1"/>
    </xf>
    <xf numFmtId="0" fontId="9" fillId="15" borderId="93" xfId="4" applyFont="1" applyFill="1" applyBorder="1" applyAlignment="1">
      <alignment horizontal="center" vertical="center" wrapText="1"/>
    </xf>
    <xf numFmtId="0" fontId="9" fillId="15" borderId="64" xfId="4" applyFont="1" applyFill="1" applyBorder="1" applyAlignment="1">
      <alignment horizontal="center" vertical="center" wrapText="1"/>
    </xf>
    <xf numFmtId="0" fontId="9" fillId="15" borderId="68" xfId="4" applyFont="1" applyFill="1" applyBorder="1" applyAlignment="1">
      <alignment horizontal="center" vertical="center"/>
    </xf>
    <xf numFmtId="4" fontId="9" fillId="17" borderId="67" xfId="4" applyNumberFormat="1" applyFont="1" applyFill="1" applyBorder="1" applyAlignment="1">
      <alignment vertical="center" wrapText="1"/>
    </xf>
    <xf numFmtId="4" fontId="9" fillId="17" borderId="17" xfId="4" applyNumberFormat="1" applyFont="1" applyFill="1" applyBorder="1" applyAlignment="1">
      <alignment vertical="center" wrapText="1"/>
    </xf>
    <xf numFmtId="4" fontId="9" fillId="17" borderId="17" xfId="4" applyNumberFormat="1" applyFont="1" applyFill="1" applyBorder="1" applyAlignment="1">
      <alignment horizontal="right" vertical="center"/>
    </xf>
    <xf numFmtId="0" fontId="9" fillId="0" borderId="68" xfId="11" applyFont="1" applyBorder="1" applyAlignment="1">
      <alignment horizontal="center" vertical="center"/>
    </xf>
    <xf numFmtId="0" fontId="9" fillId="17" borderId="68" xfId="4" applyFont="1" applyFill="1" applyBorder="1" applyAlignment="1">
      <alignment horizontal="center"/>
    </xf>
    <xf numFmtId="1" fontId="9" fillId="17" borderId="68" xfId="4" applyNumberFormat="1" applyFont="1" applyFill="1" applyBorder="1" applyAlignment="1">
      <alignment horizontal="center" vertical="center" wrapText="1"/>
    </xf>
    <xf numFmtId="4" fontId="9" fillId="17" borderId="77" xfId="4" applyNumberFormat="1" applyFont="1" applyFill="1" applyBorder="1" applyAlignment="1">
      <alignment vertical="center" wrapText="1"/>
    </xf>
    <xf numFmtId="4" fontId="9" fillId="17" borderId="78" xfId="4" applyNumberFormat="1" applyFont="1" applyFill="1" applyBorder="1" applyAlignment="1">
      <alignment vertical="center" wrapText="1"/>
    </xf>
    <xf numFmtId="4" fontId="9" fillId="17" borderId="78" xfId="4" applyNumberFormat="1" applyFont="1" applyFill="1" applyBorder="1" applyAlignment="1">
      <alignment horizontal="right" vertical="center"/>
    </xf>
    <xf numFmtId="10" fontId="9" fillId="17" borderId="117" xfId="4" applyNumberFormat="1" applyFont="1" applyFill="1" applyBorder="1" applyAlignment="1">
      <alignment horizontal="center" vertical="center" wrapText="1"/>
    </xf>
    <xf numFmtId="0" fontId="17" fillId="17" borderId="56" xfId="4" applyFont="1" applyFill="1" applyBorder="1" applyAlignment="1">
      <alignment horizontal="center" vertical="center" wrapText="1"/>
    </xf>
    <xf numFmtId="192" fontId="17" fillId="17" borderId="59" xfId="4" applyNumberFormat="1" applyFont="1" applyFill="1" applyBorder="1" applyAlignment="1">
      <alignment horizontal="center" vertical="center"/>
    </xf>
    <xf numFmtId="193" fontId="2" fillId="0" borderId="0" xfId="4" applyNumberFormat="1" applyAlignment="1">
      <alignment horizontal="center" vertical="center"/>
    </xf>
    <xf numFmtId="193" fontId="2" fillId="0" borderId="0" xfId="4" applyNumberFormat="1"/>
    <xf numFmtId="0" fontId="6" fillId="0" borderId="0" xfId="11" applyFont="1" applyAlignment="1" applyProtection="1">
      <alignment horizontal="centerContinuous" vertical="center" wrapText="1"/>
      <protection hidden="1"/>
    </xf>
    <xf numFmtId="0" fontId="9" fillId="0" borderId="0" xfId="11" applyFont="1" applyAlignment="1" applyProtection="1">
      <alignment horizontal="centerContinuous" vertical="center" wrapText="1"/>
      <protection hidden="1"/>
    </xf>
    <xf numFmtId="0" fontId="39" fillId="0" borderId="0" xfId="11" applyFont="1" applyAlignment="1" applyProtection="1">
      <alignment horizontal="centerContinuous" vertical="center" wrapText="1"/>
      <protection hidden="1"/>
    </xf>
    <xf numFmtId="0" fontId="2" fillId="0" borderId="0" xfId="11" applyAlignment="1" applyProtection="1">
      <alignment horizontal="centerContinuous" vertical="center" wrapText="1"/>
      <protection hidden="1"/>
    </xf>
    <xf numFmtId="0" fontId="2" fillId="0" borderId="0" xfId="11" applyAlignment="1" applyProtection="1">
      <alignment horizontal="center" vertical="center" textRotation="90"/>
      <protection hidden="1"/>
    </xf>
    <xf numFmtId="0" fontId="2" fillId="0" borderId="0" xfId="11" applyAlignment="1" applyProtection="1">
      <alignment horizontal="center" vertical="center" wrapText="1"/>
      <protection hidden="1"/>
    </xf>
    <xf numFmtId="0" fontId="2" fillId="0" borderId="30" xfId="11" applyBorder="1" applyProtection="1">
      <protection hidden="1"/>
    </xf>
    <xf numFmtId="0" fontId="39" fillId="15" borderId="33" xfId="11" applyFont="1" applyFill="1" applyBorder="1" applyAlignment="1" applyProtection="1">
      <alignment horizontal="center" vertical="center" wrapText="1"/>
      <protection hidden="1"/>
    </xf>
    <xf numFmtId="0" fontId="41" fillId="3" borderId="34" xfId="11" applyFont="1" applyFill="1" applyBorder="1" applyAlignment="1" applyProtection="1">
      <alignment horizontal="center" vertical="center" wrapText="1"/>
      <protection hidden="1"/>
    </xf>
    <xf numFmtId="0" fontId="41" fillId="3" borderId="35" xfId="11" applyFont="1" applyFill="1" applyBorder="1" applyAlignment="1" applyProtection="1">
      <alignment horizontal="centerContinuous" vertical="center" wrapText="1"/>
      <protection locked="0"/>
    </xf>
    <xf numFmtId="0" fontId="39" fillId="3" borderId="125" xfId="11" applyFont="1" applyFill="1" applyBorder="1" applyAlignment="1" applyProtection="1">
      <alignment horizontal="centerContinuous" vertical="center" wrapText="1"/>
      <protection locked="0"/>
    </xf>
    <xf numFmtId="0" fontId="41" fillId="3" borderId="125" xfId="11" applyFont="1" applyFill="1" applyBorder="1" applyAlignment="1" applyProtection="1">
      <alignment horizontal="centerContinuous" vertical="center" wrapText="1"/>
      <protection locked="0"/>
    </xf>
    <xf numFmtId="0" fontId="39" fillId="3" borderId="133" xfId="11" applyFont="1" applyFill="1" applyBorder="1" applyAlignment="1" applyProtection="1">
      <alignment horizontal="centerContinuous" vertical="center" wrapText="1"/>
      <protection locked="0"/>
    </xf>
    <xf numFmtId="0" fontId="41" fillId="3" borderId="32" xfId="11" applyFont="1" applyFill="1" applyBorder="1" applyAlignment="1" applyProtection="1">
      <alignment horizontal="center" vertical="center" wrapText="1"/>
      <protection hidden="1"/>
    </xf>
    <xf numFmtId="0" fontId="39" fillId="15" borderId="37" xfId="11" applyFont="1" applyFill="1" applyBorder="1" applyAlignment="1" applyProtection="1">
      <alignment horizontal="center" vertical="center" wrapText="1"/>
      <protection hidden="1"/>
    </xf>
    <xf numFmtId="0" fontId="17" fillId="15" borderId="32" xfId="11" applyFont="1" applyFill="1" applyBorder="1" applyAlignment="1" applyProtection="1">
      <alignment horizontal="center" vertical="center" wrapText="1"/>
      <protection hidden="1"/>
    </xf>
    <xf numFmtId="0" fontId="61" fillId="3" borderId="150" xfId="11" applyFont="1" applyFill="1" applyBorder="1" applyAlignment="1" applyProtection="1">
      <alignment horizontal="center" vertical="center"/>
      <protection hidden="1"/>
    </xf>
    <xf numFmtId="0" fontId="61" fillId="3" borderId="151" xfId="11" applyFont="1" applyFill="1" applyBorder="1" applyAlignment="1" applyProtection="1">
      <alignment horizontal="center" vertical="center"/>
      <protection hidden="1"/>
    </xf>
    <xf numFmtId="0" fontId="61" fillId="3" borderId="36" xfId="11" applyFont="1" applyFill="1" applyBorder="1" applyAlignment="1" applyProtection="1">
      <alignment horizontal="center" vertical="center"/>
      <protection hidden="1"/>
    </xf>
    <xf numFmtId="0" fontId="61" fillId="3" borderId="152" xfId="11" applyFont="1" applyFill="1" applyBorder="1" applyAlignment="1" applyProtection="1">
      <alignment horizontal="center" vertical="center"/>
      <protection hidden="1"/>
    </xf>
    <xf numFmtId="0" fontId="39" fillId="15" borderId="153" xfId="11" applyFont="1" applyFill="1" applyBorder="1" applyAlignment="1" applyProtection="1">
      <alignment horizontal="center" vertical="center" wrapText="1"/>
      <protection hidden="1"/>
    </xf>
    <xf numFmtId="0" fontId="41" fillId="3" borderId="92" xfId="11" applyFont="1" applyFill="1" applyBorder="1" applyAlignment="1" applyProtection="1">
      <alignment horizontal="center" vertical="center" wrapText="1"/>
      <protection hidden="1"/>
    </xf>
    <xf numFmtId="0" fontId="39" fillId="4" borderId="87" xfId="11" applyFont="1" applyFill="1" applyBorder="1" applyAlignment="1" applyProtection="1">
      <alignment horizontal="center" vertical="center" wrapText="1"/>
      <protection hidden="1"/>
    </xf>
    <xf numFmtId="0" fontId="39" fillId="4" borderId="87" xfId="11" applyFont="1" applyFill="1" applyBorder="1" applyAlignment="1" applyProtection="1">
      <alignment horizontal="center" vertical="center" wrapText="1"/>
      <protection locked="0"/>
    </xf>
    <xf numFmtId="0" fontId="39" fillId="4" borderId="154" xfId="11" applyFont="1" applyFill="1" applyBorder="1" applyAlignment="1" applyProtection="1">
      <alignment horizontal="center" vertical="center" wrapText="1"/>
      <protection hidden="1"/>
    </xf>
    <xf numFmtId="0" fontId="41" fillId="3" borderId="30" xfId="11" applyFont="1" applyFill="1" applyBorder="1" applyAlignment="1" applyProtection="1">
      <alignment horizontal="center" vertical="center" wrapText="1"/>
      <protection hidden="1"/>
    </xf>
    <xf numFmtId="0" fontId="39" fillId="15" borderId="154" xfId="11" applyFont="1" applyFill="1" applyBorder="1" applyAlignment="1" applyProtection="1">
      <alignment horizontal="center" vertical="center" wrapText="1"/>
      <protection hidden="1"/>
    </xf>
    <xf numFmtId="0" fontId="17" fillId="15" borderId="30" xfId="11" applyFont="1" applyFill="1" applyBorder="1" applyAlignment="1" applyProtection="1">
      <alignment horizontal="center" vertical="center" wrapText="1"/>
      <protection hidden="1"/>
    </xf>
    <xf numFmtId="194" fontId="65" fillId="4" borderId="155" xfId="11" applyNumberFormat="1" applyFont="1" applyFill="1" applyBorder="1" applyAlignment="1" applyProtection="1">
      <alignment horizontal="center" vertical="center"/>
      <protection hidden="1"/>
    </xf>
    <xf numFmtId="194" fontId="65" fillId="4" borderId="64" xfId="11" applyNumberFormat="1" applyFont="1" applyFill="1" applyBorder="1" applyAlignment="1" applyProtection="1">
      <alignment horizontal="center" vertical="center"/>
      <protection hidden="1"/>
    </xf>
    <xf numFmtId="194" fontId="65" fillId="4" borderId="82" xfId="11" applyNumberFormat="1" applyFont="1" applyFill="1" applyBorder="1" applyAlignment="1" applyProtection="1">
      <alignment horizontal="center" vertical="center"/>
      <protection hidden="1"/>
    </xf>
    <xf numFmtId="194" fontId="65" fillId="4" borderId="156" xfId="11" applyNumberFormat="1" applyFont="1" applyFill="1" applyBorder="1" applyAlignment="1" applyProtection="1">
      <alignment horizontal="center" vertical="center"/>
      <protection hidden="1"/>
    </xf>
    <xf numFmtId="0" fontId="39" fillId="15" borderId="157" xfId="11" applyFont="1" applyFill="1" applyBorder="1" applyAlignment="1" applyProtection="1">
      <alignment horizontal="center" vertical="center" wrapText="1"/>
      <protection hidden="1"/>
    </xf>
    <xf numFmtId="0" fontId="41" fillId="3" borderId="20" xfId="11" applyFont="1" applyFill="1" applyBorder="1" applyAlignment="1" applyProtection="1">
      <alignment horizontal="center" vertical="center" wrapText="1"/>
      <protection hidden="1"/>
    </xf>
    <xf numFmtId="0" fontId="41" fillId="3" borderId="20" xfId="11" applyFont="1" applyFill="1" applyBorder="1" applyAlignment="1" applyProtection="1">
      <alignment horizontal="center" vertical="center" wrapText="1"/>
      <protection hidden="1"/>
    </xf>
    <xf numFmtId="2" fontId="39" fillId="4" borderId="20" xfId="18" applyNumberFormat="1" applyFont="1" applyFill="1" applyBorder="1" applyAlignment="1" applyProtection="1">
      <alignment horizontal="center" vertical="center"/>
      <protection locked="0"/>
    </xf>
    <xf numFmtId="2" fontId="66" fillId="4" borderId="20" xfId="18" applyNumberFormat="1" applyFont="1" applyFill="1" applyBorder="1" applyAlignment="1" applyProtection="1">
      <alignment horizontal="center" vertical="center"/>
      <protection locked="0"/>
    </xf>
    <xf numFmtId="2" fontId="66" fillId="4" borderId="158" xfId="11" applyNumberFormat="1" applyFont="1" applyFill="1" applyBorder="1" applyAlignment="1" applyProtection="1">
      <alignment horizontal="center" vertical="top" wrapText="1"/>
      <protection hidden="1"/>
    </xf>
    <xf numFmtId="2" fontId="41" fillId="3" borderId="44" xfId="11" applyNumberFormat="1" applyFont="1" applyFill="1" applyBorder="1" applyAlignment="1" applyProtection="1">
      <alignment horizontal="center" vertical="center"/>
      <protection hidden="1"/>
    </xf>
    <xf numFmtId="2" fontId="39" fillId="15" borderId="158" xfId="11" applyNumberFormat="1" applyFont="1" applyFill="1" applyBorder="1" applyAlignment="1" applyProtection="1">
      <alignment horizontal="center" vertical="center"/>
      <protection hidden="1"/>
    </xf>
    <xf numFmtId="0" fontId="17" fillId="15" borderId="44" xfId="11" applyFont="1" applyFill="1" applyBorder="1" applyAlignment="1" applyProtection="1">
      <alignment horizontal="center" vertical="center" wrapText="1"/>
      <protection hidden="1"/>
    </xf>
    <xf numFmtId="0" fontId="61" fillId="3" borderId="155" xfId="11" applyFont="1" applyFill="1" applyBorder="1" applyAlignment="1" applyProtection="1">
      <alignment horizontal="center"/>
      <protection hidden="1"/>
    </xf>
    <xf numFmtId="0" fontId="61" fillId="3" borderId="64" xfId="11" applyFont="1" applyFill="1" applyBorder="1" applyAlignment="1" applyProtection="1">
      <alignment horizontal="center"/>
      <protection hidden="1"/>
    </xf>
    <xf numFmtId="0" fontId="61" fillId="3" borderId="82" xfId="11" applyFont="1" applyFill="1" applyBorder="1" applyAlignment="1" applyProtection="1">
      <alignment horizontal="center"/>
      <protection hidden="1"/>
    </xf>
    <xf numFmtId="0" fontId="61" fillId="3" borderId="156" xfId="11" applyFont="1" applyFill="1" applyBorder="1" applyAlignment="1" applyProtection="1">
      <alignment horizontal="center"/>
      <protection hidden="1"/>
    </xf>
    <xf numFmtId="0" fontId="17" fillId="17" borderId="38" xfId="11" applyFont="1" applyFill="1" applyBorder="1" applyAlignment="1" applyProtection="1">
      <alignment horizontal="center"/>
      <protection hidden="1"/>
    </xf>
    <xf numFmtId="0" fontId="17" fillId="17" borderId="0" xfId="11" applyFont="1" applyFill="1" applyAlignment="1" applyProtection="1">
      <alignment horizontal="center"/>
      <protection hidden="1"/>
    </xf>
    <xf numFmtId="0" fontId="67" fillId="17" borderId="0" xfId="11" applyFont="1" applyFill="1" applyAlignment="1" applyProtection="1">
      <alignment horizontal="center" vertical="center"/>
      <protection hidden="1"/>
    </xf>
    <xf numFmtId="3" fontId="17" fillId="0" borderId="0" xfId="11" applyNumberFormat="1" applyFont="1" applyAlignment="1" applyProtection="1">
      <alignment horizontal="center" vertical="center"/>
      <protection hidden="1"/>
    </xf>
    <xf numFmtId="0" fontId="17" fillId="0" borderId="0" xfId="11" applyFont="1" applyAlignment="1" applyProtection="1">
      <alignment horizontal="center" vertical="center"/>
      <protection hidden="1"/>
    </xf>
    <xf numFmtId="3" fontId="17" fillId="0" borderId="30" xfId="11" applyNumberFormat="1" applyFont="1" applyBorder="1" applyAlignment="1" applyProtection="1">
      <alignment horizontal="center" vertical="center"/>
      <protection hidden="1"/>
    </xf>
    <xf numFmtId="0" fontId="9" fillId="0" borderId="30" xfId="11" applyFont="1" applyBorder="1" applyAlignment="1" applyProtection="1">
      <alignment horizontal="center"/>
      <protection hidden="1"/>
    </xf>
    <xf numFmtId="0" fontId="17" fillId="0" borderId="30" xfId="11" applyFont="1" applyBorder="1" applyAlignment="1" applyProtection="1">
      <alignment horizontal="center" vertical="center"/>
      <protection hidden="1"/>
    </xf>
    <xf numFmtId="0" fontId="9" fillId="0" borderId="38" xfId="11" applyFont="1" applyBorder="1" applyAlignment="1" applyProtection="1">
      <alignment horizontal="center"/>
      <protection hidden="1"/>
    </xf>
    <xf numFmtId="0" fontId="9" fillId="0" borderId="0" xfId="11" applyFont="1" applyAlignment="1" applyProtection="1">
      <alignment horizontal="center"/>
      <protection hidden="1"/>
    </xf>
    <xf numFmtId="0" fontId="9" fillId="0" borderId="0" xfId="11" applyFont="1" applyAlignment="1" applyProtection="1">
      <alignment horizontal="center" vertical="center"/>
      <protection hidden="1"/>
    </xf>
    <xf numFmtId="1" fontId="17" fillId="0" borderId="138" xfId="11" applyNumberFormat="1" applyFont="1" applyBorder="1" applyAlignment="1" applyProtection="1">
      <alignment horizontal="center" vertical="center"/>
      <protection hidden="1"/>
    </xf>
    <xf numFmtId="1" fontId="17" fillId="0" borderId="107" xfId="11" applyNumberFormat="1" applyFont="1" applyBorder="1" applyAlignment="1" applyProtection="1">
      <alignment horizontal="center" vertical="center"/>
      <protection hidden="1"/>
    </xf>
    <xf numFmtId="1" fontId="17" fillId="17" borderId="107" xfId="4" applyNumberFormat="1" applyFont="1" applyFill="1" applyBorder="1" applyAlignment="1">
      <alignment horizontal="left" vertical="center" wrapText="1"/>
    </xf>
    <xf numFmtId="3" fontId="17" fillId="0" borderId="107" xfId="11" applyNumberFormat="1" applyFont="1" applyBorder="1" applyAlignment="1" applyProtection="1">
      <alignment horizontal="center" vertical="center"/>
      <protection hidden="1"/>
    </xf>
    <xf numFmtId="2" fontId="17" fillId="0" borderId="107" xfId="18" applyNumberFormat="1" applyFont="1" applyFill="1" applyBorder="1" applyAlignment="1" applyProtection="1">
      <alignment horizontal="center" vertical="center"/>
      <protection hidden="1"/>
    </xf>
    <xf numFmtId="2" fontId="17" fillId="0" borderId="10" xfId="18" applyNumberFormat="1" applyFont="1" applyFill="1" applyBorder="1" applyAlignment="1" applyProtection="1">
      <alignment horizontal="center" vertical="center"/>
      <protection hidden="1"/>
    </xf>
    <xf numFmtId="189" fontId="17" fillId="0" borderId="10" xfId="18" applyNumberFormat="1" applyFont="1" applyBorder="1" applyAlignment="1" applyProtection="1">
      <alignment horizontal="center" vertical="center"/>
      <protection hidden="1"/>
    </xf>
    <xf numFmtId="189" fontId="17" fillId="0" borderId="11" xfId="11" applyNumberFormat="1" applyFont="1" applyBorder="1" applyAlignment="1" applyProtection="1">
      <alignment horizontal="center" vertical="center"/>
      <protection hidden="1"/>
    </xf>
    <xf numFmtId="195" fontId="17" fillId="0" borderId="10" xfId="11" applyNumberFormat="1" applyFont="1" applyBorder="1" applyAlignment="1" applyProtection="1">
      <alignment horizontal="center" vertical="center"/>
      <protection hidden="1"/>
    </xf>
    <xf numFmtId="1" fontId="2" fillId="0" borderId="0" xfId="11" applyNumberFormat="1" applyProtection="1">
      <protection hidden="1"/>
    </xf>
    <xf numFmtId="196" fontId="3" fillId="0" borderId="138" xfId="11" applyNumberFormat="1" applyFont="1" applyBorder="1" applyAlignment="1" applyProtection="1">
      <alignment horizontal="center" vertical="center"/>
      <protection hidden="1"/>
    </xf>
    <xf numFmtId="0" fontId="3" fillId="0" borderId="107" xfId="11" applyFont="1" applyBorder="1" applyAlignment="1" applyProtection="1">
      <alignment horizontal="left" vertical="center" wrapText="1"/>
      <protection hidden="1"/>
    </xf>
    <xf numFmtId="0" fontId="3" fillId="0" borderId="159" xfId="11" applyFont="1" applyBorder="1" applyAlignment="1" applyProtection="1">
      <alignment horizontal="center" vertical="center" wrapText="1"/>
      <protection hidden="1"/>
    </xf>
    <xf numFmtId="192" fontId="3" fillId="0" borderId="11" xfId="11" applyNumberFormat="1" applyFont="1" applyBorder="1" applyAlignment="1" applyProtection="1">
      <alignment horizontal="right" vertical="center"/>
      <protection hidden="1"/>
    </xf>
    <xf numFmtId="1" fontId="17" fillId="0" borderId="8" xfId="11" applyNumberFormat="1" applyFont="1" applyBorder="1" applyAlignment="1" applyProtection="1">
      <alignment horizontal="center" vertical="center"/>
      <protection hidden="1"/>
    </xf>
    <xf numFmtId="1" fontId="4" fillId="0" borderId="46" xfId="11" applyNumberFormat="1" applyFont="1" applyBorder="1" applyAlignment="1" applyProtection="1">
      <alignment horizontal="center" vertical="center"/>
      <protection hidden="1"/>
    </xf>
    <xf numFmtId="0" fontId="4" fillId="0" borderId="123" xfId="11" applyFont="1" applyBorder="1" applyAlignment="1" applyProtection="1">
      <alignment horizontal="centerContinuous" vertical="center" wrapText="1"/>
      <protection hidden="1"/>
    </xf>
    <xf numFmtId="4" fontId="4" fillId="0" borderId="123" xfId="11" applyNumberFormat="1" applyFont="1" applyBorder="1" applyProtection="1">
      <protection hidden="1"/>
    </xf>
    <xf numFmtId="3" fontId="4" fillId="0" borderId="123" xfId="11" applyNumberFormat="1" applyFont="1" applyBorder="1" applyProtection="1">
      <protection hidden="1"/>
    </xf>
    <xf numFmtId="0" fontId="45" fillId="0" borderId="47" xfId="11" applyFont="1" applyBorder="1" applyProtection="1">
      <protection hidden="1"/>
    </xf>
    <xf numFmtId="2" fontId="4" fillId="0" borderId="47" xfId="11" applyNumberFormat="1" applyFont="1" applyBorder="1" applyProtection="1">
      <protection hidden="1"/>
    </xf>
    <xf numFmtId="3" fontId="4" fillId="0" borderId="47" xfId="11" applyNumberFormat="1" applyFont="1" applyBorder="1" applyAlignment="1" applyProtection="1">
      <alignment horizontal="right"/>
      <protection hidden="1"/>
    </xf>
    <xf numFmtId="0" fontId="45" fillId="0" borderId="46" xfId="11" applyFont="1" applyBorder="1" applyAlignment="1" applyProtection="1">
      <alignment horizontal="center" vertical="center"/>
      <protection hidden="1"/>
    </xf>
    <xf numFmtId="0" fontId="3" fillId="0" borderId="160" xfId="11" applyFont="1" applyBorder="1" applyAlignment="1" applyProtection="1">
      <alignment horizontal="left" vertical="center" wrapText="1"/>
      <protection hidden="1"/>
    </xf>
    <xf numFmtId="0" fontId="45" fillId="0" borderId="123" xfId="11" applyFont="1" applyBorder="1" applyProtection="1">
      <protection hidden="1"/>
    </xf>
    <xf numFmtId="0" fontId="17" fillId="0" borderId="0" xfId="11" applyFont="1" applyAlignment="1" applyProtection="1">
      <alignment horizontal="centerContinuous" vertical="center" wrapText="1"/>
      <protection hidden="1"/>
    </xf>
    <xf numFmtId="4" fontId="4" fillId="0" borderId="0" xfId="11" applyNumberFormat="1" applyFont="1" applyProtection="1">
      <protection hidden="1"/>
    </xf>
    <xf numFmtId="3" fontId="4" fillId="0" borderId="0" xfId="11" applyNumberFormat="1" applyFont="1" applyProtection="1">
      <protection hidden="1"/>
    </xf>
    <xf numFmtId="4" fontId="17" fillId="0" borderId="0" xfId="11" applyNumberFormat="1" applyFont="1" applyProtection="1">
      <protection hidden="1"/>
    </xf>
    <xf numFmtId="3" fontId="4" fillId="0" borderId="0" xfId="11" applyNumberFormat="1" applyFont="1" applyAlignment="1" applyProtection="1">
      <alignment horizontal="right"/>
      <protection hidden="1"/>
    </xf>
    <xf numFmtId="0" fontId="68" fillId="0" borderId="0" xfId="11" applyFont="1" applyAlignment="1" applyProtection="1">
      <alignment horizontal="center" vertical="center"/>
      <protection hidden="1"/>
    </xf>
    <xf numFmtId="189" fontId="2" fillId="0" borderId="0" xfId="11" applyNumberFormat="1" applyProtection="1">
      <protection hidden="1"/>
    </xf>
    <xf numFmtId="185" fontId="2" fillId="0" borderId="0" xfId="20" applyNumberFormat="1" applyFont="1" applyAlignment="1" applyProtection="1">
      <alignment horizontal="center" vertical="center"/>
      <protection hidden="1"/>
    </xf>
  </cellXfs>
  <cellStyles count="22">
    <cellStyle name="Currency" xfId="16"/>
    <cellStyle name="Millares 3" xfId="20"/>
    <cellStyle name="Millares_PtosLicitacionesSRTaño03" xfId="21"/>
    <cellStyle name="Moneda" xfId="1" builtinId="4"/>
    <cellStyle name="Moneda 3" xfId="14"/>
    <cellStyle name="Moneda_PtosLicitacionesSRTaño03" xfId="17"/>
    <cellStyle name="Normal" xfId="0" builtinId="0"/>
    <cellStyle name="Normal 10 10" xfId="11"/>
    <cellStyle name="Normal 2" xfId="5"/>
    <cellStyle name="Normal 2 2" xfId="19"/>
    <cellStyle name="Normal 3" xfId="3"/>
    <cellStyle name="Normal 3 11 2 2" xfId="13"/>
    <cellStyle name="Normal 3 2" xfId="4"/>
    <cellStyle name="Normal 6 2" xfId="12"/>
    <cellStyle name="Normal 6 2 3" xfId="15"/>
    <cellStyle name="Normal_Kresidual" xfId="6"/>
    <cellStyle name="Normal_Kresidual 2" xfId="7"/>
    <cellStyle name="Notas 2" xfId="9"/>
    <cellStyle name="Porcentaje" xfId="2" builtinId="5"/>
    <cellStyle name="Porcentaje 2" xfId="8"/>
    <cellStyle name="Porcentaje 2 2" xfId="18"/>
    <cellStyle name="Porcentual 2" xfId="10"/>
  </cellStyles>
  <dxfs count="1295">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ill>
        <patternFill>
          <bgColor rgb="FFFFCCFF"/>
        </patternFill>
      </fill>
    </dxf>
    <dxf>
      <font>
        <color auto="1"/>
      </font>
      <fill>
        <patternFill>
          <bgColor rgb="FF92D050"/>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ont>
        <b/>
        <i val="0"/>
        <color auto="1"/>
      </font>
      <fill>
        <patternFill>
          <bgColor rgb="FFFFCCFF"/>
        </patternFill>
      </fill>
    </dxf>
    <dxf>
      <font>
        <b/>
        <i val="0"/>
        <color auto="1"/>
      </font>
      <fill>
        <patternFill>
          <bgColor rgb="FFFFCCFF"/>
        </patternFill>
      </fill>
    </dxf>
    <dxf>
      <fill>
        <patternFill>
          <bgColor rgb="FFFFCCFF"/>
        </patternFill>
      </fill>
    </dxf>
    <dxf>
      <font>
        <b/>
        <i val="0"/>
      </font>
      <fill>
        <patternFill>
          <bgColor rgb="FFFFCCFF"/>
        </patternFill>
      </fill>
    </dxf>
    <dxf>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ill>
        <patternFill>
          <bgColor rgb="FF92D050"/>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color auto="1"/>
      </font>
      <fill>
        <patternFill>
          <bgColor rgb="FF92D050"/>
        </patternFill>
      </fill>
    </dxf>
    <dxf>
      <font>
        <b/>
        <i val="0"/>
      </font>
      <fill>
        <patternFill>
          <bgColor theme="0" tint="-0.14996795556505021"/>
        </patternFill>
      </fill>
    </dxf>
    <dxf>
      <font>
        <b/>
        <i val="0"/>
      </font>
      <fill>
        <patternFill>
          <bgColor theme="0" tint="-0.14996795556505021"/>
        </patternFill>
      </fill>
    </dxf>
    <dxf>
      <font>
        <b/>
        <i val="0"/>
        <color theme="1"/>
      </font>
      <fill>
        <patternFill>
          <bgColor rgb="FF92D050"/>
        </patternFill>
      </fill>
    </dxf>
    <dxf>
      <font>
        <b/>
        <i val="0"/>
      </font>
      <fill>
        <patternFill>
          <bgColor rgb="FFFFCCCC"/>
        </patternFill>
      </fill>
    </dxf>
    <dxf>
      <font>
        <b/>
        <i val="0"/>
      </font>
      <fill>
        <patternFill>
          <bgColor rgb="FFFFCCCC"/>
        </patternFill>
      </fill>
    </dxf>
    <dxf>
      <font>
        <b/>
        <i val="0"/>
      </font>
      <fill>
        <patternFill>
          <bgColor theme="0" tint="-0.14996795556505021"/>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CCCC"/>
        </patternFill>
      </fill>
    </dxf>
    <dxf>
      <font>
        <b/>
        <i val="0"/>
      </font>
      <fill>
        <patternFill>
          <bgColor rgb="FFFFCCCC"/>
        </patternFill>
      </fill>
    </dxf>
    <dxf>
      <font>
        <b/>
        <i val="0"/>
      </font>
      <fill>
        <patternFill>
          <bgColor theme="0" tint="-0.14996795556505021"/>
        </patternFill>
      </fill>
    </dxf>
    <dxf>
      <font>
        <b/>
        <i val="0"/>
      </font>
      <fill>
        <patternFill>
          <bgColor theme="0" tint="-0.14996795556505021"/>
        </patternFill>
      </fill>
    </dxf>
    <dxf>
      <fill>
        <patternFill>
          <bgColor rgb="FFFF99CC"/>
        </patternFill>
      </fill>
    </dxf>
    <dxf>
      <fill>
        <patternFill>
          <bgColor rgb="FFFFFF00"/>
        </patternFill>
      </fill>
    </dxf>
    <dxf>
      <font>
        <b/>
        <i val="0"/>
        <color rgb="FFFF0000"/>
      </font>
    </dxf>
    <dxf>
      <font>
        <b/>
        <i val="0"/>
        <color auto="1"/>
      </font>
      <fill>
        <patternFill>
          <bgColor theme="0" tint="-0.14996795556505021"/>
        </patternFill>
      </fill>
    </dxf>
    <dxf>
      <font>
        <color rgb="FF9C0006"/>
      </font>
      <fill>
        <patternFill>
          <bgColor rgb="FFFFC7CE"/>
        </patternFill>
      </fill>
    </dxf>
    <dxf>
      <font>
        <b/>
        <i val="0"/>
        <color auto="1"/>
      </font>
      <fill>
        <patternFill>
          <bgColor theme="0" tint="-0.14996795556505021"/>
        </patternFill>
      </fill>
    </dxf>
    <dxf>
      <font>
        <b/>
        <i val="0"/>
        <color rgb="FFFF0000"/>
      </font>
    </dxf>
    <dxf>
      <font>
        <b/>
        <i val="0"/>
        <color auto="1"/>
      </font>
      <fill>
        <patternFill>
          <bgColor theme="0" tint="-0.14996795556505021"/>
        </patternFill>
      </fill>
    </dxf>
    <dxf>
      <font>
        <color rgb="FFFF0000"/>
      </font>
    </dxf>
    <dxf>
      <font>
        <b/>
        <i val="0"/>
        <color auto="1"/>
      </font>
      <fill>
        <patternFill>
          <bgColor theme="0" tint="-0.14996795556505021"/>
        </patternFill>
      </fill>
    </dxf>
    <dxf>
      <font>
        <color rgb="FFFF0000"/>
      </font>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condense val="0"/>
        <extend val="0"/>
        <color indexed="10"/>
      </font>
      <fill>
        <patternFill>
          <bgColor indexed="45"/>
        </patternFill>
      </fill>
    </dxf>
    <dxf>
      <font>
        <b/>
        <i val="0"/>
        <color auto="1"/>
      </font>
      <fill>
        <patternFill>
          <bgColor theme="0" tint="-0.14996795556505021"/>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99CC"/>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theme="0" tint="-0.1499679555650502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8" tint="0.79998168889431442"/>
        </patternFill>
      </fill>
    </dxf>
    <dxf>
      <fill>
        <patternFill>
          <bgColor theme="8" tint="0.79998168889431442"/>
        </patternFill>
      </fill>
    </dxf>
    <dxf>
      <fill>
        <patternFill>
          <bgColor theme="8" tint="0.79998168889431442"/>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8" tint="0.79998168889431442"/>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font>
      <fill>
        <patternFill>
          <bgColor theme="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ill>
        <patternFill>
          <bgColor rgb="FF00FF00"/>
        </patternFill>
      </fill>
    </dxf>
    <dxf>
      <font>
        <b/>
        <i val="0"/>
        <color rgb="FFFF0000"/>
      </font>
    </dxf>
    <dxf>
      <font>
        <b/>
        <i val="0"/>
      </font>
      <fill>
        <patternFill>
          <bgColor theme="0"/>
        </patternFill>
      </fill>
    </dxf>
    <dxf>
      <font>
        <b/>
        <i val="0"/>
        <color theme="0"/>
      </font>
      <fill>
        <patternFill>
          <bgColor rgb="FFFF0000"/>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font>
      <fill>
        <patternFill>
          <bgColor theme="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color rgb="FFB80000"/>
      </font>
      <fill>
        <patternFill>
          <bgColor rgb="FFFFD5D5"/>
        </patternFill>
      </fill>
    </dxf>
    <dxf>
      <font>
        <b/>
        <i val="0"/>
      </font>
      <fill>
        <patternFill>
          <bgColor rgb="FF00FFFF"/>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ill>
        <patternFill>
          <bgColor rgb="FF00FF00"/>
        </patternFill>
      </fill>
    </dxf>
    <dxf>
      <font>
        <color theme="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ont>
        <color rgb="FF9C0006"/>
      </font>
      <fill>
        <patternFill>
          <bgColor rgb="FFFFC7CE"/>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rgb="FF00B0F0"/>
        </patternFill>
      </fill>
    </dxf>
    <dxf>
      <font>
        <color theme="5"/>
      </font>
      <fill>
        <patternFill>
          <bgColor theme="5" tint="0.59996337778862885"/>
        </patternFill>
      </fill>
    </dxf>
    <dxf>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V.EXP.%20PT%20V.2%20-%20%20CON-15373%20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ACTA DE CIERRE"/>
      <sheetName val="CIERRE"/>
      <sheetName val="EJECUTIVO"/>
      <sheetName val="PROPONENTES"/>
      <sheetName val="INTEGRANTES"/>
      <sheetName val="EQUIPO DE TRABAJO"/>
      <sheetName val="FACTOR SOSTENIBILIDAD"/>
      <sheetName val="EXPERIENCIA"/>
      <sheetName val="LONGITUDES"/>
      <sheetName val="OFERTA ECONOMICA"/>
      <sheetName val="RESUMEN"/>
      <sheetName val="ACTA DE APERTURA DE SOBRE"/>
      <sheetName val="RESUMEN APERTURA"/>
      <sheetName val="PROPONENTES ESTADO-PUNTAJES"/>
      <sheetName val="ITEMS"/>
      <sheetName val="RESUMEN PRESUPUESTOS"/>
      <sheetName val="FORMULA"/>
      <sheetName val="ELEGIBILIDAD"/>
      <sheetName val="ANALISIS %"/>
      <sheetName val="LISTAS"/>
      <sheetName val="SMLM"/>
    </sheetNames>
    <definedNames>
      <definedName name="PublicarV2"/>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C22"/>
  <sheetViews>
    <sheetView showGridLines="0" topLeftCell="B1" workbookViewId="0"/>
  </sheetViews>
  <sheetFormatPr baseColWidth="10" defaultColWidth="11.5" defaultRowHeight="11.25"/>
  <cols>
    <col min="1" max="1" width="2.375" style="3" customWidth="1"/>
    <col min="2" max="2" width="9" style="33" bestFit="1" customWidth="1"/>
    <col min="3" max="3" width="30" style="33" customWidth="1"/>
    <col min="4" max="4" width="13.625" style="26" customWidth="1"/>
    <col min="5" max="5" width="10.125" style="26" customWidth="1"/>
    <col min="6" max="6" width="10.75" style="3" customWidth="1"/>
    <col min="7" max="8" width="3.625" style="3" customWidth="1"/>
    <col min="9" max="16384" width="11.5" style="3"/>
  </cols>
  <sheetData>
    <row r="1" spans="2:29" ht="20.100000000000001" customHeight="1" thickBot="1">
      <c r="B1" s="1" t="s">
        <v>0</v>
      </c>
      <c r="C1" s="1"/>
      <c r="D1" s="1"/>
      <c r="E1" s="1"/>
      <c r="F1" s="1"/>
      <c r="G1" s="2"/>
      <c r="H1" s="2"/>
      <c r="I1" s="2"/>
      <c r="J1" s="2"/>
      <c r="K1" s="2"/>
      <c r="L1" s="2"/>
      <c r="M1" s="2"/>
      <c r="N1" s="2"/>
      <c r="O1" s="2"/>
      <c r="P1" s="2"/>
      <c r="Q1" s="2"/>
      <c r="R1" s="2"/>
      <c r="S1" s="2"/>
      <c r="T1" s="2"/>
      <c r="U1" s="2"/>
      <c r="V1" s="2"/>
      <c r="W1" s="2"/>
      <c r="X1" s="2"/>
      <c r="Y1" s="2"/>
      <c r="Z1" s="2"/>
      <c r="AA1" s="2"/>
      <c r="AB1" s="2"/>
      <c r="AC1" s="2"/>
    </row>
    <row r="2" spans="2:29" ht="23.1" customHeight="1" thickTop="1" thickBot="1">
      <c r="B2" s="4"/>
      <c r="C2" s="4"/>
      <c r="D2" s="4"/>
      <c r="E2" s="4"/>
      <c r="F2" s="4"/>
      <c r="G2" s="5"/>
      <c r="H2" s="5"/>
      <c r="I2" s="6" t="s">
        <v>1</v>
      </c>
      <c r="J2" s="7"/>
      <c r="K2" s="8" t="s">
        <v>2</v>
      </c>
      <c r="L2" s="5"/>
      <c r="M2" s="5"/>
      <c r="N2" s="5"/>
      <c r="O2" s="5"/>
      <c r="P2" s="5"/>
      <c r="Q2" s="5"/>
      <c r="R2" s="5"/>
      <c r="S2" s="5"/>
      <c r="T2" s="5"/>
      <c r="U2" s="5"/>
      <c r="V2" s="5"/>
      <c r="W2" s="5"/>
      <c r="X2" s="5"/>
      <c r="Y2" s="5"/>
      <c r="Z2" s="5"/>
      <c r="AA2" s="5"/>
      <c r="AB2" s="5"/>
      <c r="AC2" s="5"/>
    </row>
    <row r="3" spans="2:29" ht="23.1" customHeight="1" thickTop="1">
      <c r="B3" s="9" t="s">
        <v>3</v>
      </c>
      <c r="C3" s="9"/>
      <c r="D3" s="9"/>
      <c r="E3" s="9"/>
      <c r="F3" s="9"/>
      <c r="G3" s="9"/>
      <c r="H3" s="10"/>
      <c r="I3" s="11" t="s">
        <v>4</v>
      </c>
      <c r="J3" s="12"/>
      <c r="K3" s="13">
        <v>72.5</v>
      </c>
      <c r="L3" s="10"/>
      <c r="M3" s="10"/>
      <c r="N3" s="10"/>
      <c r="O3" s="10"/>
      <c r="P3" s="10"/>
      <c r="Q3" s="10"/>
      <c r="R3" s="10"/>
      <c r="S3" s="10"/>
      <c r="T3" s="10"/>
      <c r="U3" s="10"/>
      <c r="V3" s="10"/>
      <c r="W3" s="10"/>
      <c r="X3" s="10"/>
      <c r="Y3" s="10"/>
      <c r="Z3" s="10"/>
      <c r="AA3" s="10"/>
      <c r="AB3" s="10"/>
      <c r="AC3" s="10"/>
    </row>
    <row r="4" spans="2:29" s="19" customFormat="1" ht="23.1" customHeight="1">
      <c r="B4" s="14" t="s">
        <v>5</v>
      </c>
      <c r="C4" s="14"/>
      <c r="D4" s="14"/>
      <c r="E4" s="14"/>
      <c r="F4" s="14"/>
      <c r="G4" s="15"/>
      <c r="H4" s="15"/>
      <c r="I4" s="16" t="s">
        <v>6</v>
      </c>
      <c r="J4" s="17"/>
      <c r="K4" s="18">
        <v>5</v>
      </c>
      <c r="L4" s="15"/>
      <c r="M4" s="15"/>
      <c r="N4" s="15"/>
      <c r="O4" s="15"/>
      <c r="P4" s="15"/>
      <c r="Q4" s="15"/>
      <c r="R4" s="15"/>
      <c r="S4" s="15"/>
      <c r="T4" s="15"/>
      <c r="U4" s="15"/>
      <c r="V4" s="15"/>
      <c r="W4" s="15"/>
      <c r="X4" s="15"/>
      <c r="Y4" s="15"/>
      <c r="Z4" s="15"/>
      <c r="AA4" s="15"/>
      <c r="AB4" s="15"/>
      <c r="AC4" s="15"/>
    </row>
    <row r="5" spans="2:29" ht="23.1" customHeight="1">
      <c r="B5" s="20" t="s">
        <v>7</v>
      </c>
      <c r="C5" s="20"/>
      <c r="D5" s="20"/>
      <c r="E5" s="20"/>
      <c r="F5" s="20"/>
      <c r="G5" s="21"/>
      <c r="H5" s="21"/>
      <c r="I5" s="16" t="s">
        <v>8</v>
      </c>
      <c r="J5" s="17"/>
      <c r="K5" s="18">
        <v>1</v>
      </c>
      <c r="L5" s="21"/>
      <c r="M5" s="21"/>
      <c r="N5" s="21"/>
      <c r="O5" s="21"/>
      <c r="P5" s="21"/>
      <c r="Q5" s="21"/>
      <c r="R5" s="21"/>
      <c r="S5" s="21"/>
      <c r="T5" s="21"/>
      <c r="U5" s="21"/>
      <c r="V5" s="21"/>
      <c r="W5" s="21"/>
      <c r="X5" s="21"/>
      <c r="Y5" s="21"/>
      <c r="Z5" s="21"/>
      <c r="AA5" s="21"/>
      <c r="AB5" s="21"/>
      <c r="AC5" s="21"/>
    </row>
    <row r="6" spans="2:29" ht="23.1" customHeight="1">
      <c r="B6" s="22" t="s">
        <v>393</v>
      </c>
      <c r="C6" s="22"/>
      <c r="D6" s="22"/>
      <c r="E6" s="22"/>
      <c r="F6" s="22"/>
      <c r="G6" s="21"/>
      <c r="H6" s="21"/>
      <c r="I6" s="16" t="s">
        <v>9</v>
      </c>
      <c r="J6" s="17"/>
      <c r="K6" s="23">
        <v>20</v>
      </c>
      <c r="L6" s="21"/>
      <c r="M6" s="21"/>
      <c r="N6" s="21"/>
      <c r="O6" s="21"/>
      <c r="P6" s="21"/>
      <c r="Q6" s="21"/>
      <c r="R6" s="21"/>
      <c r="S6" s="21"/>
      <c r="T6" s="21"/>
      <c r="U6" s="21"/>
      <c r="V6" s="21"/>
      <c r="W6" s="21"/>
      <c r="X6" s="21"/>
      <c r="Y6" s="21"/>
      <c r="Z6" s="21"/>
      <c r="AA6" s="21"/>
      <c r="AB6" s="21"/>
      <c r="AC6" s="21"/>
    </row>
    <row r="7" spans="2:29" ht="23.1" customHeight="1">
      <c r="B7" s="24"/>
      <c r="C7" s="24"/>
      <c r="D7" s="24"/>
      <c r="E7" s="24"/>
      <c r="F7" s="24"/>
      <c r="G7" s="21"/>
      <c r="H7" s="21"/>
      <c r="I7" s="16" t="s">
        <v>10</v>
      </c>
      <c r="J7" s="17"/>
      <c r="K7" s="18">
        <v>1</v>
      </c>
      <c r="L7" s="21"/>
      <c r="M7" s="21"/>
      <c r="N7" s="21"/>
      <c r="O7" s="21"/>
      <c r="P7" s="21"/>
      <c r="Q7" s="21"/>
      <c r="R7" s="21"/>
      <c r="S7" s="21"/>
      <c r="T7" s="21"/>
      <c r="U7" s="21"/>
      <c r="V7" s="21"/>
      <c r="W7" s="21"/>
      <c r="X7" s="21"/>
      <c r="Y7" s="21"/>
      <c r="Z7" s="21"/>
      <c r="AA7" s="21"/>
      <c r="AB7" s="21"/>
      <c r="AC7" s="21"/>
    </row>
    <row r="8" spans="2:29" customFormat="1" ht="23.1" customHeight="1">
      <c r="B8" s="22" t="s">
        <v>11</v>
      </c>
      <c r="C8" s="22"/>
      <c r="D8" s="25">
        <v>45275</v>
      </c>
      <c r="E8" s="26"/>
      <c r="F8" s="3"/>
      <c r="G8" s="3"/>
      <c r="H8" s="27"/>
      <c r="I8" s="16" t="s">
        <v>12</v>
      </c>
      <c r="J8" s="17"/>
      <c r="K8" s="18">
        <v>0.25</v>
      </c>
    </row>
    <row r="9" spans="2:29" customFormat="1" ht="23.1" customHeight="1">
      <c r="I9" s="16" t="s">
        <v>13</v>
      </c>
      <c r="J9" s="17"/>
      <c r="K9" s="18">
        <v>0.25</v>
      </c>
    </row>
    <row r="10" spans="2:29" ht="16.5" thickBot="1">
      <c r="B10" s="28" t="s">
        <v>14</v>
      </c>
      <c r="C10" s="28"/>
      <c r="D10" s="28"/>
      <c r="E10" s="28"/>
      <c r="F10" s="28"/>
      <c r="H10" s="29"/>
      <c r="I10" s="30" t="s">
        <v>15</v>
      </c>
      <c r="J10" s="31"/>
      <c r="K10" s="32">
        <v>100</v>
      </c>
    </row>
    <row r="11" spans="2:29" ht="12.75" thickTop="1" thickBot="1"/>
    <row r="12" spans="2:29" ht="11.45" customHeight="1">
      <c r="B12" s="34" t="s">
        <v>16</v>
      </c>
      <c r="C12" s="35" t="s">
        <v>17</v>
      </c>
      <c r="D12" s="36" t="s">
        <v>18</v>
      </c>
      <c r="E12" s="36"/>
      <c r="F12" s="37" t="s">
        <v>19</v>
      </c>
      <c r="H12" s="29"/>
    </row>
    <row r="13" spans="2:29" ht="12" thickBot="1">
      <c r="B13" s="38" t="s">
        <v>20</v>
      </c>
      <c r="C13" s="39"/>
      <c r="D13" s="40" t="s">
        <v>21</v>
      </c>
      <c r="E13" s="40" t="s">
        <v>22</v>
      </c>
      <c r="F13" s="40" t="s">
        <v>23</v>
      </c>
    </row>
    <row r="14" spans="2:29" ht="3.6" customHeight="1">
      <c r="B14" s="41">
        <v>0</v>
      </c>
      <c r="C14" s="42"/>
      <c r="D14" s="43"/>
      <c r="E14" s="43"/>
      <c r="F14" s="43"/>
    </row>
    <row r="15" spans="2:29" ht="79.5" customHeight="1">
      <c r="B15" s="44">
        <v>1</v>
      </c>
      <c r="C15" s="45" t="s">
        <v>24</v>
      </c>
      <c r="D15" s="46">
        <v>3439976689</v>
      </c>
      <c r="E15" s="47">
        <v>2965.4971456896551</v>
      </c>
      <c r="F15" s="48">
        <v>3</v>
      </c>
    </row>
    <row r="16" spans="2:29" hidden="1">
      <c r="B16" s="44"/>
      <c r="C16" s="49"/>
      <c r="D16" s="50"/>
      <c r="E16" s="47" t="s">
        <v>394</v>
      </c>
      <c r="F16" s="51"/>
    </row>
    <row r="17" spans="2:6" hidden="1">
      <c r="B17" s="44"/>
      <c r="C17" s="49"/>
      <c r="D17" s="50"/>
      <c r="E17" s="47" t="s">
        <v>394</v>
      </c>
      <c r="F17" s="51"/>
    </row>
    <row r="18" spans="2:6" hidden="1">
      <c r="B18" s="44"/>
      <c r="C18" s="49"/>
      <c r="D18" s="50"/>
      <c r="E18" s="47" t="s">
        <v>394</v>
      </c>
      <c r="F18" s="51"/>
    </row>
    <row r="19" spans="2:6" hidden="1">
      <c r="B19" s="44"/>
      <c r="C19" s="49"/>
      <c r="D19" s="50"/>
      <c r="E19" s="47" t="s">
        <v>394</v>
      </c>
      <c r="F19" s="51"/>
    </row>
    <row r="20" spans="2:6" hidden="1">
      <c r="B20" s="44"/>
      <c r="C20" s="49"/>
      <c r="D20" s="50"/>
      <c r="E20" s="47" t="s">
        <v>394</v>
      </c>
      <c r="F20" s="51"/>
    </row>
    <row r="21" spans="2:6" ht="3" customHeight="1" thickBot="1">
      <c r="B21" s="52"/>
      <c r="C21" s="52"/>
      <c r="D21" s="52"/>
      <c r="E21" s="52"/>
      <c r="F21" s="52"/>
    </row>
    <row r="22" spans="2:6" ht="12" thickBot="1">
      <c r="B22" s="53">
        <v>1</v>
      </c>
      <c r="C22" s="54" t="s">
        <v>25</v>
      </c>
      <c r="D22" s="55">
        <v>3439976689</v>
      </c>
      <c r="E22" s="55">
        <v>2965.4971456896551</v>
      </c>
      <c r="F22" s="56"/>
    </row>
  </sheetData>
  <mergeCells count="19">
    <mergeCell ref="I9:J9"/>
    <mergeCell ref="B10:F10"/>
    <mergeCell ref="I10:J10"/>
    <mergeCell ref="C12:C13"/>
    <mergeCell ref="D12:E12"/>
    <mergeCell ref="B5:F5"/>
    <mergeCell ref="I5:J5"/>
    <mergeCell ref="B6:F6"/>
    <mergeCell ref="I6:J6"/>
    <mergeCell ref="I7:J7"/>
    <mergeCell ref="B8:C8"/>
    <mergeCell ref="I8:J8"/>
    <mergeCell ref="B1:F1"/>
    <mergeCell ref="B2:F2"/>
    <mergeCell ref="I2:J2"/>
    <mergeCell ref="B3:G3"/>
    <mergeCell ref="I3:J3"/>
    <mergeCell ref="B4:F4"/>
    <mergeCell ref="I4:J4"/>
  </mergeCells>
  <conditionalFormatting sqref="K3:K4 K6:K9">
    <cfRule type="containsBlanks" dxfId="1294" priority="4">
      <formula>LEN(TRIM(K3))=0</formula>
    </cfRule>
  </conditionalFormatting>
  <conditionalFormatting sqref="K10">
    <cfRule type="cellIs" dxfId="1293" priority="2" operator="notEqual">
      <formula>100</formula>
    </cfRule>
    <cfRule type="cellIs" dxfId="1292" priority="3" operator="equal">
      <formula>100</formula>
    </cfRule>
  </conditionalFormatting>
  <conditionalFormatting sqref="K5">
    <cfRule type="containsBlanks" dxfId="1291" priority="1">
      <formula>LEN(TRIM(K5))=0</formula>
    </cfRule>
  </conditionalFormatting>
  <dataValidations count="6">
    <dataValidation type="list" allowBlank="1" showInputMessage="1" showErrorMessage="1" sqref="K4">
      <formula1>"10"</formula1>
    </dataValidation>
    <dataValidation type="list" allowBlank="1" showInputMessage="1" showErrorMessage="1" sqref="K5 K7">
      <formula1>"1"</formula1>
    </dataValidation>
    <dataValidation type="list" allowBlank="1" showInputMessage="1" showErrorMessage="1" sqref="K3">
      <formula1>"67,5,67,75"</formula1>
    </dataValidation>
    <dataValidation type="list" allowBlank="1" showInputMessage="1" showErrorMessage="1" sqref="K6">
      <formula1>"20"</formula1>
    </dataValidation>
    <dataValidation type="list" allowBlank="1" showInputMessage="1" showErrorMessage="1" sqref="K8">
      <formula1>"0,25"</formula1>
    </dataValidation>
    <dataValidation type="list" allowBlank="1" showInputMessage="1" showErrorMessage="1" sqref="K9">
      <formula1>"0,0,25"</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5" tint="0.39997558519241921"/>
    <pageSetUpPr fitToPage="1"/>
  </sheetPr>
  <dimension ref="B1:H665"/>
  <sheetViews>
    <sheetView showGridLines="0" zoomScaleNormal="100" workbookViewId="0"/>
  </sheetViews>
  <sheetFormatPr baseColWidth="10" defaultColWidth="11.5" defaultRowHeight="12.75"/>
  <cols>
    <col min="1" max="1" width="2.875" style="63" customWidth="1"/>
    <col min="2" max="2" width="5.5" style="86" customWidth="1"/>
    <col min="3" max="3" width="10.625" style="86" customWidth="1"/>
    <col min="4" max="4" width="34.5" style="63" customWidth="1"/>
    <col min="5" max="5" width="10.75" style="63" customWidth="1"/>
    <col min="6" max="6" width="12.125" style="63" customWidth="1"/>
    <col min="7" max="7" width="11.5" style="63"/>
    <col min="8" max="8" width="11.25" style="63" customWidth="1"/>
    <col min="9" max="16384" width="11.5" style="63"/>
  </cols>
  <sheetData>
    <row r="1" spans="2:8" s="57" customFormat="1" ht="20.100000000000001" customHeight="1">
      <c r="B1" s="22" t="s">
        <v>0</v>
      </c>
      <c r="C1" s="22"/>
      <c r="D1" s="22"/>
      <c r="E1" s="22"/>
      <c r="F1" s="22"/>
      <c r="G1" s="22"/>
      <c r="H1" s="22"/>
    </row>
    <row r="2" spans="2:8" s="57" customFormat="1">
      <c r="B2" s="22"/>
      <c r="C2" s="22"/>
      <c r="D2" s="22"/>
      <c r="E2" s="22"/>
      <c r="F2" s="24"/>
    </row>
    <row r="3" spans="2:8" s="57" customFormat="1" ht="12.75" customHeight="1">
      <c r="B3" s="22" t="s">
        <v>3</v>
      </c>
      <c r="C3" s="22"/>
      <c r="D3" s="22"/>
      <c r="E3" s="22"/>
      <c r="F3" s="22"/>
      <c r="G3" s="22"/>
      <c r="H3" s="22"/>
    </row>
    <row r="4" spans="2:8" s="58" customFormat="1">
      <c r="B4" s="22" t="s">
        <v>5</v>
      </c>
      <c r="C4" s="22"/>
      <c r="D4" s="22"/>
      <c r="E4" s="22"/>
      <c r="F4" s="24"/>
    </row>
    <row r="5" spans="2:8" s="57" customFormat="1" ht="21" customHeight="1">
      <c r="B5" s="59" t="s">
        <v>7</v>
      </c>
      <c r="C5" s="59"/>
      <c r="D5" s="59"/>
      <c r="E5" s="59"/>
      <c r="F5" s="59"/>
      <c r="G5" s="59"/>
      <c r="H5" s="59"/>
    </row>
    <row r="6" spans="2:8" s="57" customFormat="1" ht="36.75" customHeight="1">
      <c r="B6" s="22" t="s">
        <v>393</v>
      </c>
      <c r="C6" s="22"/>
      <c r="D6" s="22"/>
      <c r="E6" s="22"/>
      <c r="F6" s="22"/>
      <c r="G6" s="22"/>
      <c r="H6" s="22"/>
    </row>
    <row r="7" spans="2:8" s="57" customFormat="1" ht="15.75">
      <c r="B7" s="60"/>
      <c r="C7" s="61"/>
      <c r="D7" s="61"/>
      <c r="E7" s="61"/>
      <c r="F7" s="61"/>
    </row>
    <row r="8" spans="2:8">
      <c r="B8" s="62" t="s">
        <v>26</v>
      </c>
      <c r="C8" s="62"/>
      <c r="D8" s="62"/>
      <c r="E8" s="62"/>
      <c r="F8" s="62"/>
      <c r="G8" s="62"/>
      <c r="H8" s="62"/>
    </row>
    <row r="9" spans="2:8">
      <c r="B9" s="22" t="s">
        <v>27</v>
      </c>
      <c r="C9" s="22"/>
      <c r="D9" s="22"/>
      <c r="E9" s="22"/>
      <c r="F9" s="22"/>
      <c r="G9" s="22"/>
      <c r="H9" s="22"/>
    </row>
    <row r="10" spans="2:8" ht="13.5" thickBot="1">
      <c r="B10" s="64"/>
      <c r="C10" s="65"/>
      <c r="D10" s="66"/>
      <c r="E10" s="66"/>
      <c r="F10" s="66"/>
      <c r="G10" s="67"/>
      <c r="H10" s="67"/>
    </row>
    <row r="11" spans="2:8" ht="21" customHeight="1">
      <c r="B11" s="68" t="s">
        <v>28</v>
      </c>
      <c r="C11" s="69" t="s">
        <v>29</v>
      </c>
      <c r="D11" s="70" t="s">
        <v>30</v>
      </c>
      <c r="E11" s="71"/>
      <c r="F11" s="71"/>
      <c r="G11" s="71"/>
      <c r="H11" s="71"/>
    </row>
    <row r="12" spans="2:8" s="77" customFormat="1" ht="33" customHeight="1" thickBot="1">
      <c r="B12" s="72"/>
      <c r="C12" s="73"/>
      <c r="D12" s="74" t="s">
        <v>31</v>
      </c>
      <c r="E12" s="75" t="s">
        <v>32</v>
      </c>
      <c r="F12" s="76" t="s">
        <v>9</v>
      </c>
      <c r="G12" s="76" t="s">
        <v>33</v>
      </c>
      <c r="H12" s="76" t="s">
        <v>34</v>
      </c>
    </row>
    <row r="13" spans="2:8" customFormat="1" ht="3.6" customHeight="1"/>
    <row r="14" spans="2:8">
      <c r="B14" s="78">
        <v>1</v>
      </c>
      <c r="C14" s="79">
        <v>1</v>
      </c>
      <c r="D14" s="80" t="s">
        <v>395</v>
      </c>
      <c r="E14" s="81">
        <v>1</v>
      </c>
      <c r="F14" s="81">
        <v>20</v>
      </c>
      <c r="G14" s="82" t="s">
        <v>35</v>
      </c>
      <c r="H14" s="82" t="s">
        <v>35</v>
      </c>
    </row>
    <row r="15" spans="2:8">
      <c r="B15" s="78">
        <v>2</v>
      </c>
      <c r="C15" s="79">
        <v>2</v>
      </c>
      <c r="D15" s="80" t="s">
        <v>396</v>
      </c>
      <c r="E15" s="81">
        <v>1</v>
      </c>
      <c r="F15" s="81">
        <v>20</v>
      </c>
      <c r="G15" s="82" t="s">
        <v>35</v>
      </c>
      <c r="H15" s="82" t="s">
        <v>35</v>
      </c>
    </row>
    <row r="16" spans="2:8">
      <c r="B16" s="78">
        <v>3</v>
      </c>
      <c r="C16" s="79">
        <v>3</v>
      </c>
      <c r="D16" s="80" t="s">
        <v>397</v>
      </c>
      <c r="E16" s="81">
        <v>2</v>
      </c>
      <c r="F16" s="81">
        <v>20</v>
      </c>
      <c r="G16" s="82" t="s">
        <v>35</v>
      </c>
      <c r="H16" s="82" t="s">
        <v>35</v>
      </c>
    </row>
    <row r="17" spans="2:8">
      <c r="B17" s="78">
        <v>4</v>
      </c>
      <c r="C17" s="79">
        <v>4</v>
      </c>
      <c r="D17" s="80" t="s">
        <v>398</v>
      </c>
      <c r="E17" s="81">
        <v>2</v>
      </c>
      <c r="F17" s="81">
        <v>20</v>
      </c>
      <c r="G17" s="82" t="s">
        <v>35</v>
      </c>
      <c r="H17" s="82" t="s">
        <v>35</v>
      </c>
    </row>
    <row r="18" spans="2:8">
      <c r="B18" s="78">
        <v>5</v>
      </c>
      <c r="C18" s="79">
        <v>5</v>
      </c>
      <c r="D18" s="80" t="s">
        <v>399</v>
      </c>
      <c r="E18" s="81">
        <v>3</v>
      </c>
      <c r="F18" s="81">
        <v>20</v>
      </c>
      <c r="G18" s="82" t="s">
        <v>35</v>
      </c>
      <c r="H18" s="82" t="s">
        <v>35</v>
      </c>
    </row>
    <row r="19" spans="2:8">
      <c r="B19" s="78">
        <v>6</v>
      </c>
      <c r="C19" s="79">
        <v>6</v>
      </c>
      <c r="D19" s="80" t="s">
        <v>400</v>
      </c>
      <c r="E19" s="81">
        <v>2</v>
      </c>
      <c r="F19" s="81">
        <v>20</v>
      </c>
      <c r="G19" s="82" t="s">
        <v>35</v>
      </c>
      <c r="H19" s="82" t="s">
        <v>35</v>
      </c>
    </row>
    <row r="20" spans="2:8">
      <c r="B20" s="78">
        <v>7</v>
      </c>
      <c r="C20" s="79">
        <v>7</v>
      </c>
      <c r="D20" s="80" t="s">
        <v>401</v>
      </c>
      <c r="E20" s="81">
        <v>1</v>
      </c>
      <c r="F20" s="81">
        <v>20</v>
      </c>
      <c r="G20" s="82" t="s">
        <v>35</v>
      </c>
      <c r="H20" s="82" t="s">
        <v>35</v>
      </c>
    </row>
    <row r="21" spans="2:8">
      <c r="B21" s="78">
        <v>8</v>
      </c>
      <c r="C21" s="79">
        <v>8</v>
      </c>
      <c r="D21" s="80" t="s">
        <v>402</v>
      </c>
      <c r="E21" s="81">
        <v>1</v>
      </c>
      <c r="F21" s="81">
        <v>20</v>
      </c>
      <c r="G21" s="82" t="s">
        <v>35</v>
      </c>
      <c r="H21" s="82" t="s">
        <v>35</v>
      </c>
    </row>
    <row r="22" spans="2:8">
      <c r="B22" s="78">
        <v>9</v>
      </c>
      <c r="C22" s="79" t="s">
        <v>394</v>
      </c>
      <c r="D22" s="80" t="s">
        <v>394</v>
      </c>
      <c r="E22" s="81" t="s">
        <v>394</v>
      </c>
      <c r="F22" s="81"/>
      <c r="G22" s="82"/>
      <c r="H22" s="82"/>
    </row>
    <row r="23" spans="2:8">
      <c r="B23" s="78">
        <v>10</v>
      </c>
      <c r="C23" s="79" t="s">
        <v>394</v>
      </c>
      <c r="D23" s="80" t="s">
        <v>394</v>
      </c>
      <c r="E23" s="81" t="s">
        <v>394</v>
      </c>
      <c r="F23" s="81"/>
      <c r="G23" s="82"/>
      <c r="H23" s="82"/>
    </row>
    <row r="24" spans="2:8">
      <c r="B24" s="78">
        <v>11</v>
      </c>
      <c r="C24" s="79" t="s">
        <v>394</v>
      </c>
      <c r="D24" s="80" t="s">
        <v>394</v>
      </c>
      <c r="E24" s="81" t="s">
        <v>394</v>
      </c>
      <c r="F24" s="81"/>
      <c r="G24" s="82"/>
      <c r="H24" s="82"/>
    </row>
    <row r="25" spans="2:8">
      <c r="B25" s="78">
        <v>12</v>
      </c>
      <c r="C25" s="79" t="s">
        <v>394</v>
      </c>
      <c r="D25" s="80" t="s">
        <v>394</v>
      </c>
      <c r="E25" s="81" t="s">
        <v>394</v>
      </c>
      <c r="F25" s="81"/>
      <c r="G25" s="82"/>
      <c r="H25" s="82"/>
    </row>
    <row r="26" spans="2:8">
      <c r="B26" s="78">
        <v>13</v>
      </c>
      <c r="C26" s="79" t="s">
        <v>394</v>
      </c>
      <c r="D26" s="80" t="s">
        <v>394</v>
      </c>
      <c r="E26" s="81" t="s">
        <v>394</v>
      </c>
      <c r="F26" s="81"/>
      <c r="G26" s="82"/>
      <c r="H26" s="82"/>
    </row>
    <row r="27" spans="2:8">
      <c r="B27" s="78">
        <v>14</v>
      </c>
      <c r="C27" s="79" t="s">
        <v>394</v>
      </c>
      <c r="D27" s="80" t="s">
        <v>394</v>
      </c>
      <c r="E27" s="81" t="s">
        <v>394</v>
      </c>
      <c r="F27" s="81"/>
      <c r="G27" s="82"/>
      <c r="H27" s="82"/>
    </row>
    <row r="28" spans="2:8">
      <c r="B28" s="78">
        <v>15</v>
      </c>
      <c r="C28" s="79" t="s">
        <v>394</v>
      </c>
      <c r="D28" s="80" t="s">
        <v>394</v>
      </c>
      <c r="E28" s="81" t="s">
        <v>394</v>
      </c>
      <c r="F28" s="81"/>
      <c r="G28" s="82"/>
      <c r="H28" s="82"/>
    </row>
    <row r="29" spans="2:8">
      <c r="B29" s="78">
        <v>16</v>
      </c>
      <c r="C29" s="79" t="s">
        <v>394</v>
      </c>
      <c r="D29" s="80" t="s">
        <v>394</v>
      </c>
      <c r="E29" s="81" t="s">
        <v>394</v>
      </c>
      <c r="F29" s="81"/>
      <c r="G29" s="82"/>
      <c r="H29" s="82"/>
    </row>
    <row r="30" spans="2:8">
      <c r="B30" s="78">
        <v>17</v>
      </c>
      <c r="C30" s="79" t="s">
        <v>394</v>
      </c>
      <c r="D30" s="80" t="s">
        <v>394</v>
      </c>
      <c r="E30" s="81" t="s">
        <v>394</v>
      </c>
      <c r="F30" s="81"/>
      <c r="G30" s="82"/>
      <c r="H30" s="82"/>
    </row>
    <row r="31" spans="2:8">
      <c r="B31" s="78">
        <v>18</v>
      </c>
      <c r="C31" s="79" t="s">
        <v>394</v>
      </c>
      <c r="D31" s="80" t="s">
        <v>394</v>
      </c>
      <c r="E31" s="81" t="s">
        <v>394</v>
      </c>
      <c r="F31" s="81"/>
      <c r="G31" s="82"/>
      <c r="H31" s="82"/>
    </row>
    <row r="32" spans="2:8">
      <c r="B32" s="78">
        <v>19</v>
      </c>
      <c r="C32" s="79" t="s">
        <v>394</v>
      </c>
      <c r="D32" s="80" t="s">
        <v>394</v>
      </c>
      <c r="E32" s="81" t="s">
        <v>394</v>
      </c>
      <c r="F32" s="81"/>
      <c r="G32" s="82"/>
      <c r="H32" s="82"/>
    </row>
    <row r="33" spans="2:8">
      <c r="B33" s="78">
        <v>20</v>
      </c>
      <c r="C33" s="79" t="s">
        <v>394</v>
      </c>
      <c r="D33" s="80" t="s">
        <v>394</v>
      </c>
      <c r="E33" s="81" t="s">
        <v>394</v>
      </c>
      <c r="F33" s="81"/>
      <c r="G33" s="82"/>
      <c r="H33" s="82"/>
    </row>
    <row r="34" spans="2:8">
      <c r="B34" s="78">
        <v>21</v>
      </c>
      <c r="C34" s="79" t="s">
        <v>394</v>
      </c>
      <c r="D34" s="80" t="s">
        <v>394</v>
      </c>
      <c r="E34" s="81" t="s">
        <v>394</v>
      </c>
      <c r="F34" s="81"/>
      <c r="G34" s="82"/>
      <c r="H34" s="82"/>
    </row>
    <row r="35" spans="2:8">
      <c r="B35" s="78">
        <v>22</v>
      </c>
      <c r="C35" s="79" t="s">
        <v>394</v>
      </c>
      <c r="D35" s="80" t="s">
        <v>394</v>
      </c>
      <c r="E35" s="81" t="s">
        <v>394</v>
      </c>
      <c r="F35" s="81"/>
      <c r="G35" s="82"/>
      <c r="H35" s="82"/>
    </row>
    <row r="36" spans="2:8">
      <c r="B36" s="78">
        <v>23</v>
      </c>
      <c r="C36" s="79" t="s">
        <v>394</v>
      </c>
      <c r="D36" s="80" t="s">
        <v>394</v>
      </c>
      <c r="E36" s="81" t="s">
        <v>394</v>
      </c>
      <c r="F36" s="81"/>
      <c r="G36" s="82"/>
      <c r="H36" s="82"/>
    </row>
    <row r="37" spans="2:8">
      <c r="B37" s="78">
        <v>24</v>
      </c>
      <c r="C37" s="79" t="s">
        <v>394</v>
      </c>
      <c r="D37" s="80" t="s">
        <v>394</v>
      </c>
      <c r="E37" s="81" t="s">
        <v>394</v>
      </c>
      <c r="F37" s="81"/>
      <c r="G37" s="82"/>
      <c r="H37" s="82"/>
    </row>
    <row r="38" spans="2:8">
      <c r="B38" s="78">
        <v>25</v>
      </c>
      <c r="C38" s="79" t="s">
        <v>394</v>
      </c>
      <c r="D38" s="80" t="s">
        <v>394</v>
      </c>
      <c r="E38" s="81" t="s">
        <v>394</v>
      </c>
      <c r="F38" s="81"/>
      <c r="G38" s="82"/>
      <c r="H38" s="82"/>
    </row>
    <row r="39" spans="2:8">
      <c r="B39" s="78">
        <v>26</v>
      </c>
      <c r="C39" s="79" t="s">
        <v>394</v>
      </c>
      <c r="D39" s="80" t="s">
        <v>394</v>
      </c>
      <c r="E39" s="81" t="s">
        <v>394</v>
      </c>
      <c r="F39" s="81"/>
      <c r="G39" s="82"/>
      <c r="H39" s="82"/>
    </row>
    <row r="40" spans="2:8">
      <c r="B40" s="78">
        <v>27</v>
      </c>
      <c r="C40" s="79" t="s">
        <v>394</v>
      </c>
      <c r="D40" s="80" t="s">
        <v>394</v>
      </c>
      <c r="E40" s="81" t="s">
        <v>394</v>
      </c>
      <c r="F40" s="81"/>
      <c r="G40" s="82"/>
      <c r="H40" s="82"/>
    </row>
    <row r="41" spans="2:8">
      <c r="B41" s="78">
        <v>28</v>
      </c>
      <c r="C41" s="79" t="s">
        <v>394</v>
      </c>
      <c r="D41" s="80" t="s">
        <v>394</v>
      </c>
      <c r="E41" s="81" t="s">
        <v>394</v>
      </c>
      <c r="F41" s="81"/>
      <c r="G41" s="82"/>
      <c r="H41" s="82"/>
    </row>
    <row r="42" spans="2:8">
      <c r="B42" s="78">
        <v>29</v>
      </c>
      <c r="C42" s="79" t="s">
        <v>394</v>
      </c>
      <c r="D42" s="80" t="s">
        <v>394</v>
      </c>
      <c r="E42" s="81" t="s">
        <v>394</v>
      </c>
      <c r="F42" s="81"/>
      <c r="G42" s="82"/>
      <c r="H42" s="82"/>
    </row>
    <row r="43" spans="2:8">
      <c r="B43" s="78">
        <v>30</v>
      </c>
      <c r="C43" s="79" t="s">
        <v>394</v>
      </c>
      <c r="D43" s="80" t="s">
        <v>394</v>
      </c>
      <c r="E43" s="81" t="s">
        <v>394</v>
      </c>
      <c r="F43" s="81"/>
      <c r="G43" s="82"/>
      <c r="H43" s="82"/>
    </row>
    <row r="44" spans="2:8">
      <c r="B44" s="78">
        <v>31</v>
      </c>
      <c r="C44" s="79" t="s">
        <v>394</v>
      </c>
      <c r="D44" s="80" t="s">
        <v>394</v>
      </c>
      <c r="E44" s="81" t="s">
        <v>394</v>
      </c>
      <c r="F44" s="81"/>
      <c r="G44" s="82"/>
      <c r="H44" s="82"/>
    </row>
    <row r="45" spans="2:8">
      <c r="B45" s="78">
        <v>32</v>
      </c>
      <c r="C45" s="79" t="s">
        <v>394</v>
      </c>
      <c r="D45" s="80" t="s">
        <v>394</v>
      </c>
      <c r="E45" s="81" t="s">
        <v>394</v>
      </c>
      <c r="F45" s="81"/>
      <c r="G45" s="82"/>
      <c r="H45" s="82"/>
    </row>
    <row r="46" spans="2:8">
      <c r="B46" s="78">
        <v>33</v>
      </c>
      <c r="C46" s="79" t="s">
        <v>394</v>
      </c>
      <c r="D46" s="80" t="s">
        <v>394</v>
      </c>
      <c r="E46" s="81" t="s">
        <v>394</v>
      </c>
      <c r="F46" s="81"/>
      <c r="G46" s="82"/>
      <c r="H46" s="82"/>
    </row>
    <row r="47" spans="2:8">
      <c r="B47" s="78">
        <v>34</v>
      </c>
      <c r="C47" s="79" t="s">
        <v>394</v>
      </c>
      <c r="D47" s="80" t="s">
        <v>394</v>
      </c>
      <c r="E47" s="81" t="s">
        <v>394</v>
      </c>
      <c r="F47" s="81"/>
      <c r="G47" s="82"/>
      <c r="H47" s="82"/>
    </row>
    <row r="48" spans="2:8">
      <c r="B48" s="78">
        <v>35</v>
      </c>
      <c r="C48" s="79" t="s">
        <v>394</v>
      </c>
      <c r="D48" s="80" t="s">
        <v>394</v>
      </c>
      <c r="E48" s="81" t="s">
        <v>394</v>
      </c>
      <c r="F48" s="81"/>
      <c r="G48" s="82"/>
      <c r="H48" s="82"/>
    </row>
    <row r="49" spans="2:8">
      <c r="B49" s="78">
        <v>36</v>
      </c>
      <c r="C49" s="79" t="s">
        <v>394</v>
      </c>
      <c r="D49" s="80" t="s">
        <v>394</v>
      </c>
      <c r="E49" s="81" t="s">
        <v>394</v>
      </c>
      <c r="F49" s="81"/>
      <c r="G49" s="82"/>
      <c r="H49" s="82"/>
    </row>
    <row r="50" spans="2:8">
      <c r="B50" s="78">
        <v>37</v>
      </c>
      <c r="C50" s="79" t="s">
        <v>394</v>
      </c>
      <c r="D50" s="80" t="s">
        <v>394</v>
      </c>
      <c r="E50" s="81" t="s">
        <v>394</v>
      </c>
      <c r="F50" s="81"/>
      <c r="G50" s="82"/>
      <c r="H50" s="82"/>
    </row>
    <row r="51" spans="2:8">
      <c r="B51" s="78">
        <v>38</v>
      </c>
      <c r="C51" s="79" t="s">
        <v>394</v>
      </c>
      <c r="D51" s="80" t="s">
        <v>394</v>
      </c>
      <c r="E51" s="81" t="s">
        <v>394</v>
      </c>
      <c r="F51" s="81"/>
      <c r="G51" s="82"/>
      <c r="H51" s="82"/>
    </row>
    <row r="52" spans="2:8">
      <c r="B52" s="78">
        <v>39</v>
      </c>
      <c r="C52" s="79" t="s">
        <v>394</v>
      </c>
      <c r="D52" s="80" t="s">
        <v>394</v>
      </c>
      <c r="E52" s="81" t="s">
        <v>394</v>
      </c>
      <c r="F52" s="81"/>
      <c r="G52" s="82"/>
      <c r="H52" s="82"/>
    </row>
    <row r="53" spans="2:8">
      <c r="B53" s="78">
        <v>40</v>
      </c>
      <c r="C53" s="79" t="s">
        <v>394</v>
      </c>
      <c r="D53" s="80" t="s">
        <v>394</v>
      </c>
      <c r="E53" s="81" t="s">
        <v>394</v>
      </c>
      <c r="F53" s="81"/>
      <c r="G53" s="82"/>
      <c r="H53" s="82"/>
    </row>
    <row r="54" spans="2:8">
      <c r="B54" s="78">
        <v>41</v>
      </c>
      <c r="C54" s="79" t="s">
        <v>394</v>
      </c>
      <c r="D54" s="80" t="s">
        <v>394</v>
      </c>
      <c r="E54" s="81" t="s">
        <v>394</v>
      </c>
      <c r="F54" s="81"/>
      <c r="G54" s="82"/>
      <c r="H54" s="82"/>
    </row>
    <row r="55" spans="2:8">
      <c r="B55" s="78">
        <v>42</v>
      </c>
      <c r="C55" s="79" t="s">
        <v>394</v>
      </c>
      <c r="D55" s="80" t="s">
        <v>394</v>
      </c>
      <c r="E55" s="81" t="s">
        <v>394</v>
      </c>
      <c r="F55" s="81"/>
      <c r="G55" s="82"/>
      <c r="H55" s="82"/>
    </row>
    <row r="56" spans="2:8">
      <c r="B56" s="78">
        <v>43</v>
      </c>
      <c r="C56" s="79" t="s">
        <v>394</v>
      </c>
      <c r="D56" s="80" t="s">
        <v>394</v>
      </c>
      <c r="E56" s="81" t="s">
        <v>394</v>
      </c>
      <c r="F56" s="81"/>
      <c r="G56" s="82"/>
      <c r="H56" s="82"/>
    </row>
    <row r="57" spans="2:8">
      <c r="B57" s="78">
        <v>44</v>
      </c>
      <c r="C57" s="79" t="s">
        <v>394</v>
      </c>
      <c r="D57" s="80" t="s">
        <v>394</v>
      </c>
      <c r="E57" s="81" t="s">
        <v>394</v>
      </c>
      <c r="F57" s="81"/>
      <c r="G57" s="82"/>
      <c r="H57" s="82"/>
    </row>
    <row r="58" spans="2:8">
      <c r="B58" s="78">
        <v>45</v>
      </c>
      <c r="C58" s="79" t="s">
        <v>394</v>
      </c>
      <c r="D58" s="80" t="s">
        <v>394</v>
      </c>
      <c r="E58" s="81" t="s">
        <v>394</v>
      </c>
      <c r="F58" s="81"/>
      <c r="G58" s="82"/>
      <c r="H58" s="82"/>
    </row>
    <row r="59" spans="2:8">
      <c r="B59" s="78">
        <v>46</v>
      </c>
      <c r="C59" s="79" t="s">
        <v>394</v>
      </c>
      <c r="D59" s="80" t="s">
        <v>394</v>
      </c>
      <c r="E59" s="81" t="s">
        <v>394</v>
      </c>
      <c r="F59" s="81"/>
      <c r="G59" s="82"/>
      <c r="H59" s="82"/>
    </row>
    <row r="60" spans="2:8">
      <c r="B60" s="78">
        <v>47</v>
      </c>
      <c r="C60" s="79" t="s">
        <v>394</v>
      </c>
      <c r="D60" s="80" t="s">
        <v>394</v>
      </c>
      <c r="E60" s="81" t="s">
        <v>394</v>
      </c>
      <c r="F60" s="81"/>
      <c r="G60" s="82"/>
      <c r="H60" s="82"/>
    </row>
    <row r="61" spans="2:8">
      <c r="B61" s="78">
        <v>48</v>
      </c>
      <c r="C61" s="79" t="s">
        <v>394</v>
      </c>
      <c r="D61" s="80" t="s">
        <v>394</v>
      </c>
      <c r="E61" s="81" t="s">
        <v>394</v>
      </c>
      <c r="F61" s="81"/>
      <c r="G61" s="82"/>
      <c r="H61" s="82"/>
    </row>
    <row r="62" spans="2:8">
      <c r="B62" s="78">
        <v>49</v>
      </c>
      <c r="C62" s="79" t="s">
        <v>394</v>
      </c>
      <c r="D62" s="80" t="s">
        <v>394</v>
      </c>
      <c r="E62" s="81" t="s">
        <v>394</v>
      </c>
      <c r="F62" s="81"/>
      <c r="G62" s="82"/>
      <c r="H62" s="82"/>
    </row>
    <row r="63" spans="2:8">
      <c r="B63" s="78">
        <v>50</v>
      </c>
      <c r="C63" s="79" t="s">
        <v>394</v>
      </c>
      <c r="D63" s="80" t="s">
        <v>394</v>
      </c>
      <c r="E63" s="81" t="s">
        <v>394</v>
      </c>
      <c r="F63" s="81"/>
      <c r="G63" s="82"/>
      <c r="H63" s="82"/>
    </row>
    <row r="64" spans="2:8">
      <c r="B64" s="78">
        <v>51</v>
      </c>
      <c r="C64" s="79" t="s">
        <v>394</v>
      </c>
      <c r="D64" s="80" t="s">
        <v>394</v>
      </c>
      <c r="E64" s="81" t="s">
        <v>394</v>
      </c>
      <c r="F64" s="81"/>
      <c r="G64" s="82"/>
      <c r="H64" s="82"/>
    </row>
    <row r="65" spans="2:8">
      <c r="B65" s="78">
        <v>52</v>
      </c>
      <c r="C65" s="79" t="s">
        <v>394</v>
      </c>
      <c r="D65" s="80" t="s">
        <v>394</v>
      </c>
      <c r="E65" s="81" t="s">
        <v>394</v>
      </c>
      <c r="F65" s="81"/>
      <c r="G65" s="82"/>
      <c r="H65" s="82"/>
    </row>
    <row r="66" spans="2:8">
      <c r="B66" s="78">
        <v>53</v>
      </c>
      <c r="C66" s="79" t="s">
        <v>394</v>
      </c>
      <c r="D66" s="80" t="s">
        <v>394</v>
      </c>
      <c r="E66" s="81" t="s">
        <v>394</v>
      </c>
      <c r="F66" s="81"/>
      <c r="G66" s="82"/>
      <c r="H66" s="82"/>
    </row>
    <row r="67" spans="2:8">
      <c r="B67" s="78">
        <v>54</v>
      </c>
      <c r="C67" s="79" t="s">
        <v>394</v>
      </c>
      <c r="D67" s="80" t="s">
        <v>394</v>
      </c>
      <c r="E67" s="81" t="s">
        <v>394</v>
      </c>
      <c r="F67" s="81"/>
      <c r="G67" s="82"/>
      <c r="H67" s="82"/>
    </row>
    <row r="68" spans="2:8">
      <c r="B68" s="78">
        <v>55</v>
      </c>
      <c r="C68" s="79" t="s">
        <v>394</v>
      </c>
      <c r="D68" s="80" t="s">
        <v>394</v>
      </c>
      <c r="E68" s="81" t="s">
        <v>394</v>
      </c>
      <c r="F68" s="81"/>
      <c r="G68" s="82"/>
      <c r="H68" s="82"/>
    </row>
    <row r="69" spans="2:8">
      <c r="B69" s="78">
        <v>56</v>
      </c>
      <c r="C69" s="79" t="s">
        <v>394</v>
      </c>
      <c r="D69" s="80" t="s">
        <v>394</v>
      </c>
      <c r="E69" s="81" t="s">
        <v>394</v>
      </c>
      <c r="F69" s="81"/>
      <c r="G69" s="82"/>
      <c r="H69" s="82"/>
    </row>
    <row r="70" spans="2:8">
      <c r="B70" s="78">
        <v>57</v>
      </c>
      <c r="C70" s="79" t="s">
        <v>394</v>
      </c>
      <c r="D70" s="80" t="s">
        <v>394</v>
      </c>
      <c r="E70" s="81" t="s">
        <v>394</v>
      </c>
      <c r="F70" s="81"/>
      <c r="G70" s="82"/>
      <c r="H70" s="82"/>
    </row>
    <row r="71" spans="2:8">
      <c r="B71" s="78">
        <v>58</v>
      </c>
      <c r="C71" s="79" t="s">
        <v>394</v>
      </c>
      <c r="D71" s="80" t="s">
        <v>394</v>
      </c>
      <c r="E71" s="81" t="s">
        <v>394</v>
      </c>
      <c r="F71" s="81"/>
      <c r="G71" s="82"/>
      <c r="H71" s="82"/>
    </row>
    <row r="72" spans="2:8">
      <c r="B72" s="78">
        <v>59</v>
      </c>
      <c r="C72" s="79" t="s">
        <v>394</v>
      </c>
      <c r="D72" s="80" t="s">
        <v>394</v>
      </c>
      <c r="E72" s="81" t="s">
        <v>394</v>
      </c>
      <c r="F72" s="81"/>
      <c r="G72" s="82"/>
      <c r="H72" s="82"/>
    </row>
    <row r="73" spans="2:8">
      <c r="B73" s="78">
        <v>60</v>
      </c>
      <c r="C73" s="79" t="s">
        <v>394</v>
      </c>
      <c r="D73" s="80" t="s">
        <v>394</v>
      </c>
      <c r="E73" s="81" t="s">
        <v>394</v>
      </c>
      <c r="F73" s="81"/>
      <c r="G73" s="82"/>
      <c r="H73" s="82"/>
    </row>
    <row r="74" spans="2:8">
      <c r="B74" s="78">
        <v>61</v>
      </c>
      <c r="C74" s="79" t="s">
        <v>394</v>
      </c>
      <c r="D74" s="80" t="s">
        <v>394</v>
      </c>
      <c r="E74" s="81" t="s">
        <v>394</v>
      </c>
      <c r="F74" s="81"/>
      <c r="G74" s="82"/>
      <c r="H74" s="82"/>
    </row>
    <row r="75" spans="2:8">
      <c r="B75" s="78">
        <v>62</v>
      </c>
      <c r="C75" s="79" t="s">
        <v>394</v>
      </c>
      <c r="D75" s="80" t="s">
        <v>394</v>
      </c>
      <c r="E75" s="81" t="s">
        <v>394</v>
      </c>
      <c r="F75" s="81"/>
      <c r="G75" s="82"/>
      <c r="H75" s="82"/>
    </row>
    <row r="76" spans="2:8">
      <c r="B76" s="78">
        <v>63</v>
      </c>
      <c r="C76" s="79" t="s">
        <v>394</v>
      </c>
      <c r="D76" s="80" t="s">
        <v>394</v>
      </c>
      <c r="E76" s="81" t="s">
        <v>394</v>
      </c>
      <c r="F76" s="81"/>
      <c r="G76" s="82"/>
      <c r="H76" s="82"/>
    </row>
    <row r="77" spans="2:8">
      <c r="B77" s="78">
        <v>64</v>
      </c>
      <c r="C77" s="79" t="s">
        <v>394</v>
      </c>
      <c r="D77" s="80" t="s">
        <v>394</v>
      </c>
      <c r="E77" s="81" t="s">
        <v>394</v>
      </c>
      <c r="F77" s="81"/>
      <c r="G77" s="82"/>
      <c r="H77" s="82"/>
    </row>
    <row r="78" spans="2:8">
      <c r="B78" s="78">
        <v>65</v>
      </c>
      <c r="C78" s="79" t="s">
        <v>394</v>
      </c>
      <c r="D78" s="80" t="s">
        <v>394</v>
      </c>
      <c r="E78" s="81" t="s">
        <v>394</v>
      </c>
      <c r="F78" s="81"/>
      <c r="G78" s="82"/>
      <c r="H78" s="82"/>
    </row>
    <row r="79" spans="2:8">
      <c r="B79" s="78">
        <v>66</v>
      </c>
      <c r="C79" s="79" t="s">
        <v>394</v>
      </c>
      <c r="D79" s="80" t="s">
        <v>394</v>
      </c>
      <c r="E79" s="81" t="s">
        <v>394</v>
      </c>
      <c r="F79" s="81"/>
      <c r="G79" s="82"/>
      <c r="H79" s="82"/>
    </row>
    <row r="80" spans="2:8">
      <c r="B80" s="78">
        <v>67</v>
      </c>
      <c r="C80" s="79" t="s">
        <v>394</v>
      </c>
      <c r="D80" s="80" t="s">
        <v>394</v>
      </c>
      <c r="E80" s="81" t="s">
        <v>394</v>
      </c>
      <c r="F80" s="81"/>
      <c r="G80" s="82"/>
      <c r="H80" s="82"/>
    </row>
    <row r="81" spans="2:8">
      <c r="B81" s="78">
        <v>68</v>
      </c>
      <c r="C81" s="79" t="s">
        <v>394</v>
      </c>
      <c r="D81" s="80" t="s">
        <v>394</v>
      </c>
      <c r="E81" s="81" t="s">
        <v>394</v>
      </c>
      <c r="F81" s="81"/>
      <c r="G81" s="82"/>
      <c r="H81" s="82"/>
    </row>
    <row r="82" spans="2:8">
      <c r="B82" s="78">
        <v>69</v>
      </c>
      <c r="C82" s="79" t="s">
        <v>394</v>
      </c>
      <c r="D82" s="80" t="s">
        <v>394</v>
      </c>
      <c r="E82" s="81" t="s">
        <v>394</v>
      </c>
      <c r="F82" s="81"/>
      <c r="G82" s="82"/>
      <c r="H82" s="82"/>
    </row>
    <row r="83" spans="2:8">
      <c r="B83" s="78">
        <v>70</v>
      </c>
      <c r="C83" s="79" t="s">
        <v>394</v>
      </c>
      <c r="D83" s="80" t="s">
        <v>394</v>
      </c>
      <c r="E83" s="81" t="s">
        <v>394</v>
      </c>
      <c r="F83" s="81"/>
      <c r="G83" s="82"/>
      <c r="H83" s="82"/>
    </row>
    <row r="84" spans="2:8">
      <c r="B84" s="78">
        <v>71</v>
      </c>
      <c r="C84" s="79" t="s">
        <v>394</v>
      </c>
      <c r="D84" s="80" t="s">
        <v>394</v>
      </c>
      <c r="E84" s="81" t="s">
        <v>394</v>
      </c>
      <c r="F84" s="81"/>
      <c r="G84" s="82"/>
      <c r="H84" s="82"/>
    </row>
    <row r="85" spans="2:8">
      <c r="B85" s="78">
        <v>72</v>
      </c>
      <c r="C85" s="79" t="s">
        <v>394</v>
      </c>
      <c r="D85" s="80" t="s">
        <v>394</v>
      </c>
      <c r="E85" s="81" t="s">
        <v>394</v>
      </c>
      <c r="F85" s="81"/>
      <c r="G85" s="82"/>
      <c r="H85" s="82"/>
    </row>
    <row r="86" spans="2:8">
      <c r="B86" s="78">
        <v>73</v>
      </c>
      <c r="C86" s="79" t="s">
        <v>394</v>
      </c>
      <c r="D86" s="80" t="s">
        <v>394</v>
      </c>
      <c r="E86" s="81" t="s">
        <v>394</v>
      </c>
      <c r="F86" s="81"/>
      <c r="G86" s="82"/>
      <c r="H86" s="82"/>
    </row>
    <row r="87" spans="2:8">
      <c r="B87" s="78">
        <v>74</v>
      </c>
      <c r="C87" s="79" t="s">
        <v>394</v>
      </c>
      <c r="D87" s="80" t="s">
        <v>394</v>
      </c>
      <c r="E87" s="81" t="s">
        <v>394</v>
      </c>
      <c r="F87" s="81"/>
      <c r="G87" s="82"/>
      <c r="H87" s="82"/>
    </row>
    <row r="88" spans="2:8">
      <c r="B88" s="78">
        <v>75</v>
      </c>
      <c r="C88" s="79" t="s">
        <v>394</v>
      </c>
      <c r="D88" s="80" t="s">
        <v>394</v>
      </c>
      <c r="E88" s="81" t="s">
        <v>394</v>
      </c>
      <c r="F88" s="81"/>
      <c r="G88" s="82"/>
      <c r="H88" s="82"/>
    </row>
    <row r="89" spans="2:8">
      <c r="B89" s="78">
        <v>76</v>
      </c>
      <c r="C89" s="79" t="s">
        <v>394</v>
      </c>
      <c r="D89" s="80" t="s">
        <v>394</v>
      </c>
      <c r="E89" s="81" t="s">
        <v>394</v>
      </c>
      <c r="F89" s="81"/>
      <c r="G89" s="82"/>
      <c r="H89" s="82"/>
    </row>
    <row r="90" spans="2:8">
      <c r="B90" s="78">
        <v>77</v>
      </c>
      <c r="C90" s="79" t="s">
        <v>394</v>
      </c>
      <c r="D90" s="80" t="s">
        <v>394</v>
      </c>
      <c r="E90" s="81" t="s">
        <v>394</v>
      </c>
      <c r="F90" s="81"/>
      <c r="G90" s="82"/>
      <c r="H90" s="82"/>
    </row>
    <row r="91" spans="2:8">
      <c r="B91" s="78">
        <v>78</v>
      </c>
      <c r="C91" s="79" t="s">
        <v>394</v>
      </c>
      <c r="D91" s="80" t="s">
        <v>394</v>
      </c>
      <c r="E91" s="81" t="s">
        <v>394</v>
      </c>
      <c r="F91" s="81"/>
      <c r="G91" s="82"/>
      <c r="H91" s="82"/>
    </row>
    <row r="92" spans="2:8">
      <c r="B92" s="78">
        <v>79</v>
      </c>
      <c r="C92" s="79" t="s">
        <v>394</v>
      </c>
      <c r="D92" s="80" t="s">
        <v>394</v>
      </c>
      <c r="E92" s="81" t="s">
        <v>394</v>
      </c>
      <c r="F92" s="81"/>
      <c r="G92" s="82"/>
      <c r="H92" s="82"/>
    </row>
    <row r="93" spans="2:8">
      <c r="B93" s="78">
        <v>80</v>
      </c>
      <c r="C93" s="79" t="s">
        <v>394</v>
      </c>
      <c r="D93" s="80" t="s">
        <v>394</v>
      </c>
      <c r="E93" s="81" t="s">
        <v>394</v>
      </c>
      <c r="F93" s="81"/>
      <c r="G93" s="82"/>
      <c r="H93" s="82"/>
    </row>
    <row r="94" spans="2:8">
      <c r="B94" s="78">
        <v>81</v>
      </c>
      <c r="C94" s="79" t="s">
        <v>394</v>
      </c>
      <c r="D94" s="80" t="s">
        <v>394</v>
      </c>
      <c r="E94" s="81" t="s">
        <v>394</v>
      </c>
      <c r="F94" s="81"/>
      <c r="G94" s="82"/>
      <c r="H94" s="82"/>
    </row>
    <row r="95" spans="2:8">
      <c r="B95" s="78">
        <v>82</v>
      </c>
      <c r="C95" s="79" t="s">
        <v>394</v>
      </c>
      <c r="D95" s="80" t="s">
        <v>394</v>
      </c>
      <c r="E95" s="81" t="s">
        <v>394</v>
      </c>
      <c r="F95" s="81"/>
      <c r="G95" s="82"/>
      <c r="H95" s="82"/>
    </row>
    <row r="96" spans="2:8">
      <c r="B96" s="78">
        <v>83</v>
      </c>
      <c r="C96" s="79" t="s">
        <v>394</v>
      </c>
      <c r="D96" s="80" t="s">
        <v>394</v>
      </c>
      <c r="E96" s="81" t="s">
        <v>394</v>
      </c>
      <c r="F96" s="81"/>
      <c r="G96" s="82"/>
      <c r="H96" s="82"/>
    </row>
    <row r="97" spans="2:8">
      <c r="B97" s="78">
        <v>84</v>
      </c>
      <c r="C97" s="79" t="s">
        <v>394</v>
      </c>
      <c r="D97" s="80" t="s">
        <v>394</v>
      </c>
      <c r="E97" s="81" t="s">
        <v>394</v>
      </c>
      <c r="F97" s="81"/>
      <c r="G97" s="82"/>
      <c r="H97" s="82"/>
    </row>
    <row r="98" spans="2:8">
      <c r="B98" s="78">
        <v>85</v>
      </c>
      <c r="C98" s="79" t="s">
        <v>394</v>
      </c>
      <c r="D98" s="80" t="s">
        <v>394</v>
      </c>
      <c r="E98" s="81" t="s">
        <v>394</v>
      </c>
      <c r="F98" s="81"/>
      <c r="G98" s="82"/>
      <c r="H98" s="82"/>
    </row>
    <row r="99" spans="2:8">
      <c r="B99" s="78">
        <v>86</v>
      </c>
      <c r="C99" s="79" t="s">
        <v>394</v>
      </c>
      <c r="D99" s="80" t="s">
        <v>394</v>
      </c>
      <c r="E99" s="81" t="s">
        <v>394</v>
      </c>
      <c r="F99" s="81"/>
      <c r="G99" s="82"/>
      <c r="H99" s="82"/>
    </row>
    <row r="100" spans="2:8">
      <c r="B100" s="78">
        <v>87</v>
      </c>
      <c r="C100" s="79" t="s">
        <v>394</v>
      </c>
      <c r="D100" s="80" t="s">
        <v>394</v>
      </c>
      <c r="E100" s="81" t="s">
        <v>394</v>
      </c>
      <c r="F100" s="81"/>
      <c r="G100" s="82"/>
      <c r="H100" s="82"/>
    </row>
    <row r="101" spans="2:8">
      <c r="B101" s="78">
        <v>88</v>
      </c>
      <c r="C101" s="79" t="s">
        <v>394</v>
      </c>
      <c r="D101" s="80" t="s">
        <v>394</v>
      </c>
      <c r="E101" s="81" t="s">
        <v>394</v>
      </c>
      <c r="F101" s="81"/>
      <c r="G101" s="82"/>
      <c r="H101" s="82"/>
    </row>
    <row r="102" spans="2:8">
      <c r="B102" s="78">
        <v>89</v>
      </c>
      <c r="C102" s="79" t="s">
        <v>394</v>
      </c>
      <c r="D102" s="80" t="s">
        <v>394</v>
      </c>
      <c r="E102" s="81" t="s">
        <v>394</v>
      </c>
      <c r="F102" s="81"/>
      <c r="G102" s="82"/>
      <c r="H102" s="82"/>
    </row>
    <row r="103" spans="2:8">
      <c r="B103" s="78">
        <v>90</v>
      </c>
      <c r="C103" s="79" t="s">
        <v>394</v>
      </c>
      <c r="D103" s="80" t="s">
        <v>394</v>
      </c>
      <c r="E103" s="81" t="s">
        <v>394</v>
      </c>
      <c r="F103" s="81"/>
      <c r="G103" s="82"/>
      <c r="H103" s="82"/>
    </row>
    <row r="104" spans="2:8">
      <c r="B104" s="78">
        <v>91</v>
      </c>
      <c r="C104" s="79" t="s">
        <v>394</v>
      </c>
      <c r="D104" s="80" t="s">
        <v>394</v>
      </c>
      <c r="E104" s="81" t="s">
        <v>394</v>
      </c>
      <c r="F104" s="81"/>
      <c r="G104" s="82"/>
      <c r="H104" s="82"/>
    </row>
    <row r="105" spans="2:8">
      <c r="B105" s="78">
        <v>92</v>
      </c>
      <c r="C105" s="79" t="s">
        <v>394</v>
      </c>
      <c r="D105" s="80" t="s">
        <v>394</v>
      </c>
      <c r="E105" s="81" t="s">
        <v>394</v>
      </c>
      <c r="F105" s="81"/>
      <c r="G105" s="82"/>
      <c r="H105" s="82"/>
    </row>
    <row r="106" spans="2:8">
      <c r="B106" s="78">
        <v>93</v>
      </c>
      <c r="C106" s="79" t="s">
        <v>394</v>
      </c>
      <c r="D106" s="80" t="s">
        <v>394</v>
      </c>
      <c r="E106" s="81" t="s">
        <v>394</v>
      </c>
      <c r="F106" s="81"/>
      <c r="G106" s="82"/>
      <c r="H106" s="82"/>
    </row>
    <row r="107" spans="2:8">
      <c r="B107" s="78">
        <v>94</v>
      </c>
      <c r="C107" s="79" t="s">
        <v>394</v>
      </c>
      <c r="D107" s="80" t="s">
        <v>394</v>
      </c>
      <c r="E107" s="81" t="s">
        <v>394</v>
      </c>
      <c r="F107" s="81"/>
      <c r="G107" s="82"/>
      <c r="H107" s="82"/>
    </row>
    <row r="108" spans="2:8">
      <c r="B108" s="78">
        <v>95</v>
      </c>
      <c r="C108" s="79" t="s">
        <v>394</v>
      </c>
      <c r="D108" s="80" t="s">
        <v>394</v>
      </c>
      <c r="E108" s="81" t="s">
        <v>394</v>
      </c>
      <c r="F108" s="81"/>
      <c r="G108" s="82"/>
      <c r="H108" s="82"/>
    </row>
    <row r="109" spans="2:8">
      <c r="B109" s="78">
        <v>96</v>
      </c>
      <c r="C109" s="79" t="s">
        <v>394</v>
      </c>
      <c r="D109" s="80" t="s">
        <v>394</v>
      </c>
      <c r="E109" s="81" t="s">
        <v>394</v>
      </c>
      <c r="F109" s="81"/>
      <c r="G109" s="82"/>
      <c r="H109" s="82"/>
    </row>
    <row r="110" spans="2:8">
      <c r="B110" s="78">
        <v>97</v>
      </c>
      <c r="C110" s="79" t="s">
        <v>394</v>
      </c>
      <c r="D110" s="80" t="s">
        <v>394</v>
      </c>
      <c r="E110" s="81" t="s">
        <v>394</v>
      </c>
      <c r="F110" s="81"/>
      <c r="G110" s="82"/>
      <c r="H110" s="82"/>
    </row>
    <row r="111" spans="2:8">
      <c r="B111" s="78">
        <v>98</v>
      </c>
      <c r="C111" s="79" t="s">
        <v>394</v>
      </c>
      <c r="D111" s="80" t="s">
        <v>394</v>
      </c>
      <c r="E111" s="81" t="s">
        <v>394</v>
      </c>
      <c r="F111" s="81"/>
      <c r="G111" s="82"/>
      <c r="H111" s="82"/>
    </row>
    <row r="112" spans="2:8">
      <c r="B112" s="78">
        <v>99</v>
      </c>
      <c r="C112" s="79" t="s">
        <v>394</v>
      </c>
      <c r="D112" s="80" t="s">
        <v>394</v>
      </c>
      <c r="E112" s="81" t="s">
        <v>394</v>
      </c>
      <c r="F112" s="81"/>
      <c r="G112" s="82"/>
      <c r="H112" s="82"/>
    </row>
    <row r="113" spans="2:8">
      <c r="B113" s="78">
        <v>100</v>
      </c>
      <c r="C113" s="79" t="s">
        <v>394</v>
      </c>
      <c r="D113" s="80" t="s">
        <v>394</v>
      </c>
      <c r="E113" s="81" t="s">
        <v>394</v>
      </c>
      <c r="F113" s="81"/>
      <c r="G113" s="82"/>
      <c r="H113" s="82"/>
    </row>
    <row r="114" spans="2:8">
      <c r="B114" s="78">
        <v>101</v>
      </c>
      <c r="C114" s="79" t="s">
        <v>394</v>
      </c>
      <c r="D114" s="80" t="s">
        <v>394</v>
      </c>
      <c r="E114" s="81" t="s">
        <v>394</v>
      </c>
      <c r="F114" s="81"/>
      <c r="G114" s="82"/>
      <c r="H114" s="82"/>
    </row>
    <row r="115" spans="2:8">
      <c r="B115" s="78">
        <v>102</v>
      </c>
      <c r="C115" s="79" t="s">
        <v>394</v>
      </c>
      <c r="D115" s="80" t="s">
        <v>394</v>
      </c>
      <c r="E115" s="81" t="s">
        <v>394</v>
      </c>
      <c r="F115" s="81"/>
      <c r="G115" s="82"/>
      <c r="H115" s="82"/>
    </row>
    <row r="116" spans="2:8">
      <c r="B116" s="78">
        <v>103</v>
      </c>
      <c r="C116" s="79" t="s">
        <v>394</v>
      </c>
      <c r="D116" s="80" t="s">
        <v>394</v>
      </c>
      <c r="E116" s="81" t="s">
        <v>394</v>
      </c>
      <c r="F116" s="81"/>
      <c r="G116" s="82"/>
      <c r="H116" s="82"/>
    </row>
    <row r="117" spans="2:8">
      <c r="B117" s="78">
        <v>104</v>
      </c>
      <c r="C117" s="79" t="s">
        <v>394</v>
      </c>
      <c r="D117" s="80" t="s">
        <v>394</v>
      </c>
      <c r="E117" s="81" t="s">
        <v>394</v>
      </c>
      <c r="F117" s="81"/>
      <c r="G117" s="82"/>
      <c r="H117" s="82"/>
    </row>
    <row r="118" spans="2:8">
      <c r="B118" s="78">
        <v>105</v>
      </c>
      <c r="C118" s="79" t="s">
        <v>394</v>
      </c>
      <c r="D118" s="80" t="s">
        <v>394</v>
      </c>
      <c r="E118" s="81" t="s">
        <v>394</v>
      </c>
      <c r="F118" s="81"/>
      <c r="G118" s="82"/>
      <c r="H118" s="82"/>
    </row>
    <row r="119" spans="2:8">
      <c r="B119" s="78">
        <v>106</v>
      </c>
      <c r="C119" s="79" t="s">
        <v>394</v>
      </c>
      <c r="D119" s="80" t="s">
        <v>394</v>
      </c>
      <c r="E119" s="81" t="s">
        <v>394</v>
      </c>
      <c r="F119" s="81"/>
      <c r="G119" s="82"/>
      <c r="H119" s="82"/>
    </row>
    <row r="120" spans="2:8">
      <c r="B120" s="78">
        <v>107</v>
      </c>
      <c r="C120" s="79" t="s">
        <v>394</v>
      </c>
      <c r="D120" s="80" t="s">
        <v>394</v>
      </c>
      <c r="E120" s="81" t="s">
        <v>394</v>
      </c>
      <c r="F120" s="81"/>
      <c r="G120" s="82"/>
      <c r="H120" s="82"/>
    </row>
    <row r="121" spans="2:8">
      <c r="B121" s="78">
        <v>108</v>
      </c>
      <c r="C121" s="79" t="s">
        <v>394</v>
      </c>
      <c r="D121" s="80" t="s">
        <v>394</v>
      </c>
      <c r="E121" s="81" t="s">
        <v>394</v>
      </c>
      <c r="F121" s="81"/>
      <c r="G121" s="82"/>
      <c r="H121" s="82"/>
    </row>
    <row r="122" spans="2:8">
      <c r="B122" s="78">
        <v>109</v>
      </c>
      <c r="C122" s="79" t="s">
        <v>394</v>
      </c>
      <c r="D122" s="80" t="s">
        <v>394</v>
      </c>
      <c r="E122" s="81" t="s">
        <v>394</v>
      </c>
      <c r="F122" s="81"/>
      <c r="G122" s="82"/>
      <c r="H122" s="82"/>
    </row>
    <row r="123" spans="2:8">
      <c r="B123" s="78">
        <v>110</v>
      </c>
      <c r="C123" s="79" t="s">
        <v>394</v>
      </c>
      <c r="D123" s="80" t="s">
        <v>394</v>
      </c>
      <c r="E123" s="81" t="s">
        <v>394</v>
      </c>
      <c r="F123" s="81"/>
      <c r="G123" s="82"/>
      <c r="H123" s="82"/>
    </row>
    <row r="124" spans="2:8">
      <c r="B124" s="78">
        <v>111</v>
      </c>
      <c r="C124" s="79" t="s">
        <v>394</v>
      </c>
      <c r="D124" s="80" t="s">
        <v>394</v>
      </c>
      <c r="E124" s="81" t="s">
        <v>394</v>
      </c>
      <c r="F124" s="81"/>
      <c r="G124" s="82"/>
      <c r="H124" s="82"/>
    </row>
    <row r="125" spans="2:8">
      <c r="B125" s="78">
        <v>112</v>
      </c>
      <c r="C125" s="79" t="s">
        <v>394</v>
      </c>
      <c r="D125" s="80" t="s">
        <v>394</v>
      </c>
      <c r="E125" s="81" t="s">
        <v>394</v>
      </c>
      <c r="F125" s="81"/>
      <c r="G125" s="82"/>
      <c r="H125" s="82"/>
    </row>
    <row r="126" spans="2:8">
      <c r="B126" s="78">
        <v>113</v>
      </c>
      <c r="C126" s="79" t="s">
        <v>394</v>
      </c>
      <c r="D126" s="80" t="s">
        <v>394</v>
      </c>
      <c r="E126" s="81" t="s">
        <v>394</v>
      </c>
      <c r="F126" s="81"/>
      <c r="G126" s="82"/>
      <c r="H126" s="82"/>
    </row>
    <row r="127" spans="2:8">
      <c r="B127" s="78">
        <v>114</v>
      </c>
      <c r="C127" s="79" t="s">
        <v>394</v>
      </c>
      <c r="D127" s="80" t="s">
        <v>394</v>
      </c>
      <c r="E127" s="81" t="s">
        <v>394</v>
      </c>
      <c r="F127" s="81"/>
      <c r="G127" s="82"/>
      <c r="H127" s="82"/>
    </row>
    <row r="128" spans="2:8">
      <c r="B128" s="78">
        <v>115</v>
      </c>
      <c r="C128" s="79" t="s">
        <v>394</v>
      </c>
      <c r="D128" s="80" t="s">
        <v>394</v>
      </c>
      <c r="E128" s="81" t="s">
        <v>394</v>
      </c>
      <c r="F128" s="81"/>
      <c r="G128" s="82"/>
      <c r="H128" s="82"/>
    </row>
    <row r="129" spans="2:8">
      <c r="B129" s="78">
        <v>116</v>
      </c>
      <c r="C129" s="79" t="s">
        <v>394</v>
      </c>
      <c r="D129" s="80" t="s">
        <v>394</v>
      </c>
      <c r="E129" s="81" t="s">
        <v>394</v>
      </c>
      <c r="F129" s="81"/>
      <c r="G129" s="82"/>
      <c r="H129" s="82"/>
    </row>
    <row r="130" spans="2:8">
      <c r="B130" s="78">
        <v>117</v>
      </c>
      <c r="C130" s="79" t="s">
        <v>394</v>
      </c>
      <c r="D130" s="80" t="s">
        <v>394</v>
      </c>
      <c r="E130" s="81" t="s">
        <v>394</v>
      </c>
      <c r="F130" s="81"/>
      <c r="G130" s="82"/>
      <c r="H130" s="82"/>
    </row>
    <row r="131" spans="2:8">
      <c r="B131" s="78">
        <v>118</v>
      </c>
      <c r="C131" s="79" t="s">
        <v>394</v>
      </c>
      <c r="D131" s="80" t="s">
        <v>394</v>
      </c>
      <c r="E131" s="81" t="s">
        <v>394</v>
      </c>
      <c r="F131" s="81"/>
      <c r="G131" s="82"/>
      <c r="H131" s="82"/>
    </row>
    <row r="132" spans="2:8">
      <c r="B132" s="78">
        <v>119</v>
      </c>
      <c r="C132" s="79" t="s">
        <v>394</v>
      </c>
      <c r="D132" s="80" t="s">
        <v>394</v>
      </c>
      <c r="E132" s="81" t="s">
        <v>394</v>
      </c>
      <c r="F132" s="81"/>
      <c r="G132" s="82"/>
      <c r="H132" s="82"/>
    </row>
    <row r="133" spans="2:8">
      <c r="B133" s="78">
        <v>120</v>
      </c>
      <c r="C133" s="79" t="s">
        <v>394</v>
      </c>
      <c r="D133" s="80" t="s">
        <v>394</v>
      </c>
      <c r="E133" s="81" t="s">
        <v>394</v>
      </c>
      <c r="F133" s="81"/>
      <c r="G133" s="82"/>
      <c r="H133" s="82"/>
    </row>
    <row r="134" spans="2:8">
      <c r="B134" s="78">
        <v>121</v>
      </c>
      <c r="C134" s="79" t="s">
        <v>394</v>
      </c>
      <c r="D134" s="80" t="s">
        <v>394</v>
      </c>
      <c r="E134" s="81" t="s">
        <v>394</v>
      </c>
      <c r="F134" s="81"/>
      <c r="G134" s="82"/>
      <c r="H134" s="82"/>
    </row>
    <row r="135" spans="2:8">
      <c r="B135" s="78">
        <v>122</v>
      </c>
      <c r="C135" s="79" t="s">
        <v>394</v>
      </c>
      <c r="D135" s="80" t="s">
        <v>394</v>
      </c>
      <c r="E135" s="81" t="s">
        <v>394</v>
      </c>
      <c r="F135" s="81"/>
      <c r="G135" s="82"/>
      <c r="H135" s="82"/>
    </row>
    <row r="136" spans="2:8">
      <c r="B136" s="78">
        <v>123</v>
      </c>
      <c r="C136" s="79" t="s">
        <v>394</v>
      </c>
      <c r="D136" s="80" t="s">
        <v>394</v>
      </c>
      <c r="E136" s="81" t="s">
        <v>394</v>
      </c>
      <c r="F136" s="81"/>
      <c r="G136" s="82"/>
      <c r="H136" s="82"/>
    </row>
    <row r="137" spans="2:8">
      <c r="B137" s="78">
        <v>124</v>
      </c>
      <c r="C137" s="79" t="s">
        <v>394</v>
      </c>
      <c r="D137" s="80" t="s">
        <v>394</v>
      </c>
      <c r="E137" s="81" t="s">
        <v>394</v>
      </c>
      <c r="F137" s="81"/>
      <c r="G137" s="82"/>
      <c r="H137" s="82"/>
    </row>
    <row r="138" spans="2:8">
      <c r="B138" s="78">
        <v>125</v>
      </c>
      <c r="C138" s="79" t="s">
        <v>394</v>
      </c>
      <c r="D138" s="80" t="s">
        <v>394</v>
      </c>
      <c r="E138" s="81" t="s">
        <v>394</v>
      </c>
      <c r="F138" s="81"/>
      <c r="G138" s="82"/>
      <c r="H138" s="82"/>
    </row>
    <row r="139" spans="2:8">
      <c r="B139" s="78">
        <v>126</v>
      </c>
      <c r="C139" s="79" t="s">
        <v>394</v>
      </c>
      <c r="D139" s="80" t="s">
        <v>394</v>
      </c>
      <c r="E139" s="81" t="s">
        <v>394</v>
      </c>
      <c r="F139" s="81"/>
      <c r="G139" s="82"/>
      <c r="H139" s="82"/>
    </row>
    <row r="140" spans="2:8">
      <c r="B140" s="78">
        <v>127</v>
      </c>
      <c r="C140" s="79" t="s">
        <v>394</v>
      </c>
      <c r="D140" s="80" t="s">
        <v>394</v>
      </c>
      <c r="E140" s="81" t="s">
        <v>394</v>
      </c>
      <c r="F140" s="81"/>
      <c r="G140" s="82"/>
      <c r="H140" s="82"/>
    </row>
    <row r="141" spans="2:8">
      <c r="B141" s="78">
        <v>128</v>
      </c>
      <c r="C141" s="79" t="s">
        <v>394</v>
      </c>
      <c r="D141" s="80" t="s">
        <v>394</v>
      </c>
      <c r="E141" s="81" t="s">
        <v>394</v>
      </c>
      <c r="F141" s="81"/>
      <c r="G141" s="82"/>
      <c r="H141" s="82"/>
    </row>
    <row r="142" spans="2:8">
      <c r="B142" s="78">
        <v>129</v>
      </c>
      <c r="C142" s="79" t="s">
        <v>394</v>
      </c>
      <c r="D142" s="80" t="s">
        <v>394</v>
      </c>
      <c r="E142" s="81" t="s">
        <v>394</v>
      </c>
      <c r="F142" s="81"/>
      <c r="G142" s="82"/>
      <c r="H142" s="82"/>
    </row>
    <row r="143" spans="2:8">
      <c r="B143" s="78">
        <v>130</v>
      </c>
      <c r="C143" s="79" t="s">
        <v>394</v>
      </c>
      <c r="D143" s="80" t="s">
        <v>394</v>
      </c>
      <c r="E143" s="81" t="s">
        <v>394</v>
      </c>
      <c r="F143" s="81"/>
      <c r="G143" s="82"/>
      <c r="H143" s="82"/>
    </row>
    <row r="144" spans="2:8">
      <c r="B144" s="78">
        <v>131</v>
      </c>
      <c r="C144" s="79" t="s">
        <v>394</v>
      </c>
      <c r="D144" s="80" t="s">
        <v>394</v>
      </c>
      <c r="E144" s="81" t="s">
        <v>394</v>
      </c>
      <c r="F144" s="81"/>
      <c r="G144" s="82"/>
      <c r="H144" s="82"/>
    </row>
    <row r="145" spans="2:8">
      <c r="B145" s="78">
        <v>132</v>
      </c>
      <c r="C145" s="79" t="s">
        <v>394</v>
      </c>
      <c r="D145" s="80" t="s">
        <v>394</v>
      </c>
      <c r="E145" s="81" t="s">
        <v>394</v>
      </c>
      <c r="F145" s="81"/>
      <c r="G145" s="82"/>
      <c r="H145" s="82"/>
    </row>
    <row r="146" spans="2:8">
      <c r="B146" s="78">
        <v>133</v>
      </c>
      <c r="C146" s="79" t="s">
        <v>394</v>
      </c>
      <c r="D146" s="80" t="s">
        <v>394</v>
      </c>
      <c r="E146" s="81" t="s">
        <v>394</v>
      </c>
      <c r="F146" s="81"/>
      <c r="G146" s="82"/>
      <c r="H146" s="82"/>
    </row>
    <row r="147" spans="2:8">
      <c r="B147" s="78">
        <v>134</v>
      </c>
      <c r="C147" s="79" t="s">
        <v>394</v>
      </c>
      <c r="D147" s="80" t="s">
        <v>394</v>
      </c>
      <c r="E147" s="81" t="s">
        <v>394</v>
      </c>
      <c r="F147" s="81"/>
      <c r="G147" s="82"/>
      <c r="H147" s="82"/>
    </row>
    <row r="148" spans="2:8">
      <c r="B148" s="78">
        <v>135</v>
      </c>
      <c r="C148" s="79" t="s">
        <v>394</v>
      </c>
      <c r="D148" s="80" t="s">
        <v>394</v>
      </c>
      <c r="E148" s="81" t="s">
        <v>394</v>
      </c>
      <c r="F148" s="81"/>
      <c r="G148" s="82"/>
      <c r="H148" s="82"/>
    </row>
    <row r="149" spans="2:8">
      <c r="B149" s="78">
        <v>136</v>
      </c>
      <c r="C149" s="79" t="s">
        <v>394</v>
      </c>
      <c r="D149" s="80" t="s">
        <v>394</v>
      </c>
      <c r="E149" s="81" t="s">
        <v>394</v>
      </c>
      <c r="F149" s="81"/>
      <c r="G149" s="82"/>
      <c r="H149" s="82"/>
    </row>
    <row r="150" spans="2:8">
      <c r="B150" s="78">
        <v>137</v>
      </c>
      <c r="C150" s="79" t="s">
        <v>394</v>
      </c>
      <c r="D150" s="80" t="s">
        <v>394</v>
      </c>
      <c r="E150" s="81" t="s">
        <v>394</v>
      </c>
      <c r="F150" s="81"/>
      <c r="G150" s="82"/>
      <c r="H150" s="82"/>
    </row>
    <row r="151" spans="2:8">
      <c r="B151" s="78">
        <v>138</v>
      </c>
      <c r="C151" s="79" t="s">
        <v>394</v>
      </c>
      <c r="D151" s="80" t="s">
        <v>394</v>
      </c>
      <c r="E151" s="81" t="s">
        <v>394</v>
      </c>
      <c r="F151" s="81"/>
      <c r="G151" s="82"/>
      <c r="H151" s="82"/>
    </row>
    <row r="152" spans="2:8">
      <c r="B152" s="78">
        <v>139</v>
      </c>
      <c r="C152" s="79" t="s">
        <v>394</v>
      </c>
      <c r="D152" s="80" t="s">
        <v>394</v>
      </c>
      <c r="E152" s="81" t="s">
        <v>394</v>
      </c>
      <c r="F152" s="81"/>
      <c r="G152" s="82"/>
      <c r="H152" s="82"/>
    </row>
    <row r="153" spans="2:8">
      <c r="B153" s="78">
        <v>140</v>
      </c>
      <c r="C153" s="79" t="s">
        <v>394</v>
      </c>
      <c r="D153" s="80" t="s">
        <v>394</v>
      </c>
      <c r="E153" s="81" t="s">
        <v>394</v>
      </c>
      <c r="F153" s="81"/>
      <c r="G153" s="82"/>
      <c r="H153" s="82"/>
    </row>
    <row r="154" spans="2:8">
      <c r="B154" s="78">
        <v>141</v>
      </c>
      <c r="C154" s="79" t="s">
        <v>394</v>
      </c>
      <c r="D154" s="80" t="s">
        <v>394</v>
      </c>
      <c r="E154" s="81" t="s">
        <v>394</v>
      </c>
      <c r="F154" s="81"/>
      <c r="G154" s="82"/>
      <c r="H154" s="82"/>
    </row>
    <row r="155" spans="2:8">
      <c r="B155" s="78">
        <v>142</v>
      </c>
      <c r="C155" s="79" t="s">
        <v>394</v>
      </c>
      <c r="D155" s="80" t="s">
        <v>394</v>
      </c>
      <c r="E155" s="81" t="s">
        <v>394</v>
      </c>
      <c r="F155" s="81"/>
      <c r="G155" s="82"/>
      <c r="H155" s="82"/>
    </row>
    <row r="156" spans="2:8">
      <c r="B156" s="78">
        <v>143</v>
      </c>
      <c r="C156" s="79" t="s">
        <v>394</v>
      </c>
      <c r="D156" s="80" t="s">
        <v>394</v>
      </c>
      <c r="E156" s="81" t="s">
        <v>394</v>
      </c>
      <c r="F156" s="81"/>
      <c r="G156" s="82"/>
      <c r="H156" s="82"/>
    </row>
    <row r="157" spans="2:8">
      <c r="B157" s="78">
        <v>144</v>
      </c>
      <c r="C157" s="79" t="s">
        <v>394</v>
      </c>
      <c r="D157" s="80" t="s">
        <v>394</v>
      </c>
      <c r="E157" s="81" t="s">
        <v>394</v>
      </c>
      <c r="F157" s="81"/>
      <c r="G157" s="82"/>
      <c r="H157" s="82"/>
    </row>
    <row r="158" spans="2:8" s="3" customFormat="1" ht="11.25">
      <c r="B158" s="78">
        <v>145</v>
      </c>
      <c r="C158" s="79" t="s">
        <v>394</v>
      </c>
      <c r="D158" s="80" t="s">
        <v>394</v>
      </c>
      <c r="E158" s="81" t="s">
        <v>394</v>
      </c>
      <c r="F158" s="81"/>
      <c r="G158" s="82"/>
      <c r="H158" s="82"/>
    </row>
    <row r="159" spans="2:8" s="3" customFormat="1" ht="11.25">
      <c r="B159" s="78">
        <v>146</v>
      </c>
      <c r="C159" s="79" t="s">
        <v>394</v>
      </c>
      <c r="D159" s="80" t="s">
        <v>394</v>
      </c>
      <c r="E159" s="81" t="s">
        <v>394</v>
      </c>
      <c r="F159" s="81"/>
      <c r="G159" s="82"/>
      <c r="H159" s="82"/>
    </row>
    <row r="160" spans="2:8" s="3" customFormat="1" ht="11.25">
      <c r="B160" s="78">
        <v>147</v>
      </c>
      <c r="C160" s="79" t="s">
        <v>394</v>
      </c>
      <c r="D160" s="80" t="s">
        <v>394</v>
      </c>
      <c r="E160" s="81" t="s">
        <v>394</v>
      </c>
      <c r="F160" s="81"/>
      <c r="G160" s="82"/>
      <c r="H160" s="82"/>
    </row>
    <row r="161" spans="2:8" s="3" customFormat="1" ht="11.25">
      <c r="B161" s="78">
        <v>148</v>
      </c>
      <c r="C161" s="79" t="s">
        <v>394</v>
      </c>
      <c r="D161" s="80" t="s">
        <v>394</v>
      </c>
      <c r="E161" s="81" t="s">
        <v>394</v>
      </c>
      <c r="F161" s="81"/>
      <c r="G161" s="82"/>
      <c r="H161" s="82"/>
    </row>
    <row r="162" spans="2:8" s="3" customFormat="1" ht="11.25">
      <c r="B162" s="78">
        <v>149</v>
      </c>
      <c r="C162" s="79" t="s">
        <v>394</v>
      </c>
      <c r="D162" s="80" t="s">
        <v>394</v>
      </c>
      <c r="E162" s="81" t="s">
        <v>394</v>
      </c>
      <c r="F162" s="81"/>
      <c r="G162" s="82"/>
      <c r="H162" s="82"/>
    </row>
    <row r="163" spans="2:8" s="3" customFormat="1" ht="11.25">
      <c r="B163" s="78">
        <v>150</v>
      </c>
      <c r="C163" s="79" t="s">
        <v>394</v>
      </c>
      <c r="D163" s="80" t="s">
        <v>394</v>
      </c>
      <c r="E163" s="81" t="s">
        <v>394</v>
      </c>
      <c r="F163" s="81"/>
      <c r="G163" s="82"/>
      <c r="H163" s="82"/>
    </row>
    <row r="164" spans="2:8" s="3" customFormat="1" ht="11.25">
      <c r="B164" s="78">
        <v>151</v>
      </c>
      <c r="C164" s="79" t="s">
        <v>394</v>
      </c>
      <c r="D164" s="80" t="s">
        <v>394</v>
      </c>
      <c r="E164" s="81" t="s">
        <v>394</v>
      </c>
      <c r="F164" s="81"/>
      <c r="G164" s="82"/>
      <c r="H164" s="82"/>
    </row>
    <row r="165" spans="2:8" s="3" customFormat="1" ht="11.25">
      <c r="B165" s="78">
        <v>152</v>
      </c>
      <c r="C165" s="79" t="s">
        <v>394</v>
      </c>
      <c r="D165" s="80" t="s">
        <v>394</v>
      </c>
      <c r="E165" s="81" t="s">
        <v>394</v>
      </c>
      <c r="F165" s="81"/>
      <c r="G165" s="82"/>
      <c r="H165" s="82"/>
    </row>
    <row r="166" spans="2:8" s="3" customFormat="1" ht="11.25">
      <c r="B166" s="78">
        <v>153</v>
      </c>
      <c r="C166" s="79" t="s">
        <v>394</v>
      </c>
      <c r="D166" s="80" t="s">
        <v>394</v>
      </c>
      <c r="E166" s="81" t="s">
        <v>394</v>
      </c>
      <c r="F166" s="81"/>
      <c r="G166" s="82"/>
      <c r="H166" s="82"/>
    </row>
    <row r="167" spans="2:8" s="3" customFormat="1" ht="11.25">
      <c r="B167" s="78">
        <v>154</v>
      </c>
      <c r="C167" s="79" t="s">
        <v>394</v>
      </c>
      <c r="D167" s="80" t="s">
        <v>394</v>
      </c>
      <c r="E167" s="81" t="s">
        <v>394</v>
      </c>
      <c r="F167" s="81"/>
      <c r="G167" s="82"/>
      <c r="H167" s="82"/>
    </row>
    <row r="168" spans="2:8" s="3" customFormat="1" ht="11.25">
      <c r="B168" s="78">
        <v>155</v>
      </c>
      <c r="C168" s="79" t="s">
        <v>394</v>
      </c>
      <c r="D168" s="80" t="s">
        <v>394</v>
      </c>
      <c r="E168" s="81" t="s">
        <v>394</v>
      </c>
      <c r="F168" s="81"/>
      <c r="G168" s="82"/>
      <c r="H168" s="82"/>
    </row>
    <row r="169" spans="2:8" s="3" customFormat="1" ht="11.25">
      <c r="B169" s="78">
        <v>156</v>
      </c>
      <c r="C169" s="79" t="s">
        <v>394</v>
      </c>
      <c r="D169" s="80" t="s">
        <v>394</v>
      </c>
      <c r="E169" s="81" t="s">
        <v>394</v>
      </c>
      <c r="F169" s="81"/>
      <c r="G169" s="82"/>
      <c r="H169" s="82"/>
    </row>
    <row r="170" spans="2:8" s="3" customFormat="1" ht="11.25">
      <c r="B170" s="78">
        <v>157</v>
      </c>
      <c r="C170" s="79" t="s">
        <v>394</v>
      </c>
      <c r="D170" s="80" t="s">
        <v>394</v>
      </c>
      <c r="E170" s="81" t="s">
        <v>394</v>
      </c>
      <c r="F170" s="81"/>
      <c r="G170" s="82"/>
      <c r="H170" s="82"/>
    </row>
    <row r="171" spans="2:8" s="3" customFormat="1" ht="11.25">
      <c r="B171" s="78">
        <v>158</v>
      </c>
      <c r="C171" s="79" t="s">
        <v>394</v>
      </c>
      <c r="D171" s="80" t="s">
        <v>394</v>
      </c>
      <c r="E171" s="81" t="s">
        <v>394</v>
      </c>
      <c r="F171" s="81"/>
      <c r="G171" s="82"/>
      <c r="H171" s="82"/>
    </row>
    <row r="172" spans="2:8" s="3" customFormat="1" ht="11.25">
      <c r="B172" s="78">
        <v>159</v>
      </c>
      <c r="C172" s="79" t="s">
        <v>394</v>
      </c>
      <c r="D172" s="80" t="s">
        <v>394</v>
      </c>
      <c r="E172" s="81" t="s">
        <v>394</v>
      </c>
      <c r="F172" s="81"/>
      <c r="G172" s="82"/>
      <c r="H172" s="82"/>
    </row>
    <row r="173" spans="2:8" s="3" customFormat="1" ht="11.25">
      <c r="B173" s="78">
        <v>160</v>
      </c>
      <c r="C173" s="79" t="s">
        <v>394</v>
      </c>
      <c r="D173" s="80" t="s">
        <v>394</v>
      </c>
      <c r="E173" s="81" t="s">
        <v>394</v>
      </c>
      <c r="F173" s="81"/>
      <c r="G173" s="82"/>
      <c r="H173" s="82"/>
    </row>
    <row r="174" spans="2:8" s="3" customFormat="1" ht="11.25">
      <c r="B174" s="78">
        <v>161</v>
      </c>
      <c r="C174" s="79" t="s">
        <v>394</v>
      </c>
      <c r="D174" s="80" t="s">
        <v>394</v>
      </c>
      <c r="E174" s="81" t="s">
        <v>394</v>
      </c>
      <c r="F174" s="81"/>
      <c r="G174" s="82"/>
      <c r="H174" s="82"/>
    </row>
    <row r="175" spans="2:8" s="3" customFormat="1" ht="11.25">
      <c r="B175" s="78">
        <v>162</v>
      </c>
      <c r="C175" s="79" t="s">
        <v>394</v>
      </c>
      <c r="D175" s="80" t="s">
        <v>394</v>
      </c>
      <c r="E175" s="81" t="s">
        <v>394</v>
      </c>
      <c r="F175" s="81"/>
      <c r="G175" s="82"/>
      <c r="H175" s="82"/>
    </row>
    <row r="176" spans="2:8" s="3" customFormat="1" ht="11.25">
      <c r="B176" s="78">
        <v>163</v>
      </c>
      <c r="C176" s="79" t="s">
        <v>394</v>
      </c>
      <c r="D176" s="80" t="s">
        <v>394</v>
      </c>
      <c r="E176" s="81" t="s">
        <v>394</v>
      </c>
      <c r="F176" s="81"/>
      <c r="G176" s="82"/>
      <c r="H176" s="82"/>
    </row>
    <row r="177" spans="2:8" s="3" customFormat="1" ht="11.25">
      <c r="B177" s="78">
        <v>164</v>
      </c>
      <c r="C177" s="79" t="s">
        <v>394</v>
      </c>
      <c r="D177" s="80" t="s">
        <v>394</v>
      </c>
      <c r="E177" s="81" t="s">
        <v>394</v>
      </c>
      <c r="F177" s="81"/>
      <c r="G177" s="82"/>
      <c r="H177" s="82"/>
    </row>
    <row r="178" spans="2:8" s="3" customFormat="1" ht="11.25">
      <c r="B178" s="78">
        <v>165</v>
      </c>
      <c r="C178" s="79" t="s">
        <v>394</v>
      </c>
      <c r="D178" s="80" t="s">
        <v>394</v>
      </c>
      <c r="E178" s="81" t="s">
        <v>394</v>
      </c>
      <c r="F178" s="81"/>
      <c r="G178" s="82"/>
      <c r="H178" s="82"/>
    </row>
    <row r="179" spans="2:8" s="3" customFormat="1" ht="11.25">
      <c r="B179" s="78">
        <v>166</v>
      </c>
      <c r="C179" s="79" t="s">
        <v>394</v>
      </c>
      <c r="D179" s="80" t="s">
        <v>394</v>
      </c>
      <c r="E179" s="81" t="s">
        <v>394</v>
      </c>
      <c r="F179" s="81"/>
      <c r="G179" s="82"/>
      <c r="H179" s="82"/>
    </row>
    <row r="180" spans="2:8" s="3" customFormat="1" ht="11.25">
      <c r="B180" s="78">
        <v>167</v>
      </c>
      <c r="C180" s="79" t="s">
        <v>394</v>
      </c>
      <c r="D180" s="80" t="s">
        <v>394</v>
      </c>
      <c r="E180" s="81" t="s">
        <v>394</v>
      </c>
      <c r="F180" s="81"/>
      <c r="G180" s="82"/>
      <c r="H180" s="82"/>
    </row>
    <row r="181" spans="2:8" s="3" customFormat="1" ht="11.25">
      <c r="B181" s="78">
        <v>168</v>
      </c>
      <c r="C181" s="79" t="s">
        <v>394</v>
      </c>
      <c r="D181" s="80" t="s">
        <v>394</v>
      </c>
      <c r="E181" s="81" t="s">
        <v>394</v>
      </c>
      <c r="F181" s="81"/>
      <c r="G181" s="82"/>
      <c r="H181" s="82"/>
    </row>
    <row r="182" spans="2:8" s="3" customFormat="1" ht="11.25">
      <c r="B182" s="78">
        <v>169</v>
      </c>
      <c r="C182" s="79" t="s">
        <v>394</v>
      </c>
      <c r="D182" s="80" t="s">
        <v>394</v>
      </c>
      <c r="E182" s="81" t="s">
        <v>394</v>
      </c>
      <c r="F182" s="81"/>
      <c r="G182" s="82"/>
      <c r="H182" s="82"/>
    </row>
    <row r="183" spans="2:8" s="3" customFormat="1" ht="11.25">
      <c r="B183" s="78">
        <v>170</v>
      </c>
      <c r="C183" s="79" t="s">
        <v>394</v>
      </c>
      <c r="D183" s="80" t="s">
        <v>394</v>
      </c>
      <c r="E183" s="81" t="s">
        <v>394</v>
      </c>
      <c r="F183" s="81"/>
      <c r="G183" s="82"/>
      <c r="H183" s="82"/>
    </row>
    <row r="184" spans="2:8" s="3" customFormat="1" ht="11.25">
      <c r="B184" s="78">
        <v>171</v>
      </c>
      <c r="C184" s="79" t="s">
        <v>394</v>
      </c>
      <c r="D184" s="80" t="s">
        <v>394</v>
      </c>
      <c r="E184" s="81" t="s">
        <v>394</v>
      </c>
      <c r="F184" s="81"/>
      <c r="G184" s="82"/>
      <c r="H184" s="82"/>
    </row>
    <row r="185" spans="2:8" s="3" customFormat="1" ht="11.25">
      <c r="B185" s="78">
        <v>172</v>
      </c>
      <c r="C185" s="79" t="s">
        <v>394</v>
      </c>
      <c r="D185" s="80" t="s">
        <v>394</v>
      </c>
      <c r="E185" s="81" t="s">
        <v>394</v>
      </c>
      <c r="F185" s="81"/>
      <c r="G185" s="82"/>
      <c r="H185" s="82"/>
    </row>
    <row r="186" spans="2:8" s="3" customFormat="1" ht="11.25">
      <c r="B186" s="78">
        <v>173</v>
      </c>
      <c r="C186" s="79" t="s">
        <v>394</v>
      </c>
      <c r="D186" s="80" t="s">
        <v>394</v>
      </c>
      <c r="E186" s="81" t="s">
        <v>394</v>
      </c>
      <c r="F186" s="81"/>
      <c r="G186" s="82"/>
      <c r="H186" s="82"/>
    </row>
    <row r="187" spans="2:8" s="3" customFormat="1" ht="11.25">
      <c r="B187" s="78">
        <v>174</v>
      </c>
      <c r="C187" s="79" t="s">
        <v>394</v>
      </c>
      <c r="D187" s="80" t="s">
        <v>394</v>
      </c>
      <c r="E187" s="81" t="s">
        <v>394</v>
      </c>
      <c r="F187" s="81"/>
      <c r="G187" s="82"/>
      <c r="H187" s="82"/>
    </row>
    <row r="188" spans="2:8" s="3" customFormat="1" ht="11.25">
      <c r="B188" s="78">
        <v>175</v>
      </c>
      <c r="C188" s="79" t="s">
        <v>394</v>
      </c>
      <c r="D188" s="80" t="s">
        <v>394</v>
      </c>
      <c r="E188" s="81" t="s">
        <v>394</v>
      </c>
      <c r="F188" s="81"/>
      <c r="G188" s="82"/>
      <c r="H188" s="82"/>
    </row>
    <row r="189" spans="2:8" s="3" customFormat="1" ht="11.25">
      <c r="B189" s="78">
        <v>176</v>
      </c>
      <c r="C189" s="79" t="s">
        <v>394</v>
      </c>
      <c r="D189" s="80" t="s">
        <v>394</v>
      </c>
      <c r="E189" s="81" t="s">
        <v>394</v>
      </c>
      <c r="F189" s="81"/>
      <c r="G189" s="82"/>
      <c r="H189" s="82"/>
    </row>
    <row r="190" spans="2:8" s="3" customFormat="1" ht="11.25">
      <c r="B190" s="78">
        <v>177</v>
      </c>
      <c r="C190" s="79" t="s">
        <v>394</v>
      </c>
      <c r="D190" s="80" t="s">
        <v>394</v>
      </c>
      <c r="E190" s="81" t="s">
        <v>394</v>
      </c>
      <c r="F190" s="81"/>
      <c r="G190" s="82"/>
      <c r="H190" s="82"/>
    </row>
    <row r="191" spans="2:8" s="3" customFormat="1" ht="11.25">
      <c r="B191" s="78">
        <v>178</v>
      </c>
      <c r="C191" s="79" t="s">
        <v>394</v>
      </c>
      <c r="D191" s="80" t="s">
        <v>394</v>
      </c>
      <c r="E191" s="81" t="s">
        <v>394</v>
      </c>
      <c r="F191" s="81"/>
      <c r="G191" s="82"/>
      <c r="H191" s="82"/>
    </row>
    <row r="192" spans="2:8" s="3" customFormat="1" ht="11.25">
      <c r="B192" s="78">
        <v>179</v>
      </c>
      <c r="C192" s="79" t="s">
        <v>394</v>
      </c>
      <c r="D192" s="80" t="s">
        <v>394</v>
      </c>
      <c r="E192" s="81" t="s">
        <v>394</v>
      </c>
      <c r="F192" s="81"/>
      <c r="G192" s="82"/>
      <c r="H192" s="82"/>
    </row>
    <row r="193" spans="2:8" s="3" customFormat="1" ht="11.25">
      <c r="B193" s="78">
        <v>180</v>
      </c>
      <c r="C193" s="79" t="s">
        <v>394</v>
      </c>
      <c r="D193" s="80" t="s">
        <v>394</v>
      </c>
      <c r="E193" s="81" t="s">
        <v>394</v>
      </c>
      <c r="F193" s="81"/>
      <c r="G193" s="82"/>
      <c r="H193" s="82"/>
    </row>
    <row r="194" spans="2:8" s="3" customFormat="1" ht="11.25">
      <c r="B194" s="78">
        <v>181</v>
      </c>
      <c r="C194" s="79" t="s">
        <v>394</v>
      </c>
      <c r="D194" s="80" t="s">
        <v>394</v>
      </c>
      <c r="E194" s="81" t="s">
        <v>394</v>
      </c>
      <c r="F194" s="81"/>
      <c r="G194" s="82"/>
      <c r="H194" s="82"/>
    </row>
    <row r="195" spans="2:8" s="3" customFormat="1" ht="11.25">
      <c r="B195" s="78">
        <v>182</v>
      </c>
      <c r="C195" s="79" t="s">
        <v>394</v>
      </c>
      <c r="D195" s="80" t="s">
        <v>394</v>
      </c>
      <c r="E195" s="81" t="s">
        <v>394</v>
      </c>
      <c r="F195" s="81"/>
      <c r="G195" s="82"/>
      <c r="H195" s="82"/>
    </row>
    <row r="196" spans="2:8" s="3" customFormat="1" ht="11.25">
      <c r="B196" s="78">
        <v>183</v>
      </c>
      <c r="C196" s="79" t="s">
        <v>394</v>
      </c>
      <c r="D196" s="80" t="s">
        <v>394</v>
      </c>
      <c r="E196" s="81" t="s">
        <v>394</v>
      </c>
      <c r="F196" s="81"/>
      <c r="G196" s="82"/>
      <c r="H196" s="82"/>
    </row>
    <row r="197" spans="2:8" s="3" customFormat="1" ht="11.25">
      <c r="B197" s="78">
        <v>184</v>
      </c>
      <c r="C197" s="79" t="s">
        <v>394</v>
      </c>
      <c r="D197" s="80" t="s">
        <v>394</v>
      </c>
      <c r="E197" s="81" t="s">
        <v>394</v>
      </c>
      <c r="F197" s="81"/>
      <c r="G197" s="82"/>
      <c r="H197" s="82"/>
    </row>
    <row r="198" spans="2:8" s="3" customFormat="1" ht="11.25">
      <c r="B198" s="78">
        <v>185</v>
      </c>
      <c r="C198" s="79" t="s">
        <v>394</v>
      </c>
      <c r="D198" s="80" t="s">
        <v>394</v>
      </c>
      <c r="E198" s="81" t="s">
        <v>394</v>
      </c>
      <c r="F198" s="81"/>
      <c r="G198" s="82"/>
      <c r="H198" s="82"/>
    </row>
    <row r="199" spans="2:8" s="3" customFormat="1" ht="11.25">
      <c r="B199" s="78">
        <v>186</v>
      </c>
      <c r="C199" s="79" t="s">
        <v>394</v>
      </c>
      <c r="D199" s="80" t="s">
        <v>394</v>
      </c>
      <c r="E199" s="81" t="s">
        <v>394</v>
      </c>
      <c r="F199" s="81"/>
      <c r="G199" s="82"/>
      <c r="H199" s="82"/>
    </row>
    <row r="200" spans="2:8" s="3" customFormat="1" ht="11.25">
      <c r="B200" s="78">
        <v>187</v>
      </c>
      <c r="C200" s="79" t="s">
        <v>394</v>
      </c>
      <c r="D200" s="80" t="s">
        <v>394</v>
      </c>
      <c r="E200" s="81" t="s">
        <v>394</v>
      </c>
      <c r="F200" s="81"/>
      <c r="G200" s="82"/>
      <c r="H200" s="82"/>
    </row>
    <row r="201" spans="2:8" s="3" customFormat="1" ht="11.25">
      <c r="B201" s="78">
        <v>188</v>
      </c>
      <c r="C201" s="79" t="s">
        <v>394</v>
      </c>
      <c r="D201" s="80" t="s">
        <v>394</v>
      </c>
      <c r="E201" s="81" t="s">
        <v>394</v>
      </c>
      <c r="F201" s="81"/>
      <c r="G201" s="82"/>
      <c r="H201" s="82"/>
    </row>
    <row r="202" spans="2:8" s="3" customFormat="1" ht="11.25">
      <c r="B202" s="78">
        <v>189</v>
      </c>
      <c r="C202" s="79" t="s">
        <v>394</v>
      </c>
      <c r="D202" s="80" t="s">
        <v>394</v>
      </c>
      <c r="E202" s="81" t="s">
        <v>394</v>
      </c>
      <c r="F202" s="81"/>
      <c r="G202" s="82"/>
      <c r="H202" s="82"/>
    </row>
    <row r="203" spans="2:8" s="3" customFormat="1" ht="11.25">
      <c r="B203" s="78">
        <v>190</v>
      </c>
      <c r="C203" s="79" t="s">
        <v>394</v>
      </c>
      <c r="D203" s="80" t="s">
        <v>394</v>
      </c>
      <c r="E203" s="81" t="s">
        <v>394</v>
      </c>
      <c r="F203" s="81"/>
      <c r="G203" s="82"/>
      <c r="H203" s="82"/>
    </row>
    <row r="204" spans="2:8" s="3" customFormat="1" ht="11.25">
      <c r="B204" s="78">
        <v>191</v>
      </c>
      <c r="C204" s="79" t="s">
        <v>394</v>
      </c>
      <c r="D204" s="80" t="s">
        <v>394</v>
      </c>
      <c r="E204" s="81" t="s">
        <v>394</v>
      </c>
      <c r="F204" s="81"/>
      <c r="G204" s="82"/>
      <c r="H204" s="82"/>
    </row>
    <row r="205" spans="2:8" s="3" customFormat="1" ht="11.25">
      <c r="B205" s="78">
        <v>192</v>
      </c>
      <c r="C205" s="79" t="s">
        <v>394</v>
      </c>
      <c r="D205" s="80" t="s">
        <v>394</v>
      </c>
      <c r="E205" s="81" t="s">
        <v>394</v>
      </c>
      <c r="F205" s="81"/>
      <c r="G205" s="82"/>
      <c r="H205" s="82"/>
    </row>
    <row r="206" spans="2:8" s="3" customFormat="1" ht="11.25">
      <c r="B206" s="78">
        <v>193</v>
      </c>
      <c r="C206" s="79" t="s">
        <v>394</v>
      </c>
      <c r="D206" s="80" t="s">
        <v>394</v>
      </c>
      <c r="E206" s="81" t="s">
        <v>394</v>
      </c>
      <c r="F206" s="81"/>
      <c r="G206" s="82"/>
      <c r="H206" s="82"/>
    </row>
    <row r="207" spans="2:8" s="3" customFormat="1" ht="11.25">
      <c r="B207" s="78">
        <v>194</v>
      </c>
      <c r="C207" s="79" t="s">
        <v>394</v>
      </c>
      <c r="D207" s="80" t="s">
        <v>394</v>
      </c>
      <c r="E207" s="81" t="s">
        <v>394</v>
      </c>
      <c r="F207" s="81"/>
      <c r="G207" s="82"/>
      <c r="H207" s="82"/>
    </row>
    <row r="208" spans="2:8" s="3" customFormat="1" ht="11.25">
      <c r="B208" s="78">
        <v>195</v>
      </c>
      <c r="C208" s="79" t="s">
        <v>394</v>
      </c>
      <c r="D208" s="80" t="s">
        <v>394</v>
      </c>
      <c r="E208" s="81" t="s">
        <v>394</v>
      </c>
      <c r="F208" s="81"/>
      <c r="G208" s="82"/>
      <c r="H208" s="82"/>
    </row>
    <row r="209" spans="2:8" s="3" customFormat="1" ht="11.25">
      <c r="B209" s="78">
        <v>196</v>
      </c>
      <c r="C209" s="79" t="s">
        <v>394</v>
      </c>
      <c r="D209" s="80" t="s">
        <v>394</v>
      </c>
      <c r="E209" s="81" t="s">
        <v>394</v>
      </c>
      <c r="F209" s="81"/>
      <c r="G209" s="82"/>
      <c r="H209" s="82"/>
    </row>
    <row r="210" spans="2:8" s="3" customFormat="1" ht="11.25">
      <c r="B210" s="78">
        <v>197</v>
      </c>
      <c r="C210" s="79" t="s">
        <v>394</v>
      </c>
      <c r="D210" s="80" t="s">
        <v>394</v>
      </c>
      <c r="E210" s="81" t="s">
        <v>394</v>
      </c>
      <c r="F210" s="81"/>
      <c r="G210" s="82"/>
      <c r="H210" s="82"/>
    </row>
    <row r="211" spans="2:8" s="3" customFormat="1" ht="11.25">
      <c r="B211" s="78">
        <v>198</v>
      </c>
      <c r="C211" s="79" t="s">
        <v>394</v>
      </c>
      <c r="D211" s="80" t="s">
        <v>394</v>
      </c>
      <c r="E211" s="81" t="s">
        <v>394</v>
      </c>
      <c r="F211" s="81"/>
      <c r="G211" s="82"/>
      <c r="H211" s="82"/>
    </row>
    <row r="212" spans="2:8" s="3" customFormat="1" ht="11.25">
      <c r="B212" s="78">
        <v>199</v>
      </c>
      <c r="C212" s="79" t="s">
        <v>394</v>
      </c>
      <c r="D212" s="80" t="s">
        <v>394</v>
      </c>
      <c r="E212" s="81" t="s">
        <v>394</v>
      </c>
      <c r="F212" s="81"/>
      <c r="G212" s="82"/>
      <c r="H212" s="82"/>
    </row>
    <row r="213" spans="2:8" s="3" customFormat="1" ht="11.25">
      <c r="B213" s="78">
        <v>200</v>
      </c>
      <c r="C213" s="79" t="s">
        <v>394</v>
      </c>
      <c r="D213" s="80" t="s">
        <v>394</v>
      </c>
      <c r="E213" s="81" t="s">
        <v>394</v>
      </c>
      <c r="F213" s="81"/>
      <c r="G213" s="82"/>
      <c r="H213" s="82"/>
    </row>
    <row r="214" spans="2:8" s="3" customFormat="1" ht="3.75" customHeight="1" thickBot="1">
      <c r="B214" s="83"/>
      <c r="C214" s="83"/>
      <c r="D214" s="84"/>
      <c r="E214" s="84"/>
      <c r="F214" s="84"/>
      <c r="G214" s="85"/>
      <c r="H214" s="85"/>
    </row>
    <row r="215" spans="2:8" s="3" customFormat="1" ht="13.5" thickTop="1">
      <c r="B215" s="86"/>
      <c r="C215" s="86"/>
      <c r="D215" s="63"/>
      <c r="E215" s="63"/>
      <c r="F215" s="63"/>
      <c r="G215" s="87"/>
      <c r="H215" s="87"/>
    </row>
    <row r="216" spans="2:8" s="3" customFormat="1">
      <c r="B216" s="86"/>
      <c r="C216" s="86"/>
      <c r="D216" s="63"/>
      <c r="E216" s="63"/>
      <c r="F216" s="63"/>
    </row>
    <row r="217" spans="2:8" s="3" customFormat="1">
      <c r="B217" s="86"/>
      <c r="C217" s="86"/>
      <c r="D217" s="63"/>
      <c r="E217" s="63"/>
      <c r="F217" s="63"/>
    </row>
    <row r="218" spans="2:8" s="3" customFormat="1">
      <c r="B218" s="86"/>
      <c r="C218" s="86"/>
      <c r="D218" s="63"/>
      <c r="E218" s="63"/>
      <c r="F218" s="63"/>
    </row>
    <row r="219" spans="2:8" s="3" customFormat="1">
      <c r="B219" s="86"/>
      <c r="C219" s="86"/>
      <c r="D219" s="63"/>
      <c r="E219" s="63"/>
      <c r="F219" s="63"/>
    </row>
    <row r="220" spans="2:8" s="3" customFormat="1">
      <c r="B220" s="86"/>
      <c r="C220" s="86"/>
      <c r="D220" s="63"/>
      <c r="E220" s="63"/>
      <c r="F220" s="63"/>
    </row>
    <row r="221" spans="2:8" s="3" customFormat="1">
      <c r="B221" s="86"/>
      <c r="C221" s="86"/>
      <c r="D221" s="63"/>
      <c r="E221" s="63"/>
      <c r="F221" s="63"/>
    </row>
    <row r="222" spans="2:8" s="3" customFormat="1">
      <c r="B222" s="86"/>
      <c r="C222" s="86"/>
      <c r="D222" s="63"/>
      <c r="E222" s="63"/>
      <c r="F222" s="63"/>
    </row>
    <row r="223" spans="2:8" s="3" customFormat="1">
      <c r="B223" s="86"/>
      <c r="C223" s="86"/>
      <c r="D223" s="63"/>
      <c r="E223" s="63"/>
      <c r="F223" s="63"/>
    </row>
    <row r="224" spans="2:8" s="3" customFormat="1">
      <c r="B224" s="86"/>
      <c r="C224" s="86"/>
      <c r="D224" s="63"/>
      <c r="E224" s="63"/>
      <c r="F224" s="63"/>
    </row>
    <row r="225" spans="2:6" s="3" customFormat="1">
      <c r="B225" s="86"/>
      <c r="C225" s="86"/>
      <c r="D225" s="63"/>
      <c r="E225" s="63"/>
      <c r="F225" s="63"/>
    </row>
    <row r="226" spans="2:6" s="3" customFormat="1">
      <c r="B226" s="86"/>
      <c r="C226" s="86"/>
      <c r="D226" s="63"/>
      <c r="E226" s="63"/>
      <c r="F226" s="63"/>
    </row>
    <row r="227" spans="2:6" s="3" customFormat="1">
      <c r="B227" s="86"/>
      <c r="C227" s="86"/>
      <c r="D227" s="63"/>
      <c r="E227" s="63"/>
      <c r="F227" s="63"/>
    </row>
    <row r="228" spans="2:6" s="3" customFormat="1">
      <c r="B228" s="86"/>
      <c r="C228" s="86"/>
      <c r="D228" s="63"/>
      <c r="E228" s="63"/>
      <c r="F228" s="63"/>
    </row>
    <row r="229" spans="2:6" s="3" customFormat="1">
      <c r="B229" s="86"/>
      <c r="C229" s="86"/>
      <c r="D229" s="63"/>
      <c r="E229" s="63"/>
      <c r="F229" s="63"/>
    </row>
    <row r="230" spans="2:6" s="3" customFormat="1">
      <c r="B230" s="86"/>
      <c r="C230" s="86"/>
      <c r="D230" s="63"/>
      <c r="E230" s="63"/>
      <c r="F230" s="63"/>
    </row>
    <row r="231" spans="2:6" s="3" customFormat="1">
      <c r="B231" s="86"/>
      <c r="C231" s="86"/>
      <c r="D231" s="63"/>
      <c r="E231" s="63"/>
      <c r="F231" s="63"/>
    </row>
    <row r="232" spans="2:6" s="3" customFormat="1">
      <c r="B232" s="86"/>
      <c r="C232" s="86"/>
      <c r="D232" s="63"/>
      <c r="E232" s="63"/>
      <c r="F232" s="63"/>
    </row>
    <row r="233" spans="2:6" s="3" customFormat="1">
      <c r="B233" s="86"/>
      <c r="C233" s="86"/>
      <c r="D233" s="63"/>
      <c r="E233" s="63"/>
      <c r="F233" s="63"/>
    </row>
    <row r="234" spans="2:6" s="3" customFormat="1">
      <c r="B234" s="86"/>
      <c r="C234" s="86"/>
      <c r="D234" s="63"/>
      <c r="E234" s="63"/>
      <c r="F234" s="63"/>
    </row>
    <row r="235" spans="2:6" s="3" customFormat="1">
      <c r="B235" s="86"/>
      <c r="C235" s="86"/>
      <c r="D235" s="63"/>
      <c r="E235" s="63"/>
      <c r="F235" s="63"/>
    </row>
    <row r="236" spans="2:6" s="3" customFormat="1">
      <c r="B236" s="86"/>
      <c r="C236" s="86"/>
      <c r="D236" s="63"/>
      <c r="E236" s="63"/>
      <c r="F236" s="63"/>
    </row>
    <row r="237" spans="2:6" s="3" customFormat="1">
      <c r="B237" s="86"/>
      <c r="C237" s="86"/>
      <c r="D237" s="63"/>
      <c r="E237" s="63"/>
      <c r="F237" s="63"/>
    </row>
    <row r="238" spans="2:6" s="3" customFormat="1">
      <c r="B238" s="86"/>
      <c r="C238" s="86"/>
      <c r="D238" s="63"/>
      <c r="E238" s="63"/>
      <c r="F238" s="63"/>
    </row>
    <row r="239" spans="2:6" s="3" customFormat="1">
      <c r="B239" s="86"/>
      <c r="C239" s="86"/>
      <c r="D239" s="63"/>
      <c r="E239" s="63"/>
      <c r="F239" s="63"/>
    </row>
    <row r="240" spans="2:6" s="3" customFormat="1">
      <c r="B240" s="86"/>
      <c r="C240" s="86"/>
      <c r="D240" s="63"/>
      <c r="E240" s="63"/>
      <c r="F240" s="63"/>
    </row>
    <row r="241" spans="2:6" s="3" customFormat="1">
      <c r="B241" s="86"/>
      <c r="C241" s="86"/>
      <c r="D241" s="63"/>
      <c r="E241" s="63"/>
      <c r="F241" s="63"/>
    </row>
    <row r="242" spans="2:6" s="3" customFormat="1">
      <c r="B242" s="86"/>
      <c r="C242" s="86"/>
      <c r="D242" s="63"/>
      <c r="E242" s="63"/>
      <c r="F242" s="63"/>
    </row>
    <row r="243" spans="2:6" s="3" customFormat="1">
      <c r="B243" s="86"/>
      <c r="C243" s="86"/>
      <c r="D243" s="63"/>
      <c r="E243" s="63"/>
      <c r="F243" s="63"/>
    </row>
    <row r="244" spans="2:6" s="3" customFormat="1">
      <c r="B244" s="86"/>
      <c r="C244" s="86"/>
      <c r="D244" s="63"/>
      <c r="E244" s="63"/>
      <c r="F244" s="63"/>
    </row>
    <row r="245" spans="2:6" s="3" customFormat="1">
      <c r="B245" s="86"/>
      <c r="C245" s="86"/>
      <c r="D245" s="63"/>
      <c r="E245" s="63"/>
      <c r="F245" s="63"/>
    </row>
    <row r="246" spans="2:6" s="3" customFormat="1">
      <c r="B246" s="86"/>
      <c r="C246" s="86"/>
      <c r="D246" s="63"/>
      <c r="E246" s="63"/>
      <c r="F246" s="63"/>
    </row>
    <row r="247" spans="2:6" s="3" customFormat="1">
      <c r="B247" s="86"/>
      <c r="C247" s="86"/>
      <c r="D247" s="63"/>
      <c r="E247" s="63"/>
      <c r="F247" s="63"/>
    </row>
    <row r="248" spans="2:6" s="3" customFormat="1">
      <c r="B248" s="86"/>
      <c r="C248" s="86"/>
      <c r="D248" s="63"/>
      <c r="E248" s="63"/>
      <c r="F248" s="63"/>
    </row>
    <row r="249" spans="2:6" s="3" customFormat="1">
      <c r="B249" s="86"/>
      <c r="C249" s="86"/>
      <c r="D249" s="63"/>
      <c r="E249" s="63"/>
      <c r="F249" s="63"/>
    </row>
    <row r="250" spans="2:6" s="3" customFormat="1">
      <c r="B250" s="86"/>
      <c r="C250" s="86"/>
      <c r="D250" s="63"/>
      <c r="E250" s="63"/>
      <c r="F250" s="63"/>
    </row>
    <row r="251" spans="2:6" s="3" customFormat="1">
      <c r="B251" s="86"/>
      <c r="C251" s="86"/>
      <c r="D251" s="63"/>
      <c r="E251" s="63"/>
      <c r="F251" s="63"/>
    </row>
    <row r="252" spans="2:6" s="3" customFormat="1">
      <c r="B252" s="86"/>
      <c r="C252" s="86"/>
      <c r="D252" s="63"/>
      <c r="E252" s="63"/>
      <c r="F252" s="63"/>
    </row>
    <row r="253" spans="2:6" s="3" customFormat="1">
      <c r="B253" s="86"/>
      <c r="C253" s="86"/>
      <c r="D253" s="63"/>
      <c r="E253" s="63"/>
      <c r="F253" s="63"/>
    </row>
    <row r="254" spans="2:6" s="3" customFormat="1">
      <c r="B254" s="86"/>
      <c r="C254" s="86"/>
      <c r="D254" s="63"/>
      <c r="E254" s="63"/>
      <c r="F254" s="63"/>
    </row>
    <row r="255" spans="2:6" s="3" customFormat="1">
      <c r="B255" s="86"/>
      <c r="C255" s="86"/>
      <c r="D255" s="63"/>
      <c r="E255" s="63"/>
      <c r="F255" s="63"/>
    </row>
    <row r="256" spans="2:6" s="3" customFormat="1">
      <c r="B256" s="86"/>
      <c r="C256" s="86"/>
      <c r="D256" s="63"/>
      <c r="E256" s="63"/>
      <c r="F256" s="63"/>
    </row>
    <row r="257" spans="2:6" s="3" customFormat="1">
      <c r="B257" s="86"/>
      <c r="C257" s="86"/>
      <c r="D257" s="63"/>
      <c r="E257" s="63"/>
      <c r="F257" s="63"/>
    </row>
    <row r="258" spans="2:6" s="3" customFormat="1">
      <c r="B258" s="86"/>
      <c r="C258" s="86"/>
      <c r="D258" s="63"/>
      <c r="E258" s="63"/>
      <c r="F258" s="63"/>
    </row>
    <row r="259" spans="2:6" s="3" customFormat="1">
      <c r="B259" s="86"/>
      <c r="C259" s="86"/>
      <c r="D259" s="63"/>
      <c r="E259" s="63"/>
      <c r="F259" s="63"/>
    </row>
    <row r="260" spans="2:6" s="3" customFormat="1">
      <c r="B260" s="86"/>
      <c r="C260" s="86"/>
      <c r="D260" s="63"/>
      <c r="E260" s="63"/>
      <c r="F260" s="63"/>
    </row>
    <row r="261" spans="2:6" s="3" customFormat="1">
      <c r="B261" s="86"/>
      <c r="C261" s="86"/>
      <c r="D261" s="63"/>
      <c r="E261" s="63"/>
      <c r="F261" s="63"/>
    </row>
    <row r="262" spans="2:6" s="3" customFormat="1">
      <c r="B262" s="86"/>
      <c r="C262" s="86"/>
      <c r="D262" s="63"/>
      <c r="E262" s="63"/>
      <c r="F262" s="63"/>
    </row>
    <row r="263" spans="2:6" s="3" customFormat="1">
      <c r="B263" s="86"/>
      <c r="C263" s="86"/>
      <c r="D263" s="63"/>
      <c r="E263" s="63"/>
      <c r="F263" s="63"/>
    </row>
    <row r="264" spans="2:6" s="3" customFormat="1">
      <c r="B264" s="86"/>
      <c r="C264" s="86"/>
      <c r="D264" s="63"/>
      <c r="E264" s="63"/>
      <c r="F264" s="63"/>
    </row>
    <row r="265" spans="2:6" s="3" customFormat="1">
      <c r="B265" s="86"/>
      <c r="C265" s="86"/>
      <c r="D265" s="63"/>
      <c r="E265" s="63"/>
      <c r="F265" s="63"/>
    </row>
    <row r="266" spans="2:6" s="3" customFormat="1">
      <c r="B266" s="86"/>
      <c r="C266" s="86"/>
      <c r="D266" s="63"/>
      <c r="E266" s="63"/>
      <c r="F266" s="63"/>
    </row>
    <row r="267" spans="2:6" s="3" customFormat="1">
      <c r="B267" s="86"/>
      <c r="C267" s="86"/>
      <c r="D267" s="63"/>
      <c r="E267" s="63"/>
      <c r="F267" s="63"/>
    </row>
    <row r="268" spans="2:6" s="3" customFormat="1">
      <c r="B268" s="86"/>
      <c r="C268" s="86"/>
      <c r="D268" s="63"/>
      <c r="E268" s="63"/>
      <c r="F268" s="63"/>
    </row>
    <row r="269" spans="2:6" s="3" customFormat="1">
      <c r="B269" s="86"/>
      <c r="C269" s="86"/>
      <c r="D269" s="63"/>
      <c r="E269" s="63"/>
      <c r="F269" s="63"/>
    </row>
    <row r="270" spans="2:6" s="3" customFormat="1">
      <c r="B270" s="86"/>
      <c r="C270" s="86"/>
      <c r="D270" s="63"/>
      <c r="E270" s="63"/>
      <c r="F270" s="63"/>
    </row>
    <row r="271" spans="2:6" s="3" customFormat="1">
      <c r="B271" s="86"/>
      <c r="C271" s="86"/>
      <c r="D271" s="63"/>
      <c r="E271" s="63"/>
      <c r="F271" s="63"/>
    </row>
    <row r="272" spans="2:6" s="3" customFormat="1">
      <c r="B272" s="86"/>
      <c r="C272" s="86"/>
      <c r="D272" s="63"/>
      <c r="E272" s="63"/>
      <c r="F272" s="63"/>
    </row>
    <row r="273" spans="2:6" s="3" customFormat="1">
      <c r="B273" s="86"/>
      <c r="C273" s="86"/>
      <c r="D273" s="63"/>
      <c r="E273" s="63"/>
      <c r="F273" s="63"/>
    </row>
    <row r="274" spans="2:6" s="3" customFormat="1">
      <c r="B274" s="86"/>
      <c r="C274" s="86"/>
      <c r="D274" s="63"/>
      <c r="E274" s="63"/>
      <c r="F274" s="63"/>
    </row>
    <row r="275" spans="2:6" s="3" customFormat="1">
      <c r="B275" s="86"/>
      <c r="C275" s="86"/>
      <c r="D275" s="63"/>
      <c r="E275" s="63"/>
      <c r="F275" s="63"/>
    </row>
    <row r="276" spans="2:6" s="3" customFormat="1">
      <c r="B276" s="86"/>
      <c r="C276" s="86"/>
      <c r="D276" s="63"/>
      <c r="E276" s="63"/>
      <c r="F276" s="63"/>
    </row>
    <row r="277" spans="2:6" s="3" customFormat="1">
      <c r="B277" s="86"/>
      <c r="C277" s="86"/>
      <c r="D277" s="63"/>
      <c r="E277" s="63"/>
      <c r="F277" s="63"/>
    </row>
    <row r="278" spans="2:6" s="3" customFormat="1">
      <c r="B278" s="86"/>
      <c r="C278" s="86"/>
      <c r="D278" s="63"/>
      <c r="E278" s="63"/>
      <c r="F278" s="63"/>
    </row>
    <row r="279" spans="2:6" s="3" customFormat="1">
      <c r="B279" s="86"/>
      <c r="C279" s="86"/>
      <c r="D279" s="63"/>
      <c r="E279" s="63"/>
      <c r="F279" s="63"/>
    </row>
    <row r="280" spans="2:6" s="3" customFormat="1">
      <c r="B280" s="86"/>
      <c r="C280" s="86"/>
      <c r="D280" s="63"/>
      <c r="E280" s="63"/>
      <c r="F280" s="63"/>
    </row>
    <row r="281" spans="2:6" s="3" customFormat="1">
      <c r="B281" s="86"/>
      <c r="C281" s="86"/>
      <c r="D281" s="63"/>
      <c r="E281" s="63"/>
      <c r="F281" s="63"/>
    </row>
    <row r="282" spans="2:6" s="3" customFormat="1">
      <c r="B282" s="86"/>
      <c r="C282" s="86"/>
      <c r="D282" s="63"/>
      <c r="E282" s="63"/>
      <c r="F282" s="63"/>
    </row>
    <row r="283" spans="2:6" s="3" customFormat="1">
      <c r="B283" s="86"/>
      <c r="C283" s="86"/>
      <c r="D283" s="63"/>
      <c r="E283" s="63"/>
      <c r="F283" s="63"/>
    </row>
    <row r="284" spans="2:6" s="3" customFormat="1">
      <c r="B284" s="86"/>
      <c r="C284" s="86"/>
      <c r="D284" s="63"/>
      <c r="E284" s="63"/>
      <c r="F284" s="63"/>
    </row>
    <row r="285" spans="2:6" s="3" customFormat="1">
      <c r="B285" s="86"/>
      <c r="C285" s="86"/>
      <c r="D285" s="63"/>
      <c r="E285" s="63"/>
      <c r="F285" s="63"/>
    </row>
    <row r="286" spans="2:6" s="3" customFormat="1">
      <c r="B286" s="86"/>
      <c r="C286" s="86"/>
      <c r="D286" s="63"/>
      <c r="E286" s="63"/>
      <c r="F286" s="63"/>
    </row>
    <row r="287" spans="2:6" s="3" customFormat="1">
      <c r="B287" s="86"/>
      <c r="C287" s="86"/>
      <c r="D287" s="63"/>
      <c r="E287" s="63"/>
      <c r="F287" s="63"/>
    </row>
    <row r="288" spans="2:6" s="3" customFormat="1">
      <c r="B288" s="86"/>
      <c r="C288" s="86"/>
      <c r="D288" s="63"/>
      <c r="E288" s="63"/>
      <c r="F288" s="63"/>
    </row>
    <row r="289" spans="2:6" s="3" customFormat="1">
      <c r="B289" s="86"/>
      <c r="C289" s="86"/>
      <c r="D289" s="63"/>
      <c r="E289" s="63"/>
      <c r="F289" s="63"/>
    </row>
    <row r="290" spans="2:6" s="3" customFormat="1">
      <c r="B290" s="86"/>
      <c r="C290" s="86"/>
      <c r="D290" s="63"/>
      <c r="E290" s="63"/>
      <c r="F290" s="63"/>
    </row>
    <row r="291" spans="2:6" s="3" customFormat="1">
      <c r="B291" s="86"/>
      <c r="C291" s="86"/>
      <c r="D291" s="63"/>
      <c r="E291" s="63"/>
      <c r="F291" s="63"/>
    </row>
    <row r="292" spans="2:6" s="3" customFormat="1">
      <c r="B292" s="86"/>
      <c r="C292" s="86"/>
      <c r="D292" s="63"/>
      <c r="E292" s="63"/>
      <c r="F292" s="63"/>
    </row>
    <row r="293" spans="2:6" s="3" customFormat="1">
      <c r="B293" s="86"/>
      <c r="C293" s="86"/>
      <c r="D293" s="63"/>
      <c r="E293" s="63"/>
      <c r="F293" s="63"/>
    </row>
    <row r="294" spans="2:6" s="3" customFormat="1">
      <c r="B294" s="86"/>
      <c r="C294" s="86"/>
      <c r="D294" s="63"/>
      <c r="E294" s="63"/>
      <c r="F294" s="63"/>
    </row>
    <row r="295" spans="2:6" s="3" customFormat="1">
      <c r="B295" s="86"/>
      <c r="C295" s="86"/>
      <c r="D295" s="63"/>
      <c r="E295" s="63"/>
      <c r="F295" s="63"/>
    </row>
    <row r="296" spans="2:6" s="3" customFormat="1">
      <c r="B296" s="86"/>
      <c r="C296" s="86"/>
      <c r="D296" s="63"/>
      <c r="E296" s="63"/>
      <c r="F296" s="63"/>
    </row>
    <row r="297" spans="2:6" s="3" customFormat="1">
      <c r="B297" s="86"/>
      <c r="C297" s="86"/>
      <c r="D297" s="63"/>
      <c r="E297" s="63"/>
      <c r="F297" s="63"/>
    </row>
    <row r="298" spans="2:6" s="3" customFormat="1">
      <c r="B298" s="86"/>
      <c r="C298" s="86"/>
      <c r="D298" s="63"/>
      <c r="E298" s="63"/>
      <c r="F298" s="63"/>
    </row>
    <row r="299" spans="2:6" s="3" customFormat="1">
      <c r="B299" s="86"/>
      <c r="C299" s="86"/>
      <c r="D299" s="63"/>
      <c r="E299" s="63"/>
      <c r="F299" s="63"/>
    </row>
    <row r="300" spans="2:6" s="3" customFormat="1">
      <c r="B300" s="86"/>
      <c r="C300" s="86"/>
      <c r="D300" s="63"/>
      <c r="E300" s="63"/>
      <c r="F300" s="63"/>
    </row>
    <row r="301" spans="2:6" s="3" customFormat="1">
      <c r="B301" s="86"/>
      <c r="C301" s="86"/>
      <c r="D301" s="63"/>
      <c r="E301" s="63"/>
      <c r="F301" s="63"/>
    </row>
    <row r="302" spans="2:6" s="3" customFormat="1">
      <c r="B302" s="86"/>
      <c r="C302" s="86"/>
      <c r="D302" s="63"/>
      <c r="E302" s="63"/>
      <c r="F302" s="63"/>
    </row>
    <row r="303" spans="2:6" s="3" customFormat="1">
      <c r="B303" s="86"/>
      <c r="C303" s="86"/>
      <c r="D303" s="63"/>
      <c r="E303" s="63"/>
      <c r="F303" s="63"/>
    </row>
    <row r="304" spans="2:6" s="3" customFormat="1">
      <c r="B304" s="86"/>
      <c r="C304" s="86"/>
      <c r="D304" s="63"/>
      <c r="E304" s="63"/>
      <c r="F304" s="63"/>
    </row>
    <row r="305" spans="2:6" s="3" customFormat="1">
      <c r="B305" s="86"/>
      <c r="C305" s="86"/>
      <c r="D305" s="63"/>
      <c r="E305" s="63"/>
      <c r="F305" s="63"/>
    </row>
    <row r="306" spans="2:6" s="3" customFormat="1">
      <c r="B306" s="86"/>
      <c r="C306" s="86"/>
      <c r="D306" s="63"/>
      <c r="E306" s="63"/>
      <c r="F306" s="63"/>
    </row>
    <row r="307" spans="2:6" s="3" customFormat="1">
      <c r="B307" s="86"/>
      <c r="C307" s="86"/>
      <c r="D307" s="63"/>
      <c r="E307" s="63"/>
      <c r="F307" s="63"/>
    </row>
    <row r="308" spans="2:6" s="3" customFormat="1">
      <c r="B308" s="86"/>
      <c r="C308" s="86"/>
      <c r="D308" s="63"/>
      <c r="E308" s="63"/>
      <c r="F308" s="63"/>
    </row>
    <row r="309" spans="2:6" s="3" customFormat="1">
      <c r="B309" s="86"/>
      <c r="C309" s="86"/>
      <c r="D309" s="63"/>
      <c r="E309" s="63"/>
      <c r="F309" s="63"/>
    </row>
    <row r="310" spans="2:6" s="3" customFormat="1">
      <c r="B310" s="86"/>
      <c r="C310" s="86"/>
      <c r="D310" s="63"/>
      <c r="E310" s="63"/>
      <c r="F310" s="63"/>
    </row>
    <row r="311" spans="2:6" s="3" customFormat="1">
      <c r="B311" s="86"/>
      <c r="C311" s="86"/>
      <c r="D311" s="63"/>
      <c r="E311" s="63"/>
      <c r="F311" s="63"/>
    </row>
    <row r="312" spans="2:6" s="3" customFormat="1">
      <c r="B312" s="86"/>
      <c r="C312" s="86"/>
      <c r="D312" s="63"/>
      <c r="E312" s="63"/>
      <c r="F312" s="63"/>
    </row>
    <row r="313" spans="2:6" s="3" customFormat="1">
      <c r="B313" s="86"/>
      <c r="C313" s="86"/>
      <c r="D313" s="63"/>
      <c r="E313" s="63"/>
      <c r="F313" s="63"/>
    </row>
    <row r="314" spans="2:6" s="3" customFormat="1">
      <c r="B314" s="86"/>
      <c r="C314" s="86"/>
      <c r="D314" s="63"/>
      <c r="E314" s="63"/>
      <c r="F314" s="63"/>
    </row>
    <row r="315" spans="2:6" s="3" customFormat="1">
      <c r="B315" s="86"/>
      <c r="C315" s="86"/>
      <c r="D315" s="63"/>
      <c r="E315" s="63"/>
      <c r="F315" s="63"/>
    </row>
    <row r="316" spans="2:6" s="3" customFormat="1">
      <c r="B316" s="86"/>
      <c r="C316" s="86"/>
      <c r="D316" s="63"/>
      <c r="E316" s="63"/>
      <c r="F316" s="63"/>
    </row>
    <row r="317" spans="2:6" s="3" customFormat="1">
      <c r="B317" s="86"/>
      <c r="C317" s="86"/>
      <c r="D317" s="63"/>
      <c r="E317" s="63"/>
      <c r="F317" s="63"/>
    </row>
    <row r="318" spans="2:6" s="3" customFormat="1">
      <c r="B318" s="86"/>
      <c r="C318" s="86"/>
      <c r="D318" s="63"/>
      <c r="E318" s="63"/>
      <c r="F318" s="63"/>
    </row>
    <row r="319" spans="2:6" s="3" customFormat="1">
      <c r="B319" s="86"/>
      <c r="C319" s="86"/>
      <c r="D319" s="63"/>
      <c r="E319" s="63"/>
      <c r="F319" s="63"/>
    </row>
    <row r="320" spans="2:6" s="3" customFormat="1">
      <c r="B320" s="86"/>
      <c r="C320" s="86"/>
      <c r="D320" s="63"/>
      <c r="E320" s="63"/>
      <c r="F320" s="63"/>
    </row>
    <row r="321" spans="2:6" s="3" customFormat="1">
      <c r="B321" s="86"/>
      <c r="C321" s="86"/>
      <c r="D321" s="63"/>
      <c r="E321" s="63"/>
      <c r="F321" s="63"/>
    </row>
    <row r="322" spans="2:6" s="3" customFormat="1">
      <c r="B322" s="86"/>
      <c r="C322" s="86"/>
      <c r="D322" s="63"/>
      <c r="E322" s="63"/>
      <c r="F322" s="63"/>
    </row>
    <row r="323" spans="2:6" s="3" customFormat="1">
      <c r="B323" s="86"/>
      <c r="C323" s="86"/>
      <c r="D323" s="63"/>
      <c r="E323" s="63"/>
      <c r="F323" s="63"/>
    </row>
    <row r="324" spans="2:6" s="3" customFormat="1">
      <c r="B324" s="86"/>
      <c r="C324" s="86"/>
      <c r="D324" s="63"/>
      <c r="E324" s="63"/>
      <c r="F324" s="63"/>
    </row>
    <row r="325" spans="2:6" s="3" customFormat="1">
      <c r="B325" s="86"/>
      <c r="C325" s="86"/>
      <c r="D325" s="63"/>
      <c r="E325" s="63"/>
      <c r="F325" s="63"/>
    </row>
    <row r="326" spans="2:6" s="3" customFormat="1">
      <c r="B326" s="86"/>
      <c r="C326" s="86"/>
      <c r="D326" s="63"/>
      <c r="E326" s="63"/>
      <c r="F326" s="63"/>
    </row>
    <row r="327" spans="2:6" s="3" customFormat="1">
      <c r="B327" s="86"/>
      <c r="C327" s="86"/>
      <c r="D327" s="63"/>
      <c r="E327" s="63"/>
      <c r="F327" s="63"/>
    </row>
    <row r="328" spans="2:6" s="3" customFormat="1">
      <c r="B328" s="86"/>
      <c r="C328" s="86"/>
      <c r="D328" s="63"/>
      <c r="E328" s="63"/>
      <c r="F328" s="63"/>
    </row>
    <row r="329" spans="2:6" s="3" customFormat="1">
      <c r="B329" s="86"/>
      <c r="C329" s="86"/>
      <c r="D329" s="63"/>
      <c r="E329" s="63"/>
      <c r="F329" s="63"/>
    </row>
    <row r="330" spans="2:6" s="3" customFormat="1">
      <c r="B330" s="86"/>
      <c r="C330" s="86"/>
      <c r="D330" s="63"/>
      <c r="E330" s="63"/>
      <c r="F330" s="63"/>
    </row>
    <row r="331" spans="2:6" s="3" customFormat="1">
      <c r="B331" s="86"/>
      <c r="C331" s="86"/>
      <c r="D331" s="63"/>
      <c r="E331" s="63"/>
      <c r="F331" s="63"/>
    </row>
    <row r="332" spans="2:6" s="3" customFormat="1">
      <c r="B332" s="86"/>
      <c r="C332" s="86"/>
      <c r="D332" s="63"/>
      <c r="E332" s="63"/>
      <c r="F332" s="63"/>
    </row>
    <row r="333" spans="2:6" s="3" customFormat="1">
      <c r="B333" s="86"/>
      <c r="C333" s="86"/>
      <c r="D333" s="63"/>
      <c r="E333" s="63"/>
      <c r="F333" s="63"/>
    </row>
    <row r="334" spans="2:6" s="3" customFormat="1">
      <c r="B334" s="86"/>
      <c r="C334" s="86"/>
      <c r="D334" s="63"/>
      <c r="E334" s="63"/>
      <c r="F334" s="63"/>
    </row>
    <row r="335" spans="2:6" s="3" customFormat="1">
      <c r="B335" s="86"/>
      <c r="C335" s="86"/>
      <c r="D335" s="63"/>
      <c r="E335" s="63"/>
      <c r="F335" s="63"/>
    </row>
    <row r="336" spans="2:6" s="3" customFormat="1">
      <c r="B336" s="86"/>
      <c r="C336" s="86"/>
      <c r="D336" s="63"/>
      <c r="E336" s="63"/>
      <c r="F336" s="63"/>
    </row>
    <row r="337" spans="2:6" s="3" customFormat="1">
      <c r="B337" s="86"/>
      <c r="C337" s="86"/>
      <c r="D337" s="63"/>
      <c r="E337" s="63"/>
      <c r="F337" s="63"/>
    </row>
    <row r="338" spans="2:6" s="3" customFormat="1">
      <c r="B338" s="86"/>
      <c r="C338" s="86"/>
      <c r="D338" s="63"/>
      <c r="E338" s="63"/>
      <c r="F338" s="63"/>
    </row>
    <row r="339" spans="2:6" s="3" customFormat="1">
      <c r="B339" s="86"/>
      <c r="C339" s="86"/>
      <c r="D339" s="63"/>
      <c r="E339" s="63"/>
      <c r="F339" s="63"/>
    </row>
    <row r="340" spans="2:6" s="3" customFormat="1">
      <c r="B340" s="86"/>
      <c r="C340" s="86"/>
      <c r="D340" s="63"/>
      <c r="E340" s="63"/>
      <c r="F340" s="63"/>
    </row>
    <row r="341" spans="2:6" s="3" customFormat="1">
      <c r="B341" s="86"/>
      <c r="C341" s="86"/>
      <c r="D341" s="63"/>
      <c r="E341" s="63"/>
      <c r="F341" s="63"/>
    </row>
    <row r="342" spans="2:6" s="3" customFormat="1">
      <c r="B342" s="86"/>
      <c r="C342" s="86"/>
      <c r="D342" s="63"/>
      <c r="E342" s="63"/>
      <c r="F342" s="63"/>
    </row>
    <row r="343" spans="2:6" s="3" customFormat="1">
      <c r="B343" s="86"/>
      <c r="C343" s="86"/>
      <c r="D343" s="63"/>
      <c r="E343" s="63"/>
      <c r="F343" s="63"/>
    </row>
    <row r="344" spans="2:6" s="3" customFormat="1">
      <c r="B344" s="86"/>
      <c r="C344" s="86"/>
      <c r="D344" s="63"/>
      <c r="E344" s="63"/>
      <c r="F344" s="63"/>
    </row>
    <row r="345" spans="2:6" s="3" customFormat="1">
      <c r="B345" s="86"/>
      <c r="C345" s="86"/>
      <c r="D345" s="63"/>
      <c r="E345" s="63"/>
      <c r="F345" s="63"/>
    </row>
    <row r="346" spans="2:6" s="3" customFormat="1">
      <c r="B346" s="86"/>
      <c r="C346" s="86"/>
      <c r="D346" s="63"/>
      <c r="E346" s="63"/>
      <c r="F346" s="63"/>
    </row>
    <row r="347" spans="2:6" s="3" customFormat="1">
      <c r="B347" s="86"/>
      <c r="C347" s="86"/>
      <c r="D347" s="63"/>
      <c r="E347" s="63"/>
      <c r="F347" s="63"/>
    </row>
    <row r="348" spans="2:6" s="3" customFormat="1">
      <c r="B348" s="86"/>
      <c r="C348" s="86"/>
      <c r="D348" s="63"/>
      <c r="E348" s="63"/>
      <c r="F348" s="63"/>
    </row>
    <row r="349" spans="2:6" s="3" customFormat="1">
      <c r="B349" s="86"/>
      <c r="C349" s="86"/>
      <c r="D349" s="63"/>
      <c r="E349" s="63"/>
      <c r="F349" s="63"/>
    </row>
    <row r="350" spans="2:6" s="3" customFormat="1">
      <c r="B350" s="86"/>
      <c r="C350" s="86"/>
      <c r="D350" s="63"/>
      <c r="E350" s="63"/>
      <c r="F350" s="63"/>
    </row>
    <row r="351" spans="2:6" s="3" customFormat="1">
      <c r="B351" s="86"/>
      <c r="C351" s="86"/>
      <c r="D351" s="63"/>
      <c r="E351" s="63"/>
      <c r="F351" s="63"/>
    </row>
    <row r="352" spans="2:6" s="3" customFormat="1">
      <c r="B352" s="86"/>
      <c r="C352" s="86"/>
      <c r="D352" s="63"/>
      <c r="E352" s="63"/>
      <c r="F352" s="63"/>
    </row>
    <row r="353" spans="2:6" s="3" customFormat="1">
      <c r="B353" s="86"/>
      <c r="C353" s="86"/>
      <c r="D353" s="63"/>
      <c r="E353" s="63"/>
      <c r="F353" s="63"/>
    </row>
    <row r="354" spans="2:6" s="3" customFormat="1">
      <c r="B354" s="86"/>
      <c r="C354" s="86"/>
      <c r="D354" s="63"/>
      <c r="E354" s="63"/>
      <c r="F354" s="63"/>
    </row>
    <row r="355" spans="2:6" s="3" customFormat="1">
      <c r="B355" s="86"/>
      <c r="C355" s="86"/>
      <c r="D355" s="63"/>
      <c r="E355" s="63"/>
      <c r="F355" s="63"/>
    </row>
    <row r="356" spans="2:6" s="3" customFormat="1">
      <c r="B356" s="86"/>
      <c r="C356" s="86"/>
      <c r="D356" s="63"/>
      <c r="E356" s="63"/>
      <c r="F356" s="63"/>
    </row>
    <row r="357" spans="2:6" s="3" customFormat="1">
      <c r="B357" s="86"/>
      <c r="C357" s="86"/>
      <c r="D357" s="63"/>
      <c r="E357" s="63"/>
      <c r="F357" s="63"/>
    </row>
    <row r="358" spans="2:6" s="3" customFormat="1">
      <c r="B358" s="86"/>
      <c r="C358" s="86"/>
      <c r="D358" s="63"/>
      <c r="E358" s="63"/>
      <c r="F358" s="63"/>
    </row>
    <row r="359" spans="2:6" s="3" customFormat="1">
      <c r="B359" s="86"/>
      <c r="C359" s="86"/>
      <c r="D359" s="63"/>
      <c r="E359" s="63"/>
      <c r="F359" s="63"/>
    </row>
    <row r="360" spans="2:6" s="3" customFormat="1">
      <c r="B360" s="86"/>
      <c r="C360" s="86"/>
      <c r="D360" s="63"/>
      <c r="E360" s="63"/>
      <c r="F360" s="63"/>
    </row>
    <row r="361" spans="2:6" s="3" customFormat="1">
      <c r="B361" s="86"/>
      <c r="C361" s="86"/>
      <c r="D361" s="63"/>
      <c r="E361" s="63"/>
      <c r="F361" s="63"/>
    </row>
    <row r="362" spans="2:6" s="3" customFormat="1">
      <c r="B362" s="86"/>
      <c r="C362" s="86"/>
      <c r="D362" s="63"/>
      <c r="E362" s="63"/>
      <c r="F362" s="63"/>
    </row>
    <row r="363" spans="2:6" s="3" customFormat="1">
      <c r="B363" s="86"/>
      <c r="C363" s="86"/>
      <c r="D363" s="63"/>
      <c r="E363" s="63"/>
      <c r="F363" s="63"/>
    </row>
    <row r="364" spans="2:6" s="3" customFormat="1">
      <c r="B364" s="86"/>
      <c r="C364" s="86"/>
      <c r="D364" s="63"/>
      <c r="E364" s="63"/>
      <c r="F364" s="63"/>
    </row>
    <row r="365" spans="2:6" s="3" customFormat="1">
      <c r="B365" s="86"/>
      <c r="C365" s="86"/>
      <c r="D365" s="63"/>
      <c r="E365" s="63"/>
      <c r="F365" s="63"/>
    </row>
    <row r="366" spans="2:6" s="3" customFormat="1">
      <c r="B366" s="86"/>
      <c r="C366" s="86"/>
      <c r="D366" s="63"/>
      <c r="E366" s="63"/>
      <c r="F366" s="63"/>
    </row>
    <row r="367" spans="2:6" s="3" customFormat="1">
      <c r="B367" s="86"/>
      <c r="C367" s="86"/>
      <c r="D367" s="63"/>
      <c r="E367" s="63"/>
      <c r="F367" s="63"/>
    </row>
    <row r="368" spans="2:6" s="3" customFormat="1">
      <c r="B368" s="86"/>
      <c r="C368" s="86"/>
      <c r="D368" s="63"/>
      <c r="E368" s="63"/>
      <c r="F368" s="63"/>
    </row>
    <row r="369" spans="2:6" s="3" customFormat="1">
      <c r="B369" s="86"/>
      <c r="C369" s="86"/>
      <c r="D369" s="63"/>
      <c r="E369" s="63"/>
      <c r="F369" s="63"/>
    </row>
    <row r="370" spans="2:6" s="3" customFormat="1">
      <c r="B370" s="86"/>
      <c r="C370" s="86"/>
      <c r="D370" s="63"/>
      <c r="E370" s="63"/>
      <c r="F370" s="63"/>
    </row>
    <row r="371" spans="2:6" s="3" customFormat="1">
      <c r="B371" s="86"/>
      <c r="C371" s="86"/>
      <c r="D371" s="63"/>
      <c r="E371" s="63"/>
      <c r="F371" s="63"/>
    </row>
    <row r="372" spans="2:6" s="3" customFormat="1">
      <c r="B372" s="86"/>
      <c r="C372" s="86"/>
      <c r="D372" s="63"/>
      <c r="E372" s="63"/>
      <c r="F372" s="63"/>
    </row>
    <row r="373" spans="2:6" s="3" customFormat="1">
      <c r="B373" s="86"/>
      <c r="C373" s="86"/>
      <c r="D373" s="63"/>
      <c r="E373" s="63"/>
      <c r="F373" s="63"/>
    </row>
    <row r="374" spans="2:6" s="3" customFormat="1">
      <c r="B374" s="86"/>
      <c r="C374" s="86"/>
      <c r="D374" s="63"/>
      <c r="E374" s="63"/>
      <c r="F374" s="63"/>
    </row>
    <row r="375" spans="2:6" s="3" customFormat="1">
      <c r="B375" s="86"/>
      <c r="C375" s="86"/>
      <c r="D375" s="63"/>
      <c r="E375" s="63"/>
      <c r="F375" s="63"/>
    </row>
    <row r="376" spans="2:6" s="3" customFormat="1">
      <c r="B376" s="86"/>
      <c r="C376" s="86"/>
      <c r="D376" s="63"/>
      <c r="E376" s="63"/>
      <c r="F376" s="63"/>
    </row>
    <row r="377" spans="2:6" s="3" customFormat="1">
      <c r="B377" s="86"/>
      <c r="C377" s="86"/>
      <c r="D377" s="63"/>
      <c r="E377" s="63"/>
      <c r="F377" s="63"/>
    </row>
    <row r="378" spans="2:6" s="3" customFormat="1">
      <c r="B378" s="86"/>
      <c r="C378" s="86"/>
      <c r="D378" s="63"/>
      <c r="E378" s="63"/>
      <c r="F378" s="63"/>
    </row>
    <row r="379" spans="2:6" s="3" customFormat="1">
      <c r="B379" s="86"/>
      <c r="C379" s="86"/>
      <c r="D379" s="63"/>
      <c r="E379" s="63"/>
      <c r="F379" s="63"/>
    </row>
    <row r="380" spans="2:6" s="3" customFormat="1">
      <c r="B380" s="86"/>
      <c r="C380" s="86"/>
      <c r="D380" s="63"/>
      <c r="E380" s="63"/>
      <c r="F380" s="63"/>
    </row>
    <row r="381" spans="2:6" s="3" customFormat="1">
      <c r="B381" s="86"/>
      <c r="C381" s="86"/>
      <c r="D381" s="63"/>
      <c r="E381" s="63"/>
      <c r="F381" s="63"/>
    </row>
    <row r="382" spans="2:6" s="3" customFormat="1">
      <c r="B382" s="86"/>
      <c r="C382" s="86"/>
      <c r="D382" s="63"/>
      <c r="E382" s="63"/>
      <c r="F382" s="63"/>
    </row>
    <row r="383" spans="2:6" s="3" customFormat="1">
      <c r="B383" s="86"/>
      <c r="C383" s="86"/>
      <c r="D383" s="63"/>
      <c r="E383" s="63"/>
      <c r="F383" s="63"/>
    </row>
    <row r="384" spans="2:6" s="3" customFormat="1">
      <c r="B384" s="86"/>
      <c r="C384" s="86"/>
      <c r="D384" s="63"/>
      <c r="E384" s="63"/>
      <c r="F384" s="63"/>
    </row>
    <row r="385" spans="2:6" s="3" customFormat="1">
      <c r="B385" s="86"/>
      <c r="C385" s="86"/>
      <c r="D385" s="63"/>
      <c r="E385" s="63"/>
      <c r="F385" s="63"/>
    </row>
    <row r="386" spans="2:6" s="3" customFormat="1">
      <c r="B386" s="86"/>
      <c r="C386" s="86"/>
      <c r="D386" s="63"/>
      <c r="E386" s="63"/>
      <c r="F386" s="63"/>
    </row>
    <row r="387" spans="2:6" s="3" customFormat="1">
      <c r="B387" s="86"/>
      <c r="C387" s="86"/>
      <c r="D387" s="63"/>
      <c r="E387" s="63"/>
      <c r="F387" s="63"/>
    </row>
    <row r="388" spans="2:6" s="3" customFormat="1">
      <c r="B388" s="86"/>
      <c r="C388" s="86"/>
      <c r="D388" s="63"/>
      <c r="E388" s="63"/>
      <c r="F388" s="63"/>
    </row>
    <row r="389" spans="2:6" s="3" customFormat="1">
      <c r="B389" s="86"/>
      <c r="C389" s="86"/>
      <c r="D389" s="63"/>
      <c r="E389" s="63"/>
      <c r="F389" s="63"/>
    </row>
    <row r="390" spans="2:6" s="3" customFormat="1">
      <c r="B390" s="86"/>
      <c r="C390" s="86"/>
      <c r="D390" s="63"/>
      <c r="E390" s="63"/>
      <c r="F390" s="63"/>
    </row>
    <row r="391" spans="2:6" s="3" customFormat="1">
      <c r="B391" s="86"/>
      <c r="C391" s="86"/>
      <c r="D391" s="63"/>
      <c r="E391" s="63"/>
      <c r="F391" s="63"/>
    </row>
    <row r="392" spans="2:6" s="3" customFormat="1">
      <c r="B392" s="86"/>
      <c r="C392" s="86"/>
      <c r="D392" s="63"/>
      <c r="E392" s="63"/>
      <c r="F392" s="63"/>
    </row>
    <row r="393" spans="2:6" s="3" customFormat="1">
      <c r="B393" s="86"/>
      <c r="C393" s="86"/>
      <c r="D393" s="63"/>
      <c r="E393" s="63"/>
      <c r="F393" s="63"/>
    </row>
    <row r="394" spans="2:6" s="3" customFormat="1">
      <c r="B394" s="86"/>
      <c r="C394" s="86"/>
      <c r="D394" s="63"/>
      <c r="E394" s="63"/>
      <c r="F394" s="63"/>
    </row>
    <row r="395" spans="2:6" s="3" customFormat="1">
      <c r="B395" s="86"/>
      <c r="C395" s="86"/>
      <c r="D395" s="63"/>
      <c r="E395" s="63"/>
      <c r="F395" s="63"/>
    </row>
    <row r="396" spans="2:6" s="3" customFormat="1">
      <c r="B396" s="86"/>
      <c r="C396" s="86"/>
      <c r="D396" s="63"/>
      <c r="E396" s="63"/>
      <c r="F396" s="63"/>
    </row>
    <row r="397" spans="2:6" s="3" customFormat="1">
      <c r="B397" s="86"/>
      <c r="C397" s="86"/>
      <c r="D397" s="63"/>
      <c r="E397" s="63"/>
      <c r="F397" s="63"/>
    </row>
    <row r="398" spans="2:6" s="3" customFormat="1">
      <c r="B398" s="86"/>
      <c r="C398" s="86"/>
      <c r="D398" s="63"/>
      <c r="E398" s="63"/>
      <c r="F398" s="63"/>
    </row>
    <row r="399" spans="2:6" s="3" customFormat="1">
      <c r="B399" s="86"/>
      <c r="C399" s="86"/>
      <c r="D399" s="63"/>
      <c r="E399" s="63"/>
      <c r="F399" s="63"/>
    </row>
    <row r="400" spans="2:6" s="3" customFormat="1">
      <c r="B400" s="86"/>
      <c r="C400" s="86"/>
      <c r="D400" s="63"/>
      <c r="E400" s="63"/>
      <c r="F400" s="63"/>
    </row>
    <row r="401" spans="2:6" s="3" customFormat="1">
      <c r="B401" s="86"/>
      <c r="C401" s="86"/>
      <c r="D401" s="63"/>
      <c r="E401" s="63"/>
      <c r="F401" s="63"/>
    </row>
    <row r="402" spans="2:6" s="3" customFormat="1">
      <c r="B402" s="86"/>
      <c r="C402" s="86"/>
      <c r="D402" s="63"/>
      <c r="E402" s="63"/>
      <c r="F402" s="63"/>
    </row>
    <row r="403" spans="2:6" s="3" customFormat="1">
      <c r="B403" s="86"/>
      <c r="C403" s="86"/>
      <c r="D403" s="63"/>
      <c r="E403" s="63"/>
      <c r="F403" s="63"/>
    </row>
    <row r="404" spans="2:6" s="3" customFormat="1">
      <c r="B404" s="86"/>
      <c r="C404" s="86"/>
      <c r="D404" s="63"/>
      <c r="E404" s="63"/>
      <c r="F404" s="63"/>
    </row>
    <row r="405" spans="2:6" s="3" customFormat="1">
      <c r="B405" s="86"/>
      <c r="C405" s="86"/>
      <c r="D405" s="63"/>
      <c r="E405" s="63"/>
      <c r="F405" s="63"/>
    </row>
    <row r="406" spans="2:6" s="3" customFormat="1">
      <c r="B406" s="86"/>
      <c r="C406" s="86"/>
      <c r="D406" s="63"/>
      <c r="E406" s="63"/>
      <c r="F406" s="63"/>
    </row>
    <row r="407" spans="2:6" s="3" customFormat="1">
      <c r="B407" s="86"/>
      <c r="C407" s="86"/>
      <c r="D407" s="63"/>
      <c r="E407" s="63"/>
      <c r="F407" s="63"/>
    </row>
    <row r="408" spans="2:6" s="3" customFormat="1">
      <c r="B408" s="86"/>
      <c r="C408" s="86"/>
      <c r="D408" s="63"/>
      <c r="E408" s="63"/>
      <c r="F408" s="63"/>
    </row>
    <row r="409" spans="2:6" s="3" customFormat="1">
      <c r="B409" s="86"/>
      <c r="C409" s="86"/>
      <c r="D409" s="63"/>
      <c r="E409" s="63"/>
      <c r="F409" s="63"/>
    </row>
    <row r="410" spans="2:6" s="3" customFormat="1">
      <c r="B410" s="86"/>
      <c r="C410" s="86"/>
      <c r="D410" s="63"/>
      <c r="E410" s="63"/>
      <c r="F410" s="63"/>
    </row>
    <row r="411" spans="2:6" s="3" customFormat="1">
      <c r="B411" s="86"/>
      <c r="C411" s="86"/>
      <c r="D411" s="63"/>
      <c r="E411" s="63"/>
      <c r="F411" s="63"/>
    </row>
    <row r="412" spans="2:6" s="3" customFormat="1">
      <c r="B412" s="86"/>
      <c r="C412" s="86"/>
      <c r="D412" s="63"/>
      <c r="E412" s="63"/>
      <c r="F412" s="63"/>
    </row>
    <row r="413" spans="2:6" s="3" customFormat="1">
      <c r="B413" s="86"/>
      <c r="C413" s="86"/>
      <c r="D413" s="63"/>
      <c r="E413" s="63"/>
      <c r="F413" s="63"/>
    </row>
    <row r="414" spans="2:6" s="3" customFormat="1">
      <c r="B414" s="86"/>
      <c r="C414" s="86"/>
      <c r="D414" s="63"/>
      <c r="E414" s="63"/>
      <c r="F414" s="63"/>
    </row>
    <row r="415" spans="2:6" s="3" customFormat="1">
      <c r="B415" s="86"/>
      <c r="C415" s="86"/>
      <c r="D415" s="63"/>
      <c r="E415" s="63"/>
      <c r="F415" s="63"/>
    </row>
    <row r="416" spans="2:6" s="3" customFormat="1">
      <c r="B416" s="86"/>
      <c r="C416" s="86"/>
      <c r="D416" s="63"/>
      <c r="E416" s="63"/>
      <c r="F416" s="63"/>
    </row>
    <row r="417" spans="2:6" s="3" customFormat="1">
      <c r="B417" s="86"/>
      <c r="C417" s="86"/>
      <c r="D417" s="63"/>
      <c r="E417" s="63"/>
      <c r="F417" s="63"/>
    </row>
    <row r="418" spans="2:6" s="3" customFormat="1">
      <c r="B418" s="86"/>
      <c r="C418" s="86"/>
      <c r="D418" s="63"/>
      <c r="E418" s="63"/>
      <c r="F418" s="63"/>
    </row>
    <row r="419" spans="2:6" s="3" customFormat="1">
      <c r="B419" s="86"/>
      <c r="C419" s="86"/>
      <c r="D419" s="63"/>
      <c r="E419" s="63"/>
      <c r="F419" s="63"/>
    </row>
    <row r="420" spans="2:6" s="3" customFormat="1">
      <c r="B420" s="86"/>
      <c r="C420" s="86"/>
      <c r="D420" s="63"/>
      <c r="E420" s="63"/>
      <c r="F420" s="63"/>
    </row>
    <row r="421" spans="2:6" s="3" customFormat="1">
      <c r="B421" s="86"/>
      <c r="C421" s="86"/>
      <c r="D421" s="63"/>
      <c r="E421" s="63"/>
      <c r="F421" s="63"/>
    </row>
    <row r="422" spans="2:6" s="3" customFormat="1">
      <c r="B422" s="86"/>
      <c r="C422" s="86"/>
      <c r="D422" s="63"/>
      <c r="E422" s="63"/>
      <c r="F422" s="63"/>
    </row>
    <row r="423" spans="2:6" s="3" customFormat="1">
      <c r="B423" s="86"/>
      <c r="C423" s="86"/>
      <c r="D423" s="63"/>
      <c r="E423" s="63"/>
      <c r="F423" s="63"/>
    </row>
    <row r="424" spans="2:6" s="3" customFormat="1">
      <c r="B424" s="86"/>
      <c r="C424" s="86"/>
      <c r="D424" s="63"/>
      <c r="E424" s="63"/>
      <c r="F424" s="63"/>
    </row>
    <row r="425" spans="2:6" s="3" customFormat="1">
      <c r="B425" s="86"/>
      <c r="C425" s="86"/>
      <c r="D425" s="63"/>
      <c r="E425" s="63"/>
      <c r="F425" s="63"/>
    </row>
    <row r="426" spans="2:6" s="3" customFormat="1">
      <c r="B426" s="86"/>
      <c r="C426" s="86"/>
      <c r="D426" s="63"/>
      <c r="E426" s="63"/>
      <c r="F426" s="63"/>
    </row>
    <row r="427" spans="2:6" s="3" customFormat="1">
      <c r="B427" s="86"/>
      <c r="C427" s="86"/>
      <c r="D427" s="63"/>
      <c r="E427" s="63"/>
      <c r="F427" s="63"/>
    </row>
    <row r="428" spans="2:6" s="3" customFormat="1">
      <c r="B428" s="86"/>
      <c r="C428" s="86"/>
      <c r="D428" s="63"/>
      <c r="E428" s="63"/>
      <c r="F428" s="63"/>
    </row>
    <row r="429" spans="2:6" s="3" customFormat="1">
      <c r="B429" s="86"/>
      <c r="C429" s="86"/>
      <c r="D429" s="63"/>
      <c r="E429" s="63"/>
      <c r="F429" s="63"/>
    </row>
    <row r="430" spans="2:6" s="3" customFormat="1">
      <c r="B430" s="86"/>
      <c r="C430" s="86"/>
      <c r="D430" s="63"/>
      <c r="E430" s="63"/>
      <c r="F430" s="63"/>
    </row>
    <row r="431" spans="2:6" s="3" customFormat="1">
      <c r="B431" s="86"/>
      <c r="C431" s="86"/>
      <c r="D431" s="63"/>
      <c r="E431" s="63"/>
      <c r="F431" s="63"/>
    </row>
    <row r="432" spans="2:6" s="3" customFormat="1">
      <c r="B432" s="86"/>
      <c r="C432" s="86"/>
      <c r="D432" s="63"/>
      <c r="E432" s="63"/>
      <c r="F432" s="63"/>
    </row>
    <row r="433" spans="2:6" s="3" customFormat="1">
      <c r="B433" s="86"/>
      <c r="C433" s="86"/>
      <c r="D433" s="63"/>
      <c r="E433" s="63"/>
      <c r="F433" s="63"/>
    </row>
    <row r="434" spans="2:6" s="3" customFormat="1">
      <c r="B434" s="86"/>
      <c r="C434" s="86"/>
      <c r="D434" s="63"/>
      <c r="E434" s="63"/>
      <c r="F434" s="63"/>
    </row>
    <row r="435" spans="2:6" s="3" customFormat="1">
      <c r="B435" s="86"/>
      <c r="C435" s="86"/>
      <c r="D435" s="63"/>
      <c r="E435" s="63"/>
      <c r="F435" s="63"/>
    </row>
    <row r="436" spans="2:6" s="3" customFormat="1">
      <c r="B436" s="86"/>
      <c r="C436" s="86"/>
      <c r="D436" s="63"/>
      <c r="E436" s="63"/>
      <c r="F436" s="63"/>
    </row>
    <row r="437" spans="2:6" s="3" customFormat="1">
      <c r="B437" s="86"/>
      <c r="C437" s="86"/>
      <c r="D437" s="63"/>
      <c r="E437" s="63"/>
      <c r="F437" s="63"/>
    </row>
    <row r="438" spans="2:6" s="3" customFormat="1">
      <c r="B438" s="86"/>
      <c r="C438" s="86"/>
      <c r="D438" s="63"/>
      <c r="E438" s="63"/>
      <c r="F438" s="63"/>
    </row>
    <row r="439" spans="2:6" s="3" customFormat="1">
      <c r="B439" s="86"/>
      <c r="C439" s="86"/>
      <c r="D439" s="63"/>
      <c r="E439" s="63"/>
      <c r="F439" s="63"/>
    </row>
    <row r="440" spans="2:6" s="3" customFormat="1">
      <c r="B440" s="86"/>
      <c r="C440" s="86"/>
      <c r="D440" s="63"/>
      <c r="E440" s="63"/>
      <c r="F440" s="63"/>
    </row>
    <row r="441" spans="2:6" s="3" customFormat="1">
      <c r="B441" s="86"/>
      <c r="C441" s="86"/>
      <c r="D441" s="63"/>
      <c r="E441" s="63"/>
      <c r="F441" s="63"/>
    </row>
    <row r="442" spans="2:6" s="3" customFormat="1">
      <c r="B442" s="86"/>
      <c r="C442" s="86"/>
      <c r="D442" s="63"/>
      <c r="E442" s="63"/>
      <c r="F442" s="63"/>
    </row>
    <row r="443" spans="2:6" s="3" customFormat="1">
      <c r="B443" s="86"/>
      <c r="C443" s="86"/>
      <c r="D443" s="63"/>
      <c r="E443" s="63"/>
      <c r="F443" s="63"/>
    </row>
    <row r="444" spans="2:6" s="3" customFormat="1">
      <c r="B444" s="86"/>
      <c r="C444" s="86"/>
      <c r="D444" s="63"/>
      <c r="E444" s="63"/>
      <c r="F444" s="63"/>
    </row>
    <row r="445" spans="2:6" s="3" customFormat="1">
      <c r="B445" s="86"/>
      <c r="C445" s="86"/>
      <c r="D445" s="63"/>
      <c r="E445" s="63"/>
      <c r="F445" s="63"/>
    </row>
    <row r="446" spans="2:6" s="3" customFormat="1">
      <c r="B446" s="86"/>
      <c r="C446" s="86"/>
      <c r="D446" s="63"/>
      <c r="E446" s="63"/>
      <c r="F446" s="63"/>
    </row>
    <row r="447" spans="2:6" s="3" customFormat="1">
      <c r="B447" s="86"/>
      <c r="C447" s="86"/>
      <c r="D447" s="63"/>
      <c r="E447" s="63"/>
      <c r="F447" s="63"/>
    </row>
    <row r="448" spans="2:6" s="3" customFormat="1">
      <c r="B448" s="86"/>
      <c r="C448" s="86"/>
      <c r="D448" s="63"/>
      <c r="E448" s="63"/>
      <c r="F448" s="63"/>
    </row>
    <row r="449" spans="2:6" s="3" customFormat="1">
      <c r="B449" s="86"/>
      <c r="C449" s="86"/>
      <c r="D449" s="63"/>
      <c r="E449" s="63"/>
      <c r="F449" s="63"/>
    </row>
    <row r="450" spans="2:6" s="3" customFormat="1">
      <c r="B450" s="86"/>
      <c r="C450" s="86"/>
      <c r="D450" s="63"/>
      <c r="E450" s="63"/>
      <c r="F450" s="63"/>
    </row>
    <row r="451" spans="2:6" s="3" customFormat="1">
      <c r="B451" s="86"/>
      <c r="C451" s="86"/>
      <c r="D451" s="63"/>
      <c r="E451" s="63"/>
      <c r="F451" s="63"/>
    </row>
    <row r="452" spans="2:6" s="3" customFormat="1">
      <c r="B452" s="86"/>
      <c r="C452" s="86"/>
      <c r="D452" s="63"/>
      <c r="E452" s="63"/>
      <c r="F452" s="63"/>
    </row>
    <row r="453" spans="2:6" s="3" customFormat="1">
      <c r="B453" s="86"/>
      <c r="C453" s="86"/>
      <c r="D453" s="63"/>
      <c r="E453" s="63"/>
      <c r="F453" s="63"/>
    </row>
    <row r="454" spans="2:6" s="3" customFormat="1">
      <c r="B454" s="86"/>
      <c r="C454" s="86"/>
      <c r="D454" s="63"/>
      <c r="E454" s="63"/>
      <c r="F454" s="63"/>
    </row>
    <row r="455" spans="2:6" s="3" customFormat="1">
      <c r="B455" s="86"/>
      <c r="C455" s="86"/>
      <c r="D455" s="63"/>
      <c r="E455" s="63"/>
      <c r="F455" s="63"/>
    </row>
    <row r="456" spans="2:6" s="3" customFormat="1">
      <c r="B456" s="86"/>
      <c r="C456" s="86"/>
      <c r="D456" s="63"/>
      <c r="E456" s="63"/>
      <c r="F456" s="63"/>
    </row>
    <row r="457" spans="2:6" s="3" customFormat="1">
      <c r="B457" s="86"/>
      <c r="C457" s="86"/>
      <c r="D457" s="63"/>
      <c r="E457" s="63"/>
      <c r="F457" s="63"/>
    </row>
    <row r="458" spans="2:6" s="3" customFormat="1">
      <c r="B458" s="86"/>
      <c r="C458" s="86"/>
      <c r="D458" s="63"/>
      <c r="E458" s="63"/>
      <c r="F458" s="63"/>
    </row>
    <row r="459" spans="2:6" s="3" customFormat="1">
      <c r="B459" s="86"/>
      <c r="C459" s="86"/>
      <c r="D459" s="63"/>
      <c r="E459" s="63"/>
      <c r="F459" s="63"/>
    </row>
    <row r="460" spans="2:6" s="3" customFormat="1">
      <c r="B460" s="86"/>
      <c r="C460" s="86"/>
      <c r="D460" s="63"/>
      <c r="E460" s="63"/>
      <c r="F460" s="63"/>
    </row>
    <row r="461" spans="2:6" s="3" customFormat="1">
      <c r="B461" s="86"/>
      <c r="C461" s="86"/>
      <c r="D461" s="63"/>
      <c r="E461" s="63"/>
      <c r="F461" s="63"/>
    </row>
    <row r="462" spans="2:6" s="3" customFormat="1">
      <c r="B462" s="86"/>
      <c r="C462" s="86"/>
      <c r="D462" s="63"/>
      <c r="E462" s="63"/>
      <c r="F462" s="63"/>
    </row>
    <row r="463" spans="2:6" s="3" customFormat="1">
      <c r="B463" s="86"/>
      <c r="C463" s="86"/>
      <c r="D463" s="63"/>
      <c r="E463" s="63"/>
      <c r="F463" s="63"/>
    </row>
    <row r="464" spans="2:6" s="3" customFormat="1">
      <c r="B464" s="86"/>
      <c r="C464" s="86"/>
      <c r="D464" s="63"/>
      <c r="E464" s="63"/>
      <c r="F464" s="63"/>
    </row>
    <row r="465" spans="2:6" s="3" customFormat="1">
      <c r="B465" s="86"/>
      <c r="C465" s="86"/>
      <c r="D465" s="63"/>
      <c r="E465" s="63"/>
      <c r="F465" s="63"/>
    </row>
    <row r="466" spans="2:6" s="3" customFormat="1">
      <c r="B466" s="86"/>
      <c r="C466" s="86"/>
      <c r="D466" s="63"/>
      <c r="E466" s="63"/>
      <c r="F466" s="63"/>
    </row>
    <row r="467" spans="2:6" s="3" customFormat="1">
      <c r="B467" s="86"/>
      <c r="C467" s="86"/>
      <c r="D467" s="63"/>
      <c r="E467" s="63"/>
      <c r="F467" s="63"/>
    </row>
    <row r="468" spans="2:6" s="3" customFormat="1">
      <c r="B468" s="86"/>
      <c r="C468" s="86"/>
      <c r="D468" s="63"/>
      <c r="E468" s="63"/>
      <c r="F468" s="63"/>
    </row>
    <row r="469" spans="2:6" s="3" customFormat="1">
      <c r="B469" s="86"/>
      <c r="C469" s="86"/>
      <c r="D469" s="63"/>
      <c r="E469" s="63"/>
      <c r="F469" s="63"/>
    </row>
    <row r="470" spans="2:6" s="3" customFormat="1">
      <c r="B470" s="86"/>
      <c r="C470" s="86"/>
      <c r="D470" s="63"/>
      <c r="E470" s="63"/>
      <c r="F470" s="63"/>
    </row>
    <row r="471" spans="2:6" s="3" customFormat="1">
      <c r="B471" s="86"/>
      <c r="C471" s="86"/>
      <c r="D471" s="63"/>
      <c r="E471" s="63"/>
      <c r="F471" s="63"/>
    </row>
    <row r="472" spans="2:6" s="3" customFormat="1">
      <c r="B472" s="86"/>
      <c r="C472" s="86"/>
      <c r="D472" s="63"/>
      <c r="E472" s="63"/>
      <c r="F472" s="63"/>
    </row>
    <row r="473" spans="2:6" s="3" customFormat="1">
      <c r="B473" s="86"/>
      <c r="C473" s="86"/>
      <c r="D473" s="63"/>
      <c r="E473" s="63"/>
      <c r="F473" s="63"/>
    </row>
    <row r="474" spans="2:6" s="3" customFormat="1">
      <c r="B474" s="86"/>
      <c r="C474" s="86"/>
      <c r="D474" s="63"/>
      <c r="E474" s="63"/>
      <c r="F474" s="63"/>
    </row>
    <row r="475" spans="2:6" s="3" customFormat="1">
      <c r="B475" s="86"/>
      <c r="C475" s="86"/>
      <c r="D475" s="63"/>
      <c r="E475" s="63"/>
      <c r="F475" s="63"/>
    </row>
    <row r="476" spans="2:6" s="3" customFormat="1">
      <c r="B476" s="86"/>
      <c r="C476" s="86"/>
      <c r="D476" s="63"/>
      <c r="E476" s="63"/>
      <c r="F476" s="63"/>
    </row>
    <row r="477" spans="2:6" s="3" customFormat="1">
      <c r="B477" s="86"/>
      <c r="C477" s="86"/>
      <c r="D477" s="63"/>
      <c r="E477" s="63"/>
      <c r="F477" s="63"/>
    </row>
    <row r="478" spans="2:6" s="3" customFormat="1">
      <c r="B478" s="86"/>
      <c r="C478" s="86"/>
      <c r="D478" s="63"/>
      <c r="E478" s="63"/>
      <c r="F478" s="63"/>
    </row>
    <row r="479" spans="2:6" s="3" customFormat="1">
      <c r="B479" s="86"/>
      <c r="C479" s="86"/>
      <c r="D479" s="63"/>
      <c r="E479" s="63"/>
      <c r="F479" s="63"/>
    </row>
    <row r="480" spans="2:6" s="3" customFormat="1">
      <c r="B480" s="86"/>
      <c r="C480" s="86"/>
      <c r="D480" s="63"/>
      <c r="E480" s="63"/>
      <c r="F480" s="63"/>
    </row>
    <row r="481" spans="2:6" s="3" customFormat="1">
      <c r="B481" s="86"/>
      <c r="C481" s="86"/>
      <c r="D481" s="63"/>
      <c r="E481" s="63"/>
      <c r="F481" s="63"/>
    </row>
    <row r="482" spans="2:6" s="3" customFormat="1">
      <c r="B482" s="86"/>
      <c r="C482" s="86"/>
      <c r="D482" s="63"/>
      <c r="E482" s="63"/>
      <c r="F482" s="63"/>
    </row>
    <row r="483" spans="2:6" s="3" customFormat="1">
      <c r="B483" s="86"/>
      <c r="C483" s="86"/>
      <c r="D483" s="63"/>
      <c r="E483" s="63"/>
      <c r="F483" s="63"/>
    </row>
    <row r="484" spans="2:6" s="3" customFormat="1">
      <c r="B484" s="86"/>
      <c r="C484" s="86"/>
      <c r="D484" s="63"/>
      <c r="E484" s="63"/>
      <c r="F484" s="63"/>
    </row>
    <row r="485" spans="2:6" s="3" customFormat="1">
      <c r="B485" s="86"/>
      <c r="C485" s="86"/>
      <c r="D485" s="63"/>
      <c r="E485" s="63"/>
      <c r="F485" s="63"/>
    </row>
    <row r="486" spans="2:6" s="3" customFormat="1">
      <c r="B486" s="86"/>
      <c r="C486" s="86"/>
      <c r="D486" s="63"/>
      <c r="E486" s="63"/>
      <c r="F486" s="63"/>
    </row>
    <row r="487" spans="2:6" s="3" customFormat="1">
      <c r="B487" s="86"/>
      <c r="C487" s="86"/>
      <c r="D487" s="63"/>
      <c r="E487" s="63"/>
      <c r="F487" s="63"/>
    </row>
    <row r="488" spans="2:6" s="3" customFormat="1">
      <c r="B488" s="86"/>
      <c r="C488" s="86"/>
      <c r="D488" s="63"/>
      <c r="E488" s="63"/>
      <c r="F488" s="63"/>
    </row>
    <row r="489" spans="2:6" s="3" customFormat="1">
      <c r="B489" s="86"/>
      <c r="C489" s="86"/>
      <c r="D489" s="63"/>
      <c r="E489" s="63"/>
      <c r="F489" s="63"/>
    </row>
    <row r="490" spans="2:6" s="3" customFormat="1">
      <c r="B490" s="86"/>
      <c r="C490" s="86"/>
      <c r="D490" s="63"/>
      <c r="E490" s="63"/>
      <c r="F490" s="63"/>
    </row>
    <row r="491" spans="2:6" s="3" customFormat="1">
      <c r="B491" s="86"/>
      <c r="C491" s="86"/>
      <c r="D491" s="63"/>
      <c r="E491" s="63"/>
      <c r="F491" s="63"/>
    </row>
    <row r="492" spans="2:6" s="3" customFormat="1">
      <c r="B492" s="86"/>
      <c r="C492" s="86"/>
      <c r="D492" s="63"/>
      <c r="E492" s="63"/>
      <c r="F492" s="63"/>
    </row>
    <row r="493" spans="2:6" s="3" customFormat="1">
      <c r="B493" s="86"/>
      <c r="C493" s="86"/>
      <c r="D493" s="63"/>
      <c r="E493" s="63"/>
      <c r="F493" s="63"/>
    </row>
    <row r="494" spans="2:6" s="3" customFormat="1">
      <c r="B494" s="86"/>
      <c r="C494" s="86"/>
      <c r="D494" s="63"/>
      <c r="E494" s="63"/>
      <c r="F494" s="63"/>
    </row>
    <row r="495" spans="2:6" s="3" customFormat="1">
      <c r="B495" s="86"/>
      <c r="C495" s="86"/>
      <c r="D495" s="63"/>
      <c r="E495" s="63"/>
      <c r="F495" s="63"/>
    </row>
    <row r="496" spans="2:6" s="3" customFormat="1">
      <c r="B496" s="86"/>
      <c r="C496" s="86"/>
      <c r="D496" s="63"/>
      <c r="E496" s="63"/>
      <c r="F496" s="63"/>
    </row>
    <row r="497" spans="2:6" s="3" customFormat="1">
      <c r="B497" s="86"/>
      <c r="C497" s="86"/>
      <c r="D497" s="63"/>
      <c r="E497" s="63"/>
      <c r="F497" s="63"/>
    </row>
    <row r="498" spans="2:6" s="3" customFormat="1">
      <c r="B498" s="86"/>
      <c r="C498" s="86"/>
      <c r="D498" s="63"/>
      <c r="E498" s="63"/>
      <c r="F498" s="63"/>
    </row>
    <row r="499" spans="2:6" s="3" customFormat="1">
      <c r="B499" s="86"/>
      <c r="C499" s="86"/>
      <c r="D499" s="63"/>
      <c r="E499" s="63"/>
      <c r="F499" s="63"/>
    </row>
    <row r="500" spans="2:6" s="3" customFormat="1">
      <c r="B500" s="86"/>
      <c r="C500" s="86"/>
      <c r="D500" s="63"/>
      <c r="E500" s="63"/>
      <c r="F500" s="63"/>
    </row>
    <row r="501" spans="2:6" s="3" customFormat="1">
      <c r="B501" s="86"/>
      <c r="C501" s="86"/>
      <c r="D501" s="63"/>
      <c r="E501" s="63"/>
      <c r="F501" s="63"/>
    </row>
    <row r="502" spans="2:6" s="3" customFormat="1">
      <c r="B502" s="86"/>
      <c r="C502" s="86"/>
      <c r="D502" s="63"/>
      <c r="E502" s="63"/>
      <c r="F502" s="63"/>
    </row>
    <row r="503" spans="2:6" s="3" customFormat="1">
      <c r="B503" s="86"/>
      <c r="C503" s="86"/>
      <c r="D503" s="63"/>
      <c r="E503" s="63"/>
      <c r="F503" s="63"/>
    </row>
    <row r="504" spans="2:6" s="3" customFormat="1">
      <c r="B504" s="86"/>
      <c r="C504" s="86"/>
      <c r="D504" s="63"/>
      <c r="E504" s="63"/>
      <c r="F504" s="63"/>
    </row>
    <row r="505" spans="2:6" s="3" customFormat="1">
      <c r="B505" s="86"/>
      <c r="C505" s="86"/>
      <c r="D505" s="63"/>
      <c r="E505" s="63"/>
      <c r="F505" s="63"/>
    </row>
    <row r="506" spans="2:6" s="3" customFormat="1">
      <c r="B506" s="86"/>
      <c r="C506" s="86"/>
      <c r="D506" s="63"/>
      <c r="E506" s="63"/>
      <c r="F506" s="63"/>
    </row>
    <row r="507" spans="2:6" s="3" customFormat="1">
      <c r="B507" s="86"/>
      <c r="C507" s="86"/>
      <c r="D507" s="63"/>
      <c r="E507" s="63"/>
      <c r="F507" s="63"/>
    </row>
    <row r="508" spans="2:6" s="3" customFormat="1">
      <c r="B508" s="86"/>
      <c r="C508" s="86"/>
      <c r="D508" s="63"/>
      <c r="E508" s="63"/>
      <c r="F508" s="63"/>
    </row>
    <row r="509" spans="2:6" s="3" customFormat="1">
      <c r="B509" s="86"/>
      <c r="C509" s="86"/>
      <c r="D509" s="63"/>
      <c r="E509" s="63"/>
      <c r="F509" s="63"/>
    </row>
    <row r="510" spans="2:6" s="3" customFormat="1">
      <c r="B510" s="86"/>
      <c r="C510" s="86"/>
      <c r="D510" s="63"/>
      <c r="E510" s="63"/>
      <c r="F510" s="63"/>
    </row>
    <row r="511" spans="2:6" s="3" customFormat="1">
      <c r="B511" s="86"/>
      <c r="C511" s="86"/>
      <c r="D511" s="63"/>
      <c r="E511" s="63"/>
      <c r="F511" s="63"/>
    </row>
    <row r="512" spans="2:6" s="3" customFormat="1">
      <c r="B512" s="86"/>
      <c r="C512" s="86"/>
      <c r="D512" s="63"/>
      <c r="E512" s="63"/>
      <c r="F512" s="63"/>
    </row>
    <row r="513" spans="2:6" s="3" customFormat="1">
      <c r="B513" s="86"/>
      <c r="C513" s="86"/>
      <c r="D513" s="63"/>
      <c r="E513" s="63"/>
      <c r="F513" s="63"/>
    </row>
    <row r="514" spans="2:6" s="3" customFormat="1">
      <c r="B514" s="86"/>
      <c r="C514" s="86"/>
      <c r="D514" s="63"/>
      <c r="E514" s="63"/>
      <c r="F514" s="63"/>
    </row>
    <row r="515" spans="2:6" s="3" customFormat="1">
      <c r="B515" s="86"/>
      <c r="C515" s="86"/>
      <c r="D515" s="63"/>
      <c r="E515" s="63"/>
      <c r="F515" s="63"/>
    </row>
    <row r="516" spans="2:6" s="3" customFormat="1">
      <c r="B516" s="86"/>
      <c r="C516" s="86"/>
      <c r="D516" s="63"/>
      <c r="E516" s="63"/>
      <c r="F516" s="63"/>
    </row>
    <row r="517" spans="2:6" s="3" customFormat="1">
      <c r="B517" s="86"/>
      <c r="C517" s="86"/>
      <c r="D517" s="63"/>
      <c r="E517" s="63"/>
      <c r="F517" s="63"/>
    </row>
    <row r="518" spans="2:6" s="3" customFormat="1">
      <c r="B518" s="86"/>
      <c r="C518" s="86"/>
      <c r="D518" s="63"/>
      <c r="E518" s="63"/>
      <c r="F518" s="63"/>
    </row>
    <row r="519" spans="2:6" s="3" customFormat="1">
      <c r="B519" s="86"/>
      <c r="C519" s="86"/>
      <c r="D519" s="63"/>
      <c r="E519" s="63"/>
      <c r="F519" s="63"/>
    </row>
    <row r="520" spans="2:6" s="3" customFormat="1">
      <c r="B520" s="86"/>
      <c r="C520" s="86"/>
      <c r="D520" s="63"/>
      <c r="E520" s="63"/>
      <c r="F520" s="63"/>
    </row>
    <row r="521" spans="2:6" s="3" customFormat="1">
      <c r="B521" s="86"/>
      <c r="C521" s="86"/>
      <c r="D521" s="63"/>
      <c r="E521" s="63"/>
      <c r="F521" s="63"/>
    </row>
    <row r="522" spans="2:6" s="3" customFormat="1">
      <c r="B522" s="86"/>
      <c r="C522" s="86"/>
      <c r="D522" s="63"/>
      <c r="E522" s="63"/>
      <c r="F522" s="63"/>
    </row>
    <row r="523" spans="2:6" s="3" customFormat="1">
      <c r="B523" s="86"/>
      <c r="C523" s="86"/>
      <c r="D523" s="63"/>
      <c r="E523" s="63"/>
      <c r="F523" s="63"/>
    </row>
    <row r="524" spans="2:6" s="3" customFormat="1">
      <c r="B524" s="86"/>
      <c r="C524" s="86"/>
      <c r="D524" s="63"/>
      <c r="E524" s="63"/>
      <c r="F524" s="63"/>
    </row>
    <row r="525" spans="2:6" s="3" customFormat="1">
      <c r="B525" s="86"/>
      <c r="C525" s="86"/>
      <c r="D525" s="63"/>
      <c r="E525" s="63"/>
      <c r="F525" s="63"/>
    </row>
    <row r="526" spans="2:6" s="3" customFormat="1">
      <c r="B526" s="86"/>
      <c r="C526" s="86"/>
      <c r="D526" s="63"/>
      <c r="E526" s="63"/>
      <c r="F526" s="63"/>
    </row>
    <row r="527" spans="2:6" s="3" customFormat="1">
      <c r="B527" s="86"/>
      <c r="C527" s="86"/>
      <c r="D527" s="63"/>
      <c r="E527" s="63"/>
      <c r="F527" s="63"/>
    </row>
    <row r="528" spans="2:6" s="3" customFormat="1">
      <c r="B528" s="86"/>
      <c r="C528" s="86"/>
      <c r="D528" s="63"/>
      <c r="E528" s="63"/>
      <c r="F528" s="63"/>
    </row>
    <row r="529" spans="2:6" s="3" customFormat="1">
      <c r="B529" s="86"/>
      <c r="C529" s="86"/>
      <c r="D529" s="63"/>
      <c r="E529" s="63"/>
      <c r="F529" s="63"/>
    </row>
    <row r="530" spans="2:6" s="3" customFormat="1">
      <c r="B530" s="86"/>
      <c r="C530" s="86"/>
      <c r="D530" s="63"/>
      <c r="E530" s="63"/>
      <c r="F530" s="63"/>
    </row>
    <row r="531" spans="2:6" s="3" customFormat="1">
      <c r="B531" s="86"/>
      <c r="C531" s="86"/>
      <c r="D531" s="63"/>
      <c r="E531" s="63"/>
      <c r="F531" s="63"/>
    </row>
    <row r="532" spans="2:6" s="3" customFormat="1">
      <c r="B532" s="86"/>
      <c r="C532" s="86"/>
      <c r="D532" s="63"/>
      <c r="E532" s="63"/>
      <c r="F532" s="63"/>
    </row>
    <row r="533" spans="2:6" s="3" customFormat="1">
      <c r="B533" s="86"/>
      <c r="C533" s="86"/>
      <c r="D533" s="63"/>
      <c r="E533" s="63"/>
      <c r="F533" s="63"/>
    </row>
    <row r="534" spans="2:6" s="3" customFormat="1">
      <c r="B534" s="86"/>
      <c r="C534" s="86"/>
      <c r="D534" s="63"/>
      <c r="E534" s="63"/>
      <c r="F534" s="63"/>
    </row>
    <row r="535" spans="2:6" s="3" customFormat="1">
      <c r="B535" s="86"/>
      <c r="C535" s="86"/>
      <c r="D535" s="63"/>
      <c r="E535" s="63"/>
      <c r="F535" s="63"/>
    </row>
    <row r="536" spans="2:6" s="3" customFormat="1">
      <c r="B536" s="86"/>
      <c r="C536" s="86"/>
      <c r="D536" s="63"/>
      <c r="E536" s="63"/>
      <c r="F536" s="63"/>
    </row>
    <row r="537" spans="2:6" s="3" customFormat="1">
      <c r="B537" s="86"/>
      <c r="C537" s="86"/>
      <c r="D537" s="63"/>
      <c r="E537" s="63"/>
      <c r="F537" s="63"/>
    </row>
    <row r="538" spans="2:6" s="3" customFormat="1">
      <c r="B538" s="86"/>
      <c r="C538" s="86"/>
      <c r="D538" s="63"/>
      <c r="E538" s="63"/>
      <c r="F538" s="63"/>
    </row>
    <row r="539" spans="2:6" s="3" customFormat="1">
      <c r="B539" s="86"/>
      <c r="C539" s="86"/>
      <c r="D539" s="63"/>
      <c r="E539" s="63"/>
      <c r="F539" s="63"/>
    </row>
    <row r="540" spans="2:6" s="3" customFormat="1">
      <c r="B540" s="86"/>
      <c r="C540" s="86"/>
      <c r="D540" s="63"/>
      <c r="E540" s="63"/>
      <c r="F540" s="63"/>
    </row>
    <row r="541" spans="2:6" s="3" customFormat="1">
      <c r="B541" s="86"/>
      <c r="C541" s="86"/>
      <c r="D541" s="63"/>
      <c r="E541" s="63"/>
      <c r="F541" s="63"/>
    </row>
    <row r="542" spans="2:6" s="3" customFormat="1">
      <c r="B542" s="86"/>
      <c r="C542" s="86"/>
      <c r="D542" s="63"/>
      <c r="E542" s="63"/>
      <c r="F542" s="63"/>
    </row>
    <row r="543" spans="2:6" s="3" customFormat="1">
      <c r="B543" s="86"/>
      <c r="C543" s="86"/>
      <c r="D543" s="63"/>
      <c r="E543" s="63"/>
      <c r="F543" s="63"/>
    </row>
    <row r="544" spans="2:6" s="3" customFormat="1">
      <c r="B544" s="86"/>
      <c r="C544" s="86"/>
      <c r="D544" s="63"/>
      <c r="E544" s="63"/>
      <c r="F544" s="63"/>
    </row>
    <row r="545" spans="2:6" s="3" customFormat="1">
      <c r="B545" s="86"/>
      <c r="C545" s="86"/>
      <c r="D545" s="63"/>
      <c r="E545" s="63"/>
      <c r="F545" s="63"/>
    </row>
    <row r="546" spans="2:6" s="3" customFormat="1">
      <c r="B546" s="86"/>
      <c r="C546" s="86"/>
      <c r="D546" s="63"/>
      <c r="E546" s="63"/>
      <c r="F546" s="63"/>
    </row>
    <row r="547" spans="2:6" s="3" customFormat="1">
      <c r="B547" s="86"/>
      <c r="C547" s="86"/>
      <c r="D547" s="63"/>
      <c r="E547" s="63"/>
      <c r="F547" s="63"/>
    </row>
    <row r="548" spans="2:6" s="3" customFormat="1">
      <c r="B548" s="86"/>
      <c r="C548" s="86"/>
      <c r="D548" s="63"/>
      <c r="E548" s="63"/>
      <c r="F548" s="63"/>
    </row>
    <row r="549" spans="2:6" s="3" customFormat="1">
      <c r="B549" s="86"/>
      <c r="C549" s="86"/>
      <c r="D549" s="63"/>
      <c r="E549" s="63"/>
      <c r="F549" s="63"/>
    </row>
    <row r="550" spans="2:6" s="3" customFormat="1">
      <c r="B550" s="86"/>
      <c r="C550" s="86"/>
      <c r="D550" s="63"/>
      <c r="E550" s="63"/>
      <c r="F550" s="63"/>
    </row>
    <row r="551" spans="2:6" s="3" customFormat="1">
      <c r="B551" s="86"/>
      <c r="C551" s="86"/>
      <c r="D551" s="63"/>
      <c r="E551" s="63"/>
      <c r="F551" s="63"/>
    </row>
    <row r="552" spans="2:6" s="3" customFormat="1">
      <c r="B552" s="86"/>
      <c r="C552" s="86"/>
      <c r="D552" s="63"/>
      <c r="E552" s="63"/>
      <c r="F552" s="63"/>
    </row>
    <row r="553" spans="2:6" s="3" customFormat="1">
      <c r="B553" s="86"/>
      <c r="C553" s="86"/>
      <c r="D553" s="63"/>
      <c r="E553" s="63"/>
      <c r="F553" s="63"/>
    </row>
    <row r="554" spans="2:6" s="3" customFormat="1">
      <c r="B554" s="86"/>
      <c r="C554" s="86"/>
      <c r="D554" s="63"/>
      <c r="E554" s="63"/>
      <c r="F554" s="63"/>
    </row>
    <row r="555" spans="2:6" s="3" customFormat="1">
      <c r="B555" s="86"/>
      <c r="C555" s="86"/>
      <c r="D555" s="63"/>
      <c r="E555" s="63"/>
      <c r="F555" s="63"/>
    </row>
    <row r="556" spans="2:6" s="3" customFormat="1">
      <c r="B556" s="86"/>
      <c r="C556" s="86"/>
      <c r="D556" s="63"/>
      <c r="E556" s="63"/>
      <c r="F556" s="63"/>
    </row>
    <row r="557" spans="2:6" s="3" customFormat="1">
      <c r="B557" s="86"/>
      <c r="C557" s="86"/>
      <c r="D557" s="63"/>
      <c r="E557" s="63"/>
      <c r="F557" s="63"/>
    </row>
    <row r="558" spans="2:6" s="3" customFormat="1">
      <c r="B558" s="86"/>
      <c r="C558" s="86"/>
      <c r="D558" s="63"/>
      <c r="E558" s="63"/>
      <c r="F558" s="63"/>
    </row>
    <row r="559" spans="2:6" s="3" customFormat="1">
      <c r="B559" s="86"/>
      <c r="C559" s="86"/>
      <c r="D559" s="63"/>
      <c r="E559" s="63"/>
      <c r="F559" s="63"/>
    </row>
    <row r="560" spans="2:6" s="3" customFormat="1">
      <c r="B560" s="86"/>
      <c r="C560" s="86"/>
      <c r="D560" s="63"/>
      <c r="E560" s="63"/>
      <c r="F560" s="63"/>
    </row>
    <row r="561" spans="2:6" s="3" customFormat="1">
      <c r="B561" s="86"/>
      <c r="C561" s="86"/>
      <c r="D561" s="63"/>
      <c r="E561" s="63"/>
      <c r="F561" s="63"/>
    </row>
    <row r="562" spans="2:6" s="3" customFormat="1">
      <c r="B562" s="86"/>
      <c r="C562" s="86"/>
      <c r="D562" s="63"/>
      <c r="E562" s="63"/>
      <c r="F562" s="63"/>
    </row>
    <row r="563" spans="2:6" s="3" customFormat="1">
      <c r="B563" s="86"/>
      <c r="C563" s="86"/>
      <c r="D563" s="63"/>
      <c r="E563" s="63"/>
      <c r="F563" s="63"/>
    </row>
    <row r="564" spans="2:6" s="3" customFormat="1">
      <c r="B564" s="86"/>
      <c r="C564" s="86"/>
      <c r="D564" s="63"/>
      <c r="E564" s="63"/>
      <c r="F564" s="63"/>
    </row>
    <row r="565" spans="2:6" s="3" customFormat="1">
      <c r="B565" s="86"/>
      <c r="C565" s="86"/>
      <c r="D565" s="63"/>
      <c r="E565" s="63"/>
      <c r="F565" s="63"/>
    </row>
    <row r="566" spans="2:6" s="3" customFormat="1">
      <c r="B566" s="86"/>
      <c r="C566" s="86"/>
      <c r="D566" s="63"/>
      <c r="E566" s="63"/>
      <c r="F566" s="63"/>
    </row>
    <row r="567" spans="2:6" s="3" customFormat="1">
      <c r="B567" s="86"/>
      <c r="C567" s="86"/>
      <c r="D567" s="63"/>
      <c r="E567" s="63"/>
      <c r="F567" s="63"/>
    </row>
    <row r="568" spans="2:6" s="3" customFormat="1">
      <c r="B568" s="86"/>
      <c r="C568" s="86"/>
      <c r="D568" s="63"/>
      <c r="E568" s="63"/>
      <c r="F568" s="63"/>
    </row>
    <row r="569" spans="2:6" s="3" customFormat="1">
      <c r="B569" s="86"/>
      <c r="C569" s="86"/>
      <c r="D569" s="63"/>
      <c r="E569" s="63"/>
      <c r="F569" s="63"/>
    </row>
    <row r="570" spans="2:6" s="3" customFormat="1">
      <c r="B570" s="86"/>
      <c r="C570" s="86"/>
      <c r="D570" s="63"/>
      <c r="E570" s="63"/>
      <c r="F570" s="63"/>
    </row>
    <row r="571" spans="2:6" s="3" customFormat="1">
      <c r="B571" s="86"/>
      <c r="C571" s="86"/>
      <c r="D571" s="63"/>
      <c r="E571" s="63"/>
      <c r="F571" s="63"/>
    </row>
    <row r="572" spans="2:6" s="3" customFormat="1">
      <c r="B572" s="86"/>
      <c r="C572" s="86"/>
      <c r="D572" s="63"/>
      <c r="E572" s="63"/>
      <c r="F572" s="63"/>
    </row>
    <row r="573" spans="2:6" s="3" customFormat="1">
      <c r="B573" s="86"/>
      <c r="C573" s="86"/>
      <c r="D573" s="63"/>
      <c r="E573" s="63"/>
      <c r="F573" s="63"/>
    </row>
    <row r="574" spans="2:6" s="3" customFormat="1">
      <c r="B574" s="86"/>
      <c r="C574" s="86"/>
      <c r="D574" s="63"/>
      <c r="E574" s="63"/>
      <c r="F574" s="63"/>
    </row>
    <row r="575" spans="2:6" s="3" customFormat="1">
      <c r="B575" s="86"/>
      <c r="C575" s="86"/>
      <c r="D575" s="63"/>
      <c r="E575" s="63"/>
      <c r="F575" s="63"/>
    </row>
    <row r="576" spans="2:6" s="3" customFormat="1">
      <c r="B576" s="86"/>
      <c r="C576" s="86"/>
      <c r="D576" s="63"/>
      <c r="E576" s="63"/>
      <c r="F576" s="63"/>
    </row>
    <row r="577" spans="2:6" s="3" customFormat="1">
      <c r="B577" s="86"/>
      <c r="C577" s="86"/>
      <c r="D577" s="63"/>
      <c r="E577" s="63"/>
      <c r="F577" s="63"/>
    </row>
    <row r="578" spans="2:6" s="3" customFormat="1">
      <c r="B578" s="86"/>
      <c r="C578" s="86"/>
      <c r="D578" s="63"/>
      <c r="E578" s="63"/>
      <c r="F578" s="63"/>
    </row>
    <row r="579" spans="2:6" s="3" customFormat="1">
      <c r="B579" s="86"/>
      <c r="C579" s="86"/>
      <c r="D579" s="63"/>
      <c r="E579" s="63"/>
      <c r="F579" s="63"/>
    </row>
    <row r="580" spans="2:6" s="3" customFormat="1">
      <c r="B580" s="86"/>
      <c r="C580" s="86"/>
      <c r="D580" s="63"/>
      <c r="E580" s="63"/>
      <c r="F580" s="63"/>
    </row>
    <row r="581" spans="2:6" s="3" customFormat="1">
      <c r="B581" s="86"/>
      <c r="C581" s="86"/>
      <c r="D581" s="63"/>
      <c r="E581" s="63"/>
      <c r="F581" s="63"/>
    </row>
    <row r="582" spans="2:6" s="3" customFormat="1">
      <c r="B582" s="86"/>
      <c r="C582" s="86"/>
      <c r="D582" s="63"/>
      <c r="E582" s="63"/>
      <c r="F582" s="63"/>
    </row>
    <row r="583" spans="2:6" s="3" customFormat="1">
      <c r="B583" s="86"/>
      <c r="C583" s="86"/>
      <c r="D583" s="63"/>
      <c r="E583" s="63"/>
      <c r="F583" s="63"/>
    </row>
    <row r="584" spans="2:6" s="3" customFormat="1">
      <c r="B584" s="86"/>
      <c r="C584" s="86"/>
      <c r="D584" s="63"/>
      <c r="E584" s="63"/>
      <c r="F584" s="63"/>
    </row>
    <row r="585" spans="2:6" s="3" customFormat="1">
      <c r="B585" s="86"/>
      <c r="C585" s="86"/>
      <c r="D585" s="63"/>
      <c r="E585" s="63"/>
      <c r="F585" s="63"/>
    </row>
    <row r="586" spans="2:6" s="3" customFormat="1">
      <c r="B586" s="86"/>
      <c r="C586" s="86"/>
      <c r="D586" s="63"/>
      <c r="E586" s="63"/>
      <c r="F586" s="63"/>
    </row>
    <row r="587" spans="2:6" s="3" customFormat="1">
      <c r="B587" s="86"/>
      <c r="C587" s="86"/>
      <c r="D587" s="63"/>
      <c r="E587" s="63"/>
      <c r="F587" s="63"/>
    </row>
    <row r="588" spans="2:6" s="3" customFormat="1">
      <c r="B588" s="86"/>
      <c r="C588" s="86"/>
      <c r="D588" s="63"/>
      <c r="E588" s="63"/>
      <c r="F588" s="63"/>
    </row>
    <row r="589" spans="2:6" s="3" customFormat="1">
      <c r="B589" s="86"/>
      <c r="C589" s="86"/>
      <c r="D589" s="63"/>
      <c r="E589" s="63"/>
      <c r="F589" s="63"/>
    </row>
    <row r="590" spans="2:6" s="3" customFormat="1">
      <c r="B590" s="86"/>
      <c r="C590" s="86"/>
      <c r="D590" s="63"/>
      <c r="E590" s="63"/>
      <c r="F590" s="63"/>
    </row>
    <row r="591" spans="2:6" s="3" customFormat="1">
      <c r="B591" s="86"/>
      <c r="C591" s="86"/>
      <c r="D591" s="63"/>
      <c r="E591" s="63"/>
      <c r="F591" s="63"/>
    </row>
    <row r="592" spans="2:6" s="3" customFormat="1">
      <c r="B592" s="86"/>
      <c r="C592" s="86"/>
      <c r="D592" s="63"/>
      <c r="E592" s="63"/>
      <c r="F592" s="63"/>
    </row>
    <row r="593" spans="2:6" s="3" customFormat="1">
      <c r="B593" s="86"/>
      <c r="C593" s="86"/>
      <c r="D593" s="63"/>
      <c r="E593" s="63"/>
      <c r="F593" s="63"/>
    </row>
    <row r="594" spans="2:6" s="3" customFormat="1">
      <c r="B594" s="86"/>
      <c r="C594" s="86"/>
      <c r="D594" s="63"/>
      <c r="E594" s="63"/>
      <c r="F594" s="63"/>
    </row>
    <row r="595" spans="2:6" s="3" customFormat="1">
      <c r="B595" s="86"/>
      <c r="C595" s="86"/>
      <c r="D595" s="63"/>
      <c r="E595" s="63"/>
      <c r="F595" s="63"/>
    </row>
    <row r="596" spans="2:6" s="3" customFormat="1">
      <c r="B596" s="86"/>
      <c r="C596" s="86"/>
      <c r="D596" s="63"/>
      <c r="E596" s="63"/>
      <c r="F596" s="63"/>
    </row>
    <row r="597" spans="2:6" s="3" customFormat="1">
      <c r="B597" s="86"/>
      <c r="C597" s="86"/>
      <c r="D597" s="63"/>
      <c r="E597" s="63"/>
      <c r="F597" s="63"/>
    </row>
    <row r="598" spans="2:6" s="3" customFormat="1">
      <c r="B598" s="86"/>
      <c r="C598" s="86"/>
      <c r="D598" s="63"/>
      <c r="E598" s="63"/>
      <c r="F598" s="63"/>
    </row>
    <row r="599" spans="2:6" s="3" customFormat="1">
      <c r="B599" s="86"/>
      <c r="C599" s="86"/>
      <c r="D599" s="63"/>
      <c r="E599" s="63"/>
      <c r="F599" s="63"/>
    </row>
    <row r="600" spans="2:6" s="3" customFormat="1">
      <c r="B600" s="86"/>
      <c r="C600" s="86"/>
      <c r="D600" s="63"/>
      <c r="E600" s="63"/>
      <c r="F600" s="63"/>
    </row>
    <row r="601" spans="2:6" s="3" customFormat="1">
      <c r="B601" s="86"/>
      <c r="C601" s="86"/>
      <c r="D601" s="63"/>
      <c r="E601" s="63"/>
      <c r="F601" s="63"/>
    </row>
    <row r="602" spans="2:6" s="3" customFormat="1">
      <c r="B602" s="86"/>
      <c r="C602" s="86"/>
      <c r="D602" s="63"/>
      <c r="E602" s="63"/>
      <c r="F602" s="63"/>
    </row>
    <row r="603" spans="2:6" s="3" customFormat="1">
      <c r="B603" s="86"/>
      <c r="C603" s="86"/>
      <c r="D603" s="63"/>
      <c r="E603" s="63"/>
      <c r="F603" s="63"/>
    </row>
    <row r="604" spans="2:6" s="3" customFormat="1">
      <c r="B604" s="86"/>
      <c r="C604" s="86"/>
      <c r="D604" s="63"/>
      <c r="E604" s="63"/>
      <c r="F604" s="63"/>
    </row>
    <row r="605" spans="2:6" s="3" customFormat="1">
      <c r="B605" s="86"/>
      <c r="C605" s="86"/>
      <c r="D605" s="63"/>
      <c r="E605" s="63"/>
      <c r="F605" s="63"/>
    </row>
    <row r="606" spans="2:6" s="3" customFormat="1">
      <c r="B606" s="86"/>
      <c r="C606" s="86"/>
      <c r="D606" s="63"/>
      <c r="E606" s="63"/>
      <c r="F606" s="63"/>
    </row>
    <row r="607" spans="2:6" s="3" customFormat="1">
      <c r="B607" s="86"/>
      <c r="C607" s="86"/>
      <c r="D607" s="63"/>
      <c r="E607" s="63"/>
      <c r="F607" s="63"/>
    </row>
    <row r="608" spans="2:6" s="3" customFormat="1">
      <c r="B608" s="86"/>
      <c r="C608" s="86"/>
      <c r="D608" s="63"/>
      <c r="E608" s="63"/>
      <c r="F608" s="63"/>
    </row>
    <row r="609" spans="2:6" s="3" customFormat="1">
      <c r="B609" s="86"/>
      <c r="C609" s="86"/>
      <c r="D609" s="63"/>
      <c r="E609" s="63"/>
      <c r="F609" s="63"/>
    </row>
    <row r="610" spans="2:6" s="3" customFormat="1">
      <c r="B610" s="86"/>
      <c r="C610" s="86"/>
      <c r="D610" s="63"/>
      <c r="E610" s="63"/>
      <c r="F610" s="63"/>
    </row>
    <row r="611" spans="2:6" s="3" customFormat="1">
      <c r="B611" s="86"/>
      <c r="C611" s="86"/>
      <c r="D611" s="63"/>
      <c r="E611" s="63"/>
      <c r="F611" s="63"/>
    </row>
    <row r="612" spans="2:6" s="3" customFormat="1">
      <c r="B612" s="86"/>
      <c r="C612" s="86"/>
      <c r="D612" s="63"/>
      <c r="E612" s="63"/>
      <c r="F612" s="63"/>
    </row>
    <row r="613" spans="2:6" s="3" customFormat="1">
      <c r="B613" s="86"/>
      <c r="C613" s="86"/>
      <c r="D613" s="63"/>
      <c r="E613" s="63"/>
      <c r="F613" s="63"/>
    </row>
    <row r="614" spans="2:6" s="3" customFormat="1">
      <c r="B614" s="86"/>
      <c r="C614" s="86"/>
      <c r="D614" s="63"/>
      <c r="E614" s="63"/>
      <c r="F614" s="63"/>
    </row>
    <row r="615" spans="2:6" s="3" customFormat="1">
      <c r="B615" s="86"/>
      <c r="C615" s="86"/>
      <c r="D615" s="63"/>
      <c r="E615" s="63"/>
      <c r="F615" s="63"/>
    </row>
    <row r="616" spans="2:6" s="3" customFormat="1">
      <c r="B616" s="86"/>
      <c r="C616" s="86"/>
      <c r="D616" s="63"/>
      <c r="E616" s="63"/>
      <c r="F616" s="63"/>
    </row>
    <row r="617" spans="2:6" s="3" customFormat="1">
      <c r="B617" s="86"/>
      <c r="C617" s="86"/>
      <c r="D617" s="63"/>
      <c r="E617" s="63"/>
      <c r="F617" s="63"/>
    </row>
    <row r="618" spans="2:6" s="3" customFormat="1">
      <c r="B618" s="86"/>
      <c r="C618" s="86"/>
      <c r="D618" s="63"/>
      <c r="E618" s="63"/>
      <c r="F618" s="63"/>
    </row>
    <row r="619" spans="2:6" s="3" customFormat="1">
      <c r="B619" s="86"/>
      <c r="C619" s="86"/>
      <c r="D619" s="63"/>
      <c r="E619" s="63"/>
      <c r="F619" s="63"/>
    </row>
    <row r="620" spans="2:6" s="3" customFormat="1">
      <c r="B620" s="86"/>
      <c r="C620" s="86"/>
      <c r="D620" s="63"/>
      <c r="E620" s="63"/>
      <c r="F620" s="63"/>
    </row>
    <row r="621" spans="2:6" s="3" customFormat="1">
      <c r="B621" s="86"/>
      <c r="C621" s="86"/>
      <c r="D621" s="63"/>
      <c r="E621" s="63"/>
      <c r="F621" s="63"/>
    </row>
    <row r="622" spans="2:6" s="3" customFormat="1">
      <c r="B622" s="86"/>
      <c r="C622" s="86"/>
      <c r="D622" s="63"/>
      <c r="E622" s="63"/>
      <c r="F622" s="63"/>
    </row>
    <row r="623" spans="2:6" s="3" customFormat="1">
      <c r="B623" s="86"/>
      <c r="C623" s="86"/>
      <c r="D623" s="63"/>
      <c r="E623" s="63"/>
      <c r="F623" s="63"/>
    </row>
    <row r="624" spans="2:6" s="3" customFormat="1">
      <c r="B624" s="86"/>
      <c r="C624" s="86"/>
      <c r="D624" s="63"/>
      <c r="E624" s="63"/>
      <c r="F624" s="63"/>
    </row>
    <row r="625" spans="2:6" s="3" customFormat="1">
      <c r="B625" s="86"/>
      <c r="C625" s="86"/>
      <c r="D625" s="63"/>
      <c r="E625" s="63"/>
      <c r="F625" s="63"/>
    </row>
    <row r="626" spans="2:6" s="3" customFormat="1">
      <c r="B626" s="86"/>
      <c r="C626" s="86"/>
      <c r="D626" s="63"/>
      <c r="E626" s="63"/>
      <c r="F626" s="63"/>
    </row>
    <row r="627" spans="2:6" s="3" customFormat="1">
      <c r="B627" s="86"/>
      <c r="C627" s="86"/>
      <c r="D627" s="63"/>
      <c r="E627" s="63"/>
      <c r="F627" s="63"/>
    </row>
    <row r="628" spans="2:6" s="3" customFormat="1">
      <c r="B628" s="86"/>
      <c r="C628" s="86"/>
      <c r="D628" s="63"/>
      <c r="E628" s="63"/>
      <c r="F628" s="63"/>
    </row>
    <row r="629" spans="2:6" s="3" customFormat="1">
      <c r="B629" s="86"/>
      <c r="C629" s="86"/>
      <c r="D629" s="63"/>
      <c r="E629" s="63"/>
      <c r="F629" s="63"/>
    </row>
    <row r="630" spans="2:6" s="3" customFormat="1">
      <c r="B630" s="86"/>
      <c r="C630" s="86"/>
      <c r="D630" s="63"/>
      <c r="E630" s="63"/>
      <c r="F630" s="63"/>
    </row>
    <row r="631" spans="2:6" s="3" customFormat="1">
      <c r="B631" s="86"/>
      <c r="C631" s="86"/>
      <c r="D631" s="63"/>
      <c r="E631" s="63"/>
      <c r="F631" s="63"/>
    </row>
    <row r="632" spans="2:6" s="3" customFormat="1">
      <c r="B632" s="86"/>
      <c r="C632" s="86"/>
      <c r="D632" s="63"/>
      <c r="E632" s="63"/>
      <c r="F632" s="63"/>
    </row>
    <row r="633" spans="2:6" s="3" customFormat="1">
      <c r="B633" s="86"/>
      <c r="C633" s="86"/>
      <c r="D633" s="63"/>
      <c r="E633" s="63"/>
      <c r="F633" s="63"/>
    </row>
    <row r="634" spans="2:6" s="3" customFormat="1">
      <c r="B634" s="86"/>
      <c r="C634" s="86"/>
      <c r="D634" s="63"/>
      <c r="E634" s="63"/>
      <c r="F634" s="63"/>
    </row>
    <row r="635" spans="2:6" s="3" customFormat="1">
      <c r="B635" s="86"/>
      <c r="C635" s="86"/>
      <c r="D635" s="63"/>
      <c r="E635" s="63"/>
      <c r="F635" s="63"/>
    </row>
    <row r="636" spans="2:6" s="3" customFormat="1">
      <c r="B636" s="86"/>
      <c r="C636" s="86"/>
      <c r="D636" s="63"/>
      <c r="E636" s="63"/>
      <c r="F636" s="63"/>
    </row>
    <row r="637" spans="2:6" s="3" customFormat="1">
      <c r="B637" s="86"/>
      <c r="C637" s="86"/>
      <c r="D637" s="63"/>
      <c r="E637" s="63"/>
      <c r="F637" s="63"/>
    </row>
    <row r="638" spans="2:6" s="3" customFormat="1">
      <c r="B638" s="86"/>
      <c r="C638" s="86"/>
      <c r="D638" s="63"/>
      <c r="E638" s="63"/>
      <c r="F638" s="63"/>
    </row>
    <row r="639" spans="2:6" s="3" customFormat="1">
      <c r="B639" s="86"/>
      <c r="C639" s="86"/>
      <c r="D639" s="63"/>
      <c r="E639" s="63"/>
      <c r="F639" s="63"/>
    </row>
    <row r="640" spans="2:6" s="3" customFormat="1">
      <c r="B640" s="86"/>
      <c r="C640" s="86"/>
      <c r="D640" s="63"/>
      <c r="E640" s="63"/>
      <c r="F640" s="63"/>
    </row>
    <row r="641" spans="2:6" s="3" customFormat="1">
      <c r="B641" s="86"/>
      <c r="C641" s="86"/>
      <c r="D641" s="63"/>
      <c r="E641" s="63"/>
      <c r="F641" s="63"/>
    </row>
    <row r="642" spans="2:6" s="3" customFormat="1">
      <c r="B642" s="86"/>
      <c r="C642" s="86"/>
      <c r="D642" s="63"/>
      <c r="E642" s="63"/>
      <c r="F642" s="63"/>
    </row>
    <row r="643" spans="2:6" s="3" customFormat="1">
      <c r="B643" s="86"/>
      <c r="C643" s="86"/>
      <c r="D643" s="63"/>
      <c r="E643" s="63"/>
      <c r="F643" s="63"/>
    </row>
    <row r="644" spans="2:6" s="3" customFormat="1">
      <c r="B644" s="86"/>
      <c r="C644" s="86"/>
      <c r="D644" s="63"/>
      <c r="E644" s="63"/>
      <c r="F644" s="63"/>
    </row>
    <row r="645" spans="2:6" s="3" customFormat="1">
      <c r="B645" s="86"/>
      <c r="C645" s="86"/>
      <c r="D645" s="63"/>
      <c r="E645" s="63"/>
      <c r="F645" s="63"/>
    </row>
    <row r="646" spans="2:6" s="3" customFormat="1">
      <c r="B646" s="86"/>
      <c r="C646" s="86"/>
      <c r="D646" s="63"/>
      <c r="E646" s="63"/>
      <c r="F646" s="63"/>
    </row>
    <row r="647" spans="2:6" s="3" customFormat="1">
      <c r="B647" s="86"/>
      <c r="C647" s="86"/>
      <c r="D647" s="63"/>
      <c r="E647" s="63"/>
      <c r="F647" s="63"/>
    </row>
    <row r="648" spans="2:6" s="3" customFormat="1">
      <c r="B648" s="86"/>
      <c r="C648" s="86"/>
      <c r="D648" s="63"/>
      <c r="E648" s="63"/>
      <c r="F648" s="63"/>
    </row>
    <row r="649" spans="2:6" s="3" customFormat="1">
      <c r="B649" s="86"/>
      <c r="C649" s="86"/>
      <c r="D649" s="63"/>
      <c r="E649" s="63"/>
      <c r="F649" s="63"/>
    </row>
    <row r="650" spans="2:6" s="3" customFormat="1">
      <c r="B650" s="86"/>
      <c r="C650" s="86"/>
      <c r="D650" s="63"/>
      <c r="E650" s="63"/>
      <c r="F650" s="63"/>
    </row>
    <row r="651" spans="2:6" s="3" customFormat="1">
      <c r="B651" s="86"/>
      <c r="C651" s="86"/>
      <c r="D651" s="63"/>
      <c r="E651" s="63"/>
      <c r="F651" s="63"/>
    </row>
    <row r="652" spans="2:6" s="3" customFormat="1">
      <c r="B652" s="86"/>
      <c r="C652" s="86"/>
      <c r="D652" s="63"/>
      <c r="E652" s="63"/>
      <c r="F652" s="63"/>
    </row>
    <row r="653" spans="2:6" s="3" customFormat="1">
      <c r="B653" s="86"/>
      <c r="C653" s="86"/>
      <c r="D653" s="63"/>
      <c r="E653" s="63"/>
      <c r="F653" s="63"/>
    </row>
    <row r="654" spans="2:6" s="3" customFormat="1">
      <c r="B654" s="86"/>
      <c r="C654" s="86"/>
      <c r="D654" s="63"/>
      <c r="E654" s="63"/>
      <c r="F654" s="63"/>
    </row>
    <row r="655" spans="2:6" s="3" customFormat="1">
      <c r="B655" s="86"/>
      <c r="C655" s="86"/>
      <c r="D655" s="63"/>
      <c r="E655" s="63"/>
      <c r="F655" s="63"/>
    </row>
    <row r="656" spans="2:6" s="3" customFormat="1">
      <c r="B656" s="86"/>
      <c r="C656" s="86"/>
      <c r="D656" s="63"/>
      <c r="E656" s="63"/>
      <c r="F656" s="63"/>
    </row>
    <row r="657" spans="2:6" s="3" customFormat="1">
      <c r="B657" s="86"/>
      <c r="C657" s="86"/>
      <c r="D657" s="63"/>
      <c r="E657" s="63"/>
      <c r="F657" s="63"/>
    </row>
    <row r="658" spans="2:6" s="3" customFormat="1">
      <c r="B658" s="86"/>
      <c r="C658" s="86"/>
      <c r="D658" s="63"/>
      <c r="E658" s="63"/>
      <c r="F658" s="63"/>
    </row>
    <row r="659" spans="2:6" s="3" customFormat="1">
      <c r="B659" s="86"/>
      <c r="C659" s="86"/>
      <c r="D659" s="63"/>
      <c r="E659" s="63"/>
      <c r="F659" s="63"/>
    </row>
    <row r="660" spans="2:6" s="3" customFormat="1">
      <c r="B660" s="86"/>
      <c r="C660" s="86"/>
      <c r="D660" s="63"/>
      <c r="E660" s="63"/>
      <c r="F660" s="63"/>
    </row>
    <row r="661" spans="2:6" s="3" customFormat="1">
      <c r="B661" s="86"/>
      <c r="C661" s="86"/>
      <c r="D661" s="63"/>
      <c r="E661" s="63"/>
      <c r="F661" s="63"/>
    </row>
    <row r="662" spans="2:6" s="3" customFormat="1">
      <c r="B662" s="86"/>
      <c r="C662" s="86"/>
      <c r="D662" s="63"/>
      <c r="E662" s="63"/>
      <c r="F662" s="63"/>
    </row>
    <row r="663" spans="2:6" s="3" customFormat="1">
      <c r="B663" s="86"/>
      <c r="C663" s="86"/>
      <c r="D663" s="63"/>
      <c r="E663" s="63"/>
      <c r="F663" s="63"/>
    </row>
    <row r="664" spans="2:6" s="3" customFormat="1">
      <c r="B664" s="86"/>
      <c r="C664" s="86"/>
      <c r="D664" s="63"/>
      <c r="E664" s="63"/>
      <c r="F664" s="63"/>
    </row>
    <row r="665" spans="2:6" s="3" customFormat="1">
      <c r="B665" s="86"/>
      <c r="C665" s="86"/>
      <c r="D665" s="63"/>
      <c r="E665" s="63"/>
      <c r="F665" s="63"/>
    </row>
  </sheetData>
  <sheetProtection selectLockedCells="1"/>
  <mergeCells count="11">
    <mergeCell ref="B8:H8"/>
    <mergeCell ref="B9:H9"/>
    <mergeCell ref="B11:B12"/>
    <mergeCell ref="C11:C12"/>
    <mergeCell ref="D11:H11"/>
    <mergeCell ref="B1:H1"/>
    <mergeCell ref="B2:E2"/>
    <mergeCell ref="B3:H3"/>
    <mergeCell ref="B4:E4"/>
    <mergeCell ref="B5:H5"/>
    <mergeCell ref="B6:H6"/>
  </mergeCells>
  <conditionalFormatting sqref="B14:F213">
    <cfRule type="expression" dxfId="1290" priority="5" stopIfTrue="1">
      <formula>MOD(ROW(),2)</formula>
    </cfRule>
  </conditionalFormatting>
  <conditionalFormatting sqref="G14:G213">
    <cfRule type="cellIs" dxfId="1289" priority="3" operator="equal">
      <formula>"SI"</formula>
    </cfRule>
    <cfRule type="expression" dxfId="1288" priority="4" stopIfTrue="1">
      <formula>MOD(ROW(),2)</formula>
    </cfRule>
  </conditionalFormatting>
  <conditionalFormatting sqref="H14:H213">
    <cfRule type="cellIs" dxfId="1287" priority="1" operator="equal">
      <formula>"SI"</formula>
    </cfRule>
    <cfRule type="expression" dxfId="1286" priority="2" stopIfTrue="1">
      <formula>MOD(ROW(),2)</formula>
    </cfRule>
  </conditionalFormatting>
  <dataValidations count="2">
    <dataValidation type="list" allowBlank="1" showInputMessage="1" showErrorMessage="1" sqref="F14:F213">
      <formula1>"0,20"</formula1>
    </dataValidation>
    <dataValidation type="list" allowBlank="1" showInputMessage="1" showErrorMessage="1" sqref="G14:H213">
      <formula1>"SI,NO"</formula1>
    </dataValidation>
  </dataValidations>
  <printOptions horizontalCentered="1"/>
  <pageMargins left="0.23622047244094491" right="0.23622047244094491" top="0.74803149606299213" bottom="0.74803149606299213" header="0.31496062992125984" footer="0.31496062992125984"/>
  <pageSetup fitToHeight="0" orientation="portrait" r:id="rId1"/>
  <rowBreaks count="2" manualBreakCount="2">
    <brk id="125" min="1" max="25" man="1"/>
    <brk id="248" max="16383" man="1"/>
  </rowBreaks>
  <colBreaks count="2" manualBreakCount="2">
    <brk id="10" max="1048575" man="1"/>
    <brk id="23"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O815"/>
  <sheetViews>
    <sheetView showGridLines="0" topLeftCell="A7" zoomScaleNormal="100" workbookViewId="0"/>
  </sheetViews>
  <sheetFormatPr baseColWidth="10" defaultColWidth="8.875" defaultRowHeight="12.75"/>
  <cols>
    <col min="1" max="1" width="0.875" style="88" customWidth="1"/>
    <col min="2" max="3" width="2.75" style="88" hidden="1" customWidth="1"/>
    <col min="4" max="4" width="9.125" style="90" customWidth="1"/>
    <col min="5" max="5" width="46.25" style="90" customWidth="1"/>
    <col min="6" max="6" width="9.75" style="135" customWidth="1"/>
    <col min="7" max="7" width="13.75" style="135" customWidth="1"/>
    <col min="8" max="8" width="12.875" style="135" customWidth="1"/>
    <col min="9" max="9" width="10.75" style="135" customWidth="1"/>
    <col min="10" max="10" width="9.5" style="135" customWidth="1"/>
    <col min="11" max="11" width="11.875" style="90" customWidth="1"/>
    <col min="12" max="12" width="16" style="90" customWidth="1"/>
    <col min="13" max="13" width="17.375" style="90" customWidth="1"/>
    <col min="14" max="14" width="14.375" style="90" bestFit="1" customWidth="1"/>
    <col min="15" max="15" width="11.25" style="90" customWidth="1"/>
    <col min="16" max="16384" width="8.875" style="90"/>
  </cols>
  <sheetData>
    <row r="1" spans="1:15" ht="19.5" customHeight="1">
      <c r="D1" s="89" t="s">
        <v>0</v>
      </c>
      <c r="E1" s="89"/>
      <c r="F1" s="89"/>
      <c r="G1" s="89"/>
      <c r="H1" s="89"/>
      <c r="I1" s="89"/>
      <c r="J1" s="89"/>
      <c r="K1" s="89"/>
      <c r="L1" s="89"/>
      <c r="M1" s="89"/>
      <c r="N1" s="89"/>
      <c r="O1" s="89"/>
    </row>
    <row r="2" spans="1:15" ht="19.5" customHeight="1">
      <c r="D2" s="89"/>
      <c r="E2" s="89"/>
      <c r="F2" s="89"/>
      <c r="G2" s="91"/>
      <c r="H2" s="91"/>
      <c r="I2" s="91"/>
      <c r="J2" s="91"/>
    </row>
    <row r="3" spans="1:15" ht="19.5" customHeight="1">
      <c r="D3" s="89" t="s">
        <v>3</v>
      </c>
      <c r="E3" s="89"/>
      <c r="F3" s="89"/>
      <c r="G3" s="89"/>
      <c r="H3" s="89"/>
      <c r="I3" s="89"/>
      <c r="J3" s="89"/>
      <c r="K3" s="89"/>
      <c r="L3" s="89"/>
      <c r="M3" s="89"/>
      <c r="N3" s="89"/>
      <c r="O3" s="89"/>
    </row>
    <row r="4" spans="1:15" ht="19.5" customHeight="1">
      <c r="D4" s="89" t="s">
        <v>5</v>
      </c>
      <c r="E4" s="89"/>
      <c r="F4" s="89"/>
      <c r="G4" s="91"/>
      <c r="H4" s="91"/>
      <c r="I4" s="91"/>
      <c r="J4" s="91"/>
    </row>
    <row r="5" spans="1:15" ht="19.5" customHeight="1">
      <c r="D5" s="59" t="s">
        <v>7</v>
      </c>
      <c r="E5" s="59"/>
      <c r="F5" s="59"/>
      <c r="G5" s="59"/>
      <c r="H5" s="59"/>
      <c r="I5" s="59"/>
      <c r="J5" s="59"/>
      <c r="K5" s="59"/>
      <c r="L5" s="59"/>
      <c r="M5" s="59"/>
      <c r="N5" s="59"/>
      <c r="O5" s="59"/>
    </row>
    <row r="6" spans="1:15" ht="19.5" customHeight="1">
      <c r="D6" s="89" t="s">
        <v>393</v>
      </c>
      <c r="E6" s="89"/>
      <c r="F6" s="89"/>
      <c r="G6" s="89"/>
      <c r="H6" s="89"/>
      <c r="I6" s="89"/>
      <c r="J6" s="89"/>
      <c r="K6" s="89"/>
      <c r="L6" s="89"/>
      <c r="M6" s="89"/>
      <c r="N6" s="89"/>
      <c r="O6" s="89"/>
    </row>
    <row r="7" spans="1:15">
      <c r="D7" s="92"/>
      <c r="E7" s="93"/>
      <c r="F7" s="94"/>
      <c r="G7" s="94"/>
      <c r="H7" s="94"/>
      <c r="I7" s="94"/>
      <c r="J7" s="94"/>
    </row>
    <row r="8" spans="1:15" ht="12.75" customHeight="1">
      <c r="D8" s="89" t="s">
        <v>36</v>
      </c>
      <c r="E8" s="89"/>
      <c r="F8" s="89"/>
      <c r="G8" s="89"/>
      <c r="H8" s="89"/>
      <c r="I8" s="89"/>
      <c r="J8" s="89"/>
      <c r="K8" s="89"/>
      <c r="L8" s="89"/>
      <c r="M8" s="89"/>
      <c r="N8" s="89"/>
      <c r="O8" s="89"/>
    </row>
    <row r="9" spans="1:15" ht="12.75" customHeight="1">
      <c r="D9" s="89" t="s">
        <v>37</v>
      </c>
      <c r="E9" s="89"/>
      <c r="F9" s="89"/>
      <c r="G9" s="89"/>
      <c r="H9" s="89"/>
      <c r="I9" s="89"/>
      <c r="J9" s="89"/>
      <c r="K9" s="89"/>
      <c r="L9" s="89"/>
      <c r="M9" s="89"/>
      <c r="N9" s="89"/>
      <c r="O9" s="89"/>
    </row>
    <row r="10" spans="1:15" customFormat="1" ht="17.25" customHeight="1" thickBot="1"/>
    <row r="11" spans="1:15" ht="69.599999999999994" customHeight="1" thickTop="1">
      <c r="A11" s="95"/>
      <c r="B11" s="96"/>
      <c r="C11" s="97"/>
      <c r="D11" s="98" t="s">
        <v>38</v>
      </c>
      <c r="E11" s="99" t="s">
        <v>39</v>
      </c>
      <c r="F11" s="100" t="s">
        <v>40</v>
      </c>
      <c r="G11" s="101" t="s">
        <v>41</v>
      </c>
      <c r="H11" s="102" t="s">
        <v>42</v>
      </c>
      <c r="I11" s="101" t="s">
        <v>43</v>
      </c>
      <c r="J11" s="102" t="s">
        <v>44</v>
      </c>
      <c r="K11" s="103" t="s">
        <v>45</v>
      </c>
      <c r="L11" s="103" t="s">
        <v>46</v>
      </c>
      <c r="M11" s="100" t="s">
        <v>47</v>
      </c>
      <c r="N11" s="102" t="s">
        <v>48</v>
      </c>
      <c r="O11" s="104" t="s">
        <v>49</v>
      </c>
    </row>
    <row r="12" spans="1:15" s="114" customFormat="1" ht="34.5" customHeight="1" thickBot="1">
      <c r="A12" s="105"/>
      <c r="B12" s="106"/>
      <c r="C12" s="105"/>
      <c r="D12" s="107" t="s">
        <v>50</v>
      </c>
      <c r="E12" s="108" t="s">
        <v>51</v>
      </c>
      <c r="F12" s="109" t="s">
        <v>52</v>
      </c>
      <c r="G12" s="110" t="s">
        <v>53</v>
      </c>
      <c r="H12" s="111"/>
      <c r="I12" s="110" t="s">
        <v>53</v>
      </c>
      <c r="J12" s="111"/>
      <c r="K12" s="112" t="s">
        <v>54</v>
      </c>
      <c r="L12" s="112" t="s">
        <v>55</v>
      </c>
      <c r="M12" s="112" t="s">
        <v>53</v>
      </c>
      <c r="N12" s="111"/>
      <c r="O12" s="113" t="s">
        <v>56</v>
      </c>
    </row>
    <row r="13" spans="1:15" ht="6" customHeight="1" thickTop="1">
      <c r="A13" s="95"/>
      <c r="B13" s="115"/>
      <c r="C13" s="95"/>
      <c r="D13" s="116"/>
      <c r="E13" s="117"/>
      <c r="F13" s="118"/>
      <c r="G13" s="118"/>
      <c r="H13" s="118"/>
      <c r="I13" s="118"/>
      <c r="J13" s="118"/>
      <c r="K13" s="118"/>
      <c r="L13" s="118"/>
      <c r="M13" s="118"/>
      <c r="N13" s="118"/>
      <c r="O13" s="119"/>
    </row>
    <row r="14" spans="1:15" ht="15" customHeight="1">
      <c r="A14" s="95"/>
      <c r="B14" s="115">
        <v>1</v>
      </c>
      <c r="C14" s="95">
        <v>1</v>
      </c>
      <c r="D14" s="120">
        <v>1</v>
      </c>
      <c r="E14" s="121" t="s">
        <v>395</v>
      </c>
      <c r="F14" s="122" t="s">
        <v>394</v>
      </c>
      <c r="G14" s="122" t="s">
        <v>57</v>
      </c>
      <c r="H14" s="123">
        <v>0.25</v>
      </c>
      <c r="I14" s="122" t="s">
        <v>57</v>
      </c>
      <c r="J14" s="123">
        <v>0.25</v>
      </c>
      <c r="K14" s="124" t="s">
        <v>394</v>
      </c>
      <c r="L14" s="122" t="s">
        <v>394</v>
      </c>
      <c r="M14" s="125" t="s">
        <v>57</v>
      </c>
      <c r="N14" s="125" t="s">
        <v>394</v>
      </c>
      <c r="O14" s="126">
        <v>1</v>
      </c>
    </row>
    <row r="15" spans="1:15" ht="15" customHeight="1">
      <c r="A15" s="95"/>
      <c r="B15" s="115">
        <v>2</v>
      </c>
      <c r="C15" s="95">
        <v>2</v>
      </c>
      <c r="D15" s="120">
        <v>2</v>
      </c>
      <c r="E15" s="121" t="s">
        <v>396</v>
      </c>
      <c r="F15" s="122" t="s">
        <v>394</v>
      </c>
      <c r="G15" s="122" t="s">
        <v>57</v>
      </c>
      <c r="H15" s="123">
        <v>0.25</v>
      </c>
      <c r="I15" s="122" t="s">
        <v>57</v>
      </c>
      <c r="J15" s="123">
        <v>0.25</v>
      </c>
      <c r="K15" s="124" t="s">
        <v>394</v>
      </c>
      <c r="L15" s="122" t="s">
        <v>394</v>
      </c>
      <c r="M15" s="125" t="s">
        <v>35</v>
      </c>
      <c r="N15" s="125" t="s">
        <v>394</v>
      </c>
      <c r="O15" s="126">
        <v>0</v>
      </c>
    </row>
    <row r="16" spans="1:15" ht="15" customHeight="1">
      <c r="A16" s="95"/>
      <c r="B16" s="115">
        <v>3</v>
      </c>
      <c r="C16" s="95">
        <v>3</v>
      </c>
      <c r="D16" s="120">
        <v>3</v>
      </c>
      <c r="E16" s="121" t="s">
        <v>397</v>
      </c>
      <c r="F16" s="122" t="s">
        <v>394</v>
      </c>
      <c r="G16" s="122"/>
      <c r="H16" s="123">
        <v>0.25</v>
      </c>
      <c r="I16" s="122"/>
      <c r="J16" s="123">
        <v>0.25</v>
      </c>
      <c r="K16" s="124" t="s">
        <v>394</v>
      </c>
      <c r="L16" s="122" t="s">
        <v>394</v>
      </c>
      <c r="M16" s="125"/>
      <c r="N16" s="125" t="s">
        <v>394</v>
      </c>
      <c r="O16" s="126">
        <v>0</v>
      </c>
    </row>
    <row r="17" spans="1:15" ht="15" customHeight="1">
      <c r="A17" s="95"/>
      <c r="B17" s="115">
        <v>4</v>
      </c>
      <c r="C17" s="95">
        <v>3</v>
      </c>
      <c r="D17" s="120">
        <v>3.1</v>
      </c>
      <c r="E17" s="121" t="s">
        <v>159</v>
      </c>
      <c r="F17" s="122">
        <v>0.5</v>
      </c>
      <c r="G17" s="122" t="s">
        <v>57</v>
      </c>
      <c r="H17" s="123" t="s">
        <v>394</v>
      </c>
      <c r="I17" s="122" t="s">
        <v>57</v>
      </c>
      <c r="J17" s="123" t="s">
        <v>394</v>
      </c>
      <c r="K17" s="124">
        <v>1044.5</v>
      </c>
      <c r="L17" s="122">
        <v>0.35221750306459709</v>
      </c>
      <c r="M17" s="125"/>
      <c r="N17" s="125" t="s">
        <v>35</v>
      </c>
      <c r="O17" s="126" t="s">
        <v>394</v>
      </c>
    </row>
    <row r="18" spans="1:15" ht="15" customHeight="1">
      <c r="A18" s="95"/>
      <c r="B18" s="115">
        <v>5</v>
      </c>
      <c r="C18" s="95">
        <v>3</v>
      </c>
      <c r="D18" s="120">
        <v>3.2</v>
      </c>
      <c r="E18" s="121" t="s">
        <v>158</v>
      </c>
      <c r="F18" s="122">
        <v>0.5</v>
      </c>
      <c r="G18" s="122"/>
      <c r="H18" s="123" t="s">
        <v>394</v>
      </c>
      <c r="I18" s="122" t="s">
        <v>57</v>
      </c>
      <c r="J18" s="123" t="s">
        <v>394</v>
      </c>
      <c r="K18" s="124">
        <v>447.32</v>
      </c>
      <c r="L18" s="122">
        <v>0.15084148728660179</v>
      </c>
      <c r="M18" s="125" t="s">
        <v>57</v>
      </c>
      <c r="N18" s="125" t="s">
        <v>35</v>
      </c>
      <c r="O18" s="126" t="s">
        <v>394</v>
      </c>
    </row>
    <row r="19" spans="1:15" ht="15" customHeight="1">
      <c r="A19" s="95"/>
      <c r="B19" s="115">
        <v>6</v>
      </c>
      <c r="C19" s="95">
        <v>4</v>
      </c>
      <c r="D19" s="120">
        <v>4</v>
      </c>
      <c r="E19" s="121" t="s">
        <v>398</v>
      </c>
      <c r="F19" s="122" t="s">
        <v>394</v>
      </c>
      <c r="G19" s="122"/>
      <c r="H19" s="123">
        <v>0.25</v>
      </c>
      <c r="I19" s="122"/>
      <c r="J19" s="123">
        <v>0.25</v>
      </c>
      <c r="K19" s="124" t="s">
        <v>394</v>
      </c>
      <c r="L19" s="122" t="s">
        <v>394</v>
      </c>
      <c r="M19" s="125"/>
      <c r="N19" s="125" t="s">
        <v>394</v>
      </c>
      <c r="O19" s="126">
        <v>0</v>
      </c>
    </row>
    <row r="20" spans="1:15" ht="15" customHeight="1">
      <c r="A20" s="95"/>
      <c r="B20" s="115">
        <v>7</v>
      </c>
      <c r="C20" s="95">
        <v>4</v>
      </c>
      <c r="D20" s="120">
        <v>4.0999999999999996</v>
      </c>
      <c r="E20" s="121" t="s">
        <v>172</v>
      </c>
      <c r="F20" s="122">
        <v>0.9</v>
      </c>
      <c r="G20" s="122"/>
      <c r="H20" s="123" t="s">
        <v>394</v>
      </c>
      <c r="I20" s="122" t="s">
        <v>57</v>
      </c>
      <c r="J20" s="123" t="s">
        <v>394</v>
      </c>
      <c r="K20" s="124">
        <v>154.68</v>
      </c>
      <c r="L20" s="122">
        <v>5.2159888342778245E-2</v>
      </c>
      <c r="M20" s="125"/>
      <c r="N20" s="125" t="s">
        <v>35</v>
      </c>
      <c r="O20" s="126" t="s">
        <v>394</v>
      </c>
    </row>
    <row r="21" spans="1:15" ht="15" customHeight="1">
      <c r="A21" s="95"/>
      <c r="B21" s="115">
        <v>8</v>
      </c>
      <c r="C21" s="95">
        <v>4</v>
      </c>
      <c r="D21" s="120">
        <v>4.2</v>
      </c>
      <c r="E21" s="121" t="s">
        <v>171</v>
      </c>
      <c r="F21" s="122">
        <v>0.1</v>
      </c>
      <c r="G21" s="122" t="s">
        <v>57</v>
      </c>
      <c r="H21" s="123" t="s">
        <v>394</v>
      </c>
      <c r="I21" s="122" t="s">
        <v>57</v>
      </c>
      <c r="J21" s="123" t="s">
        <v>394</v>
      </c>
      <c r="K21" s="124">
        <v>890.96</v>
      </c>
      <c r="L21" s="122">
        <v>0.30044203593148244</v>
      </c>
      <c r="M21" s="125" t="s">
        <v>57</v>
      </c>
      <c r="N21" s="125" t="s">
        <v>35</v>
      </c>
      <c r="O21" s="126" t="s">
        <v>394</v>
      </c>
    </row>
    <row r="22" spans="1:15" ht="15" customHeight="1">
      <c r="A22" s="95"/>
      <c r="B22" s="115">
        <v>9</v>
      </c>
      <c r="C22" s="95">
        <v>5</v>
      </c>
      <c r="D22" s="120">
        <v>5</v>
      </c>
      <c r="E22" s="121" t="s">
        <v>399</v>
      </c>
      <c r="F22" s="122" t="s">
        <v>394</v>
      </c>
      <c r="G22" s="122"/>
      <c r="H22" s="123">
        <v>0.25</v>
      </c>
      <c r="I22" s="122"/>
      <c r="J22" s="123">
        <v>0.25</v>
      </c>
      <c r="K22" s="124" t="s">
        <v>394</v>
      </c>
      <c r="L22" s="122" t="s">
        <v>394</v>
      </c>
      <c r="M22" s="125"/>
      <c r="N22" s="125" t="s">
        <v>394</v>
      </c>
      <c r="O22" s="126">
        <v>1</v>
      </c>
    </row>
    <row r="23" spans="1:15" ht="15" customHeight="1">
      <c r="A23" s="95"/>
      <c r="B23" s="115">
        <v>10</v>
      </c>
      <c r="C23" s="95">
        <v>5</v>
      </c>
      <c r="D23" s="120">
        <v>5.0999999999999996</v>
      </c>
      <c r="E23" s="121" t="s">
        <v>177</v>
      </c>
      <c r="F23" s="122">
        <v>0.33</v>
      </c>
      <c r="G23" s="122" t="s">
        <v>57</v>
      </c>
      <c r="H23" s="123" t="s">
        <v>394</v>
      </c>
      <c r="I23" s="122" t="s">
        <v>57</v>
      </c>
      <c r="J23" s="123" t="s">
        <v>394</v>
      </c>
      <c r="K23" s="124">
        <v>203.84</v>
      </c>
      <c r="L23" s="122">
        <v>6.8737209980552869E-2</v>
      </c>
      <c r="M23" s="125"/>
      <c r="N23" s="125" t="s">
        <v>35</v>
      </c>
      <c r="O23" s="126" t="s">
        <v>394</v>
      </c>
    </row>
    <row r="24" spans="1:15" ht="15" customHeight="1">
      <c r="A24" s="95"/>
      <c r="B24" s="115">
        <v>11</v>
      </c>
      <c r="C24" s="95">
        <v>5</v>
      </c>
      <c r="D24" s="120">
        <v>5.2</v>
      </c>
      <c r="E24" s="121" t="s">
        <v>187</v>
      </c>
      <c r="F24" s="122">
        <v>0.33</v>
      </c>
      <c r="G24" s="122"/>
      <c r="H24" s="123" t="s">
        <v>394</v>
      </c>
      <c r="I24" s="122" t="s">
        <v>57</v>
      </c>
      <c r="J24" s="123" t="s">
        <v>394</v>
      </c>
      <c r="K24" s="124">
        <v>1454.0900000000001</v>
      </c>
      <c r="L24" s="122">
        <v>0.49033599715768311</v>
      </c>
      <c r="M24" s="125" t="s">
        <v>57</v>
      </c>
      <c r="N24" s="125" t="s">
        <v>57</v>
      </c>
      <c r="O24" s="126" t="s">
        <v>394</v>
      </c>
    </row>
    <row r="25" spans="1:15" ht="15" customHeight="1">
      <c r="A25" s="95"/>
      <c r="B25" s="115">
        <v>12</v>
      </c>
      <c r="C25" s="95">
        <v>5</v>
      </c>
      <c r="D25" s="120">
        <v>5.3</v>
      </c>
      <c r="E25" s="121" t="s">
        <v>182</v>
      </c>
      <c r="F25" s="122">
        <v>0.34</v>
      </c>
      <c r="G25" s="122"/>
      <c r="H25" s="123" t="s">
        <v>394</v>
      </c>
      <c r="I25" s="122" t="s">
        <v>57</v>
      </c>
      <c r="J25" s="123" t="s">
        <v>394</v>
      </c>
      <c r="K25" s="124">
        <v>7958.51</v>
      </c>
      <c r="L25" s="122">
        <v>2.6837017906315239</v>
      </c>
      <c r="M25" s="125" t="s">
        <v>57</v>
      </c>
      <c r="N25" s="125" t="s">
        <v>57</v>
      </c>
      <c r="O25" s="126" t="s">
        <v>394</v>
      </c>
    </row>
    <row r="26" spans="1:15" ht="15" customHeight="1">
      <c r="A26" s="95"/>
      <c r="B26" s="115">
        <v>13</v>
      </c>
      <c r="C26" s="95">
        <v>6</v>
      </c>
      <c r="D26" s="120">
        <v>6</v>
      </c>
      <c r="E26" s="121" t="s">
        <v>400</v>
      </c>
      <c r="F26" s="122" t="s">
        <v>394</v>
      </c>
      <c r="G26" s="122"/>
      <c r="H26" s="123">
        <v>0</v>
      </c>
      <c r="I26" s="122"/>
      <c r="J26" s="123">
        <v>0.25</v>
      </c>
      <c r="K26" s="124" t="s">
        <v>394</v>
      </c>
      <c r="L26" s="122" t="s">
        <v>394</v>
      </c>
      <c r="M26" s="125"/>
      <c r="N26" s="125" t="s">
        <v>394</v>
      </c>
      <c r="O26" s="126">
        <v>1</v>
      </c>
    </row>
    <row r="27" spans="1:15" ht="15" customHeight="1">
      <c r="A27" s="95"/>
      <c r="B27" s="115">
        <v>14</v>
      </c>
      <c r="C27" s="95">
        <v>6</v>
      </c>
      <c r="D27" s="120">
        <v>6.1</v>
      </c>
      <c r="E27" s="121" t="s">
        <v>205</v>
      </c>
      <c r="F27" s="122">
        <v>0.5</v>
      </c>
      <c r="G27" s="122"/>
      <c r="H27" s="123" t="s">
        <v>394</v>
      </c>
      <c r="I27" s="122" t="s">
        <v>57</v>
      </c>
      <c r="J27" s="123" t="s">
        <v>394</v>
      </c>
      <c r="K27" s="124">
        <v>2169.4299999999998</v>
      </c>
      <c r="L27" s="122">
        <v>0.73155693410572409</v>
      </c>
      <c r="M27" s="125"/>
      <c r="N27" s="125" t="s">
        <v>35</v>
      </c>
      <c r="O27" s="126" t="s">
        <v>394</v>
      </c>
    </row>
    <row r="28" spans="1:15" ht="15" customHeight="1">
      <c r="A28" s="95"/>
      <c r="B28" s="115">
        <v>15</v>
      </c>
      <c r="C28" s="95">
        <v>6</v>
      </c>
      <c r="D28" s="120">
        <v>6.2</v>
      </c>
      <c r="E28" s="121" t="s">
        <v>195</v>
      </c>
      <c r="F28" s="122">
        <v>0.5</v>
      </c>
      <c r="G28" s="122" t="s">
        <v>35</v>
      </c>
      <c r="H28" s="123" t="s">
        <v>394</v>
      </c>
      <c r="I28" s="122" t="s">
        <v>57</v>
      </c>
      <c r="J28" s="123" t="s">
        <v>394</v>
      </c>
      <c r="K28" s="124">
        <v>2866.7799999999997</v>
      </c>
      <c r="L28" s="122">
        <v>0.96671143459600339</v>
      </c>
      <c r="M28" s="125" t="s">
        <v>57</v>
      </c>
      <c r="N28" s="125" t="s">
        <v>57</v>
      </c>
      <c r="O28" s="126" t="s">
        <v>394</v>
      </c>
    </row>
    <row r="29" spans="1:15" ht="15" customHeight="1">
      <c r="A29" s="95"/>
      <c r="B29" s="115">
        <v>16</v>
      </c>
      <c r="C29" s="95">
        <v>7</v>
      </c>
      <c r="D29" s="120">
        <v>7</v>
      </c>
      <c r="E29" s="121" t="s">
        <v>401</v>
      </c>
      <c r="F29" s="122" t="s">
        <v>394</v>
      </c>
      <c r="G29" s="122" t="s">
        <v>35</v>
      </c>
      <c r="H29" s="123">
        <v>0</v>
      </c>
      <c r="I29" s="122" t="s">
        <v>57</v>
      </c>
      <c r="J29" s="123">
        <v>0.25</v>
      </c>
      <c r="K29" s="124" t="s">
        <v>394</v>
      </c>
      <c r="L29" s="122" t="s">
        <v>394</v>
      </c>
      <c r="M29" s="125" t="s">
        <v>57</v>
      </c>
      <c r="N29" s="125" t="s">
        <v>394</v>
      </c>
      <c r="O29" s="126">
        <v>1</v>
      </c>
    </row>
    <row r="30" spans="1:15" ht="15" customHeight="1">
      <c r="A30" s="95"/>
      <c r="B30" s="115">
        <v>17</v>
      </c>
      <c r="C30" s="95">
        <v>8</v>
      </c>
      <c r="D30" s="120">
        <v>8</v>
      </c>
      <c r="E30" s="121" t="s">
        <v>402</v>
      </c>
      <c r="F30" s="122" t="s">
        <v>394</v>
      </c>
      <c r="G30" s="122" t="s">
        <v>57</v>
      </c>
      <c r="H30" s="123">
        <v>0.25</v>
      </c>
      <c r="I30" s="122" t="s">
        <v>57</v>
      </c>
      <c r="J30" s="123">
        <v>0.25</v>
      </c>
      <c r="K30" s="124" t="s">
        <v>394</v>
      </c>
      <c r="L30" s="122" t="s">
        <v>394</v>
      </c>
      <c r="M30" s="125" t="s">
        <v>57</v>
      </c>
      <c r="N30" s="125" t="s">
        <v>394</v>
      </c>
      <c r="O30" s="126">
        <v>1</v>
      </c>
    </row>
    <row r="31" spans="1:15" ht="15" customHeight="1">
      <c r="A31" s="95"/>
      <c r="B31" s="115">
        <v>18</v>
      </c>
      <c r="C31" s="95" t="e">
        <v>#VALUE!</v>
      </c>
      <c r="D31" s="120" t="s">
        <v>394</v>
      </c>
      <c r="E31" s="121" t="s">
        <v>394</v>
      </c>
      <c r="F31" s="122" t="s">
        <v>394</v>
      </c>
      <c r="G31" s="122"/>
      <c r="H31" s="123" t="s">
        <v>394</v>
      </c>
      <c r="I31" s="122"/>
      <c r="J31" s="123" t="s">
        <v>394</v>
      </c>
      <c r="K31" s="124" t="s">
        <v>394</v>
      </c>
      <c r="L31" s="122" t="s">
        <v>394</v>
      </c>
      <c r="M31" s="125"/>
      <c r="N31" s="125" t="s">
        <v>394</v>
      </c>
      <c r="O31" s="126" t="s">
        <v>394</v>
      </c>
    </row>
    <row r="32" spans="1:15" ht="15" customHeight="1">
      <c r="A32" s="95"/>
      <c r="B32" s="115">
        <v>19</v>
      </c>
      <c r="C32" s="95" t="e">
        <v>#VALUE!</v>
      </c>
      <c r="D32" s="120" t="s">
        <v>394</v>
      </c>
      <c r="E32" s="121" t="s">
        <v>394</v>
      </c>
      <c r="F32" s="122" t="s">
        <v>394</v>
      </c>
      <c r="G32" s="122"/>
      <c r="H32" s="123" t="s">
        <v>394</v>
      </c>
      <c r="I32" s="122"/>
      <c r="J32" s="123" t="s">
        <v>394</v>
      </c>
      <c r="K32" s="124" t="s">
        <v>394</v>
      </c>
      <c r="L32" s="122" t="s">
        <v>394</v>
      </c>
      <c r="M32" s="125"/>
      <c r="N32" s="125" t="s">
        <v>394</v>
      </c>
      <c r="O32" s="126" t="s">
        <v>394</v>
      </c>
    </row>
    <row r="33" spans="1:15" ht="15" customHeight="1">
      <c r="A33" s="95"/>
      <c r="B33" s="115">
        <v>20</v>
      </c>
      <c r="C33" s="95" t="e">
        <v>#VALUE!</v>
      </c>
      <c r="D33" s="120" t="s">
        <v>394</v>
      </c>
      <c r="E33" s="121" t="s">
        <v>394</v>
      </c>
      <c r="F33" s="122" t="s">
        <v>394</v>
      </c>
      <c r="G33" s="122"/>
      <c r="H33" s="123" t="s">
        <v>394</v>
      </c>
      <c r="I33" s="122"/>
      <c r="J33" s="123" t="s">
        <v>394</v>
      </c>
      <c r="K33" s="124" t="s">
        <v>394</v>
      </c>
      <c r="L33" s="122" t="s">
        <v>394</v>
      </c>
      <c r="M33" s="125"/>
      <c r="N33" s="125" t="s">
        <v>394</v>
      </c>
      <c r="O33" s="126" t="s">
        <v>394</v>
      </c>
    </row>
    <row r="34" spans="1:15" ht="15" customHeight="1">
      <c r="A34" s="95"/>
      <c r="B34" s="115">
        <v>21</v>
      </c>
      <c r="C34" s="95" t="e">
        <v>#VALUE!</v>
      </c>
      <c r="D34" s="120" t="s">
        <v>394</v>
      </c>
      <c r="E34" s="121" t="s">
        <v>394</v>
      </c>
      <c r="F34" s="122" t="s">
        <v>394</v>
      </c>
      <c r="G34" s="122"/>
      <c r="H34" s="123" t="s">
        <v>394</v>
      </c>
      <c r="I34" s="122"/>
      <c r="J34" s="123" t="s">
        <v>394</v>
      </c>
      <c r="K34" s="124" t="s">
        <v>394</v>
      </c>
      <c r="L34" s="122" t="s">
        <v>394</v>
      </c>
      <c r="M34" s="125"/>
      <c r="N34" s="125" t="s">
        <v>394</v>
      </c>
      <c r="O34" s="126" t="s">
        <v>394</v>
      </c>
    </row>
    <row r="35" spans="1:15" ht="15" customHeight="1">
      <c r="A35" s="95"/>
      <c r="B35" s="115">
        <v>22</v>
      </c>
      <c r="C35" s="95" t="e">
        <v>#VALUE!</v>
      </c>
      <c r="D35" s="120" t="s">
        <v>394</v>
      </c>
      <c r="E35" s="121" t="s">
        <v>394</v>
      </c>
      <c r="F35" s="122" t="s">
        <v>394</v>
      </c>
      <c r="G35" s="122"/>
      <c r="H35" s="123" t="s">
        <v>394</v>
      </c>
      <c r="I35" s="122"/>
      <c r="J35" s="123" t="s">
        <v>394</v>
      </c>
      <c r="K35" s="124" t="s">
        <v>394</v>
      </c>
      <c r="L35" s="122" t="s">
        <v>394</v>
      </c>
      <c r="M35" s="125"/>
      <c r="N35" s="125" t="s">
        <v>394</v>
      </c>
      <c r="O35" s="126" t="s">
        <v>394</v>
      </c>
    </row>
    <row r="36" spans="1:15" ht="15" customHeight="1">
      <c r="A36" s="95"/>
      <c r="B36" s="115">
        <v>23</v>
      </c>
      <c r="C36" s="95" t="e">
        <v>#VALUE!</v>
      </c>
      <c r="D36" s="120" t="s">
        <v>394</v>
      </c>
      <c r="E36" s="121" t="s">
        <v>394</v>
      </c>
      <c r="F36" s="122" t="s">
        <v>394</v>
      </c>
      <c r="G36" s="122"/>
      <c r="H36" s="123" t="s">
        <v>394</v>
      </c>
      <c r="I36" s="122"/>
      <c r="J36" s="123" t="s">
        <v>394</v>
      </c>
      <c r="K36" s="124" t="s">
        <v>394</v>
      </c>
      <c r="L36" s="122" t="s">
        <v>394</v>
      </c>
      <c r="M36" s="125"/>
      <c r="N36" s="125" t="s">
        <v>394</v>
      </c>
      <c r="O36" s="126" t="s">
        <v>394</v>
      </c>
    </row>
    <row r="37" spans="1:15" ht="15" customHeight="1">
      <c r="A37" s="95"/>
      <c r="B37" s="115">
        <v>24</v>
      </c>
      <c r="C37" s="95" t="e">
        <v>#VALUE!</v>
      </c>
      <c r="D37" s="120" t="s">
        <v>394</v>
      </c>
      <c r="E37" s="121" t="s">
        <v>394</v>
      </c>
      <c r="F37" s="122" t="s">
        <v>394</v>
      </c>
      <c r="G37" s="122"/>
      <c r="H37" s="123" t="s">
        <v>394</v>
      </c>
      <c r="I37" s="122"/>
      <c r="J37" s="123" t="s">
        <v>394</v>
      </c>
      <c r="K37" s="124" t="s">
        <v>394</v>
      </c>
      <c r="L37" s="122" t="s">
        <v>394</v>
      </c>
      <c r="M37" s="125"/>
      <c r="N37" s="125" t="s">
        <v>394</v>
      </c>
      <c r="O37" s="126" t="s">
        <v>394</v>
      </c>
    </row>
    <row r="38" spans="1:15" ht="15" customHeight="1">
      <c r="A38" s="95"/>
      <c r="B38" s="115">
        <v>25</v>
      </c>
      <c r="C38" s="95" t="e">
        <v>#VALUE!</v>
      </c>
      <c r="D38" s="120" t="s">
        <v>394</v>
      </c>
      <c r="E38" s="121" t="s">
        <v>394</v>
      </c>
      <c r="F38" s="122" t="s">
        <v>394</v>
      </c>
      <c r="G38" s="122"/>
      <c r="H38" s="123" t="s">
        <v>394</v>
      </c>
      <c r="I38" s="122"/>
      <c r="J38" s="123" t="s">
        <v>394</v>
      </c>
      <c r="K38" s="124" t="s">
        <v>394</v>
      </c>
      <c r="L38" s="122" t="s">
        <v>394</v>
      </c>
      <c r="M38" s="125"/>
      <c r="N38" s="125" t="s">
        <v>394</v>
      </c>
      <c r="O38" s="126" t="s">
        <v>394</v>
      </c>
    </row>
    <row r="39" spans="1:15" ht="15" customHeight="1">
      <c r="A39" s="95"/>
      <c r="B39" s="115">
        <v>26</v>
      </c>
      <c r="C39" s="95" t="e">
        <v>#VALUE!</v>
      </c>
      <c r="D39" s="120" t="s">
        <v>394</v>
      </c>
      <c r="E39" s="121" t="s">
        <v>394</v>
      </c>
      <c r="F39" s="122" t="s">
        <v>394</v>
      </c>
      <c r="G39" s="122"/>
      <c r="H39" s="123" t="s">
        <v>394</v>
      </c>
      <c r="I39" s="122"/>
      <c r="J39" s="123" t="s">
        <v>394</v>
      </c>
      <c r="K39" s="124" t="s">
        <v>394</v>
      </c>
      <c r="L39" s="122" t="s">
        <v>394</v>
      </c>
      <c r="M39" s="125"/>
      <c r="N39" s="125" t="s">
        <v>394</v>
      </c>
      <c r="O39" s="126" t="s">
        <v>394</v>
      </c>
    </row>
    <row r="40" spans="1:15" ht="15" customHeight="1">
      <c r="A40" s="95"/>
      <c r="B40" s="115">
        <v>27</v>
      </c>
      <c r="C40" s="95" t="e">
        <v>#VALUE!</v>
      </c>
      <c r="D40" s="120" t="s">
        <v>394</v>
      </c>
      <c r="E40" s="121" t="s">
        <v>394</v>
      </c>
      <c r="F40" s="122" t="s">
        <v>394</v>
      </c>
      <c r="G40" s="122"/>
      <c r="H40" s="123" t="s">
        <v>394</v>
      </c>
      <c r="I40" s="122"/>
      <c r="J40" s="123" t="s">
        <v>394</v>
      </c>
      <c r="K40" s="124" t="s">
        <v>394</v>
      </c>
      <c r="L40" s="122" t="s">
        <v>394</v>
      </c>
      <c r="M40" s="125"/>
      <c r="N40" s="125" t="s">
        <v>394</v>
      </c>
      <c r="O40" s="126" t="s">
        <v>394</v>
      </c>
    </row>
    <row r="41" spans="1:15" ht="15" customHeight="1">
      <c r="A41" s="95"/>
      <c r="B41" s="115">
        <v>28</v>
      </c>
      <c r="C41" s="95" t="e">
        <v>#VALUE!</v>
      </c>
      <c r="D41" s="120" t="s">
        <v>394</v>
      </c>
      <c r="E41" s="121" t="s">
        <v>394</v>
      </c>
      <c r="F41" s="122" t="s">
        <v>394</v>
      </c>
      <c r="G41" s="122"/>
      <c r="H41" s="123" t="s">
        <v>394</v>
      </c>
      <c r="I41" s="122"/>
      <c r="J41" s="123" t="s">
        <v>394</v>
      </c>
      <c r="K41" s="124" t="s">
        <v>394</v>
      </c>
      <c r="L41" s="122" t="s">
        <v>394</v>
      </c>
      <c r="M41" s="125"/>
      <c r="N41" s="125" t="s">
        <v>394</v>
      </c>
      <c r="O41" s="126" t="s">
        <v>394</v>
      </c>
    </row>
    <row r="42" spans="1:15" ht="15" customHeight="1">
      <c r="A42" s="95"/>
      <c r="B42" s="115">
        <v>29</v>
      </c>
      <c r="C42" s="95" t="e">
        <v>#VALUE!</v>
      </c>
      <c r="D42" s="120" t="s">
        <v>394</v>
      </c>
      <c r="E42" s="121" t="s">
        <v>394</v>
      </c>
      <c r="F42" s="122" t="s">
        <v>394</v>
      </c>
      <c r="G42" s="122"/>
      <c r="H42" s="123" t="s">
        <v>394</v>
      </c>
      <c r="I42" s="122"/>
      <c r="J42" s="123" t="s">
        <v>394</v>
      </c>
      <c r="K42" s="124" t="s">
        <v>394</v>
      </c>
      <c r="L42" s="122" t="s">
        <v>394</v>
      </c>
      <c r="M42" s="125"/>
      <c r="N42" s="125" t="s">
        <v>394</v>
      </c>
      <c r="O42" s="126" t="s">
        <v>394</v>
      </c>
    </row>
    <row r="43" spans="1:15" ht="15" customHeight="1">
      <c r="A43" s="95"/>
      <c r="B43" s="115">
        <v>30</v>
      </c>
      <c r="C43" s="95" t="e">
        <v>#VALUE!</v>
      </c>
      <c r="D43" s="120" t="s">
        <v>394</v>
      </c>
      <c r="E43" s="121" t="s">
        <v>394</v>
      </c>
      <c r="F43" s="122" t="s">
        <v>394</v>
      </c>
      <c r="G43" s="122"/>
      <c r="H43" s="123" t="s">
        <v>394</v>
      </c>
      <c r="I43" s="122"/>
      <c r="J43" s="123" t="s">
        <v>394</v>
      </c>
      <c r="K43" s="124" t="s">
        <v>394</v>
      </c>
      <c r="L43" s="122" t="s">
        <v>394</v>
      </c>
      <c r="M43" s="125"/>
      <c r="N43" s="125" t="s">
        <v>394</v>
      </c>
      <c r="O43" s="126" t="s">
        <v>394</v>
      </c>
    </row>
    <row r="44" spans="1:15" ht="15" customHeight="1">
      <c r="A44" s="95"/>
      <c r="B44" s="115">
        <v>31</v>
      </c>
      <c r="C44" s="95" t="e">
        <v>#VALUE!</v>
      </c>
      <c r="D44" s="120" t="s">
        <v>394</v>
      </c>
      <c r="E44" s="121" t="s">
        <v>394</v>
      </c>
      <c r="F44" s="122" t="s">
        <v>394</v>
      </c>
      <c r="G44" s="122"/>
      <c r="H44" s="123" t="s">
        <v>394</v>
      </c>
      <c r="I44" s="122"/>
      <c r="J44" s="123" t="s">
        <v>394</v>
      </c>
      <c r="K44" s="124" t="s">
        <v>394</v>
      </c>
      <c r="L44" s="122" t="s">
        <v>394</v>
      </c>
      <c r="M44" s="125"/>
      <c r="N44" s="125" t="s">
        <v>394</v>
      </c>
      <c r="O44" s="126" t="s">
        <v>394</v>
      </c>
    </row>
    <row r="45" spans="1:15" ht="15" customHeight="1">
      <c r="A45" s="95"/>
      <c r="B45" s="115">
        <v>32</v>
      </c>
      <c r="C45" s="95" t="e">
        <v>#VALUE!</v>
      </c>
      <c r="D45" s="120" t="s">
        <v>394</v>
      </c>
      <c r="E45" s="121" t="s">
        <v>394</v>
      </c>
      <c r="F45" s="122" t="s">
        <v>394</v>
      </c>
      <c r="G45" s="122"/>
      <c r="H45" s="123" t="s">
        <v>394</v>
      </c>
      <c r="I45" s="122"/>
      <c r="J45" s="123" t="s">
        <v>394</v>
      </c>
      <c r="K45" s="124" t="s">
        <v>394</v>
      </c>
      <c r="L45" s="122" t="s">
        <v>394</v>
      </c>
      <c r="M45" s="125"/>
      <c r="N45" s="125" t="s">
        <v>394</v>
      </c>
      <c r="O45" s="126" t="s">
        <v>394</v>
      </c>
    </row>
    <row r="46" spans="1:15" ht="15" customHeight="1">
      <c r="A46" s="95"/>
      <c r="B46" s="115">
        <v>33</v>
      </c>
      <c r="C46" s="95" t="e">
        <v>#VALUE!</v>
      </c>
      <c r="D46" s="120" t="s">
        <v>394</v>
      </c>
      <c r="E46" s="121" t="s">
        <v>394</v>
      </c>
      <c r="F46" s="122" t="s">
        <v>394</v>
      </c>
      <c r="G46" s="122"/>
      <c r="H46" s="123" t="s">
        <v>394</v>
      </c>
      <c r="I46" s="122"/>
      <c r="J46" s="123" t="s">
        <v>394</v>
      </c>
      <c r="K46" s="124" t="s">
        <v>394</v>
      </c>
      <c r="L46" s="122" t="s">
        <v>394</v>
      </c>
      <c r="M46" s="125"/>
      <c r="N46" s="125" t="s">
        <v>394</v>
      </c>
      <c r="O46" s="126" t="s">
        <v>394</v>
      </c>
    </row>
    <row r="47" spans="1:15" ht="15" customHeight="1">
      <c r="A47" s="95"/>
      <c r="B47" s="115">
        <v>34</v>
      </c>
      <c r="C47" s="95" t="e">
        <v>#VALUE!</v>
      </c>
      <c r="D47" s="120" t="s">
        <v>394</v>
      </c>
      <c r="E47" s="121" t="s">
        <v>394</v>
      </c>
      <c r="F47" s="122" t="s">
        <v>394</v>
      </c>
      <c r="G47" s="122"/>
      <c r="H47" s="123" t="s">
        <v>394</v>
      </c>
      <c r="I47" s="122"/>
      <c r="J47" s="123" t="s">
        <v>394</v>
      </c>
      <c r="K47" s="124" t="s">
        <v>394</v>
      </c>
      <c r="L47" s="122" t="s">
        <v>394</v>
      </c>
      <c r="M47" s="125"/>
      <c r="N47" s="125" t="s">
        <v>394</v>
      </c>
      <c r="O47" s="126" t="s">
        <v>394</v>
      </c>
    </row>
    <row r="48" spans="1:15" ht="15" customHeight="1">
      <c r="A48" s="95"/>
      <c r="B48" s="115">
        <v>35</v>
      </c>
      <c r="C48" s="95" t="e">
        <v>#VALUE!</v>
      </c>
      <c r="D48" s="120" t="s">
        <v>394</v>
      </c>
      <c r="E48" s="121" t="s">
        <v>394</v>
      </c>
      <c r="F48" s="122" t="s">
        <v>394</v>
      </c>
      <c r="G48" s="122"/>
      <c r="H48" s="123" t="s">
        <v>394</v>
      </c>
      <c r="I48" s="122"/>
      <c r="J48" s="123" t="s">
        <v>394</v>
      </c>
      <c r="K48" s="124" t="s">
        <v>394</v>
      </c>
      <c r="L48" s="122" t="s">
        <v>394</v>
      </c>
      <c r="M48" s="125"/>
      <c r="N48" s="125" t="s">
        <v>394</v>
      </c>
      <c r="O48" s="126" t="s">
        <v>394</v>
      </c>
    </row>
    <row r="49" spans="1:15" ht="15" customHeight="1">
      <c r="A49" s="95"/>
      <c r="B49" s="115">
        <v>36</v>
      </c>
      <c r="C49" s="95" t="e">
        <v>#VALUE!</v>
      </c>
      <c r="D49" s="120" t="s">
        <v>394</v>
      </c>
      <c r="E49" s="121" t="s">
        <v>394</v>
      </c>
      <c r="F49" s="122" t="s">
        <v>394</v>
      </c>
      <c r="G49" s="122"/>
      <c r="H49" s="123" t="s">
        <v>394</v>
      </c>
      <c r="I49" s="122"/>
      <c r="J49" s="123" t="s">
        <v>394</v>
      </c>
      <c r="K49" s="124" t="s">
        <v>394</v>
      </c>
      <c r="L49" s="122" t="s">
        <v>394</v>
      </c>
      <c r="M49" s="125"/>
      <c r="N49" s="125" t="s">
        <v>394</v>
      </c>
      <c r="O49" s="126" t="s">
        <v>394</v>
      </c>
    </row>
    <row r="50" spans="1:15" ht="15" customHeight="1">
      <c r="A50" s="95"/>
      <c r="B50" s="115">
        <v>37</v>
      </c>
      <c r="C50" s="95" t="e">
        <v>#VALUE!</v>
      </c>
      <c r="D50" s="120" t="s">
        <v>394</v>
      </c>
      <c r="E50" s="121" t="s">
        <v>394</v>
      </c>
      <c r="F50" s="122" t="s">
        <v>394</v>
      </c>
      <c r="G50" s="122"/>
      <c r="H50" s="123" t="s">
        <v>394</v>
      </c>
      <c r="I50" s="122"/>
      <c r="J50" s="123" t="s">
        <v>394</v>
      </c>
      <c r="K50" s="124" t="s">
        <v>394</v>
      </c>
      <c r="L50" s="122" t="s">
        <v>394</v>
      </c>
      <c r="M50" s="125"/>
      <c r="N50" s="125" t="s">
        <v>394</v>
      </c>
      <c r="O50" s="126" t="s">
        <v>394</v>
      </c>
    </row>
    <row r="51" spans="1:15" ht="15" customHeight="1">
      <c r="A51" s="95"/>
      <c r="B51" s="115">
        <v>38</v>
      </c>
      <c r="C51" s="95" t="e">
        <v>#VALUE!</v>
      </c>
      <c r="D51" s="120" t="s">
        <v>394</v>
      </c>
      <c r="E51" s="121" t="s">
        <v>394</v>
      </c>
      <c r="F51" s="122" t="s">
        <v>394</v>
      </c>
      <c r="G51" s="122"/>
      <c r="H51" s="123" t="s">
        <v>394</v>
      </c>
      <c r="I51" s="122"/>
      <c r="J51" s="123" t="s">
        <v>394</v>
      </c>
      <c r="K51" s="124" t="s">
        <v>394</v>
      </c>
      <c r="L51" s="122" t="s">
        <v>394</v>
      </c>
      <c r="M51" s="125"/>
      <c r="N51" s="125" t="s">
        <v>394</v>
      </c>
      <c r="O51" s="126" t="s">
        <v>394</v>
      </c>
    </row>
    <row r="52" spans="1:15" ht="15" customHeight="1">
      <c r="A52" s="95"/>
      <c r="B52" s="115">
        <v>39</v>
      </c>
      <c r="C52" s="95" t="e">
        <v>#VALUE!</v>
      </c>
      <c r="D52" s="120" t="s">
        <v>394</v>
      </c>
      <c r="E52" s="121" t="s">
        <v>394</v>
      </c>
      <c r="F52" s="122" t="s">
        <v>394</v>
      </c>
      <c r="G52" s="122"/>
      <c r="H52" s="123" t="s">
        <v>394</v>
      </c>
      <c r="I52" s="122"/>
      <c r="J52" s="123" t="s">
        <v>394</v>
      </c>
      <c r="K52" s="124" t="s">
        <v>394</v>
      </c>
      <c r="L52" s="122" t="s">
        <v>394</v>
      </c>
      <c r="M52" s="125"/>
      <c r="N52" s="125" t="s">
        <v>394</v>
      </c>
      <c r="O52" s="126" t="s">
        <v>394</v>
      </c>
    </row>
    <row r="53" spans="1:15" ht="15" customHeight="1">
      <c r="A53" s="95"/>
      <c r="B53" s="115">
        <v>40</v>
      </c>
      <c r="C53" s="95" t="e">
        <v>#VALUE!</v>
      </c>
      <c r="D53" s="120" t="s">
        <v>394</v>
      </c>
      <c r="E53" s="121" t="s">
        <v>394</v>
      </c>
      <c r="F53" s="122" t="s">
        <v>394</v>
      </c>
      <c r="G53" s="122"/>
      <c r="H53" s="123" t="s">
        <v>394</v>
      </c>
      <c r="I53" s="122"/>
      <c r="J53" s="123" t="s">
        <v>394</v>
      </c>
      <c r="K53" s="124" t="s">
        <v>394</v>
      </c>
      <c r="L53" s="122" t="s">
        <v>394</v>
      </c>
      <c r="M53" s="125"/>
      <c r="N53" s="125" t="s">
        <v>394</v>
      </c>
      <c r="O53" s="126" t="s">
        <v>394</v>
      </c>
    </row>
    <row r="54" spans="1:15" ht="15" customHeight="1">
      <c r="A54" s="95"/>
      <c r="B54" s="115">
        <v>41</v>
      </c>
      <c r="C54" s="95" t="e">
        <v>#VALUE!</v>
      </c>
      <c r="D54" s="120" t="s">
        <v>394</v>
      </c>
      <c r="E54" s="121" t="s">
        <v>394</v>
      </c>
      <c r="F54" s="122" t="s">
        <v>394</v>
      </c>
      <c r="G54" s="122"/>
      <c r="H54" s="123" t="s">
        <v>394</v>
      </c>
      <c r="I54" s="122"/>
      <c r="J54" s="123" t="s">
        <v>394</v>
      </c>
      <c r="K54" s="124" t="s">
        <v>394</v>
      </c>
      <c r="L54" s="122" t="s">
        <v>394</v>
      </c>
      <c r="M54" s="125"/>
      <c r="N54" s="125" t="s">
        <v>394</v>
      </c>
      <c r="O54" s="126" t="s">
        <v>394</v>
      </c>
    </row>
    <row r="55" spans="1:15" ht="15" customHeight="1">
      <c r="A55" s="95"/>
      <c r="B55" s="115">
        <v>42</v>
      </c>
      <c r="C55" s="95" t="e">
        <v>#VALUE!</v>
      </c>
      <c r="D55" s="120" t="s">
        <v>394</v>
      </c>
      <c r="E55" s="121" t="s">
        <v>394</v>
      </c>
      <c r="F55" s="122" t="s">
        <v>394</v>
      </c>
      <c r="G55" s="122"/>
      <c r="H55" s="123" t="s">
        <v>394</v>
      </c>
      <c r="I55" s="122"/>
      <c r="J55" s="123" t="s">
        <v>394</v>
      </c>
      <c r="K55" s="124" t="s">
        <v>394</v>
      </c>
      <c r="L55" s="122" t="s">
        <v>394</v>
      </c>
      <c r="M55" s="125"/>
      <c r="N55" s="125" t="s">
        <v>394</v>
      </c>
      <c r="O55" s="126" t="s">
        <v>394</v>
      </c>
    </row>
    <row r="56" spans="1:15" ht="15" customHeight="1">
      <c r="A56" s="95"/>
      <c r="B56" s="115">
        <v>43</v>
      </c>
      <c r="C56" s="95" t="e">
        <v>#VALUE!</v>
      </c>
      <c r="D56" s="120" t="s">
        <v>394</v>
      </c>
      <c r="E56" s="121" t="s">
        <v>394</v>
      </c>
      <c r="F56" s="122" t="s">
        <v>394</v>
      </c>
      <c r="G56" s="122"/>
      <c r="H56" s="123" t="s">
        <v>394</v>
      </c>
      <c r="I56" s="122"/>
      <c r="J56" s="123" t="s">
        <v>394</v>
      </c>
      <c r="K56" s="124" t="s">
        <v>394</v>
      </c>
      <c r="L56" s="122" t="s">
        <v>394</v>
      </c>
      <c r="M56" s="125"/>
      <c r="N56" s="125" t="s">
        <v>394</v>
      </c>
      <c r="O56" s="126" t="s">
        <v>394</v>
      </c>
    </row>
    <row r="57" spans="1:15" ht="15" customHeight="1">
      <c r="A57" s="95"/>
      <c r="B57" s="115">
        <v>44</v>
      </c>
      <c r="C57" s="95" t="e">
        <v>#VALUE!</v>
      </c>
      <c r="D57" s="120" t="s">
        <v>394</v>
      </c>
      <c r="E57" s="121" t="s">
        <v>394</v>
      </c>
      <c r="F57" s="122" t="s">
        <v>394</v>
      </c>
      <c r="G57" s="122"/>
      <c r="H57" s="123" t="s">
        <v>394</v>
      </c>
      <c r="I57" s="122"/>
      <c r="J57" s="123" t="s">
        <v>394</v>
      </c>
      <c r="K57" s="124" t="s">
        <v>394</v>
      </c>
      <c r="L57" s="122" t="s">
        <v>394</v>
      </c>
      <c r="M57" s="125"/>
      <c r="N57" s="125" t="s">
        <v>394</v>
      </c>
      <c r="O57" s="126" t="s">
        <v>394</v>
      </c>
    </row>
    <row r="58" spans="1:15" ht="15" customHeight="1">
      <c r="A58" s="95"/>
      <c r="B58" s="115">
        <v>45</v>
      </c>
      <c r="C58" s="95" t="e">
        <v>#VALUE!</v>
      </c>
      <c r="D58" s="120" t="s">
        <v>394</v>
      </c>
      <c r="E58" s="121" t="s">
        <v>394</v>
      </c>
      <c r="F58" s="122" t="s">
        <v>394</v>
      </c>
      <c r="G58" s="122"/>
      <c r="H58" s="123" t="s">
        <v>394</v>
      </c>
      <c r="I58" s="122"/>
      <c r="J58" s="123" t="s">
        <v>394</v>
      </c>
      <c r="K58" s="124" t="s">
        <v>394</v>
      </c>
      <c r="L58" s="122" t="s">
        <v>394</v>
      </c>
      <c r="M58" s="125"/>
      <c r="N58" s="125" t="s">
        <v>394</v>
      </c>
      <c r="O58" s="126" t="s">
        <v>394</v>
      </c>
    </row>
    <row r="59" spans="1:15" ht="15" customHeight="1">
      <c r="A59" s="95"/>
      <c r="B59" s="115">
        <v>46</v>
      </c>
      <c r="C59" s="95" t="e">
        <v>#VALUE!</v>
      </c>
      <c r="D59" s="120" t="s">
        <v>394</v>
      </c>
      <c r="E59" s="121" t="s">
        <v>394</v>
      </c>
      <c r="F59" s="122" t="s">
        <v>394</v>
      </c>
      <c r="G59" s="122"/>
      <c r="H59" s="123" t="s">
        <v>394</v>
      </c>
      <c r="I59" s="122"/>
      <c r="J59" s="123" t="s">
        <v>394</v>
      </c>
      <c r="K59" s="124" t="s">
        <v>394</v>
      </c>
      <c r="L59" s="122" t="s">
        <v>394</v>
      </c>
      <c r="M59" s="125"/>
      <c r="N59" s="125" t="s">
        <v>394</v>
      </c>
      <c r="O59" s="126" t="s">
        <v>394</v>
      </c>
    </row>
    <row r="60" spans="1:15" ht="15" customHeight="1">
      <c r="A60" s="95"/>
      <c r="B60" s="115">
        <v>47</v>
      </c>
      <c r="C60" s="95" t="e">
        <v>#VALUE!</v>
      </c>
      <c r="D60" s="120" t="s">
        <v>394</v>
      </c>
      <c r="E60" s="121" t="s">
        <v>394</v>
      </c>
      <c r="F60" s="122" t="s">
        <v>394</v>
      </c>
      <c r="G60" s="122"/>
      <c r="H60" s="123" t="s">
        <v>394</v>
      </c>
      <c r="I60" s="122"/>
      <c r="J60" s="123" t="s">
        <v>394</v>
      </c>
      <c r="K60" s="124" t="s">
        <v>394</v>
      </c>
      <c r="L60" s="122" t="s">
        <v>394</v>
      </c>
      <c r="M60" s="125"/>
      <c r="N60" s="125" t="s">
        <v>394</v>
      </c>
      <c r="O60" s="126" t="s">
        <v>394</v>
      </c>
    </row>
    <row r="61" spans="1:15" ht="15" customHeight="1">
      <c r="A61" s="95"/>
      <c r="B61" s="115">
        <v>48</v>
      </c>
      <c r="C61" s="95" t="e">
        <v>#VALUE!</v>
      </c>
      <c r="D61" s="120" t="s">
        <v>394</v>
      </c>
      <c r="E61" s="121" t="s">
        <v>394</v>
      </c>
      <c r="F61" s="122" t="s">
        <v>394</v>
      </c>
      <c r="G61" s="122"/>
      <c r="H61" s="123" t="s">
        <v>394</v>
      </c>
      <c r="I61" s="122"/>
      <c r="J61" s="123" t="s">
        <v>394</v>
      </c>
      <c r="K61" s="124" t="s">
        <v>394</v>
      </c>
      <c r="L61" s="122" t="s">
        <v>394</v>
      </c>
      <c r="M61" s="125"/>
      <c r="N61" s="125" t="s">
        <v>394</v>
      </c>
      <c r="O61" s="126" t="s">
        <v>394</v>
      </c>
    </row>
    <row r="62" spans="1:15" ht="15" customHeight="1">
      <c r="A62" s="95"/>
      <c r="B62" s="115">
        <v>49</v>
      </c>
      <c r="C62" s="95" t="e">
        <v>#VALUE!</v>
      </c>
      <c r="D62" s="120" t="s">
        <v>394</v>
      </c>
      <c r="E62" s="121" t="s">
        <v>394</v>
      </c>
      <c r="F62" s="122" t="s">
        <v>394</v>
      </c>
      <c r="G62" s="122"/>
      <c r="H62" s="123" t="s">
        <v>394</v>
      </c>
      <c r="I62" s="122"/>
      <c r="J62" s="123" t="s">
        <v>394</v>
      </c>
      <c r="K62" s="124" t="s">
        <v>394</v>
      </c>
      <c r="L62" s="122" t="s">
        <v>394</v>
      </c>
      <c r="M62" s="125"/>
      <c r="N62" s="125" t="s">
        <v>394</v>
      </c>
      <c r="O62" s="126" t="s">
        <v>394</v>
      </c>
    </row>
    <row r="63" spans="1:15" ht="15" customHeight="1">
      <c r="A63" s="95"/>
      <c r="B63" s="115">
        <v>50</v>
      </c>
      <c r="C63" s="95" t="e">
        <v>#VALUE!</v>
      </c>
      <c r="D63" s="120" t="s">
        <v>394</v>
      </c>
      <c r="E63" s="121" t="s">
        <v>394</v>
      </c>
      <c r="F63" s="122" t="s">
        <v>394</v>
      </c>
      <c r="G63" s="122"/>
      <c r="H63" s="123" t="s">
        <v>394</v>
      </c>
      <c r="I63" s="122"/>
      <c r="J63" s="123" t="s">
        <v>394</v>
      </c>
      <c r="K63" s="124" t="s">
        <v>394</v>
      </c>
      <c r="L63" s="122" t="s">
        <v>394</v>
      </c>
      <c r="M63" s="125"/>
      <c r="N63" s="125" t="s">
        <v>394</v>
      </c>
      <c r="O63" s="126" t="s">
        <v>394</v>
      </c>
    </row>
    <row r="64" spans="1:15" ht="15" customHeight="1">
      <c r="A64" s="95"/>
      <c r="B64" s="115">
        <v>51</v>
      </c>
      <c r="C64" s="95" t="e">
        <v>#VALUE!</v>
      </c>
      <c r="D64" s="120" t="s">
        <v>394</v>
      </c>
      <c r="E64" s="121" t="s">
        <v>394</v>
      </c>
      <c r="F64" s="122" t="s">
        <v>394</v>
      </c>
      <c r="G64" s="122"/>
      <c r="H64" s="123" t="s">
        <v>394</v>
      </c>
      <c r="I64" s="122"/>
      <c r="J64" s="123" t="s">
        <v>394</v>
      </c>
      <c r="K64" s="124" t="s">
        <v>394</v>
      </c>
      <c r="L64" s="122" t="s">
        <v>394</v>
      </c>
      <c r="M64" s="125"/>
      <c r="N64" s="125" t="s">
        <v>394</v>
      </c>
      <c r="O64" s="126" t="s">
        <v>394</v>
      </c>
    </row>
    <row r="65" spans="1:15" ht="15" customHeight="1">
      <c r="A65" s="95"/>
      <c r="B65" s="115">
        <v>52</v>
      </c>
      <c r="C65" s="95" t="e">
        <v>#VALUE!</v>
      </c>
      <c r="D65" s="120" t="s">
        <v>394</v>
      </c>
      <c r="E65" s="121" t="s">
        <v>394</v>
      </c>
      <c r="F65" s="122" t="s">
        <v>394</v>
      </c>
      <c r="G65" s="122"/>
      <c r="H65" s="123" t="s">
        <v>394</v>
      </c>
      <c r="I65" s="122"/>
      <c r="J65" s="123" t="s">
        <v>394</v>
      </c>
      <c r="K65" s="124" t="s">
        <v>394</v>
      </c>
      <c r="L65" s="122" t="s">
        <v>394</v>
      </c>
      <c r="M65" s="125"/>
      <c r="N65" s="125" t="s">
        <v>394</v>
      </c>
      <c r="O65" s="126" t="s">
        <v>394</v>
      </c>
    </row>
    <row r="66" spans="1:15" ht="15" customHeight="1">
      <c r="A66" s="95"/>
      <c r="B66" s="115">
        <v>53</v>
      </c>
      <c r="C66" s="95" t="e">
        <v>#VALUE!</v>
      </c>
      <c r="D66" s="120" t="s">
        <v>394</v>
      </c>
      <c r="E66" s="121" t="s">
        <v>394</v>
      </c>
      <c r="F66" s="122" t="s">
        <v>394</v>
      </c>
      <c r="G66" s="122"/>
      <c r="H66" s="123" t="s">
        <v>394</v>
      </c>
      <c r="I66" s="122"/>
      <c r="J66" s="123" t="s">
        <v>394</v>
      </c>
      <c r="K66" s="124" t="s">
        <v>394</v>
      </c>
      <c r="L66" s="122" t="s">
        <v>394</v>
      </c>
      <c r="M66" s="125"/>
      <c r="N66" s="125" t="s">
        <v>394</v>
      </c>
      <c r="O66" s="126" t="s">
        <v>394</v>
      </c>
    </row>
    <row r="67" spans="1:15" ht="15" customHeight="1">
      <c r="A67" s="95"/>
      <c r="B67" s="115">
        <v>54</v>
      </c>
      <c r="C67" s="95" t="e">
        <v>#VALUE!</v>
      </c>
      <c r="D67" s="120" t="s">
        <v>394</v>
      </c>
      <c r="E67" s="121" t="s">
        <v>394</v>
      </c>
      <c r="F67" s="122" t="s">
        <v>394</v>
      </c>
      <c r="G67" s="122"/>
      <c r="H67" s="123" t="s">
        <v>394</v>
      </c>
      <c r="I67" s="122"/>
      <c r="J67" s="123" t="s">
        <v>394</v>
      </c>
      <c r="K67" s="124" t="s">
        <v>394</v>
      </c>
      <c r="L67" s="122" t="s">
        <v>394</v>
      </c>
      <c r="M67" s="125"/>
      <c r="N67" s="125" t="s">
        <v>394</v>
      </c>
      <c r="O67" s="126" t="s">
        <v>394</v>
      </c>
    </row>
    <row r="68" spans="1:15" ht="15" customHeight="1">
      <c r="A68" s="95"/>
      <c r="B68" s="115">
        <v>55</v>
      </c>
      <c r="C68" s="95" t="e">
        <v>#VALUE!</v>
      </c>
      <c r="D68" s="120" t="s">
        <v>394</v>
      </c>
      <c r="E68" s="121" t="s">
        <v>394</v>
      </c>
      <c r="F68" s="122" t="s">
        <v>394</v>
      </c>
      <c r="G68" s="122"/>
      <c r="H68" s="123" t="s">
        <v>394</v>
      </c>
      <c r="I68" s="122"/>
      <c r="J68" s="123" t="s">
        <v>394</v>
      </c>
      <c r="K68" s="124" t="s">
        <v>394</v>
      </c>
      <c r="L68" s="122" t="s">
        <v>394</v>
      </c>
      <c r="M68" s="125"/>
      <c r="N68" s="125" t="s">
        <v>394</v>
      </c>
      <c r="O68" s="126" t="s">
        <v>394</v>
      </c>
    </row>
    <row r="69" spans="1:15" ht="15" customHeight="1">
      <c r="A69" s="95"/>
      <c r="B69" s="115">
        <v>56</v>
      </c>
      <c r="C69" s="95" t="e">
        <v>#VALUE!</v>
      </c>
      <c r="D69" s="120" t="s">
        <v>394</v>
      </c>
      <c r="E69" s="121" t="s">
        <v>394</v>
      </c>
      <c r="F69" s="122" t="s">
        <v>394</v>
      </c>
      <c r="G69" s="122"/>
      <c r="H69" s="123" t="s">
        <v>394</v>
      </c>
      <c r="I69" s="122"/>
      <c r="J69" s="123" t="s">
        <v>394</v>
      </c>
      <c r="K69" s="124" t="s">
        <v>394</v>
      </c>
      <c r="L69" s="122" t="s">
        <v>394</v>
      </c>
      <c r="M69" s="125"/>
      <c r="N69" s="125" t="s">
        <v>394</v>
      </c>
      <c r="O69" s="126" t="s">
        <v>394</v>
      </c>
    </row>
    <row r="70" spans="1:15" ht="15" customHeight="1">
      <c r="A70" s="95"/>
      <c r="B70" s="115">
        <v>57</v>
      </c>
      <c r="C70" s="95" t="e">
        <v>#VALUE!</v>
      </c>
      <c r="D70" s="120" t="s">
        <v>394</v>
      </c>
      <c r="E70" s="121" t="s">
        <v>394</v>
      </c>
      <c r="F70" s="122" t="s">
        <v>394</v>
      </c>
      <c r="G70" s="122"/>
      <c r="H70" s="123" t="s">
        <v>394</v>
      </c>
      <c r="I70" s="122"/>
      <c r="J70" s="123" t="s">
        <v>394</v>
      </c>
      <c r="K70" s="124" t="s">
        <v>394</v>
      </c>
      <c r="L70" s="122" t="s">
        <v>394</v>
      </c>
      <c r="M70" s="125"/>
      <c r="N70" s="125" t="s">
        <v>394</v>
      </c>
      <c r="O70" s="126" t="s">
        <v>394</v>
      </c>
    </row>
    <row r="71" spans="1:15" ht="15" customHeight="1">
      <c r="A71" s="95"/>
      <c r="B71" s="115">
        <v>58</v>
      </c>
      <c r="C71" s="95" t="e">
        <v>#VALUE!</v>
      </c>
      <c r="D71" s="120" t="s">
        <v>394</v>
      </c>
      <c r="E71" s="121" t="s">
        <v>394</v>
      </c>
      <c r="F71" s="122" t="s">
        <v>394</v>
      </c>
      <c r="G71" s="122"/>
      <c r="H71" s="123" t="s">
        <v>394</v>
      </c>
      <c r="I71" s="122"/>
      <c r="J71" s="123" t="s">
        <v>394</v>
      </c>
      <c r="K71" s="124" t="s">
        <v>394</v>
      </c>
      <c r="L71" s="122" t="s">
        <v>394</v>
      </c>
      <c r="M71" s="125"/>
      <c r="N71" s="125" t="s">
        <v>394</v>
      </c>
      <c r="O71" s="126" t="s">
        <v>394</v>
      </c>
    </row>
    <row r="72" spans="1:15" ht="15" customHeight="1">
      <c r="A72" s="95"/>
      <c r="B72" s="115">
        <v>59</v>
      </c>
      <c r="C72" s="95" t="e">
        <v>#VALUE!</v>
      </c>
      <c r="D72" s="120" t="s">
        <v>394</v>
      </c>
      <c r="E72" s="121" t="s">
        <v>394</v>
      </c>
      <c r="F72" s="122" t="s">
        <v>394</v>
      </c>
      <c r="G72" s="122"/>
      <c r="H72" s="123" t="s">
        <v>394</v>
      </c>
      <c r="I72" s="122"/>
      <c r="J72" s="123" t="s">
        <v>394</v>
      </c>
      <c r="K72" s="124" t="s">
        <v>394</v>
      </c>
      <c r="L72" s="122" t="s">
        <v>394</v>
      </c>
      <c r="M72" s="125"/>
      <c r="N72" s="125" t="s">
        <v>394</v>
      </c>
      <c r="O72" s="126" t="s">
        <v>394</v>
      </c>
    </row>
    <row r="73" spans="1:15" ht="15" customHeight="1">
      <c r="A73" s="95"/>
      <c r="B73" s="115">
        <v>60</v>
      </c>
      <c r="C73" s="95" t="e">
        <v>#VALUE!</v>
      </c>
      <c r="D73" s="120" t="s">
        <v>394</v>
      </c>
      <c r="E73" s="121" t="s">
        <v>394</v>
      </c>
      <c r="F73" s="122" t="s">
        <v>394</v>
      </c>
      <c r="G73" s="122"/>
      <c r="H73" s="123" t="s">
        <v>394</v>
      </c>
      <c r="I73" s="122"/>
      <c r="J73" s="123" t="s">
        <v>394</v>
      </c>
      <c r="K73" s="124" t="s">
        <v>394</v>
      </c>
      <c r="L73" s="122" t="s">
        <v>394</v>
      </c>
      <c r="M73" s="125"/>
      <c r="N73" s="125" t="s">
        <v>394</v>
      </c>
      <c r="O73" s="126" t="s">
        <v>394</v>
      </c>
    </row>
    <row r="74" spans="1:15" ht="15" customHeight="1">
      <c r="A74" s="95"/>
      <c r="B74" s="115">
        <v>61</v>
      </c>
      <c r="C74" s="95" t="e">
        <v>#VALUE!</v>
      </c>
      <c r="D74" s="120" t="s">
        <v>394</v>
      </c>
      <c r="E74" s="121" t="s">
        <v>394</v>
      </c>
      <c r="F74" s="122" t="s">
        <v>394</v>
      </c>
      <c r="G74" s="122"/>
      <c r="H74" s="123" t="s">
        <v>394</v>
      </c>
      <c r="I74" s="122"/>
      <c r="J74" s="123" t="s">
        <v>394</v>
      </c>
      <c r="K74" s="124" t="s">
        <v>394</v>
      </c>
      <c r="L74" s="122" t="s">
        <v>394</v>
      </c>
      <c r="M74" s="125"/>
      <c r="N74" s="125" t="s">
        <v>394</v>
      </c>
      <c r="O74" s="126" t="s">
        <v>394</v>
      </c>
    </row>
    <row r="75" spans="1:15" ht="15" customHeight="1">
      <c r="A75" s="95"/>
      <c r="B75" s="115">
        <v>62</v>
      </c>
      <c r="C75" s="95" t="e">
        <v>#VALUE!</v>
      </c>
      <c r="D75" s="120" t="s">
        <v>394</v>
      </c>
      <c r="E75" s="121" t="s">
        <v>394</v>
      </c>
      <c r="F75" s="122" t="s">
        <v>394</v>
      </c>
      <c r="G75" s="122"/>
      <c r="H75" s="123" t="s">
        <v>394</v>
      </c>
      <c r="I75" s="122"/>
      <c r="J75" s="123" t="s">
        <v>394</v>
      </c>
      <c r="K75" s="124" t="s">
        <v>394</v>
      </c>
      <c r="L75" s="122" t="s">
        <v>394</v>
      </c>
      <c r="M75" s="125"/>
      <c r="N75" s="125" t="s">
        <v>394</v>
      </c>
      <c r="O75" s="126" t="s">
        <v>394</v>
      </c>
    </row>
    <row r="76" spans="1:15" ht="15" customHeight="1">
      <c r="A76" s="95"/>
      <c r="B76" s="115">
        <v>63</v>
      </c>
      <c r="C76" s="95" t="e">
        <v>#VALUE!</v>
      </c>
      <c r="D76" s="120" t="s">
        <v>394</v>
      </c>
      <c r="E76" s="121" t="s">
        <v>394</v>
      </c>
      <c r="F76" s="122" t="s">
        <v>394</v>
      </c>
      <c r="G76" s="122"/>
      <c r="H76" s="123" t="s">
        <v>394</v>
      </c>
      <c r="I76" s="122"/>
      <c r="J76" s="123" t="s">
        <v>394</v>
      </c>
      <c r="K76" s="124" t="s">
        <v>394</v>
      </c>
      <c r="L76" s="122" t="s">
        <v>394</v>
      </c>
      <c r="M76" s="125"/>
      <c r="N76" s="125" t="s">
        <v>394</v>
      </c>
      <c r="O76" s="126" t="s">
        <v>394</v>
      </c>
    </row>
    <row r="77" spans="1:15" ht="15" customHeight="1">
      <c r="A77" s="95"/>
      <c r="B77" s="115">
        <v>64</v>
      </c>
      <c r="C77" s="95" t="e">
        <v>#VALUE!</v>
      </c>
      <c r="D77" s="120" t="s">
        <v>394</v>
      </c>
      <c r="E77" s="121" t="s">
        <v>394</v>
      </c>
      <c r="F77" s="122" t="s">
        <v>394</v>
      </c>
      <c r="G77" s="122"/>
      <c r="H77" s="123" t="s">
        <v>394</v>
      </c>
      <c r="I77" s="122"/>
      <c r="J77" s="123" t="s">
        <v>394</v>
      </c>
      <c r="K77" s="124" t="s">
        <v>394</v>
      </c>
      <c r="L77" s="122" t="s">
        <v>394</v>
      </c>
      <c r="M77" s="125"/>
      <c r="N77" s="125" t="s">
        <v>394</v>
      </c>
      <c r="O77" s="126" t="s">
        <v>394</v>
      </c>
    </row>
    <row r="78" spans="1:15" ht="15" customHeight="1">
      <c r="A78" s="95"/>
      <c r="B78" s="115">
        <v>65</v>
      </c>
      <c r="C78" s="95" t="e">
        <v>#VALUE!</v>
      </c>
      <c r="D78" s="120" t="s">
        <v>394</v>
      </c>
      <c r="E78" s="121" t="s">
        <v>394</v>
      </c>
      <c r="F78" s="122" t="s">
        <v>394</v>
      </c>
      <c r="G78" s="122"/>
      <c r="H78" s="123" t="s">
        <v>394</v>
      </c>
      <c r="I78" s="122"/>
      <c r="J78" s="123" t="s">
        <v>394</v>
      </c>
      <c r="K78" s="124" t="s">
        <v>394</v>
      </c>
      <c r="L78" s="122" t="s">
        <v>394</v>
      </c>
      <c r="M78" s="125"/>
      <c r="N78" s="125" t="s">
        <v>394</v>
      </c>
      <c r="O78" s="126" t="s">
        <v>394</v>
      </c>
    </row>
    <row r="79" spans="1:15" ht="15" customHeight="1">
      <c r="A79" s="95"/>
      <c r="B79" s="115">
        <v>66</v>
      </c>
      <c r="C79" s="95" t="e">
        <v>#VALUE!</v>
      </c>
      <c r="D79" s="120" t="s">
        <v>394</v>
      </c>
      <c r="E79" s="121" t="s">
        <v>394</v>
      </c>
      <c r="F79" s="122" t="s">
        <v>394</v>
      </c>
      <c r="G79" s="122"/>
      <c r="H79" s="123" t="s">
        <v>394</v>
      </c>
      <c r="I79" s="122"/>
      <c r="J79" s="123" t="s">
        <v>394</v>
      </c>
      <c r="K79" s="124" t="s">
        <v>394</v>
      </c>
      <c r="L79" s="122" t="s">
        <v>394</v>
      </c>
      <c r="M79" s="125"/>
      <c r="N79" s="125" t="s">
        <v>394</v>
      </c>
      <c r="O79" s="126" t="s">
        <v>394</v>
      </c>
    </row>
    <row r="80" spans="1:15" ht="15" customHeight="1">
      <c r="A80" s="95"/>
      <c r="B80" s="115">
        <v>67</v>
      </c>
      <c r="C80" s="95" t="e">
        <v>#VALUE!</v>
      </c>
      <c r="D80" s="120" t="s">
        <v>394</v>
      </c>
      <c r="E80" s="121" t="s">
        <v>394</v>
      </c>
      <c r="F80" s="122" t="s">
        <v>394</v>
      </c>
      <c r="G80" s="122"/>
      <c r="H80" s="123" t="s">
        <v>394</v>
      </c>
      <c r="I80" s="122"/>
      <c r="J80" s="123" t="s">
        <v>394</v>
      </c>
      <c r="K80" s="124" t="s">
        <v>394</v>
      </c>
      <c r="L80" s="122" t="s">
        <v>394</v>
      </c>
      <c r="M80" s="125"/>
      <c r="N80" s="125" t="s">
        <v>394</v>
      </c>
      <c r="O80" s="126" t="s">
        <v>394</v>
      </c>
    </row>
    <row r="81" spans="1:15" ht="15" customHeight="1">
      <c r="A81" s="95"/>
      <c r="B81" s="115">
        <v>68</v>
      </c>
      <c r="C81" s="95" t="e">
        <v>#VALUE!</v>
      </c>
      <c r="D81" s="120" t="s">
        <v>394</v>
      </c>
      <c r="E81" s="121" t="s">
        <v>394</v>
      </c>
      <c r="F81" s="122" t="s">
        <v>394</v>
      </c>
      <c r="G81" s="122"/>
      <c r="H81" s="123" t="s">
        <v>394</v>
      </c>
      <c r="I81" s="122"/>
      <c r="J81" s="123" t="s">
        <v>394</v>
      </c>
      <c r="K81" s="124" t="s">
        <v>394</v>
      </c>
      <c r="L81" s="122" t="s">
        <v>394</v>
      </c>
      <c r="M81" s="125"/>
      <c r="N81" s="125" t="s">
        <v>394</v>
      </c>
      <c r="O81" s="126" t="s">
        <v>394</v>
      </c>
    </row>
    <row r="82" spans="1:15" ht="15" customHeight="1">
      <c r="A82" s="95"/>
      <c r="B82" s="115">
        <v>69</v>
      </c>
      <c r="C82" s="95" t="e">
        <v>#VALUE!</v>
      </c>
      <c r="D82" s="120" t="s">
        <v>394</v>
      </c>
      <c r="E82" s="121" t="s">
        <v>394</v>
      </c>
      <c r="F82" s="122" t="s">
        <v>394</v>
      </c>
      <c r="G82" s="122"/>
      <c r="H82" s="123" t="s">
        <v>394</v>
      </c>
      <c r="I82" s="122"/>
      <c r="J82" s="123" t="s">
        <v>394</v>
      </c>
      <c r="K82" s="124" t="s">
        <v>394</v>
      </c>
      <c r="L82" s="122" t="s">
        <v>394</v>
      </c>
      <c r="M82" s="125"/>
      <c r="N82" s="125" t="s">
        <v>394</v>
      </c>
      <c r="O82" s="126" t="s">
        <v>394</v>
      </c>
    </row>
    <row r="83" spans="1:15" ht="15" customHeight="1">
      <c r="A83" s="95"/>
      <c r="B83" s="115">
        <v>70</v>
      </c>
      <c r="C83" s="95" t="e">
        <v>#VALUE!</v>
      </c>
      <c r="D83" s="120" t="s">
        <v>394</v>
      </c>
      <c r="E83" s="121" t="s">
        <v>394</v>
      </c>
      <c r="F83" s="122" t="s">
        <v>394</v>
      </c>
      <c r="G83" s="122"/>
      <c r="H83" s="123" t="s">
        <v>394</v>
      </c>
      <c r="I83" s="122"/>
      <c r="J83" s="123" t="s">
        <v>394</v>
      </c>
      <c r="K83" s="124" t="s">
        <v>394</v>
      </c>
      <c r="L83" s="122" t="s">
        <v>394</v>
      </c>
      <c r="M83" s="125"/>
      <c r="N83" s="125" t="s">
        <v>394</v>
      </c>
      <c r="O83" s="126" t="s">
        <v>394</v>
      </c>
    </row>
    <row r="84" spans="1:15" ht="15" customHeight="1">
      <c r="A84" s="95"/>
      <c r="B84" s="115">
        <v>71</v>
      </c>
      <c r="C84" s="95" t="e">
        <v>#VALUE!</v>
      </c>
      <c r="D84" s="120" t="s">
        <v>394</v>
      </c>
      <c r="E84" s="121" t="s">
        <v>394</v>
      </c>
      <c r="F84" s="122" t="s">
        <v>394</v>
      </c>
      <c r="G84" s="122"/>
      <c r="H84" s="123" t="s">
        <v>394</v>
      </c>
      <c r="I84" s="122"/>
      <c r="J84" s="123" t="s">
        <v>394</v>
      </c>
      <c r="K84" s="124" t="s">
        <v>394</v>
      </c>
      <c r="L84" s="122" t="s">
        <v>394</v>
      </c>
      <c r="M84" s="125"/>
      <c r="N84" s="125" t="s">
        <v>394</v>
      </c>
      <c r="O84" s="126" t="s">
        <v>394</v>
      </c>
    </row>
    <row r="85" spans="1:15" ht="15" customHeight="1">
      <c r="A85" s="95"/>
      <c r="B85" s="115">
        <v>72</v>
      </c>
      <c r="C85" s="95" t="e">
        <v>#VALUE!</v>
      </c>
      <c r="D85" s="120" t="s">
        <v>394</v>
      </c>
      <c r="E85" s="121" t="s">
        <v>394</v>
      </c>
      <c r="F85" s="122" t="s">
        <v>394</v>
      </c>
      <c r="G85" s="122"/>
      <c r="H85" s="123" t="s">
        <v>394</v>
      </c>
      <c r="I85" s="122"/>
      <c r="J85" s="123" t="s">
        <v>394</v>
      </c>
      <c r="K85" s="124" t="s">
        <v>394</v>
      </c>
      <c r="L85" s="122" t="s">
        <v>394</v>
      </c>
      <c r="M85" s="125"/>
      <c r="N85" s="125" t="s">
        <v>394</v>
      </c>
      <c r="O85" s="126" t="s">
        <v>394</v>
      </c>
    </row>
    <row r="86" spans="1:15" ht="15" customHeight="1">
      <c r="A86" s="95"/>
      <c r="B86" s="115">
        <v>73</v>
      </c>
      <c r="C86" s="95" t="e">
        <v>#VALUE!</v>
      </c>
      <c r="D86" s="120" t="s">
        <v>394</v>
      </c>
      <c r="E86" s="121" t="s">
        <v>394</v>
      </c>
      <c r="F86" s="122" t="s">
        <v>394</v>
      </c>
      <c r="G86" s="122"/>
      <c r="H86" s="123" t="s">
        <v>394</v>
      </c>
      <c r="I86" s="122"/>
      <c r="J86" s="123" t="s">
        <v>394</v>
      </c>
      <c r="K86" s="124" t="s">
        <v>394</v>
      </c>
      <c r="L86" s="122" t="s">
        <v>394</v>
      </c>
      <c r="M86" s="125"/>
      <c r="N86" s="125" t="s">
        <v>394</v>
      </c>
      <c r="O86" s="126" t="s">
        <v>394</v>
      </c>
    </row>
    <row r="87" spans="1:15" ht="15" customHeight="1">
      <c r="A87" s="95"/>
      <c r="B87" s="115">
        <v>74</v>
      </c>
      <c r="C87" s="95" t="e">
        <v>#VALUE!</v>
      </c>
      <c r="D87" s="120" t="s">
        <v>394</v>
      </c>
      <c r="E87" s="121" t="s">
        <v>394</v>
      </c>
      <c r="F87" s="122" t="s">
        <v>394</v>
      </c>
      <c r="G87" s="122"/>
      <c r="H87" s="123" t="s">
        <v>394</v>
      </c>
      <c r="I87" s="122"/>
      <c r="J87" s="123" t="s">
        <v>394</v>
      </c>
      <c r="K87" s="124" t="s">
        <v>394</v>
      </c>
      <c r="L87" s="122" t="s">
        <v>394</v>
      </c>
      <c r="M87" s="125"/>
      <c r="N87" s="125" t="s">
        <v>394</v>
      </c>
      <c r="O87" s="126" t="s">
        <v>394</v>
      </c>
    </row>
    <row r="88" spans="1:15" ht="15" customHeight="1">
      <c r="A88" s="95"/>
      <c r="B88" s="115">
        <v>75</v>
      </c>
      <c r="C88" s="95" t="e">
        <v>#VALUE!</v>
      </c>
      <c r="D88" s="120" t="s">
        <v>394</v>
      </c>
      <c r="E88" s="121" t="s">
        <v>394</v>
      </c>
      <c r="F88" s="122" t="s">
        <v>394</v>
      </c>
      <c r="G88" s="122"/>
      <c r="H88" s="123" t="s">
        <v>394</v>
      </c>
      <c r="I88" s="122"/>
      <c r="J88" s="123" t="s">
        <v>394</v>
      </c>
      <c r="K88" s="124" t="s">
        <v>394</v>
      </c>
      <c r="L88" s="122" t="s">
        <v>394</v>
      </c>
      <c r="M88" s="125"/>
      <c r="N88" s="125" t="s">
        <v>394</v>
      </c>
      <c r="O88" s="126" t="s">
        <v>394</v>
      </c>
    </row>
    <row r="89" spans="1:15" ht="15" customHeight="1">
      <c r="A89" s="95"/>
      <c r="B89" s="115">
        <v>76</v>
      </c>
      <c r="C89" s="95" t="e">
        <v>#VALUE!</v>
      </c>
      <c r="D89" s="120" t="s">
        <v>394</v>
      </c>
      <c r="E89" s="121" t="s">
        <v>394</v>
      </c>
      <c r="F89" s="122" t="s">
        <v>394</v>
      </c>
      <c r="G89" s="122"/>
      <c r="H89" s="123" t="s">
        <v>394</v>
      </c>
      <c r="I89" s="122"/>
      <c r="J89" s="123" t="s">
        <v>394</v>
      </c>
      <c r="K89" s="124" t="s">
        <v>394</v>
      </c>
      <c r="L89" s="122" t="s">
        <v>394</v>
      </c>
      <c r="M89" s="125"/>
      <c r="N89" s="125" t="s">
        <v>394</v>
      </c>
      <c r="O89" s="126" t="s">
        <v>394</v>
      </c>
    </row>
    <row r="90" spans="1:15" ht="15" customHeight="1">
      <c r="A90" s="95"/>
      <c r="B90" s="115">
        <v>77</v>
      </c>
      <c r="C90" s="95" t="e">
        <v>#VALUE!</v>
      </c>
      <c r="D90" s="120" t="s">
        <v>394</v>
      </c>
      <c r="E90" s="121" t="s">
        <v>394</v>
      </c>
      <c r="F90" s="122" t="s">
        <v>394</v>
      </c>
      <c r="G90" s="122"/>
      <c r="H90" s="123" t="s">
        <v>394</v>
      </c>
      <c r="I90" s="122"/>
      <c r="J90" s="123" t="s">
        <v>394</v>
      </c>
      <c r="K90" s="124" t="s">
        <v>394</v>
      </c>
      <c r="L90" s="122" t="s">
        <v>394</v>
      </c>
      <c r="M90" s="125"/>
      <c r="N90" s="125" t="s">
        <v>394</v>
      </c>
      <c r="O90" s="126" t="s">
        <v>394</v>
      </c>
    </row>
    <row r="91" spans="1:15" ht="15" customHeight="1">
      <c r="A91" s="95"/>
      <c r="B91" s="115">
        <v>78</v>
      </c>
      <c r="C91" s="95" t="e">
        <v>#VALUE!</v>
      </c>
      <c r="D91" s="120" t="s">
        <v>394</v>
      </c>
      <c r="E91" s="121" t="s">
        <v>394</v>
      </c>
      <c r="F91" s="122" t="s">
        <v>394</v>
      </c>
      <c r="G91" s="122"/>
      <c r="H91" s="123" t="s">
        <v>394</v>
      </c>
      <c r="I91" s="122"/>
      <c r="J91" s="123" t="s">
        <v>394</v>
      </c>
      <c r="K91" s="124" t="s">
        <v>394</v>
      </c>
      <c r="L91" s="122" t="s">
        <v>394</v>
      </c>
      <c r="M91" s="125"/>
      <c r="N91" s="125" t="s">
        <v>394</v>
      </c>
      <c r="O91" s="126" t="s">
        <v>394</v>
      </c>
    </row>
    <row r="92" spans="1:15" ht="15" customHeight="1">
      <c r="A92" s="95"/>
      <c r="B92" s="115">
        <v>79</v>
      </c>
      <c r="C92" s="95" t="e">
        <v>#VALUE!</v>
      </c>
      <c r="D92" s="120" t="s">
        <v>394</v>
      </c>
      <c r="E92" s="121" t="s">
        <v>394</v>
      </c>
      <c r="F92" s="122" t="s">
        <v>394</v>
      </c>
      <c r="G92" s="122"/>
      <c r="H92" s="123" t="s">
        <v>394</v>
      </c>
      <c r="I92" s="122"/>
      <c r="J92" s="123" t="s">
        <v>394</v>
      </c>
      <c r="K92" s="124" t="s">
        <v>394</v>
      </c>
      <c r="L92" s="122" t="s">
        <v>394</v>
      </c>
      <c r="M92" s="125"/>
      <c r="N92" s="125" t="s">
        <v>394</v>
      </c>
      <c r="O92" s="126" t="s">
        <v>394</v>
      </c>
    </row>
    <row r="93" spans="1:15" ht="15" customHeight="1">
      <c r="A93" s="95"/>
      <c r="B93" s="115">
        <v>80</v>
      </c>
      <c r="C93" s="95" t="e">
        <v>#VALUE!</v>
      </c>
      <c r="D93" s="120" t="s">
        <v>394</v>
      </c>
      <c r="E93" s="121" t="s">
        <v>394</v>
      </c>
      <c r="F93" s="122" t="s">
        <v>394</v>
      </c>
      <c r="G93" s="122"/>
      <c r="H93" s="123" t="s">
        <v>394</v>
      </c>
      <c r="I93" s="122"/>
      <c r="J93" s="123" t="s">
        <v>394</v>
      </c>
      <c r="K93" s="124" t="s">
        <v>394</v>
      </c>
      <c r="L93" s="122" t="s">
        <v>394</v>
      </c>
      <c r="M93" s="125"/>
      <c r="N93" s="125" t="s">
        <v>394</v>
      </c>
      <c r="O93" s="126" t="s">
        <v>394</v>
      </c>
    </row>
    <row r="94" spans="1:15" ht="15" customHeight="1">
      <c r="A94" s="95"/>
      <c r="B94" s="115">
        <v>81</v>
      </c>
      <c r="C94" s="95" t="e">
        <v>#VALUE!</v>
      </c>
      <c r="D94" s="120" t="s">
        <v>394</v>
      </c>
      <c r="E94" s="121" t="s">
        <v>394</v>
      </c>
      <c r="F94" s="122" t="s">
        <v>394</v>
      </c>
      <c r="G94" s="122"/>
      <c r="H94" s="123" t="s">
        <v>394</v>
      </c>
      <c r="I94" s="122"/>
      <c r="J94" s="123" t="s">
        <v>394</v>
      </c>
      <c r="K94" s="124" t="s">
        <v>394</v>
      </c>
      <c r="L94" s="122" t="s">
        <v>394</v>
      </c>
      <c r="M94" s="125"/>
      <c r="N94" s="125" t="s">
        <v>394</v>
      </c>
      <c r="O94" s="126" t="s">
        <v>394</v>
      </c>
    </row>
    <row r="95" spans="1:15" ht="15" customHeight="1">
      <c r="A95" s="95"/>
      <c r="B95" s="115">
        <v>82</v>
      </c>
      <c r="C95" s="95" t="e">
        <v>#VALUE!</v>
      </c>
      <c r="D95" s="120" t="s">
        <v>394</v>
      </c>
      <c r="E95" s="121" t="s">
        <v>394</v>
      </c>
      <c r="F95" s="122" t="s">
        <v>394</v>
      </c>
      <c r="G95" s="122"/>
      <c r="H95" s="123" t="s">
        <v>394</v>
      </c>
      <c r="I95" s="122"/>
      <c r="J95" s="123" t="s">
        <v>394</v>
      </c>
      <c r="K95" s="124" t="s">
        <v>394</v>
      </c>
      <c r="L95" s="122" t="s">
        <v>394</v>
      </c>
      <c r="M95" s="125"/>
      <c r="N95" s="125" t="s">
        <v>394</v>
      </c>
      <c r="O95" s="126" t="s">
        <v>394</v>
      </c>
    </row>
    <row r="96" spans="1:15" ht="15" customHeight="1">
      <c r="A96" s="95"/>
      <c r="B96" s="115">
        <v>83</v>
      </c>
      <c r="C96" s="95" t="e">
        <v>#VALUE!</v>
      </c>
      <c r="D96" s="120" t="s">
        <v>394</v>
      </c>
      <c r="E96" s="121" t="s">
        <v>394</v>
      </c>
      <c r="F96" s="122" t="s">
        <v>394</v>
      </c>
      <c r="G96" s="122"/>
      <c r="H96" s="123" t="s">
        <v>394</v>
      </c>
      <c r="I96" s="122"/>
      <c r="J96" s="123" t="s">
        <v>394</v>
      </c>
      <c r="K96" s="124" t="s">
        <v>394</v>
      </c>
      <c r="L96" s="122" t="s">
        <v>394</v>
      </c>
      <c r="M96" s="125"/>
      <c r="N96" s="125" t="s">
        <v>394</v>
      </c>
      <c r="O96" s="126" t="s">
        <v>394</v>
      </c>
    </row>
    <row r="97" spans="1:15" ht="15" customHeight="1">
      <c r="A97" s="95"/>
      <c r="B97" s="115">
        <v>84</v>
      </c>
      <c r="C97" s="95" t="e">
        <v>#VALUE!</v>
      </c>
      <c r="D97" s="120" t="s">
        <v>394</v>
      </c>
      <c r="E97" s="121" t="s">
        <v>394</v>
      </c>
      <c r="F97" s="122" t="s">
        <v>394</v>
      </c>
      <c r="G97" s="122"/>
      <c r="H97" s="123" t="s">
        <v>394</v>
      </c>
      <c r="I97" s="122"/>
      <c r="J97" s="123" t="s">
        <v>394</v>
      </c>
      <c r="K97" s="124" t="s">
        <v>394</v>
      </c>
      <c r="L97" s="122" t="s">
        <v>394</v>
      </c>
      <c r="M97" s="125"/>
      <c r="N97" s="125" t="s">
        <v>394</v>
      </c>
      <c r="O97" s="126" t="s">
        <v>394</v>
      </c>
    </row>
    <row r="98" spans="1:15" ht="15" customHeight="1">
      <c r="A98" s="95"/>
      <c r="B98" s="115">
        <v>85</v>
      </c>
      <c r="C98" s="95" t="e">
        <v>#VALUE!</v>
      </c>
      <c r="D98" s="120" t="s">
        <v>394</v>
      </c>
      <c r="E98" s="121" t="s">
        <v>394</v>
      </c>
      <c r="F98" s="122" t="s">
        <v>394</v>
      </c>
      <c r="G98" s="122"/>
      <c r="H98" s="123" t="s">
        <v>394</v>
      </c>
      <c r="I98" s="122"/>
      <c r="J98" s="123" t="s">
        <v>394</v>
      </c>
      <c r="K98" s="124" t="s">
        <v>394</v>
      </c>
      <c r="L98" s="122" t="s">
        <v>394</v>
      </c>
      <c r="M98" s="125"/>
      <c r="N98" s="125" t="s">
        <v>394</v>
      </c>
      <c r="O98" s="126" t="s">
        <v>394</v>
      </c>
    </row>
    <row r="99" spans="1:15" ht="15" customHeight="1">
      <c r="A99" s="95"/>
      <c r="B99" s="115">
        <v>86</v>
      </c>
      <c r="C99" s="95" t="e">
        <v>#VALUE!</v>
      </c>
      <c r="D99" s="120" t="s">
        <v>394</v>
      </c>
      <c r="E99" s="121" t="s">
        <v>394</v>
      </c>
      <c r="F99" s="122" t="s">
        <v>394</v>
      </c>
      <c r="G99" s="122"/>
      <c r="H99" s="123" t="s">
        <v>394</v>
      </c>
      <c r="I99" s="122"/>
      <c r="J99" s="123" t="s">
        <v>394</v>
      </c>
      <c r="K99" s="124" t="s">
        <v>394</v>
      </c>
      <c r="L99" s="122" t="s">
        <v>394</v>
      </c>
      <c r="M99" s="125"/>
      <c r="N99" s="125" t="s">
        <v>394</v>
      </c>
      <c r="O99" s="126" t="s">
        <v>394</v>
      </c>
    </row>
    <row r="100" spans="1:15" ht="15" customHeight="1">
      <c r="A100" s="95"/>
      <c r="B100" s="115">
        <v>87</v>
      </c>
      <c r="C100" s="95" t="e">
        <v>#VALUE!</v>
      </c>
      <c r="D100" s="120" t="s">
        <v>394</v>
      </c>
      <c r="E100" s="121" t="s">
        <v>394</v>
      </c>
      <c r="F100" s="122" t="s">
        <v>394</v>
      </c>
      <c r="G100" s="122"/>
      <c r="H100" s="123" t="s">
        <v>394</v>
      </c>
      <c r="I100" s="122"/>
      <c r="J100" s="123" t="s">
        <v>394</v>
      </c>
      <c r="K100" s="124" t="s">
        <v>394</v>
      </c>
      <c r="L100" s="122" t="s">
        <v>394</v>
      </c>
      <c r="M100" s="125"/>
      <c r="N100" s="125" t="s">
        <v>394</v>
      </c>
      <c r="O100" s="126" t="s">
        <v>394</v>
      </c>
    </row>
    <row r="101" spans="1:15" ht="15" customHeight="1">
      <c r="A101" s="95"/>
      <c r="B101" s="115">
        <v>88</v>
      </c>
      <c r="C101" s="95" t="e">
        <v>#VALUE!</v>
      </c>
      <c r="D101" s="120" t="s">
        <v>394</v>
      </c>
      <c r="E101" s="121" t="s">
        <v>394</v>
      </c>
      <c r="F101" s="122" t="s">
        <v>394</v>
      </c>
      <c r="G101" s="122"/>
      <c r="H101" s="123" t="s">
        <v>394</v>
      </c>
      <c r="I101" s="122"/>
      <c r="J101" s="123" t="s">
        <v>394</v>
      </c>
      <c r="K101" s="124" t="s">
        <v>394</v>
      </c>
      <c r="L101" s="122" t="s">
        <v>394</v>
      </c>
      <c r="M101" s="125"/>
      <c r="N101" s="125" t="s">
        <v>394</v>
      </c>
      <c r="O101" s="126" t="s">
        <v>394</v>
      </c>
    </row>
    <row r="102" spans="1:15" ht="15" customHeight="1">
      <c r="A102" s="95"/>
      <c r="B102" s="115">
        <v>89</v>
      </c>
      <c r="C102" s="95" t="e">
        <v>#VALUE!</v>
      </c>
      <c r="D102" s="120" t="s">
        <v>394</v>
      </c>
      <c r="E102" s="121" t="s">
        <v>394</v>
      </c>
      <c r="F102" s="122" t="s">
        <v>394</v>
      </c>
      <c r="G102" s="122"/>
      <c r="H102" s="123" t="s">
        <v>394</v>
      </c>
      <c r="I102" s="122"/>
      <c r="J102" s="123" t="s">
        <v>394</v>
      </c>
      <c r="K102" s="124" t="s">
        <v>394</v>
      </c>
      <c r="L102" s="122" t="s">
        <v>394</v>
      </c>
      <c r="M102" s="125"/>
      <c r="N102" s="125" t="s">
        <v>394</v>
      </c>
      <c r="O102" s="126" t="s">
        <v>394</v>
      </c>
    </row>
    <row r="103" spans="1:15" ht="15" customHeight="1">
      <c r="A103" s="95"/>
      <c r="B103" s="115">
        <v>90</v>
      </c>
      <c r="C103" s="95" t="e">
        <v>#VALUE!</v>
      </c>
      <c r="D103" s="120" t="s">
        <v>394</v>
      </c>
      <c r="E103" s="121" t="s">
        <v>394</v>
      </c>
      <c r="F103" s="122" t="s">
        <v>394</v>
      </c>
      <c r="G103" s="122"/>
      <c r="H103" s="123" t="s">
        <v>394</v>
      </c>
      <c r="I103" s="122"/>
      <c r="J103" s="123" t="s">
        <v>394</v>
      </c>
      <c r="K103" s="124" t="s">
        <v>394</v>
      </c>
      <c r="L103" s="122" t="s">
        <v>394</v>
      </c>
      <c r="M103" s="125"/>
      <c r="N103" s="125" t="s">
        <v>394</v>
      </c>
      <c r="O103" s="126" t="s">
        <v>394</v>
      </c>
    </row>
    <row r="104" spans="1:15" ht="15" customHeight="1">
      <c r="A104" s="95"/>
      <c r="B104" s="115">
        <v>91</v>
      </c>
      <c r="C104" s="95" t="e">
        <v>#VALUE!</v>
      </c>
      <c r="D104" s="120" t="s">
        <v>394</v>
      </c>
      <c r="E104" s="121" t="s">
        <v>394</v>
      </c>
      <c r="F104" s="122" t="s">
        <v>394</v>
      </c>
      <c r="G104" s="122"/>
      <c r="H104" s="123" t="s">
        <v>394</v>
      </c>
      <c r="I104" s="122"/>
      <c r="J104" s="123" t="s">
        <v>394</v>
      </c>
      <c r="K104" s="124" t="s">
        <v>394</v>
      </c>
      <c r="L104" s="122" t="s">
        <v>394</v>
      </c>
      <c r="M104" s="125"/>
      <c r="N104" s="125" t="s">
        <v>394</v>
      </c>
      <c r="O104" s="126" t="s">
        <v>394</v>
      </c>
    </row>
    <row r="105" spans="1:15" ht="15" customHeight="1">
      <c r="A105" s="95"/>
      <c r="B105" s="115">
        <v>92</v>
      </c>
      <c r="C105" s="95" t="e">
        <v>#VALUE!</v>
      </c>
      <c r="D105" s="120" t="s">
        <v>394</v>
      </c>
      <c r="E105" s="121" t="s">
        <v>394</v>
      </c>
      <c r="F105" s="122" t="s">
        <v>394</v>
      </c>
      <c r="G105" s="122"/>
      <c r="H105" s="123" t="s">
        <v>394</v>
      </c>
      <c r="I105" s="122"/>
      <c r="J105" s="123" t="s">
        <v>394</v>
      </c>
      <c r="K105" s="124" t="s">
        <v>394</v>
      </c>
      <c r="L105" s="122" t="s">
        <v>394</v>
      </c>
      <c r="M105" s="125"/>
      <c r="N105" s="125" t="s">
        <v>394</v>
      </c>
      <c r="O105" s="126" t="s">
        <v>394</v>
      </c>
    </row>
    <row r="106" spans="1:15" ht="15" customHeight="1">
      <c r="A106" s="95"/>
      <c r="B106" s="115">
        <v>93</v>
      </c>
      <c r="C106" s="95" t="e">
        <v>#VALUE!</v>
      </c>
      <c r="D106" s="120" t="s">
        <v>394</v>
      </c>
      <c r="E106" s="121" t="s">
        <v>394</v>
      </c>
      <c r="F106" s="122" t="s">
        <v>394</v>
      </c>
      <c r="G106" s="122"/>
      <c r="H106" s="123" t="s">
        <v>394</v>
      </c>
      <c r="I106" s="122"/>
      <c r="J106" s="123" t="s">
        <v>394</v>
      </c>
      <c r="K106" s="124" t="s">
        <v>394</v>
      </c>
      <c r="L106" s="122" t="s">
        <v>394</v>
      </c>
      <c r="M106" s="125"/>
      <c r="N106" s="125" t="s">
        <v>394</v>
      </c>
      <c r="O106" s="126" t="s">
        <v>394</v>
      </c>
    </row>
    <row r="107" spans="1:15" ht="15" customHeight="1">
      <c r="A107" s="95"/>
      <c r="B107" s="115">
        <v>94</v>
      </c>
      <c r="C107" s="95" t="e">
        <v>#VALUE!</v>
      </c>
      <c r="D107" s="120" t="s">
        <v>394</v>
      </c>
      <c r="E107" s="121" t="s">
        <v>394</v>
      </c>
      <c r="F107" s="122" t="s">
        <v>394</v>
      </c>
      <c r="G107" s="122"/>
      <c r="H107" s="123" t="s">
        <v>394</v>
      </c>
      <c r="I107" s="122"/>
      <c r="J107" s="123" t="s">
        <v>394</v>
      </c>
      <c r="K107" s="124" t="s">
        <v>394</v>
      </c>
      <c r="L107" s="122" t="s">
        <v>394</v>
      </c>
      <c r="M107" s="125"/>
      <c r="N107" s="125" t="s">
        <v>394</v>
      </c>
      <c r="O107" s="126" t="s">
        <v>394</v>
      </c>
    </row>
    <row r="108" spans="1:15" ht="15" customHeight="1">
      <c r="A108" s="95"/>
      <c r="B108" s="115">
        <v>95</v>
      </c>
      <c r="C108" s="95" t="e">
        <v>#VALUE!</v>
      </c>
      <c r="D108" s="120" t="s">
        <v>394</v>
      </c>
      <c r="E108" s="121" t="s">
        <v>394</v>
      </c>
      <c r="F108" s="122" t="s">
        <v>394</v>
      </c>
      <c r="G108" s="122"/>
      <c r="H108" s="123" t="s">
        <v>394</v>
      </c>
      <c r="I108" s="122"/>
      <c r="J108" s="123" t="s">
        <v>394</v>
      </c>
      <c r="K108" s="124" t="s">
        <v>394</v>
      </c>
      <c r="L108" s="122" t="s">
        <v>394</v>
      </c>
      <c r="M108" s="125"/>
      <c r="N108" s="125" t="s">
        <v>394</v>
      </c>
      <c r="O108" s="126" t="s">
        <v>394</v>
      </c>
    </row>
    <row r="109" spans="1:15" ht="15" customHeight="1">
      <c r="A109" s="95"/>
      <c r="B109" s="115">
        <v>96</v>
      </c>
      <c r="C109" s="95" t="e">
        <v>#VALUE!</v>
      </c>
      <c r="D109" s="120" t="s">
        <v>394</v>
      </c>
      <c r="E109" s="121" t="s">
        <v>394</v>
      </c>
      <c r="F109" s="122" t="s">
        <v>394</v>
      </c>
      <c r="G109" s="122"/>
      <c r="H109" s="123" t="s">
        <v>394</v>
      </c>
      <c r="I109" s="122"/>
      <c r="J109" s="123" t="s">
        <v>394</v>
      </c>
      <c r="K109" s="124" t="s">
        <v>394</v>
      </c>
      <c r="L109" s="122" t="s">
        <v>394</v>
      </c>
      <c r="M109" s="125"/>
      <c r="N109" s="125" t="s">
        <v>394</v>
      </c>
      <c r="O109" s="126" t="s">
        <v>394</v>
      </c>
    </row>
    <row r="110" spans="1:15" ht="15" customHeight="1">
      <c r="A110" s="95"/>
      <c r="B110" s="115">
        <v>97</v>
      </c>
      <c r="C110" s="95" t="e">
        <v>#VALUE!</v>
      </c>
      <c r="D110" s="120" t="s">
        <v>394</v>
      </c>
      <c r="E110" s="121" t="s">
        <v>394</v>
      </c>
      <c r="F110" s="122" t="s">
        <v>394</v>
      </c>
      <c r="G110" s="122"/>
      <c r="H110" s="123" t="s">
        <v>394</v>
      </c>
      <c r="I110" s="122"/>
      <c r="J110" s="123" t="s">
        <v>394</v>
      </c>
      <c r="K110" s="124" t="s">
        <v>394</v>
      </c>
      <c r="L110" s="122" t="s">
        <v>394</v>
      </c>
      <c r="M110" s="125"/>
      <c r="N110" s="125" t="s">
        <v>394</v>
      </c>
      <c r="O110" s="126" t="s">
        <v>394</v>
      </c>
    </row>
    <row r="111" spans="1:15" ht="15" customHeight="1">
      <c r="A111" s="95"/>
      <c r="B111" s="115">
        <v>98</v>
      </c>
      <c r="C111" s="95" t="e">
        <v>#VALUE!</v>
      </c>
      <c r="D111" s="120" t="s">
        <v>394</v>
      </c>
      <c r="E111" s="121" t="s">
        <v>394</v>
      </c>
      <c r="F111" s="122" t="s">
        <v>394</v>
      </c>
      <c r="G111" s="122"/>
      <c r="H111" s="123" t="s">
        <v>394</v>
      </c>
      <c r="I111" s="122"/>
      <c r="J111" s="123" t="s">
        <v>394</v>
      </c>
      <c r="K111" s="124" t="s">
        <v>394</v>
      </c>
      <c r="L111" s="122" t="s">
        <v>394</v>
      </c>
      <c r="M111" s="125"/>
      <c r="N111" s="125" t="s">
        <v>394</v>
      </c>
      <c r="O111" s="126" t="s">
        <v>394</v>
      </c>
    </row>
    <row r="112" spans="1:15" ht="15" customHeight="1">
      <c r="A112" s="95"/>
      <c r="B112" s="115">
        <v>99</v>
      </c>
      <c r="C112" s="95" t="e">
        <v>#VALUE!</v>
      </c>
      <c r="D112" s="120" t="s">
        <v>394</v>
      </c>
      <c r="E112" s="121" t="s">
        <v>394</v>
      </c>
      <c r="F112" s="122" t="s">
        <v>394</v>
      </c>
      <c r="G112" s="122"/>
      <c r="H112" s="123" t="s">
        <v>394</v>
      </c>
      <c r="I112" s="122"/>
      <c r="J112" s="123" t="s">
        <v>394</v>
      </c>
      <c r="K112" s="124" t="s">
        <v>394</v>
      </c>
      <c r="L112" s="122" t="s">
        <v>394</v>
      </c>
      <c r="M112" s="125"/>
      <c r="N112" s="125" t="s">
        <v>394</v>
      </c>
      <c r="O112" s="126" t="s">
        <v>394</v>
      </c>
    </row>
    <row r="113" spans="1:15" ht="15" customHeight="1">
      <c r="A113" s="95"/>
      <c r="B113" s="115">
        <v>100</v>
      </c>
      <c r="C113" s="95" t="e">
        <v>#VALUE!</v>
      </c>
      <c r="D113" s="120" t="s">
        <v>394</v>
      </c>
      <c r="E113" s="121" t="s">
        <v>394</v>
      </c>
      <c r="F113" s="122" t="s">
        <v>394</v>
      </c>
      <c r="G113" s="122"/>
      <c r="H113" s="123" t="s">
        <v>394</v>
      </c>
      <c r="I113" s="122"/>
      <c r="J113" s="123" t="s">
        <v>394</v>
      </c>
      <c r="K113" s="124" t="s">
        <v>394</v>
      </c>
      <c r="L113" s="122" t="s">
        <v>394</v>
      </c>
      <c r="M113" s="125"/>
      <c r="N113" s="125" t="s">
        <v>394</v>
      </c>
      <c r="O113" s="126" t="s">
        <v>394</v>
      </c>
    </row>
    <row r="114" spans="1:15" ht="15" customHeight="1">
      <c r="A114" s="95"/>
      <c r="B114" s="115">
        <v>101</v>
      </c>
      <c r="C114" s="95" t="e">
        <v>#VALUE!</v>
      </c>
      <c r="D114" s="120" t="s">
        <v>394</v>
      </c>
      <c r="E114" s="121" t="s">
        <v>394</v>
      </c>
      <c r="F114" s="122" t="s">
        <v>394</v>
      </c>
      <c r="G114" s="122"/>
      <c r="H114" s="123" t="s">
        <v>394</v>
      </c>
      <c r="I114" s="122"/>
      <c r="J114" s="123" t="s">
        <v>394</v>
      </c>
      <c r="K114" s="124" t="s">
        <v>394</v>
      </c>
      <c r="L114" s="122" t="s">
        <v>394</v>
      </c>
      <c r="M114" s="125"/>
      <c r="N114" s="125" t="s">
        <v>394</v>
      </c>
      <c r="O114" s="126" t="s">
        <v>394</v>
      </c>
    </row>
    <row r="115" spans="1:15" ht="15" customHeight="1">
      <c r="A115" s="95"/>
      <c r="B115" s="115">
        <v>102</v>
      </c>
      <c r="C115" s="95" t="e">
        <v>#VALUE!</v>
      </c>
      <c r="D115" s="120" t="s">
        <v>394</v>
      </c>
      <c r="E115" s="121" t="s">
        <v>394</v>
      </c>
      <c r="F115" s="122" t="s">
        <v>394</v>
      </c>
      <c r="G115" s="122"/>
      <c r="H115" s="123" t="s">
        <v>394</v>
      </c>
      <c r="I115" s="122"/>
      <c r="J115" s="123" t="s">
        <v>394</v>
      </c>
      <c r="K115" s="124" t="s">
        <v>394</v>
      </c>
      <c r="L115" s="122" t="s">
        <v>394</v>
      </c>
      <c r="M115" s="125"/>
      <c r="N115" s="125" t="s">
        <v>394</v>
      </c>
      <c r="O115" s="126" t="s">
        <v>394</v>
      </c>
    </row>
    <row r="116" spans="1:15" ht="15" customHeight="1">
      <c r="A116" s="95"/>
      <c r="B116" s="115">
        <v>103</v>
      </c>
      <c r="C116" s="95" t="e">
        <v>#VALUE!</v>
      </c>
      <c r="D116" s="120" t="s">
        <v>394</v>
      </c>
      <c r="E116" s="121" t="s">
        <v>394</v>
      </c>
      <c r="F116" s="122" t="s">
        <v>394</v>
      </c>
      <c r="G116" s="122"/>
      <c r="H116" s="123" t="s">
        <v>394</v>
      </c>
      <c r="I116" s="122"/>
      <c r="J116" s="123" t="s">
        <v>394</v>
      </c>
      <c r="K116" s="124" t="s">
        <v>394</v>
      </c>
      <c r="L116" s="122" t="s">
        <v>394</v>
      </c>
      <c r="M116" s="125"/>
      <c r="N116" s="125" t="s">
        <v>394</v>
      </c>
      <c r="O116" s="126" t="s">
        <v>394</v>
      </c>
    </row>
    <row r="117" spans="1:15" ht="15" customHeight="1">
      <c r="A117" s="95"/>
      <c r="B117" s="115">
        <v>104</v>
      </c>
      <c r="C117" s="95" t="e">
        <v>#VALUE!</v>
      </c>
      <c r="D117" s="120" t="s">
        <v>394</v>
      </c>
      <c r="E117" s="121" t="s">
        <v>394</v>
      </c>
      <c r="F117" s="122" t="s">
        <v>394</v>
      </c>
      <c r="G117" s="122"/>
      <c r="H117" s="123" t="s">
        <v>394</v>
      </c>
      <c r="I117" s="122"/>
      <c r="J117" s="123" t="s">
        <v>394</v>
      </c>
      <c r="K117" s="124" t="s">
        <v>394</v>
      </c>
      <c r="L117" s="122" t="s">
        <v>394</v>
      </c>
      <c r="M117" s="125"/>
      <c r="N117" s="125" t="s">
        <v>394</v>
      </c>
      <c r="O117" s="126" t="s">
        <v>394</v>
      </c>
    </row>
    <row r="118" spans="1:15" ht="15" customHeight="1">
      <c r="A118" s="95"/>
      <c r="B118" s="115">
        <v>105</v>
      </c>
      <c r="C118" s="95" t="e">
        <v>#VALUE!</v>
      </c>
      <c r="D118" s="120" t="s">
        <v>394</v>
      </c>
      <c r="E118" s="121" t="s">
        <v>394</v>
      </c>
      <c r="F118" s="122" t="s">
        <v>394</v>
      </c>
      <c r="G118" s="122"/>
      <c r="H118" s="123" t="s">
        <v>394</v>
      </c>
      <c r="I118" s="122"/>
      <c r="J118" s="123" t="s">
        <v>394</v>
      </c>
      <c r="K118" s="124" t="s">
        <v>394</v>
      </c>
      <c r="L118" s="122" t="s">
        <v>394</v>
      </c>
      <c r="M118" s="125"/>
      <c r="N118" s="125" t="s">
        <v>394</v>
      </c>
      <c r="O118" s="126" t="s">
        <v>394</v>
      </c>
    </row>
    <row r="119" spans="1:15" ht="15" customHeight="1">
      <c r="A119" s="95"/>
      <c r="B119" s="115">
        <v>106</v>
      </c>
      <c r="C119" s="95" t="e">
        <v>#VALUE!</v>
      </c>
      <c r="D119" s="120" t="s">
        <v>394</v>
      </c>
      <c r="E119" s="121" t="s">
        <v>394</v>
      </c>
      <c r="F119" s="122" t="s">
        <v>394</v>
      </c>
      <c r="G119" s="122"/>
      <c r="H119" s="123" t="s">
        <v>394</v>
      </c>
      <c r="I119" s="122"/>
      <c r="J119" s="123" t="s">
        <v>394</v>
      </c>
      <c r="K119" s="124" t="s">
        <v>394</v>
      </c>
      <c r="L119" s="122" t="s">
        <v>394</v>
      </c>
      <c r="M119" s="125"/>
      <c r="N119" s="125" t="s">
        <v>394</v>
      </c>
      <c r="O119" s="126" t="s">
        <v>394</v>
      </c>
    </row>
    <row r="120" spans="1:15" ht="15" customHeight="1">
      <c r="A120" s="95"/>
      <c r="B120" s="115">
        <v>107</v>
      </c>
      <c r="C120" s="95" t="e">
        <v>#VALUE!</v>
      </c>
      <c r="D120" s="120" t="s">
        <v>394</v>
      </c>
      <c r="E120" s="121" t="s">
        <v>394</v>
      </c>
      <c r="F120" s="122" t="s">
        <v>394</v>
      </c>
      <c r="G120" s="122"/>
      <c r="H120" s="123" t="s">
        <v>394</v>
      </c>
      <c r="I120" s="122"/>
      <c r="J120" s="123" t="s">
        <v>394</v>
      </c>
      <c r="K120" s="124" t="s">
        <v>394</v>
      </c>
      <c r="L120" s="122" t="s">
        <v>394</v>
      </c>
      <c r="M120" s="125"/>
      <c r="N120" s="125" t="s">
        <v>394</v>
      </c>
      <c r="O120" s="126" t="s">
        <v>394</v>
      </c>
    </row>
    <row r="121" spans="1:15" ht="15" customHeight="1">
      <c r="A121" s="95"/>
      <c r="B121" s="115">
        <v>108</v>
      </c>
      <c r="C121" s="95" t="e">
        <v>#VALUE!</v>
      </c>
      <c r="D121" s="120" t="s">
        <v>394</v>
      </c>
      <c r="E121" s="121" t="s">
        <v>394</v>
      </c>
      <c r="F121" s="122" t="s">
        <v>394</v>
      </c>
      <c r="G121" s="122"/>
      <c r="H121" s="123" t="s">
        <v>394</v>
      </c>
      <c r="I121" s="122"/>
      <c r="J121" s="123" t="s">
        <v>394</v>
      </c>
      <c r="K121" s="124" t="s">
        <v>394</v>
      </c>
      <c r="L121" s="122" t="s">
        <v>394</v>
      </c>
      <c r="M121" s="125"/>
      <c r="N121" s="125" t="s">
        <v>394</v>
      </c>
      <c r="O121" s="126" t="s">
        <v>394</v>
      </c>
    </row>
    <row r="122" spans="1:15" ht="15" customHeight="1">
      <c r="A122" s="95"/>
      <c r="B122" s="115">
        <v>109</v>
      </c>
      <c r="C122" s="95" t="e">
        <v>#VALUE!</v>
      </c>
      <c r="D122" s="120" t="s">
        <v>394</v>
      </c>
      <c r="E122" s="121" t="s">
        <v>394</v>
      </c>
      <c r="F122" s="122" t="s">
        <v>394</v>
      </c>
      <c r="G122" s="122"/>
      <c r="H122" s="123" t="s">
        <v>394</v>
      </c>
      <c r="I122" s="122"/>
      <c r="J122" s="123" t="s">
        <v>394</v>
      </c>
      <c r="K122" s="124" t="s">
        <v>394</v>
      </c>
      <c r="L122" s="122" t="s">
        <v>394</v>
      </c>
      <c r="M122" s="125"/>
      <c r="N122" s="125" t="s">
        <v>394</v>
      </c>
      <c r="O122" s="126" t="s">
        <v>394</v>
      </c>
    </row>
    <row r="123" spans="1:15" ht="15" customHeight="1">
      <c r="A123" s="95"/>
      <c r="B123" s="115">
        <v>110</v>
      </c>
      <c r="C123" s="95" t="e">
        <v>#VALUE!</v>
      </c>
      <c r="D123" s="120" t="s">
        <v>394</v>
      </c>
      <c r="E123" s="121" t="s">
        <v>394</v>
      </c>
      <c r="F123" s="122" t="s">
        <v>394</v>
      </c>
      <c r="G123" s="122"/>
      <c r="H123" s="123" t="s">
        <v>394</v>
      </c>
      <c r="I123" s="122"/>
      <c r="J123" s="123" t="s">
        <v>394</v>
      </c>
      <c r="K123" s="124" t="s">
        <v>394</v>
      </c>
      <c r="L123" s="122" t="s">
        <v>394</v>
      </c>
      <c r="M123" s="125"/>
      <c r="N123" s="125" t="s">
        <v>394</v>
      </c>
      <c r="O123" s="126" t="s">
        <v>394</v>
      </c>
    </row>
    <row r="124" spans="1:15" ht="15" customHeight="1">
      <c r="A124" s="95"/>
      <c r="B124" s="115">
        <v>111</v>
      </c>
      <c r="C124" s="95" t="e">
        <v>#VALUE!</v>
      </c>
      <c r="D124" s="120" t="s">
        <v>394</v>
      </c>
      <c r="E124" s="121" t="s">
        <v>394</v>
      </c>
      <c r="F124" s="122" t="s">
        <v>394</v>
      </c>
      <c r="G124" s="122"/>
      <c r="H124" s="123" t="s">
        <v>394</v>
      </c>
      <c r="I124" s="122"/>
      <c r="J124" s="123" t="s">
        <v>394</v>
      </c>
      <c r="K124" s="124" t="s">
        <v>394</v>
      </c>
      <c r="L124" s="122" t="s">
        <v>394</v>
      </c>
      <c r="M124" s="125"/>
      <c r="N124" s="125" t="s">
        <v>394</v>
      </c>
      <c r="O124" s="126" t="s">
        <v>394</v>
      </c>
    </row>
    <row r="125" spans="1:15" ht="15" customHeight="1">
      <c r="A125" s="95"/>
      <c r="B125" s="115">
        <v>112</v>
      </c>
      <c r="C125" s="95" t="e">
        <v>#VALUE!</v>
      </c>
      <c r="D125" s="120" t="s">
        <v>394</v>
      </c>
      <c r="E125" s="121" t="s">
        <v>394</v>
      </c>
      <c r="F125" s="122" t="s">
        <v>394</v>
      </c>
      <c r="G125" s="122"/>
      <c r="H125" s="123" t="s">
        <v>394</v>
      </c>
      <c r="I125" s="122"/>
      <c r="J125" s="123" t="s">
        <v>394</v>
      </c>
      <c r="K125" s="124" t="s">
        <v>394</v>
      </c>
      <c r="L125" s="122" t="s">
        <v>394</v>
      </c>
      <c r="M125" s="125"/>
      <c r="N125" s="125" t="s">
        <v>394</v>
      </c>
      <c r="O125" s="126" t="s">
        <v>394</v>
      </c>
    </row>
    <row r="126" spans="1:15" ht="15" customHeight="1">
      <c r="A126" s="95"/>
      <c r="B126" s="115">
        <v>113</v>
      </c>
      <c r="C126" s="95" t="e">
        <v>#VALUE!</v>
      </c>
      <c r="D126" s="120" t="s">
        <v>394</v>
      </c>
      <c r="E126" s="121" t="s">
        <v>394</v>
      </c>
      <c r="F126" s="122" t="s">
        <v>394</v>
      </c>
      <c r="G126" s="122"/>
      <c r="H126" s="123" t="s">
        <v>394</v>
      </c>
      <c r="I126" s="122"/>
      <c r="J126" s="123" t="s">
        <v>394</v>
      </c>
      <c r="K126" s="124" t="s">
        <v>394</v>
      </c>
      <c r="L126" s="122" t="s">
        <v>394</v>
      </c>
      <c r="M126" s="125"/>
      <c r="N126" s="125" t="s">
        <v>394</v>
      </c>
      <c r="O126" s="126" t="s">
        <v>394</v>
      </c>
    </row>
    <row r="127" spans="1:15" ht="15" customHeight="1">
      <c r="A127" s="95"/>
      <c r="B127" s="115">
        <v>114</v>
      </c>
      <c r="C127" s="95" t="e">
        <v>#VALUE!</v>
      </c>
      <c r="D127" s="120" t="s">
        <v>394</v>
      </c>
      <c r="E127" s="121" t="s">
        <v>394</v>
      </c>
      <c r="F127" s="122" t="s">
        <v>394</v>
      </c>
      <c r="G127" s="122"/>
      <c r="H127" s="123" t="s">
        <v>394</v>
      </c>
      <c r="I127" s="122"/>
      <c r="J127" s="123" t="s">
        <v>394</v>
      </c>
      <c r="K127" s="124" t="s">
        <v>394</v>
      </c>
      <c r="L127" s="122" t="s">
        <v>394</v>
      </c>
      <c r="M127" s="125"/>
      <c r="N127" s="125" t="s">
        <v>394</v>
      </c>
      <c r="O127" s="126" t="s">
        <v>394</v>
      </c>
    </row>
    <row r="128" spans="1:15" ht="15" customHeight="1">
      <c r="A128" s="95"/>
      <c r="B128" s="115">
        <v>115</v>
      </c>
      <c r="C128" s="95" t="e">
        <v>#VALUE!</v>
      </c>
      <c r="D128" s="120" t="s">
        <v>394</v>
      </c>
      <c r="E128" s="121" t="s">
        <v>394</v>
      </c>
      <c r="F128" s="122" t="s">
        <v>394</v>
      </c>
      <c r="G128" s="122"/>
      <c r="H128" s="123" t="s">
        <v>394</v>
      </c>
      <c r="I128" s="122"/>
      <c r="J128" s="123" t="s">
        <v>394</v>
      </c>
      <c r="K128" s="124" t="s">
        <v>394</v>
      </c>
      <c r="L128" s="122" t="s">
        <v>394</v>
      </c>
      <c r="M128" s="125"/>
      <c r="N128" s="125" t="s">
        <v>394</v>
      </c>
      <c r="O128" s="126" t="s">
        <v>394</v>
      </c>
    </row>
    <row r="129" spans="1:15" ht="15" customHeight="1">
      <c r="A129" s="95"/>
      <c r="B129" s="115">
        <v>116</v>
      </c>
      <c r="C129" s="95" t="e">
        <v>#VALUE!</v>
      </c>
      <c r="D129" s="120" t="s">
        <v>394</v>
      </c>
      <c r="E129" s="121" t="s">
        <v>394</v>
      </c>
      <c r="F129" s="122" t="s">
        <v>394</v>
      </c>
      <c r="G129" s="122"/>
      <c r="H129" s="123" t="s">
        <v>394</v>
      </c>
      <c r="I129" s="122"/>
      <c r="J129" s="123" t="s">
        <v>394</v>
      </c>
      <c r="K129" s="124" t="s">
        <v>394</v>
      </c>
      <c r="L129" s="122" t="s">
        <v>394</v>
      </c>
      <c r="M129" s="125"/>
      <c r="N129" s="125" t="s">
        <v>394</v>
      </c>
      <c r="O129" s="126" t="s">
        <v>394</v>
      </c>
    </row>
    <row r="130" spans="1:15" ht="15" customHeight="1">
      <c r="A130" s="95"/>
      <c r="B130" s="115">
        <v>117</v>
      </c>
      <c r="C130" s="95" t="e">
        <v>#VALUE!</v>
      </c>
      <c r="D130" s="120" t="s">
        <v>394</v>
      </c>
      <c r="E130" s="121" t="s">
        <v>394</v>
      </c>
      <c r="F130" s="122" t="s">
        <v>394</v>
      </c>
      <c r="G130" s="122"/>
      <c r="H130" s="123" t="s">
        <v>394</v>
      </c>
      <c r="I130" s="122"/>
      <c r="J130" s="123" t="s">
        <v>394</v>
      </c>
      <c r="K130" s="124" t="s">
        <v>394</v>
      </c>
      <c r="L130" s="122" t="s">
        <v>394</v>
      </c>
      <c r="M130" s="125"/>
      <c r="N130" s="125" t="s">
        <v>394</v>
      </c>
      <c r="O130" s="126" t="s">
        <v>394</v>
      </c>
    </row>
    <row r="131" spans="1:15" ht="15" customHeight="1">
      <c r="A131" s="95"/>
      <c r="B131" s="115">
        <v>118</v>
      </c>
      <c r="C131" s="95" t="e">
        <v>#VALUE!</v>
      </c>
      <c r="D131" s="120" t="s">
        <v>394</v>
      </c>
      <c r="E131" s="121" t="s">
        <v>394</v>
      </c>
      <c r="F131" s="122" t="s">
        <v>394</v>
      </c>
      <c r="G131" s="122"/>
      <c r="H131" s="123" t="s">
        <v>394</v>
      </c>
      <c r="I131" s="122"/>
      <c r="J131" s="123" t="s">
        <v>394</v>
      </c>
      <c r="K131" s="124" t="s">
        <v>394</v>
      </c>
      <c r="L131" s="122" t="s">
        <v>394</v>
      </c>
      <c r="M131" s="125"/>
      <c r="N131" s="125" t="s">
        <v>394</v>
      </c>
      <c r="O131" s="126" t="s">
        <v>394</v>
      </c>
    </row>
    <row r="132" spans="1:15" ht="15" customHeight="1">
      <c r="A132" s="95"/>
      <c r="B132" s="115">
        <v>119</v>
      </c>
      <c r="C132" s="95" t="e">
        <v>#VALUE!</v>
      </c>
      <c r="D132" s="120" t="s">
        <v>394</v>
      </c>
      <c r="E132" s="121" t="s">
        <v>394</v>
      </c>
      <c r="F132" s="122" t="s">
        <v>394</v>
      </c>
      <c r="G132" s="122"/>
      <c r="H132" s="123" t="s">
        <v>394</v>
      </c>
      <c r="I132" s="122"/>
      <c r="J132" s="123" t="s">
        <v>394</v>
      </c>
      <c r="K132" s="124" t="s">
        <v>394</v>
      </c>
      <c r="L132" s="122" t="s">
        <v>394</v>
      </c>
      <c r="M132" s="125"/>
      <c r="N132" s="125" t="s">
        <v>394</v>
      </c>
      <c r="O132" s="126" t="s">
        <v>394</v>
      </c>
    </row>
    <row r="133" spans="1:15" ht="15" customHeight="1">
      <c r="A133" s="95"/>
      <c r="B133" s="115">
        <v>120</v>
      </c>
      <c r="C133" s="95" t="e">
        <v>#VALUE!</v>
      </c>
      <c r="D133" s="120" t="s">
        <v>394</v>
      </c>
      <c r="E133" s="121" t="s">
        <v>394</v>
      </c>
      <c r="F133" s="122" t="s">
        <v>394</v>
      </c>
      <c r="G133" s="122"/>
      <c r="H133" s="123" t="s">
        <v>394</v>
      </c>
      <c r="I133" s="122"/>
      <c r="J133" s="123" t="s">
        <v>394</v>
      </c>
      <c r="K133" s="124" t="s">
        <v>394</v>
      </c>
      <c r="L133" s="122" t="s">
        <v>394</v>
      </c>
      <c r="M133" s="125"/>
      <c r="N133" s="125" t="s">
        <v>394</v>
      </c>
      <c r="O133" s="126" t="s">
        <v>394</v>
      </c>
    </row>
    <row r="134" spans="1:15" ht="15" customHeight="1">
      <c r="A134" s="95"/>
      <c r="B134" s="115">
        <v>121</v>
      </c>
      <c r="C134" s="95" t="e">
        <v>#VALUE!</v>
      </c>
      <c r="D134" s="120" t="s">
        <v>394</v>
      </c>
      <c r="E134" s="121" t="s">
        <v>394</v>
      </c>
      <c r="F134" s="122" t="s">
        <v>394</v>
      </c>
      <c r="G134" s="122"/>
      <c r="H134" s="123" t="s">
        <v>394</v>
      </c>
      <c r="I134" s="122"/>
      <c r="J134" s="123" t="s">
        <v>394</v>
      </c>
      <c r="K134" s="124" t="s">
        <v>394</v>
      </c>
      <c r="L134" s="122" t="s">
        <v>394</v>
      </c>
      <c r="M134" s="125"/>
      <c r="N134" s="125" t="s">
        <v>394</v>
      </c>
      <c r="O134" s="126" t="s">
        <v>394</v>
      </c>
    </row>
    <row r="135" spans="1:15" ht="15" customHeight="1">
      <c r="A135" s="95"/>
      <c r="B135" s="115">
        <v>122</v>
      </c>
      <c r="C135" s="95" t="e">
        <v>#VALUE!</v>
      </c>
      <c r="D135" s="120" t="s">
        <v>394</v>
      </c>
      <c r="E135" s="121" t="s">
        <v>394</v>
      </c>
      <c r="F135" s="122" t="s">
        <v>394</v>
      </c>
      <c r="G135" s="122"/>
      <c r="H135" s="123" t="s">
        <v>394</v>
      </c>
      <c r="I135" s="122"/>
      <c r="J135" s="123" t="s">
        <v>394</v>
      </c>
      <c r="K135" s="124" t="s">
        <v>394</v>
      </c>
      <c r="L135" s="122" t="s">
        <v>394</v>
      </c>
      <c r="M135" s="125"/>
      <c r="N135" s="125" t="s">
        <v>394</v>
      </c>
      <c r="O135" s="126" t="s">
        <v>394</v>
      </c>
    </row>
    <row r="136" spans="1:15" ht="15" customHeight="1">
      <c r="A136" s="95"/>
      <c r="B136" s="115">
        <v>123</v>
      </c>
      <c r="C136" s="95" t="e">
        <v>#VALUE!</v>
      </c>
      <c r="D136" s="120" t="s">
        <v>394</v>
      </c>
      <c r="E136" s="121" t="s">
        <v>394</v>
      </c>
      <c r="F136" s="122" t="s">
        <v>394</v>
      </c>
      <c r="G136" s="122"/>
      <c r="H136" s="123" t="s">
        <v>394</v>
      </c>
      <c r="I136" s="122"/>
      <c r="J136" s="123" t="s">
        <v>394</v>
      </c>
      <c r="K136" s="124" t="s">
        <v>394</v>
      </c>
      <c r="L136" s="122" t="s">
        <v>394</v>
      </c>
      <c r="M136" s="125"/>
      <c r="N136" s="125" t="s">
        <v>394</v>
      </c>
      <c r="O136" s="126" t="s">
        <v>394</v>
      </c>
    </row>
    <row r="137" spans="1:15" ht="15" customHeight="1">
      <c r="A137" s="95"/>
      <c r="B137" s="115">
        <v>124</v>
      </c>
      <c r="C137" s="95" t="e">
        <v>#VALUE!</v>
      </c>
      <c r="D137" s="120" t="s">
        <v>394</v>
      </c>
      <c r="E137" s="121" t="s">
        <v>394</v>
      </c>
      <c r="F137" s="122" t="s">
        <v>394</v>
      </c>
      <c r="G137" s="122"/>
      <c r="H137" s="123" t="s">
        <v>394</v>
      </c>
      <c r="I137" s="122"/>
      <c r="J137" s="123" t="s">
        <v>394</v>
      </c>
      <c r="K137" s="124" t="s">
        <v>394</v>
      </c>
      <c r="L137" s="122" t="s">
        <v>394</v>
      </c>
      <c r="M137" s="125"/>
      <c r="N137" s="125" t="s">
        <v>394</v>
      </c>
      <c r="O137" s="126" t="s">
        <v>394</v>
      </c>
    </row>
    <row r="138" spans="1:15" ht="15" customHeight="1">
      <c r="A138" s="95"/>
      <c r="B138" s="115">
        <v>125</v>
      </c>
      <c r="C138" s="95" t="e">
        <v>#VALUE!</v>
      </c>
      <c r="D138" s="120" t="s">
        <v>394</v>
      </c>
      <c r="E138" s="121" t="s">
        <v>394</v>
      </c>
      <c r="F138" s="122" t="s">
        <v>394</v>
      </c>
      <c r="G138" s="122"/>
      <c r="H138" s="123" t="s">
        <v>394</v>
      </c>
      <c r="I138" s="122"/>
      <c r="J138" s="123" t="s">
        <v>394</v>
      </c>
      <c r="K138" s="124" t="s">
        <v>394</v>
      </c>
      <c r="L138" s="122" t="s">
        <v>394</v>
      </c>
      <c r="M138" s="125"/>
      <c r="N138" s="125" t="s">
        <v>394</v>
      </c>
      <c r="O138" s="126" t="s">
        <v>394</v>
      </c>
    </row>
    <row r="139" spans="1:15" ht="15" customHeight="1">
      <c r="A139" s="95"/>
      <c r="B139" s="115">
        <v>126</v>
      </c>
      <c r="C139" s="95" t="e">
        <v>#VALUE!</v>
      </c>
      <c r="D139" s="120" t="s">
        <v>394</v>
      </c>
      <c r="E139" s="121" t="s">
        <v>394</v>
      </c>
      <c r="F139" s="122" t="s">
        <v>394</v>
      </c>
      <c r="G139" s="122"/>
      <c r="H139" s="123" t="s">
        <v>394</v>
      </c>
      <c r="I139" s="122"/>
      <c r="J139" s="123" t="s">
        <v>394</v>
      </c>
      <c r="K139" s="124" t="s">
        <v>394</v>
      </c>
      <c r="L139" s="122" t="s">
        <v>394</v>
      </c>
      <c r="M139" s="125"/>
      <c r="N139" s="125" t="s">
        <v>394</v>
      </c>
      <c r="O139" s="126" t="s">
        <v>394</v>
      </c>
    </row>
    <row r="140" spans="1:15" ht="15" customHeight="1">
      <c r="A140" s="95"/>
      <c r="B140" s="115">
        <v>127</v>
      </c>
      <c r="C140" s="95" t="e">
        <v>#VALUE!</v>
      </c>
      <c r="D140" s="120" t="s">
        <v>394</v>
      </c>
      <c r="E140" s="121" t="s">
        <v>394</v>
      </c>
      <c r="F140" s="122" t="s">
        <v>394</v>
      </c>
      <c r="G140" s="122"/>
      <c r="H140" s="123" t="s">
        <v>394</v>
      </c>
      <c r="I140" s="122"/>
      <c r="J140" s="123" t="s">
        <v>394</v>
      </c>
      <c r="K140" s="124" t="s">
        <v>394</v>
      </c>
      <c r="L140" s="122" t="s">
        <v>394</v>
      </c>
      <c r="M140" s="125"/>
      <c r="N140" s="125" t="s">
        <v>394</v>
      </c>
      <c r="O140" s="126" t="s">
        <v>394</v>
      </c>
    </row>
    <row r="141" spans="1:15" ht="15" customHeight="1">
      <c r="A141" s="95"/>
      <c r="B141" s="115">
        <v>128</v>
      </c>
      <c r="C141" s="95" t="e">
        <v>#VALUE!</v>
      </c>
      <c r="D141" s="120" t="s">
        <v>394</v>
      </c>
      <c r="E141" s="121" t="s">
        <v>394</v>
      </c>
      <c r="F141" s="122" t="s">
        <v>394</v>
      </c>
      <c r="G141" s="122"/>
      <c r="H141" s="123" t="s">
        <v>394</v>
      </c>
      <c r="I141" s="122"/>
      <c r="J141" s="123" t="s">
        <v>394</v>
      </c>
      <c r="K141" s="124" t="s">
        <v>394</v>
      </c>
      <c r="L141" s="122" t="s">
        <v>394</v>
      </c>
      <c r="M141" s="125"/>
      <c r="N141" s="125" t="s">
        <v>394</v>
      </c>
      <c r="O141" s="126" t="s">
        <v>394</v>
      </c>
    </row>
    <row r="142" spans="1:15" ht="15" customHeight="1">
      <c r="A142" s="95"/>
      <c r="B142" s="115">
        <v>129</v>
      </c>
      <c r="C142" s="95" t="e">
        <v>#VALUE!</v>
      </c>
      <c r="D142" s="120" t="s">
        <v>394</v>
      </c>
      <c r="E142" s="121" t="s">
        <v>394</v>
      </c>
      <c r="F142" s="122" t="s">
        <v>394</v>
      </c>
      <c r="G142" s="122"/>
      <c r="H142" s="123" t="s">
        <v>394</v>
      </c>
      <c r="I142" s="122"/>
      <c r="J142" s="123" t="s">
        <v>394</v>
      </c>
      <c r="K142" s="124" t="s">
        <v>394</v>
      </c>
      <c r="L142" s="122" t="s">
        <v>394</v>
      </c>
      <c r="M142" s="125"/>
      <c r="N142" s="125" t="s">
        <v>394</v>
      </c>
      <c r="O142" s="126" t="s">
        <v>394</v>
      </c>
    </row>
    <row r="143" spans="1:15" ht="15" customHeight="1">
      <c r="A143" s="95"/>
      <c r="B143" s="115">
        <v>130</v>
      </c>
      <c r="C143" s="95" t="e">
        <v>#VALUE!</v>
      </c>
      <c r="D143" s="120" t="s">
        <v>394</v>
      </c>
      <c r="E143" s="121" t="s">
        <v>394</v>
      </c>
      <c r="F143" s="122" t="s">
        <v>394</v>
      </c>
      <c r="G143" s="122"/>
      <c r="H143" s="123" t="s">
        <v>394</v>
      </c>
      <c r="I143" s="122"/>
      <c r="J143" s="123" t="s">
        <v>394</v>
      </c>
      <c r="K143" s="124" t="s">
        <v>394</v>
      </c>
      <c r="L143" s="122" t="s">
        <v>394</v>
      </c>
      <c r="M143" s="125"/>
      <c r="N143" s="125" t="s">
        <v>394</v>
      </c>
      <c r="O143" s="126" t="s">
        <v>394</v>
      </c>
    </row>
    <row r="144" spans="1:15" ht="15" customHeight="1">
      <c r="A144" s="95"/>
      <c r="B144" s="115">
        <v>131</v>
      </c>
      <c r="C144" s="95" t="e">
        <v>#VALUE!</v>
      </c>
      <c r="D144" s="120" t="s">
        <v>394</v>
      </c>
      <c r="E144" s="121" t="s">
        <v>394</v>
      </c>
      <c r="F144" s="122" t="s">
        <v>394</v>
      </c>
      <c r="G144" s="122"/>
      <c r="H144" s="123" t="s">
        <v>394</v>
      </c>
      <c r="I144" s="122"/>
      <c r="J144" s="123" t="s">
        <v>394</v>
      </c>
      <c r="K144" s="124" t="s">
        <v>394</v>
      </c>
      <c r="L144" s="122" t="s">
        <v>394</v>
      </c>
      <c r="M144" s="125"/>
      <c r="N144" s="125" t="s">
        <v>394</v>
      </c>
      <c r="O144" s="126" t="s">
        <v>394</v>
      </c>
    </row>
    <row r="145" spans="1:15" ht="15" customHeight="1">
      <c r="A145" s="95"/>
      <c r="B145" s="115">
        <v>132</v>
      </c>
      <c r="C145" s="95" t="e">
        <v>#VALUE!</v>
      </c>
      <c r="D145" s="120" t="s">
        <v>394</v>
      </c>
      <c r="E145" s="121" t="s">
        <v>394</v>
      </c>
      <c r="F145" s="122" t="s">
        <v>394</v>
      </c>
      <c r="G145" s="122"/>
      <c r="H145" s="123" t="s">
        <v>394</v>
      </c>
      <c r="I145" s="122"/>
      <c r="J145" s="123" t="s">
        <v>394</v>
      </c>
      <c r="K145" s="124" t="s">
        <v>394</v>
      </c>
      <c r="L145" s="122" t="s">
        <v>394</v>
      </c>
      <c r="M145" s="125"/>
      <c r="N145" s="125" t="s">
        <v>394</v>
      </c>
      <c r="O145" s="126" t="s">
        <v>394</v>
      </c>
    </row>
    <row r="146" spans="1:15" ht="15" customHeight="1">
      <c r="A146" s="95"/>
      <c r="B146" s="115">
        <v>133</v>
      </c>
      <c r="C146" s="95" t="e">
        <v>#VALUE!</v>
      </c>
      <c r="D146" s="120" t="s">
        <v>394</v>
      </c>
      <c r="E146" s="121" t="s">
        <v>394</v>
      </c>
      <c r="F146" s="122" t="s">
        <v>394</v>
      </c>
      <c r="G146" s="122"/>
      <c r="H146" s="123" t="s">
        <v>394</v>
      </c>
      <c r="I146" s="122"/>
      <c r="J146" s="123" t="s">
        <v>394</v>
      </c>
      <c r="K146" s="124" t="s">
        <v>394</v>
      </c>
      <c r="L146" s="122" t="s">
        <v>394</v>
      </c>
      <c r="M146" s="125"/>
      <c r="N146" s="125" t="s">
        <v>394</v>
      </c>
      <c r="O146" s="126" t="s">
        <v>394</v>
      </c>
    </row>
    <row r="147" spans="1:15" ht="15" customHeight="1">
      <c r="A147" s="95"/>
      <c r="B147" s="115">
        <v>134</v>
      </c>
      <c r="C147" s="95" t="e">
        <v>#VALUE!</v>
      </c>
      <c r="D147" s="120" t="s">
        <v>394</v>
      </c>
      <c r="E147" s="121" t="s">
        <v>394</v>
      </c>
      <c r="F147" s="122" t="s">
        <v>394</v>
      </c>
      <c r="G147" s="122"/>
      <c r="H147" s="123" t="s">
        <v>394</v>
      </c>
      <c r="I147" s="122"/>
      <c r="J147" s="123" t="s">
        <v>394</v>
      </c>
      <c r="K147" s="124" t="s">
        <v>394</v>
      </c>
      <c r="L147" s="122" t="s">
        <v>394</v>
      </c>
      <c r="M147" s="125"/>
      <c r="N147" s="125" t="s">
        <v>394</v>
      </c>
      <c r="O147" s="126" t="s">
        <v>394</v>
      </c>
    </row>
    <row r="148" spans="1:15" ht="15" customHeight="1">
      <c r="A148" s="95"/>
      <c r="B148" s="115">
        <v>135</v>
      </c>
      <c r="C148" s="95" t="e">
        <v>#VALUE!</v>
      </c>
      <c r="D148" s="120" t="s">
        <v>394</v>
      </c>
      <c r="E148" s="121" t="s">
        <v>394</v>
      </c>
      <c r="F148" s="122" t="s">
        <v>394</v>
      </c>
      <c r="G148" s="122"/>
      <c r="H148" s="123" t="s">
        <v>394</v>
      </c>
      <c r="I148" s="122"/>
      <c r="J148" s="123" t="s">
        <v>394</v>
      </c>
      <c r="K148" s="124" t="s">
        <v>394</v>
      </c>
      <c r="L148" s="122" t="s">
        <v>394</v>
      </c>
      <c r="M148" s="125"/>
      <c r="N148" s="125" t="s">
        <v>394</v>
      </c>
      <c r="O148" s="126" t="s">
        <v>394</v>
      </c>
    </row>
    <row r="149" spans="1:15" ht="15" customHeight="1">
      <c r="A149" s="95"/>
      <c r="B149" s="115">
        <v>136</v>
      </c>
      <c r="C149" s="95" t="e">
        <v>#VALUE!</v>
      </c>
      <c r="D149" s="120" t="s">
        <v>394</v>
      </c>
      <c r="E149" s="121" t="s">
        <v>394</v>
      </c>
      <c r="F149" s="122" t="s">
        <v>394</v>
      </c>
      <c r="G149" s="122"/>
      <c r="H149" s="123" t="s">
        <v>394</v>
      </c>
      <c r="I149" s="122"/>
      <c r="J149" s="123" t="s">
        <v>394</v>
      </c>
      <c r="K149" s="124" t="s">
        <v>394</v>
      </c>
      <c r="L149" s="122" t="s">
        <v>394</v>
      </c>
      <c r="M149" s="125"/>
      <c r="N149" s="125" t="s">
        <v>394</v>
      </c>
      <c r="O149" s="126" t="s">
        <v>394</v>
      </c>
    </row>
    <row r="150" spans="1:15" ht="15" customHeight="1">
      <c r="A150" s="95"/>
      <c r="B150" s="115">
        <v>137</v>
      </c>
      <c r="C150" s="95" t="e">
        <v>#VALUE!</v>
      </c>
      <c r="D150" s="120" t="s">
        <v>394</v>
      </c>
      <c r="E150" s="121" t="s">
        <v>394</v>
      </c>
      <c r="F150" s="122" t="s">
        <v>394</v>
      </c>
      <c r="G150" s="122"/>
      <c r="H150" s="123" t="s">
        <v>394</v>
      </c>
      <c r="I150" s="122"/>
      <c r="J150" s="123" t="s">
        <v>394</v>
      </c>
      <c r="K150" s="124" t="s">
        <v>394</v>
      </c>
      <c r="L150" s="122" t="s">
        <v>394</v>
      </c>
      <c r="M150" s="125"/>
      <c r="N150" s="125" t="s">
        <v>394</v>
      </c>
      <c r="O150" s="126" t="s">
        <v>394</v>
      </c>
    </row>
    <row r="151" spans="1:15" ht="15" customHeight="1">
      <c r="A151" s="95"/>
      <c r="B151" s="115">
        <v>138</v>
      </c>
      <c r="C151" s="95" t="e">
        <v>#VALUE!</v>
      </c>
      <c r="D151" s="120" t="s">
        <v>394</v>
      </c>
      <c r="E151" s="121" t="s">
        <v>394</v>
      </c>
      <c r="F151" s="122" t="s">
        <v>394</v>
      </c>
      <c r="G151" s="122"/>
      <c r="H151" s="123" t="s">
        <v>394</v>
      </c>
      <c r="I151" s="122"/>
      <c r="J151" s="123" t="s">
        <v>394</v>
      </c>
      <c r="K151" s="124" t="s">
        <v>394</v>
      </c>
      <c r="L151" s="122" t="s">
        <v>394</v>
      </c>
      <c r="M151" s="125"/>
      <c r="N151" s="125" t="s">
        <v>394</v>
      </c>
      <c r="O151" s="126" t="s">
        <v>394</v>
      </c>
    </row>
    <row r="152" spans="1:15" ht="15" customHeight="1">
      <c r="A152" s="95"/>
      <c r="B152" s="115">
        <v>139</v>
      </c>
      <c r="C152" s="95" t="e">
        <v>#VALUE!</v>
      </c>
      <c r="D152" s="120" t="s">
        <v>394</v>
      </c>
      <c r="E152" s="121" t="s">
        <v>394</v>
      </c>
      <c r="F152" s="122" t="s">
        <v>394</v>
      </c>
      <c r="G152" s="122"/>
      <c r="H152" s="123" t="s">
        <v>394</v>
      </c>
      <c r="I152" s="122"/>
      <c r="J152" s="123" t="s">
        <v>394</v>
      </c>
      <c r="K152" s="124" t="s">
        <v>394</v>
      </c>
      <c r="L152" s="122" t="s">
        <v>394</v>
      </c>
      <c r="M152" s="125"/>
      <c r="N152" s="125" t="s">
        <v>394</v>
      </c>
      <c r="O152" s="126" t="s">
        <v>394</v>
      </c>
    </row>
    <row r="153" spans="1:15" ht="15" customHeight="1">
      <c r="A153" s="95"/>
      <c r="B153" s="115">
        <v>140</v>
      </c>
      <c r="C153" s="95" t="e">
        <v>#VALUE!</v>
      </c>
      <c r="D153" s="120" t="s">
        <v>394</v>
      </c>
      <c r="E153" s="121" t="s">
        <v>394</v>
      </c>
      <c r="F153" s="122" t="s">
        <v>394</v>
      </c>
      <c r="G153" s="122"/>
      <c r="H153" s="123" t="s">
        <v>394</v>
      </c>
      <c r="I153" s="122"/>
      <c r="J153" s="123" t="s">
        <v>394</v>
      </c>
      <c r="K153" s="124" t="s">
        <v>394</v>
      </c>
      <c r="L153" s="122" t="s">
        <v>394</v>
      </c>
      <c r="M153" s="125"/>
      <c r="N153" s="125" t="s">
        <v>394</v>
      </c>
      <c r="O153" s="126" t="s">
        <v>394</v>
      </c>
    </row>
    <row r="154" spans="1:15" ht="15" customHeight="1">
      <c r="A154" s="95"/>
      <c r="B154" s="115">
        <v>141</v>
      </c>
      <c r="C154" s="95" t="e">
        <v>#VALUE!</v>
      </c>
      <c r="D154" s="120" t="s">
        <v>394</v>
      </c>
      <c r="E154" s="121" t="s">
        <v>394</v>
      </c>
      <c r="F154" s="122" t="s">
        <v>394</v>
      </c>
      <c r="G154" s="122"/>
      <c r="H154" s="123" t="s">
        <v>394</v>
      </c>
      <c r="I154" s="122"/>
      <c r="J154" s="123" t="s">
        <v>394</v>
      </c>
      <c r="K154" s="124" t="s">
        <v>394</v>
      </c>
      <c r="L154" s="122" t="s">
        <v>394</v>
      </c>
      <c r="M154" s="125"/>
      <c r="N154" s="125" t="s">
        <v>394</v>
      </c>
      <c r="O154" s="126" t="s">
        <v>394</v>
      </c>
    </row>
    <row r="155" spans="1:15" ht="15" customHeight="1">
      <c r="A155" s="95"/>
      <c r="B155" s="115">
        <v>142</v>
      </c>
      <c r="C155" s="95" t="e">
        <v>#VALUE!</v>
      </c>
      <c r="D155" s="120" t="s">
        <v>394</v>
      </c>
      <c r="E155" s="121" t="s">
        <v>394</v>
      </c>
      <c r="F155" s="122" t="s">
        <v>394</v>
      </c>
      <c r="G155" s="122"/>
      <c r="H155" s="123" t="s">
        <v>394</v>
      </c>
      <c r="I155" s="122"/>
      <c r="J155" s="123" t="s">
        <v>394</v>
      </c>
      <c r="K155" s="124" t="s">
        <v>394</v>
      </c>
      <c r="L155" s="122" t="s">
        <v>394</v>
      </c>
      <c r="M155" s="125"/>
      <c r="N155" s="125" t="s">
        <v>394</v>
      </c>
      <c r="O155" s="126" t="s">
        <v>394</v>
      </c>
    </row>
    <row r="156" spans="1:15" ht="15" customHeight="1">
      <c r="A156" s="95"/>
      <c r="B156" s="115">
        <v>143</v>
      </c>
      <c r="C156" s="95" t="e">
        <v>#VALUE!</v>
      </c>
      <c r="D156" s="120" t="s">
        <v>394</v>
      </c>
      <c r="E156" s="121" t="s">
        <v>394</v>
      </c>
      <c r="F156" s="122" t="s">
        <v>394</v>
      </c>
      <c r="G156" s="122"/>
      <c r="H156" s="123" t="s">
        <v>394</v>
      </c>
      <c r="I156" s="122"/>
      <c r="J156" s="123" t="s">
        <v>394</v>
      </c>
      <c r="K156" s="124" t="s">
        <v>394</v>
      </c>
      <c r="L156" s="122" t="s">
        <v>394</v>
      </c>
      <c r="M156" s="125"/>
      <c r="N156" s="125" t="s">
        <v>394</v>
      </c>
      <c r="O156" s="126" t="s">
        <v>394</v>
      </c>
    </row>
    <row r="157" spans="1:15" ht="15" customHeight="1">
      <c r="A157" s="95"/>
      <c r="B157" s="115">
        <v>144</v>
      </c>
      <c r="C157" s="95" t="e">
        <v>#VALUE!</v>
      </c>
      <c r="D157" s="120" t="s">
        <v>394</v>
      </c>
      <c r="E157" s="121" t="s">
        <v>394</v>
      </c>
      <c r="F157" s="122" t="s">
        <v>394</v>
      </c>
      <c r="G157" s="122"/>
      <c r="H157" s="123" t="s">
        <v>394</v>
      </c>
      <c r="I157" s="122"/>
      <c r="J157" s="123" t="s">
        <v>394</v>
      </c>
      <c r="K157" s="124" t="s">
        <v>394</v>
      </c>
      <c r="L157" s="122" t="s">
        <v>394</v>
      </c>
      <c r="M157" s="125"/>
      <c r="N157" s="125" t="s">
        <v>394</v>
      </c>
      <c r="O157" s="126" t="s">
        <v>394</v>
      </c>
    </row>
    <row r="158" spans="1:15" ht="15" customHeight="1">
      <c r="A158" s="95"/>
      <c r="B158" s="115">
        <v>145</v>
      </c>
      <c r="C158" s="95" t="e">
        <v>#VALUE!</v>
      </c>
      <c r="D158" s="120" t="s">
        <v>394</v>
      </c>
      <c r="E158" s="121" t="s">
        <v>394</v>
      </c>
      <c r="F158" s="122" t="s">
        <v>394</v>
      </c>
      <c r="G158" s="122"/>
      <c r="H158" s="123" t="s">
        <v>394</v>
      </c>
      <c r="I158" s="122"/>
      <c r="J158" s="123" t="s">
        <v>394</v>
      </c>
      <c r="K158" s="124" t="s">
        <v>394</v>
      </c>
      <c r="L158" s="122" t="s">
        <v>394</v>
      </c>
      <c r="M158" s="125"/>
      <c r="N158" s="125" t="s">
        <v>394</v>
      </c>
      <c r="O158" s="126" t="s">
        <v>394</v>
      </c>
    </row>
    <row r="159" spans="1:15" ht="15" customHeight="1">
      <c r="A159" s="95"/>
      <c r="B159" s="115">
        <v>146</v>
      </c>
      <c r="C159" s="95" t="e">
        <v>#VALUE!</v>
      </c>
      <c r="D159" s="120" t="s">
        <v>394</v>
      </c>
      <c r="E159" s="121" t="s">
        <v>394</v>
      </c>
      <c r="F159" s="122" t="s">
        <v>394</v>
      </c>
      <c r="G159" s="122"/>
      <c r="H159" s="123" t="s">
        <v>394</v>
      </c>
      <c r="I159" s="122"/>
      <c r="J159" s="123" t="s">
        <v>394</v>
      </c>
      <c r="K159" s="124" t="s">
        <v>394</v>
      </c>
      <c r="L159" s="122" t="s">
        <v>394</v>
      </c>
      <c r="M159" s="125"/>
      <c r="N159" s="125" t="s">
        <v>394</v>
      </c>
      <c r="O159" s="126" t="s">
        <v>394</v>
      </c>
    </row>
    <row r="160" spans="1:15" ht="15" customHeight="1">
      <c r="A160" s="95"/>
      <c r="B160" s="115">
        <v>147</v>
      </c>
      <c r="C160" s="95" t="e">
        <v>#VALUE!</v>
      </c>
      <c r="D160" s="120" t="s">
        <v>394</v>
      </c>
      <c r="E160" s="121" t="s">
        <v>394</v>
      </c>
      <c r="F160" s="122" t="s">
        <v>394</v>
      </c>
      <c r="G160" s="122"/>
      <c r="H160" s="123" t="s">
        <v>394</v>
      </c>
      <c r="I160" s="122"/>
      <c r="J160" s="123" t="s">
        <v>394</v>
      </c>
      <c r="K160" s="124" t="s">
        <v>394</v>
      </c>
      <c r="L160" s="122" t="s">
        <v>394</v>
      </c>
      <c r="M160" s="125"/>
      <c r="N160" s="125" t="s">
        <v>394</v>
      </c>
      <c r="O160" s="126" t="s">
        <v>394</v>
      </c>
    </row>
    <row r="161" spans="1:15" ht="15" customHeight="1">
      <c r="A161" s="95"/>
      <c r="B161" s="115">
        <v>148</v>
      </c>
      <c r="C161" s="95" t="e">
        <v>#VALUE!</v>
      </c>
      <c r="D161" s="120" t="s">
        <v>394</v>
      </c>
      <c r="E161" s="121" t="s">
        <v>394</v>
      </c>
      <c r="F161" s="122" t="s">
        <v>394</v>
      </c>
      <c r="G161" s="122"/>
      <c r="H161" s="123" t="s">
        <v>394</v>
      </c>
      <c r="I161" s="122"/>
      <c r="J161" s="123" t="s">
        <v>394</v>
      </c>
      <c r="K161" s="124" t="s">
        <v>394</v>
      </c>
      <c r="L161" s="122" t="s">
        <v>394</v>
      </c>
      <c r="M161" s="125"/>
      <c r="N161" s="125" t="s">
        <v>394</v>
      </c>
      <c r="O161" s="126" t="s">
        <v>394</v>
      </c>
    </row>
    <row r="162" spans="1:15" ht="15" customHeight="1">
      <c r="A162" s="95"/>
      <c r="B162" s="115">
        <v>149</v>
      </c>
      <c r="C162" s="95" t="e">
        <v>#VALUE!</v>
      </c>
      <c r="D162" s="120" t="s">
        <v>394</v>
      </c>
      <c r="E162" s="121" t="s">
        <v>394</v>
      </c>
      <c r="F162" s="122" t="s">
        <v>394</v>
      </c>
      <c r="G162" s="122"/>
      <c r="H162" s="123" t="s">
        <v>394</v>
      </c>
      <c r="I162" s="122"/>
      <c r="J162" s="123" t="s">
        <v>394</v>
      </c>
      <c r="K162" s="124" t="s">
        <v>394</v>
      </c>
      <c r="L162" s="122" t="s">
        <v>394</v>
      </c>
      <c r="M162" s="125"/>
      <c r="N162" s="125" t="s">
        <v>394</v>
      </c>
      <c r="O162" s="126" t="s">
        <v>394</v>
      </c>
    </row>
    <row r="163" spans="1:15" ht="15" customHeight="1">
      <c r="A163" s="95"/>
      <c r="B163" s="115">
        <v>150</v>
      </c>
      <c r="C163" s="95" t="e">
        <v>#VALUE!</v>
      </c>
      <c r="D163" s="120" t="s">
        <v>394</v>
      </c>
      <c r="E163" s="121" t="s">
        <v>394</v>
      </c>
      <c r="F163" s="122" t="s">
        <v>394</v>
      </c>
      <c r="G163" s="122"/>
      <c r="H163" s="123" t="s">
        <v>394</v>
      </c>
      <c r="I163" s="122"/>
      <c r="J163" s="123" t="s">
        <v>394</v>
      </c>
      <c r="K163" s="124" t="s">
        <v>394</v>
      </c>
      <c r="L163" s="122" t="s">
        <v>394</v>
      </c>
      <c r="M163" s="125"/>
      <c r="N163" s="125" t="s">
        <v>394</v>
      </c>
      <c r="O163" s="126" t="s">
        <v>394</v>
      </c>
    </row>
    <row r="164" spans="1:15" ht="15" customHeight="1">
      <c r="A164" s="95"/>
      <c r="B164" s="115">
        <v>151</v>
      </c>
      <c r="C164" s="95" t="e">
        <v>#VALUE!</v>
      </c>
      <c r="D164" s="120" t="s">
        <v>394</v>
      </c>
      <c r="E164" s="121" t="s">
        <v>394</v>
      </c>
      <c r="F164" s="122" t="s">
        <v>394</v>
      </c>
      <c r="G164" s="122"/>
      <c r="H164" s="123" t="s">
        <v>394</v>
      </c>
      <c r="I164" s="122"/>
      <c r="J164" s="123" t="s">
        <v>394</v>
      </c>
      <c r="K164" s="124" t="s">
        <v>394</v>
      </c>
      <c r="L164" s="122" t="s">
        <v>394</v>
      </c>
      <c r="M164" s="125"/>
      <c r="N164" s="125" t="s">
        <v>394</v>
      </c>
      <c r="O164" s="126" t="s">
        <v>394</v>
      </c>
    </row>
    <row r="165" spans="1:15" ht="15" customHeight="1">
      <c r="A165" s="95"/>
      <c r="B165" s="115">
        <v>152</v>
      </c>
      <c r="C165" s="95" t="e">
        <v>#VALUE!</v>
      </c>
      <c r="D165" s="120" t="s">
        <v>394</v>
      </c>
      <c r="E165" s="121" t="s">
        <v>394</v>
      </c>
      <c r="F165" s="122" t="s">
        <v>394</v>
      </c>
      <c r="G165" s="122"/>
      <c r="H165" s="123" t="s">
        <v>394</v>
      </c>
      <c r="I165" s="122"/>
      <c r="J165" s="123" t="s">
        <v>394</v>
      </c>
      <c r="K165" s="124" t="s">
        <v>394</v>
      </c>
      <c r="L165" s="122" t="s">
        <v>394</v>
      </c>
      <c r="M165" s="125"/>
      <c r="N165" s="125" t="s">
        <v>394</v>
      </c>
      <c r="O165" s="126" t="s">
        <v>394</v>
      </c>
    </row>
    <row r="166" spans="1:15" ht="15" customHeight="1">
      <c r="A166" s="95"/>
      <c r="B166" s="115">
        <v>153</v>
      </c>
      <c r="C166" s="95" t="e">
        <v>#VALUE!</v>
      </c>
      <c r="D166" s="120" t="s">
        <v>394</v>
      </c>
      <c r="E166" s="121" t="s">
        <v>394</v>
      </c>
      <c r="F166" s="122" t="s">
        <v>394</v>
      </c>
      <c r="G166" s="122"/>
      <c r="H166" s="123" t="s">
        <v>394</v>
      </c>
      <c r="I166" s="122"/>
      <c r="J166" s="123" t="s">
        <v>394</v>
      </c>
      <c r="K166" s="124" t="s">
        <v>394</v>
      </c>
      <c r="L166" s="122" t="s">
        <v>394</v>
      </c>
      <c r="M166" s="125"/>
      <c r="N166" s="125" t="s">
        <v>394</v>
      </c>
      <c r="O166" s="126" t="s">
        <v>394</v>
      </c>
    </row>
    <row r="167" spans="1:15" ht="15" customHeight="1">
      <c r="A167" s="95"/>
      <c r="B167" s="115">
        <v>154</v>
      </c>
      <c r="C167" s="95" t="e">
        <v>#VALUE!</v>
      </c>
      <c r="D167" s="120" t="s">
        <v>394</v>
      </c>
      <c r="E167" s="121" t="s">
        <v>394</v>
      </c>
      <c r="F167" s="122" t="s">
        <v>394</v>
      </c>
      <c r="G167" s="122"/>
      <c r="H167" s="123" t="s">
        <v>394</v>
      </c>
      <c r="I167" s="122"/>
      <c r="J167" s="123" t="s">
        <v>394</v>
      </c>
      <c r="K167" s="124" t="s">
        <v>394</v>
      </c>
      <c r="L167" s="122" t="s">
        <v>394</v>
      </c>
      <c r="M167" s="125"/>
      <c r="N167" s="125" t="s">
        <v>394</v>
      </c>
      <c r="O167" s="126" t="s">
        <v>394</v>
      </c>
    </row>
    <row r="168" spans="1:15" ht="15" customHeight="1">
      <c r="A168" s="95"/>
      <c r="B168" s="115">
        <v>155</v>
      </c>
      <c r="C168" s="95" t="e">
        <v>#VALUE!</v>
      </c>
      <c r="D168" s="120" t="s">
        <v>394</v>
      </c>
      <c r="E168" s="121" t="s">
        <v>394</v>
      </c>
      <c r="F168" s="122" t="s">
        <v>394</v>
      </c>
      <c r="G168" s="122"/>
      <c r="H168" s="123" t="s">
        <v>394</v>
      </c>
      <c r="I168" s="122"/>
      <c r="J168" s="123" t="s">
        <v>394</v>
      </c>
      <c r="K168" s="124" t="s">
        <v>394</v>
      </c>
      <c r="L168" s="122" t="s">
        <v>394</v>
      </c>
      <c r="M168" s="125"/>
      <c r="N168" s="125" t="s">
        <v>394</v>
      </c>
      <c r="O168" s="126" t="s">
        <v>394</v>
      </c>
    </row>
    <row r="169" spans="1:15" ht="15" customHeight="1">
      <c r="A169" s="95"/>
      <c r="B169" s="115">
        <v>156</v>
      </c>
      <c r="C169" s="95" t="e">
        <v>#VALUE!</v>
      </c>
      <c r="D169" s="120" t="s">
        <v>394</v>
      </c>
      <c r="E169" s="121" t="s">
        <v>394</v>
      </c>
      <c r="F169" s="122" t="s">
        <v>394</v>
      </c>
      <c r="G169" s="122"/>
      <c r="H169" s="123" t="s">
        <v>394</v>
      </c>
      <c r="I169" s="122"/>
      <c r="J169" s="123" t="s">
        <v>394</v>
      </c>
      <c r="K169" s="124" t="s">
        <v>394</v>
      </c>
      <c r="L169" s="122" t="s">
        <v>394</v>
      </c>
      <c r="M169" s="125"/>
      <c r="N169" s="125" t="s">
        <v>394</v>
      </c>
      <c r="O169" s="126" t="s">
        <v>394</v>
      </c>
    </row>
    <row r="170" spans="1:15" ht="15" customHeight="1">
      <c r="A170" s="95"/>
      <c r="B170" s="115">
        <v>157</v>
      </c>
      <c r="C170" s="95" t="e">
        <v>#VALUE!</v>
      </c>
      <c r="D170" s="120" t="s">
        <v>394</v>
      </c>
      <c r="E170" s="121" t="s">
        <v>394</v>
      </c>
      <c r="F170" s="122" t="s">
        <v>394</v>
      </c>
      <c r="G170" s="122"/>
      <c r="H170" s="123" t="s">
        <v>394</v>
      </c>
      <c r="I170" s="122"/>
      <c r="J170" s="123" t="s">
        <v>394</v>
      </c>
      <c r="K170" s="124" t="s">
        <v>394</v>
      </c>
      <c r="L170" s="122" t="s">
        <v>394</v>
      </c>
      <c r="M170" s="125"/>
      <c r="N170" s="125" t="s">
        <v>394</v>
      </c>
      <c r="O170" s="126" t="s">
        <v>394</v>
      </c>
    </row>
    <row r="171" spans="1:15" ht="15" customHeight="1">
      <c r="A171" s="95"/>
      <c r="B171" s="115">
        <v>158</v>
      </c>
      <c r="C171" s="95" t="e">
        <v>#VALUE!</v>
      </c>
      <c r="D171" s="120" t="s">
        <v>394</v>
      </c>
      <c r="E171" s="121" t="s">
        <v>394</v>
      </c>
      <c r="F171" s="122" t="s">
        <v>394</v>
      </c>
      <c r="G171" s="122"/>
      <c r="H171" s="123" t="s">
        <v>394</v>
      </c>
      <c r="I171" s="122"/>
      <c r="J171" s="123" t="s">
        <v>394</v>
      </c>
      <c r="K171" s="124" t="s">
        <v>394</v>
      </c>
      <c r="L171" s="122" t="s">
        <v>394</v>
      </c>
      <c r="M171" s="125"/>
      <c r="N171" s="125" t="s">
        <v>394</v>
      </c>
      <c r="O171" s="126" t="s">
        <v>394</v>
      </c>
    </row>
    <row r="172" spans="1:15" ht="15" customHeight="1">
      <c r="A172" s="95"/>
      <c r="B172" s="115">
        <v>159</v>
      </c>
      <c r="C172" s="95" t="e">
        <v>#VALUE!</v>
      </c>
      <c r="D172" s="120" t="s">
        <v>394</v>
      </c>
      <c r="E172" s="121" t="s">
        <v>394</v>
      </c>
      <c r="F172" s="122" t="s">
        <v>394</v>
      </c>
      <c r="G172" s="122"/>
      <c r="H172" s="123" t="s">
        <v>394</v>
      </c>
      <c r="I172" s="122"/>
      <c r="J172" s="123" t="s">
        <v>394</v>
      </c>
      <c r="K172" s="124" t="s">
        <v>394</v>
      </c>
      <c r="L172" s="122" t="s">
        <v>394</v>
      </c>
      <c r="M172" s="125"/>
      <c r="N172" s="125" t="s">
        <v>394</v>
      </c>
      <c r="O172" s="126" t="s">
        <v>394</v>
      </c>
    </row>
    <row r="173" spans="1:15" ht="15" customHeight="1">
      <c r="A173" s="95"/>
      <c r="B173" s="115">
        <v>160</v>
      </c>
      <c r="C173" s="95" t="e">
        <v>#VALUE!</v>
      </c>
      <c r="D173" s="120" t="s">
        <v>394</v>
      </c>
      <c r="E173" s="121" t="s">
        <v>394</v>
      </c>
      <c r="F173" s="122" t="s">
        <v>394</v>
      </c>
      <c r="G173" s="122"/>
      <c r="H173" s="123" t="s">
        <v>394</v>
      </c>
      <c r="I173" s="122"/>
      <c r="J173" s="123" t="s">
        <v>394</v>
      </c>
      <c r="K173" s="124" t="s">
        <v>394</v>
      </c>
      <c r="L173" s="122" t="s">
        <v>394</v>
      </c>
      <c r="M173" s="125"/>
      <c r="N173" s="125" t="s">
        <v>394</v>
      </c>
      <c r="O173" s="126" t="s">
        <v>394</v>
      </c>
    </row>
    <row r="174" spans="1:15" ht="15" customHeight="1">
      <c r="A174" s="95"/>
      <c r="B174" s="115">
        <v>161</v>
      </c>
      <c r="C174" s="95" t="e">
        <v>#VALUE!</v>
      </c>
      <c r="D174" s="120" t="s">
        <v>394</v>
      </c>
      <c r="E174" s="121" t="s">
        <v>394</v>
      </c>
      <c r="F174" s="122" t="s">
        <v>394</v>
      </c>
      <c r="G174" s="122"/>
      <c r="H174" s="123" t="s">
        <v>394</v>
      </c>
      <c r="I174" s="122"/>
      <c r="J174" s="123" t="s">
        <v>394</v>
      </c>
      <c r="K174" s="124" t="s">
        <v>394</v>
      </c>
      <c r="L174" s="122" t="s">
        <v>394</v>
      </c>
      <c r="M174" s="125"/>
      <c r="N174" s="125" t="s">
        <v>394</v>
      </c>
      <c r="O174" s="126" t="s">
        <v>394</v>
      </c>
    </row>
    <row r="175" spans="1:15" ht="15" customHeight="1">
      <c r="A175" s="95"/>
      <c r="B175" s="115">
        <v>162</v>
      </c>
      <c r="C175" s="95" t="e">
        <v>#VALUE!</v>
      </c>
      <c r="D175" s="120" t="s">
        <v>394</v>
      </c>
      <c r="E175" s="121" t="s">
        <v>394</v>
      </c>
      <c r="F175" s="122" t="s">
        <v>394</v>
      </c>
      <c r="G175" s="122"/>
      <c r="H175" s="123" t="s">
        <v>394</v>
      </c>
      <c r="I175" s="122"/>
      <c r="J175" s="123" t="s">
        <v>394</v>
      </c>
      <c r="K175" s="124" t="s">
        <v>394</v>
      </c>
      <c r="L175" s="122" t="s">
        <v>394</v>
      </c>
      <c r="M175" s="125"/>
      <c r="N175" s="125" t="s">
        <v>394</v>
      </c>
      <c r="O175" s="126" t="s">
        <v>394</v>
      </c>
    </row>
    <row r="176" spans="1:15" ht="15" customHeight="1">
      <c r="A176" s="95"/>
      <c r="B176" s="115">
        <v>163</v>
      </c>
      <c r="C176" s="95" t="e">
        <v>#VALUE!</v>
      </c>
      <c r="D176" s="120" t="s">
        <v>394</v>
      </c>
      <c r="E176" s="121" t="s">
        <v>394</v>
      </c>
      <c r="F176" s="122" t="s">
        <v>394</v>
      </c>
      <c r="G176" s="122"/>
      <c r="H176" s="123" t="s">
        <v>394</v>
      </c>
      <c r="I176" s="122"/>
      <c r="J176" s="123" t="s">
        <v>394</v>
      </c>
      <c r="K176" s="124" t="s">
        <v>394</v>
      </c>
      <c r="L176" s="122" t="s">
        <v>394</v>
      </c>
      <c r="M176" s="125"/>
      <c r="N176" s="125" t="s">
        <v>394</v>
      </c>
      <c r="O176" s="126" t="s">
        <v>394</v>
      </c>
    </row>
    <row r="177" spans="1:15" ht="15" customHeight="1">
      <c r="A177" s="95"/>
      <c r="B177" s="115">
        <v>164</v>
      </c>
      <c r="C177" s="95" t="e">
        <v>#VALUE!</v>
      </c>
      <c r="D177" s="120" t="s">
        <v>394</v>
      </c>
      <c r="E177" s="121" t="s">
        <v>394</v>
      </c>
      <c r="F177" s="122" t="s">
        <v>394</v>
      </c>
      <c r="G177" s="122"/>
      <c r="H177" s="123" t="s">
        <v>394</v>
      </c>
      <c r="I177" s="122"/>
      <c r="J177" s="123" t="s">
        <v>394</v>
      </c>
      <c r="K177" s="124" t="s">
        <v>394</v>
      </c>
      <c r="L177" s="122" t="s">
        <v>394</v>
      </c>
      <c r="M177" s="125"/>
      <c r="N177" s="125" t="s">
        <v>394</v>
      </c>
      <c r="O177" s="126" t="s">
        <v>394</v>
      </c>
    </row>
    <row r="178" spans="1:15" ht="15" customHeight="1">
      <c r="A178" s="95"/>
      <c r="B178" s="115">
        <v>165</v>
      </c>
      <c r="C178" s="95" t="e">
        <v>#VALUE!</v>
      </c>
      <c r="D178" s="120" t="s">
        <v>394</v>
      </c>
      <c r="E178" s="121" t="s">
        <v>394</v>
      </c>
      <c r="F178" s="122" t="s">
        <v>394</v>
      </c>
      <c r="G178" s="122"/>
      <c r="H178" s="123" t="s">
        <v>394</v>
      </c>
      <c r="I178" s="122"/>
      <c r="J178" s="123" t="s">
        <v>394</v>
      </c>
      <c r="K178" s="124" t="s">
        <v>394</v>
      </c>
      <c r="L178" s="122" t="s">
        <v>394</v>
      </c>
      <c r="M178" s="125"/>
      <c r="N178" s="125" t="s">
        <v>394</v>
      </c>
      <c r="O178" s="126" t="s">
        <v>394</v>
      </c>
    </row>
    <row r="179" spans="1:15" ht="15" customHeight="1">
      <c r="A179" s="95"/>
      <c r="B179" s="115">
        <v>166</v>
      </c>
      <c r="C179" s="95" t="e">
        <v>#VALUE!</v>
      </c>
      <c r="D179" s="120" t="s">
        <v>394</v>
      </c>
      <c r="E179" s="121" t="s">
        <v>394</v>
      </c>
      <c r="F179" s="122" t="s">
        <v>394</v>
      </c>
      <c r="G179" s="122"/>
      <c r="H179" s="123" t="s">
        <v>394</v>
      </c>
      <c r="I179" s="122"/>
      <c r="J179" s="123" t="s">
        <v>394</v>
      </c>
      <c r="K179" s="124" t="s">
        <v>394</v>
      </c>
      <c r="L179" s="122" t="s">
        <v>394</v>
      </c>
      <c r="M179" s="125"/>
      <c r="N179" s="125" t="s">
        <v>394</v>
      </c>
      <c r="O179" s="126" t="s">
        <v>394</v>
      </c>
    </row>
    <row r="180" spans="1:15" ht="15" customHeight="1">
      <c r="A180" s="95"/>
      <c r="B180" s="115">
        <v>167</v>
      </c>
      <c r="C180" s="95" t="e">
        <v>#VALUE!</v>
      </c>
      <c r="D180" s="120" t="s">
        <v>394</v>
      </c>
      <c r="E180" s="121" t="s">
        <v>394</v>
      </c>
      <c r="F180" s="122" t="s">
        <v>394</v>
      </c>
      <c r="G180" s="122"/>
      <c r="H180" s="123" t="s">
        <v>394</v>
      </c>
      <c r="I180" s="122"/>
      <c r="J180" s="123" t="s">
        <v>394</v>
      </c>
      <c r="K180" s="124" t="s">
        <v>394</v>
      </c>
      <c r="L180" s="122" t="s">
        <v>394</v>
      </c>
      <c r="M180" s="125"/>
      <c r="N180" s="125" t="s">
        <v>394</v>
      </c>
      <c r="O180" s="126" t="s">
        <v>394</v>
      </c>
    </row>
    <row r="181" spans="1:15" ht="15" customHeight="1">
      <c r="A181" s="95"/>
      <c r="B181" s="115">
        <v>168</v>
      </c>
      <c r="C181" s="95" t="e">
        <v>#VALUE!</v>
      </c>
      <c r="D181" s="120" t="s">
        <v>394</v>
      </c>
      <c r="E181" s="121" t="s">
        <v>394</v>
      </c>
      <c r="F181" s="122" t="s">
        <v>394</v>
      </c>
      <c r="G181" s="122"/>
      <c r="H181" s="123" t="s">
        <v>394</v>
      </c>
      <c r="I181" s="122"/>
      <c r="J181" s="123" t="s">
        <v>394</v>
      </c>
      <c r="K181" s="124" t="s">
        <v>394</v>
      </c>
      <c r="L181" s="122" t="s">
        <v>394</v>
      </c>
      <c r="M181" s="125"/>
      <c r="N181" s="125" t="s">
        <v>394</v>
      </c>
      <c r="O181" s="126" t="s">
        <v>394</v>
      </c>
    </row>
    <row r="182" spans="1:15" ht="15" customHeight="1">
      <c r="A182" s="95"/>
      <c r="B182" s="115">
        <v>169</v>
      </c>
      <c r="C182" s="95" t="e">
        <v>#VALUE!</v>
      </c>
      <c r="D182" s="120" t="s">
        <v>394</v>
      </c>
      <c r="E182" s="121" t="s">
        <v>394</v>
      </c>
      <c r="F182" s="122" t="s">
        <v>394</v>
      </c>
      <c r="G182" s="122"/>
      <c r="H182" s="123" t="s">
        <v>394</v>
      </c>
      <c r="I182" s="122"/>
      <c r="J182" s="123" t="s">
        <v>394</v>
      </c>
      <c r="K182" s="124" t="s">
        <v>394</v>
      </c>
      <c r="L182" s="122" t="s">
        <v>394</v>
      </c>
      <c r="M182" s="125"/>
      <c r="N182" s="125" t="s">
        <v>394</v>
      </c>
      <c r="O182" s="126" t="s">
        <v>394</v>
      </c>
    </row>
    <row r="183" spans="1:15" ht="15" customHeight="1">
      <c r="A183" s="95"/>
      <c r="B183" s="115">
        <v>170</v>
      </c>
      <c r="C183" s="95" t="e">
        <v>#VALUE!</v>
      </c>
      <c r="D183" s="120" t="s">
        <v>394</v>
      </c>
      <c r="E183" s="121" t="s">
        <v>394</v>
      </c>
      <c r="F183" s="122" t="s">
        <v>394</v>
      </c>
      <c r="G183" s="122"/>
      <c r="H183" s="123" t="s">
        <v>394</v>
      </c>
      <c r="I183" s="122"/>
      <c r="J183" s="123" t="s">
        <v>394</v>
      </c>
      <c r="K183" s="124" t="s">
        <v>394</v>
      </c>
      <c r="L183" s="122" t="s">
        <v>394</v>
      </c>
      <c r="M183" s="125"/>
      <c r="N183" s="125" t="s">
        <v>394</v>
      </c>
      <c r="O183" s="126" t="s">
        <v>394</v>
      </c>
    </row>
    <row r="184" spans="1:15" ht="15" customHeight="1">
      <c r="A184" s="95"/>
      <c r="B184" s="115">
        <v>171</v>
      </c>
      <c r="C184" s="95" t="e">
        <v>#VALUE!</v>
      </c>
      <c r="D184" s="120" t="s">
        <v>394</v>
      </c>
      <c r="E184" s="121" t="s">
        <v>394</v>
      </c>
      <c r="F184" s="122" t="s">
        <v>394</v>
      </c>
      <c r="G184" s="122"/>
      <c r="H184" s="123" t="s">
        <v>394</v>
      </c>
      <c r="I184" s="122"/>
      <c r="J184" s="123" t="s">
        <v>394</v>
      </c>
      <c r="K184" s="124" t="s">
        <v>394</v>
      </c>
      <c r="L184" s="122" t="s">
        <v>394</v>
      </c>
      <c r="M184" s="125"/>
      <c r="N184" s="125" t="s">
        <v>394</v>
      </c>
      <c r="O184" s="126" t="s">
        <v>394</v>
      </c>
    </row>
    <row r="185" spans="1:15" ht="15" customHeight="1">
      <c r="A185" s="95"/>
      <c r="B185" s="115">
        <v>172</v>
      </c>
      <c r="C185" s="95" t="e">
        <v>#VALUE!</v>
      </c>
      <c r="D185" s="120" t="s">
        <v>394</v>
      </c>
      <c r="E185" s="121" t="s">
        <v>394</v>
      </c>
      <c r="F185" s="122" t="s">
        <v>394</v>
      </c>
      <c r="G185" s="122"/>
      <c r="H185" s="123" t="s">
        <v>394</v>
      </c>
      <c r="I185" s="122"/>
      <c r="J185" s="123" t="s">
        <v>394</v>
      </c>
      <c r="K185" s="124" t="s">
        <v>394</v>
      </c>
      <c r="L185" s="122" t="s">
        <v>394</v>
      </c>
      <c r="M185" s="125"/>
      <c r="N185" s="125" t="s">
        <v>394</v>
      </c>
      <c r="O185" s="126" t="s">
        <v>394</v>
      </c>
    </row>
    <row r="186" spans="1:15" ht="15" customHeight="1">
      <c r="A186" s="95"/>
      <c r="B186" s="115">
        <v>173</v>
      </c>
      <c r="C186" s="95" t="e">
        <v>#VALUE!</v>
      </c>
      <c r="D186" s="120" t="s">
        <v>394</v>
      </c>
      <c r="E186" s="121" t="s">
        <v>394</v>
      </c>
      <c r="F186" s="122" t="s">
        <v>394</v>
      </c>
      <c r="G186" s="122"/>
      <c r="H186" s="123" t="s">
        <v>394</v>
      </c>
      <c r="I186" s="122"/>
      <c r="J186" s="123" t="s">
        <v>394</v>
      </c>
      <c r="K186" s="124" t="s">
        <v>394</v>
      </c>
      <c r="L186" s="122" t="s">
        <v>394</v>
      </c>
      <c r="M186" s="125"/>
      <c r="N186" s="125" t="s">
        <v>394</v>
      </c>
      <c r="O186" s="126" t="s">
        <v>394</v>
      </c>
    </row>
    <row r="187" spans="1:15" ht="15" customHeight="1">
      <c r="A187" s="95"/>
      <c r="B187" s="115">
        <v>174</v>
      </c>
      <c r="C187" s="95" t="e">
        <v>#VALUE!</v>
      </c>
      <c r="D187" s="120" t="s">
        <v>394</v>
      </c>
      <c r="E187" s="121" t="s">
        <v>394</v>
      </c>
      <c r="F187" s="122" t="s">
        <v>394</v>
      </c>
      <c r="G187" s="122"/>
      <c r="H187" s="123" t="s">
        <v>394</v>
      </c>
      <c r="I187" s="122"/>
      <c r="J187" s="123" t="s">
        <v>394</v>
      </c>
      <c r="K187" s="124" t="s">
        <v>394</v>
      </c>
      <c r="L187" s="122" t="s">
        <v>394</v>
      </c>
      <c r="M187" s="125"/>
      <c r="N187" s="125" t="s">
        <v>394</v>
      </c>
      <c r="O187" s="126" t="s">
        <v>394</v>
      </c>
    </row>
    <row r="188" spans="1:15" ht="15" customHeight="1">
      <c r="A188" s="95"/>
      <c r="B188" s="115">
        <v>175</v>
      </c>
      <c r="C188" s="95" t="e">
        <v>#VALUE!</v>
      </c>
      <c r="D188" s="120" t="s">
        <v>394</v>
      </c>
      <c r="E188" s="121" t="s">
        <v>394</v>
      </c>
      <c r="F188" s="122" t="s">
        <v>394</v>
      </c>
      <c r="G188" s="122"/>
      <c r="H188" s="123" t="s">
        <v>394</v>
      </c>
      <c r="I188" s="122"/>
      <c r="J188" s="123" t="s">
        <v>394</v>
      </c>
      <c r="K188" s="124" t="s">
        <v>394</v>
      </c>
      <c r="L188" s="122" t="s">
        <v>394</v>
      </c>
      <c r="M188" s="125"/>
      <c r="N188" s="125" t="s">
        <v>394</v>
      </c>
      <c r="O188" s="126" t="s">
        <v>394</v>
      </c>
    </row>
    <row r="189" spans="1:15" ht="15" customHeight="1">
      <c r="A189" s="95"/>
      <c r="B189" s="115">
        <v>176</v>
      </c>
      <c r="C189" s="95" t="e">
        <v>#VALUE!</v>
      </c>
      <c r="D189" s="120" t="s">
        <v>394</v>
      </c>
      <c r="E189" s="121" t="s">
        <v>394</v>
      </c>
      <c r="F189" s="122" t="s">
        <v>394</v>
      </c>
      <c r="G189" s="122"/>
      <c r="H189" s="123" t="s">
        <v>394</v>
      </c>
      <c r="I189" s="122"/>
      <c r="J189" s="123" t="s">
        <v>394</v>
      </c>
      <c r="K189" s="124" t="s">
        <v>394</v>
      </c>
      <c r="L189" s="122" t="s">
        <v>394</v>
      </c>
      <c r="M189" s="125"/>
      <c r="N189" s="125" t="s">
        <v>394</v>
      </c>
      <c r="O189" s="126" t="s">
        <v>394</v>
      </c>
    </row>
    <row r="190" spans="1:15" ht="15" customHeight="1">
      <c r="A190" s="95"/>
      <c r="B190" s="115">
        <v>177</v>
      </c>
      <c r="C190" s="95" t="e">
        <v>#VALUE!</v>
      </c>
      <c r="D190" s="120" t="s">
        <v>394</v>
      </c>
      <c r="E190" s="121" t="s">
        <v>394</v>
      </c>
      <c r="F190" s="122" t="s">
        <v>394</v>
      </c>
      <c r="G190" s="122"/>
      <c r="H190" s="123" t="s">
        <v>394</v>
      </c>
      <c r="I190" s="122"/>
      <c r="J190" s="123" t="s">
        <v>394</v>
      </c>
      <c r="K190" s="124" t="s">
        <v>394</v>
      </c>
      <c r="L190" s="122" t="s">
        <v>394</v>
      </c>
      <c r="M190" s="125"/>
      <c r="N190" s="125" t="s">
        <v>394</v>
      </c>
      <c r="O190" s="126" t="s">
        <v>394</v>
      </c>
    </row>
    <row r="191" spans="1:15" ht="15" customHeight="1">
      <c r="A191" s="95"/>
      <c r="B191" s="115">
        <v>178</v>
      </c>
      <c r="C191" s="95" t="e">
        <v>#VALUE!</v>
      </c>
      <c r="D191" s="120" t="s">
        <v>394</v>
      </c>
      <c r="E191" s="121" t="s">
        <v>394</v>
      </c>
      <c r="F191" s="122" t="s">
        <v>394</v>
      </c>
      <c r="G191" s="122"/>
      <c r="H191" s="123" t="s">
        <v>394</v>
      </c>
      <c r="I191" s="122"/>
      <c r="J191" s="123" t="s">
        <v>394</v>
      </c>
      <c r="K191" s="124" t="s">
        <v>394</v>
      </c>
      <c r="L191" s="122" t="s">
        <v>394</v>
      </c>
      <c r="M191" s="125"/>
      <c r="N191" s="125" t="s">
        <v>394</v>
      </c>
      <c r="O191" s="126" t="s">
        <v>394</v>
      </c>
    </row>
    <row r="192" spans="1:15" ht="15" customHeight="1">
      <c r="A192" s="95"/>
      <c r="B192" s="115">
        <v>179</v>
      </c>
      <c r="C192" s="95" t="e">
        <v>#VALUE!</v>
      </c>
      <c r="D192" s="120" t="s">
        <v>394</v>
      </c>
      <c r="E192" s="121" t="s">
        <v>394</v>
      </c>
      <c r="F192" s="122" t="s">
        <v>394</v>
      </c>
      <c r="G192" s="122"/>
      <c r="H192" s="123" t="s">
        <v>394</v>
      </c>
      <c r="I192" s="122"/>
      <c r="J192" s="123" t="s">
        <v>394</v>
      </c>
      <c r="K192" s="124" t="s">
        <v>394</v>
      </c>
      <c r="L192" s="122" t="s">
        <v>394</v>
      </c>
      <c r="M192" s="125"/>
      <c r="N192" s="125" t="s">
        <v>394</v>
      </c>
      <c r="O192" s="126" t="s">
        <v>394</v>
      </c>
    </row>
    <row r="193" spans="1:15" ht="15" customHeight="1">
      <c r="A193" s="95"/>
      <c r="B193" s="115">
        <v>180</v>
      </c>
      <c r="C193" s="95" t="e">
        <v>#VALUE!</v>
      </c>
      <c r="D193" s="120" t="s">
        <v>394</v>
      </c>
      <c r="E193" s="121" t="s">
        <v>394</v>
      </c>
      <c r="F193" s="122" t="s">
        <v>394</v>
      </c>
      <c r="G193" s="122"/>
      <c r="H193" s="123" t="s">
        <v>394</v>
      </c>
      <c r="I193" s="122"/>
      <c r="J193" s="123" t="s">
        <v>394</v>
      </c>
      <c r="K193" s="124" t="s">
        <v>394</v>
      </c>
      <c r="L193" s="122" t="s">
        <v>394</v>
      </c>
      <c r="M193" s="125"/>
      <c r="N193" s="125" t="s">
        <v>394</v>
      </c>
      <c r="O193" s="126" t="s">
        <v>394</v>
      </c>
    </row>
    <row r="194" spans="1:15" ht="15" customHeight="1">
      <c r="A194" s="95"/>
      <c r="B194" s="115">
        <v>181</v>
      </c>
      <c r="C194" s="95" t="e">
        <v>#VALUE!</v>
      </c>
      <c r="D194" s="120" t="s">
        <v>394</v>
      </c>
      <c r="E194" s="121" t="s">
        <v>394</v>
      </c>
      <c r="F194" s="122" t="s">
        <v>394</v>
      </c>
      <c r="G194" s="122"/>
      <c r="H194" s="123" t="s">
        <v>394</v>
      </c>
      <c r="I194" s="122"/>
      <c r="J194" s="123" t="s">
        <v>394</v>
      </c>
      <c r="K194" s="124" t="s">
        <v>394</v>
      </c>
      <c r="L194" s="122" t="s">
        <v>394</v>
      </c>
      <c r="M194" s="125"/>
      <c r="N194" s="125" t="s">
        <v>394</v>
      </c>
      <c r="O194" s="126" t="s">
        <v>394</v>
      </c>
    </row>
    <row r="195" spans="1:15" ht="15" customHeight="1">
      <c r="A195" s="95"/>
      <c r="B195" s="115">
        <v>182</v>
      </c>
      <c r="C195" s="95" t="e">
        <v>#VALUE!</v>
      </c>
      <c r="D195" s="120" t="s">
        <v>394</v>
      </c>
      <c r="E195" s="121" t="s">
        <v>394</v>
      </c>
      <c r="F195" s="122" t="s">
        <v>394</v>
      </c>
      <c r="G195" s="122"/>
      <c r="H195" s="123" t="s">
        <v>394</v>
      </c>
      <c r="I195" s="122"/>
      <c r="J195" s="123" t="s">
        <v>394</v>
      </c>
      <c r="K195" s="124" t="s">
        <v>394</v>
      </c>
      <c r="L195" s="122" t="s">
        <v>394</v>
      </c>
      <c r="M195" s="125"/>
      <c r="N195" s="125" t="s">
        <v>394</v>
      </c>
      <c r="O195" s="126" t="s">
        <v>394</v>
      </c>
    </row>
    <row r="196" spans="1:15" ht="15" customHeight="1">
      <c r="A196" s="95"/>
      <c r="B196" s="115">
        <v>183</v>
      </c>
      <c r="C196" s="95" t="e">
        <v>#VALUE!</v>
      </c>
      <c r="D196" s="120" t="s">
        <v>394</v>
      </c>
      <c r="E196" s="121" t="s">
        <v>394</v>
      </c>
      <c r="F196" s="122" t="s">
        <v>394</v>
      </c>
      <c r="G196" s="122"/>
      <c r="H196" s="123" t="s">
        <v>394</v>
      </c>
      <c r="I196" s="122"/>
      <c r="J196" s="123" t="s">
        <v>394</v>
      </c>
      <c r="K196" s="124" t="s">
        <v>394</v>
      </c>
      <c r="L196" s="122" t="s">
        <v>394</v>
      </c>
      <c r="M196" s="125"/>
      <c r="N196" s="125" t="s">
        <v>394</v>
      </c>
      <c r="O196" s="126" t="s">
        <v>394</v>
      </c>
    </row>
    <row r="197" spans="1:15" ht="15" customHeight="1">
      <c r="A197" s="95"/>
      <c r="B197" s="115">
        <v>184</v>
      </c>
      <c r="C197" s="95" t="e">
        <v>#VALUE!</v>
      </c>
      <c r="D197" s="120" t="s">
        <v>394</v>
      </c>
      <c r="E197" s="121" t="s">
        <v>394</v>
      </c>
      <c r="F197" s="122" t="s">
        <v>394</v>
      </c>
      <c r="G197" s="122"/>
      <c r="H197" s="123" t="s">
        <v>394</v>
      </c>
      <c r="I197" s="122"/>
      <c r="J197" s="123" t="s">
        <v>394</v>
      </c>
      <c r="K197" s="124" t="s">
        <v>394</v>
      </c>
      <c r="L197" s="122" t="s">
        <v>394</v>
      </c>
      <c r="M197" s="125"/>
      <c r="N197" s="125" t="s">
        <v>394</v>
      </c>
      <c r="O197" s="126" t="s">
        <v>394</v>
      </c>
    </row>
    <row r="198" spans="1:15" ht="15" customHeight="1">
      <c r="A198" s="95"/>
      <c r="B198" s="115">
        <v>185</v>
      </c>
      <c r="C198" s="95" t="e">
        <v>#VALUE!</v>
      </c>
      <c r="D198" s="120" t="s">
        <v>394</v>
      </c>
      <c r="E198" s="121" t="s">
        <v>394</v>
      </c>
      <c r="F198" s="122" t="s">
        <v>394</v>
      </c>
      <c r="G198" s="122"/>
      <c r="H198" s="123" t="s">
        <v>394</v>
      </c>
      <c r="I198" s="122"/>
      <c r="J198" s="123" t="s">
        <v>394</v>
      </c>
      <c r="K198" s="124" t="s">
        <v>394</v>
      </c>
      <c r="L198" s="122" t="s">
        <v>394</v>
      </c>
      <c r="M198" s="125"/>
      <c r="N198" s="125" t="s">
        <v>394</v>
      </c>
      <c r="O198" s="126" t="s">
        <v>394</v>
      </c>
    </row>
    <row r="199" spans="1:15" ht="15" customHeight="1">
      <c r="A199" s="95"/>
      <c r="B199" s="115">
        <v>186</v>
      </c>
      <c r="C199" s="95" t="e">
        <v>#VALUE!</v>
      </c>
      <c r="D199" s="120" t="s">
        <v>394</v>
      </c>
      <c r="E199" s="121" t="s">
        <v>394</v>
      </c>
      <c r="F199" s="122" t="s">
        <v>394</v>
      </c>
      <c r="G199" s="122"/>
      <c r="H199" s="123" t="s">
        <v>394</v>
      </c>
      <c r="I199" s="122"/>
      <c r="J199" s="123" t="s">
        <v>394</v>
      </c>
      <c r="K199" s="124" t="s">
        <v>394</v>
      </c>
      <c r="L199" s="122" t="s">
        <v>394</v>
      </c>
      <c r="M199" s="125"/>
      <c r="N199" s="125" t="s">
        <v>394</v>
      </c>
      <c r="O199" s="126" t="s">
        <v>394</v>
      </c>
    </row>
    <row r="200" spans="1:15" ht="15" customHeight="1">
      <c r="A200" s="95"/>
      <c r="B200" s="115">
        <v>187</v>
      </c>
      <c r="C200" s="95" t="e">
        <v>#VALUE!</v>
      </c>
      <c r="D200" s="120" t="s">
        <v>394</v>
      </c>
      <c r="E200" s="121" t="s">
        <v>394</v>
      </c>
      <c r="F200" s="122" t="s">
        <v>394</v>
      </c>
      <c r="G200" s="122"/>
      <c r="H200" s="123" t="s">
        <v>394</v>
      </c>
      <c r="I200" s="122"/>
      <c r="J200" s="123" t="s">
        <v>394</v>
      </c>
      <c r="K200" s="124" t="s">
        <v>394</v>
      </c>
      <c r="L200" s="122" t="s">
        <v>394</v>
      </c>
      <c r="M200" s="125"/>
      <c r="N200" s="125" t="s">
        <v>394</v>
      </c>
      <c r="O200" s="126" t="s">
        <v>394</v>
      </c>
    </row>
    <row r="201" spans="1:15" ht="15" customHeight="1">
      <c r="A201" s="95"/>
      <c r="B201" s="115">
        <v>188</v>
      </c>
      <c r="C201" s="95" t="e">
        <v>#VALUE!</v>
      </c>
      <c r="D201" s="120" t="s">
        <v>394</v>
      </c>
      <c r="E201" s="121" t="s">
        <v>394</v>
      </c>
      <c r="F201" s="122" t="s">
        <v>394</v>
      </c>
      <c r="G201" s="122"/>
      <c r="H201" s="123" t="s">
        <v>394</v>
      </c>
      <c r="I201" s="122"/>
      <c r="J201" s="123" t="s">
        <v>394</v>
      </c>
      <c r="K201" s="124" t="s">
        <v>394</v>
      </c>
      <c r="L201" s="122" t="s">
        <v>394</v>
      </c>
      <c r="M201" s="125"/>
      <c r="N201" s="125" t="s">
        <v>394</v>
      </c>
      <c r="O201" s="126" t="s">
        <v>394</v>
      </c>
    </row>
    <row r="202" spans="1:15" ht="15" customHeight="1">
      <c r="A202" s="95"/>
      <c r="B202" s="115">
        <v>189</v>
      </c>
      <c r="C202" s="95" t="e">
        <v>#VALUE!</v>
      </c>
      <c r="D202" s="120" t="s">
        <v>394</v>
      </c>
      <c r="E202" s="121" t="s">
        <v>394</v>
      </c>
      <c r="F202" s="122" t="s">
        <v>394</v>
      </c>
      <c r="G202" s="122"/>
      <c r="H202" s="123" t="s">
        <v>394</v>
      </c>
      <c r="I202" s="122"/>
      <c r="J202" s="123" t="s">
        <v>394</v>
      </c>
      <c r="K202" s="124" t="s">
        <v>394</v>
      </c>
      <c r="L202" s="122" t="s">
        <v>394</v>
      </c>
      <c r="M202" s="125"/>
      <c r="N202" s="125" t="s">
        <v>394</v>
      </c>
      <c r="O202" s="126" t="s">
        <v>394</v>
      </c>
    </row>
    <row r="203" spans="1:15" ht="15" customHeight="1">
      <c r="A203" s="95"/>
      <c r="B203" s="115">
        <v>190</v>
      </c>
      <c r="C203" s="95" t="e">
        <v>#VALUE!</v>
      </c>
      <c r="D203" s="120" t="s">
        <v>394</v>
      </c>
      <c r="E203" s="121" t="s">
        <v>394</v>
      </c>
      <c r="F203" s="122" t="s">
        <v>394</v>
      </c>
      <c r="G203" s="122"/>
      <c r="H203" s="123" t="s">
        <v>394</v>
      </c>
      <c r="I203" s="122"/>
      <c r="J203" s="123" t="s">
        <v>394</v>
      </c>
      <c r="K203" s="124" t="s">
        <v>394</v>
      </c>
      <c r="L203" s="122" t="s">
        <v>394</v>
      </c>
      <c r="M203" s="125"/>
      <c r="N203" s="125" t="s">
        <v>394</v>
      </c>
      <c r="O203" s="126" t="s">
        <v>394</v>
      </c>
    </row>
    <row r="204" spans="1:15" ht="15" customHeight="1">
      <c r="A204" s="95"/>
      <c r="B204" s="115">
        <v>191</v>
      </c>
      <c r="C204" s="95" t="e">
        <v>#VALUE!</v>
      </c>
      <c r="D204" s="120" t="s">
        <v>394</v>
      </c>
      <c r="E204" s="121" t="s">
        <v>394</v>
      </c>
      <c r="F204" s="122" t="s">
        <v>394</v>
      </c>
      <c r="G204" s="122"/>
      <c r="H204" s="123" t="s">
        <v>394</v>
      </c>
      <c r="I204" s="122"/>
      <c r="J204" s="123" t="s">
        <v>394</v>
      </c>
      <c r="K204" s="124" t="s">
        <v>394</v>
      </c>
      <c r="L204" s="122" t="s">
        <v>394</v>
      </c>
      <c r="M204" s="125"/>
      <c r="N204" s="125" t="s">
        <v>394</v>
      </c>
      <c r="O204" s="126" t="s">
        <v>394</v>
      </c>
    </row>
    <row r="205" spans="1:15" ht="15" customHeight="1">
      <c r="A205" s="95"/>
      <c r="B205" s="115">
        <v>192</v>
      </c>
      <c r="C205" s="95" t="e">
        <v>#VALUE!</v>
      </c>
      <c r="D205" s="120" t="s">
        <v>394</v>
      </c>
      <c r="E205" s="121" t="s">
        <v>394</v>
      </c>
      <c r="F205" s="122" t="s">
        <v>394</v>
      </c>
      <c r="G205" s="122"/>
      <c r="H205" s="123" t="s">
        <v>394</v>
      </c>
      <c r="I205" s="122"/>
      <c r="J205" s="123" t="s">
        <v>394</v>
      </c>
      <c r="K205" s="124" t="s">
        <v>394</v>
      </c>
      <c r="L205" s="122" t="s">
        <v>394</v>
      </c>
      <c r="M205" s="125"/>
      <c r="N205" s="125" t="s">
        <v>394</v>
      </c>
      <c r="O205" s="126" t="s">
        <v>394</v>
      </c>
    </row>
    <row r="206" spans="1:15" ht="15" customHeight="1">
      <c r="A206" s="95"/>
      <c r="B206" s="115">
        <v>193</v>
      </c>
      <c r="C206" s="95" t="e">
        <v>#VALUE!</v>
      </c>
      <c r="D206" s="120" t="s">
        <v>394</v>
      </c>
      <c r="E206" s="121" t="s">
        <v>394</v>
      </c>
      <c r="F206" s="122" t="s">
        <v>394</v>
      </c>
      <c r="G206" s="122"/>
      <c r="H206" s="123" t="s">
        <v>394</v>
      </c>
      <c r="I206" s="122"/>
      <c r="J206" s="123" t="s">
        <v>394</v>
      </c>
      <c r="K206" s="124" t="s">
        <v>394</v>
      </c>
      <c r="L206" s="122" t="s">
        <v>394</v>
      </c>
      <c r="M206" s="125"/>
      <c r="N206" s="125" t="s">
        <v>394</v>
      </c>
      <c r="O206" s="126" t="s">
        <v>394</v>
      </c>
    </row>
    <row r="207" spans="1:15" ht="15" customHeight="1">
      <c r="A207" s="95"/>
      <c r="B207" s="115">
        <v>194</v>
      </c>
      <c r="C207" s="95" t="e">
        <v>#VALUE!</v>
      </c>
      <c r="D207" s="120" t="s">
        <v>394</v>
      </c>
      <c r="E207" s="121" t="s">
        <v>394</v>
      </c>
      <c r="F207" s="122" t="s">
        <v>394</v>
      </c>
      <c r="G207" s="122"/>
      <c r="H207" s="123" t="s">
        <v>394</v>
      </c>
      <c r="I207" s="122"/>
      <c r="J207" s="123" t="s">
        <v>394</v>
      </c>
      <c r="K207" s="124" t="s">
        <v>394</v>
      </c>
      <c r="L207" s="122" t="s">
        <v>394</v>
      </c>
      <c r="M207" s="125"/>
      <c r="N207" s="125" t="s">
        <v>394</v>
      </c>
      <c r="O207" s="126" t="s">
        <v>394</v>
      </c>
    </row>
    <row r="208" spans="1:15" ht="15" customHeight="1">
      <c r="A208" s="95"/>
      <c r="B208" s="115">
        <v>195</v>
      </c>
      <c r="C208" s="95" t="e">
        <v>#VALUE!</v>
      </c>
      <c r="D208" s="120" t="s">
        <v>394</v>
      </c>
      <c r="E208" s="121" t="s">
        <v>394</v>
      </c>
      <c r="F208" s="122" t="s">
        <v>394</v>
      </c>
      <c r="G208" s="122"/>
      <c r="H208" s="123" t="s">
        <v>394</v>
      </c>
      <c r="I208" s="122"/>
      <c r="J208" s="123" t="s">
        <v>394</v>
      </c>
      <c r="K208" s="124" t="s">
        <v>394</v>
      </c>
      <c r="L208" s="122" t="s">
        <v>394</v>
      </c>
      <c r="M208" s="125"/>
      <c r="N208" s="125" t="s">
        <v>394</v>
      </c>
      <c r="O208" s="126" t="s">
        <v>394</v>
      </c>
    </row>
    <row r="209" spans="1:15" ht="15" customHeight="1">
      <c r="A209" s="95"/>
      <c r="B209" s="115">
        <v>196</v>
      </c>
      <c r="C209" s="95" t="e">
        <v>#VALUE!</v>
      </c>
      <c r="D209" s="120" t="s">
        <v>394</v>
      </c>
      <c r="E209" s="121" t="s">
        <v>394</v>
      </c>
      <c r="F209" s="122" t="s">
        <v>394</v>
      </c>
      <c r="G209" s="122"/>
      <c r="H209" s="123" t="s">
        <v>394</v>
      </c>
      <c r="I209" s="122"/>
      <c r="J209" s="123" t="s">
        <v>394</v>
      </c>
      <c r="K209" s="124" t="s">
        <v>394</v>
      </c>
      <c r="L209" s="122" t="s">
        <v>394</v>
      </c>
      <c r="M209" s="125"/>
      <c r="N209" s="125" t="s">
        <v>394</v>
      </c>
      <c r="O209" s="126" t="s">
        <v>394</v>
      </c>
    </row>
    <row r="210" spans="1:15" ht="15" customHeight="1">
      <c r="A210" s="95"/>
      <c r="B210" s="115">
        <v>197</v>
      </c>
      <c r="C210" s="95" t="e">
        <v>#VALUE!</v>
      </c>
      <c r="D210" s="120" t="s">
        <v>394</v>
      </c>
      <c r="E210" s="121" t="s">
        <v>394</v>
      </c>
      <c r="F210" s="122" t="s">
        <v>394</v>
      </c>
      <c r="G210" s="122"/>
      <c r="H210" s="123" t="s">
        <v>394</v>
      </c>
      <c r="I210" s="122"/>
      <c r="J210" s="123" t="s">
        <v>394</v>
      </c>
      <c r="K210" s="124" t="s">
        <v>394</v>
      </c>
      <c r="L210" s="122" t="s">
        <v>394</v>
      </c>
      <c r="M210" s="125"/>
      <c r="N210" s="125" t="s">
        <v>394</v>
      </c>
      <c r="O210" s="126" t="s">
        <v>394</v>
      </c>
    </row>
    <row r="211" spans="1:15" ht="15" customHeight="1">
      <c r="A211" s="95"/>
      <c r="B211" s="115">
        <v>198</v>
      </c>
      <c r="C211" s="95" t="e">
        <v>#VALUE!</v>
      </c>
      <c r="D211" s="120" t="s">
        <v>394</v>
      </c>
      <c r="E211" s="121" t="s">
        <v>394</v>
      </c>
      <c r="F211" s="122" t="s">
        <v>394</v>
      </c>
      <c r="G211" s="122"/>
      <c r="H211" s="123" t="s">
        <v>394</v>
      </c>
      <c r="I211" s="122"/>
      <c r="J211" s="123" t="s">
        <v>394</v>
      </c>
      <c r="K211" s="124" t="s">
        <v>394</v>
      </c>
      <c r="L211" s="122" t="s">
        <v>394</v>
      </c>
      <c r="M211" s="125"/>
      <c r="N211" s="125" t="s">
        <v>394</v>
      </c>
      <c r="O211" s="126" t="s">
        <v>394</v>
      </c>
    </row>
    <row r="212" spans="1:15" ht="15" customHeight="1">
      <c r="A212" s="95"/>
      <c r="B212" s="115">
        <v>199</v>
      </c>
      <c r="C212" s="95" t="e">
        <v>#VALUE!</v>
      </c>
      <c r="D212" s="120" t="s">
        <v>394</v>
      </c>
      <c r="E212" s="121" t="s">
        <v>394</v>
      </c>
      <c r="F212" s="122" t="s">
        <v>394</v>
      </c>
      <c r="G212" s="122"/>
      <c r="H212" s="123" t="s">
        <v>394</v>
      </c>
      <c r="I212" s="122"/>
      <c r="J212" s="123" t="s">
        <v>394</v>
      </c>
      <c r="K212" s="124" t="s">
        <v>394</v>
      </c>
      <c r="L212" s="122" t="s">
        <v>394</v>
      </c>
      <c r="M212" s="125"/>
      <c r="N212" s="125" t="s">
        <v>394</v>
      </c>
      <c r="O212" s="126" t="s">
        <v>394</v>
      </c>
    </row>
    <row r="213" spans="1:15" ht="15" customHeight="1">
      <c r="A213" s="95"/>
      <c r="B213" s="115">
        <v>200</v>
      </c>
      <c r="C213" s="95" t="e">
        <v>#VALUE!</v>
      </c>
      <c r="D213" s="120" t="s">
        <v>394</v>
      </c>
      <c r="E213" s="121" t="s">
        <v>394</v>
      </c>
      <c r="F213" s="122" t="s">
        <v>394</v>
      </c>
      <c r="G213" s="122"/>
      <c r="H213" s="123" t="s">
        <v>394</v>
      </c>
      <c r="I213" s="122"/>
      <c r="J213" s="123" t="s">
        <v>394</v>
      </c>
      <c r="K213" s="124" t="s">
        <v>394</v>
      </c>
      <c r="L213" s="122" t="s">
        <v>394</v>
      </c>
      <c r="M213" s="125"/>
      <c r="N213" s="125" t="s">
        <v>394</v>
      </c>
      <c r="O213" s="126" t="s">
        <v>394</v>
      </c>
    </row>
    <row r="214" spans="1:15" ht="15" customHeight="1">
      <c r="A214" s="95"/>
      <c r="B214" s="115">
        <v>201</v>
      </c>
      <c r="C214" s="95" t="e">
        <v>#VALUE!</v>
      </c>
      <c r="D214" s="120" t="s">
        <v>394</v>
      </c>
      <c r="E214" s="121" t="s">
        <v>394</v>
      </c>
      <c r="F214" s="122" t="s">
        <v>394</v>
      </c>
      <c r="G214" s="122"/>
      <c r="H214" s="123" t="s">
        <v>394</v>
      </c>
      <c r="I214" s="122"/>
      <c r="J214" s="123" t="s">
        <v>394</v>
      </c>
      <c r="K214" s="124" t="s">
        <v>394</v>
      </c>
      <c r="L214" s="122" t="s">
        <v>394</v>
      </c>
      <c r="M214" s="125"/>
      <c r="N214" s="125" t="s">
        <v>394</v>
      </c>
      <c r="O214" s="126" t="s">
        <v>394</v>
      </c>
    </row>
    <row r="215" spans="1:15" ht="15" customHeight="1">
      <c r="A215" s="95"/>
      <c r="B215" s="115">
        <v>202</v>
      </c>
      <c r="C215" s="95" t="e">
        <v>#VALUE!</v>
      </c>
      <c r="D215" s="120" t="s">
        <v>394</v>
      </c>
      <c r="E215" s="121" t="s">
        <v>394</v>
      </c>
      <c r="F215" s="122" t="s">
        <v>394</v>
      </c>
      <c r="G215" s="122"/>
      <c r="H215" s="123" t="s">
        <v>394</v>
      </c>
      <c r="I215" s="122"/>
      <c r="J215" s="123" t="s">
        <v>394</v>
      </c>
      <c r="K215" s="124" t="s">
        <v>394</v>
      </c>
      <c r="L215" s="122" t="s">
        <v>394</v>
      </c>
      <c r="M215" s="125"/>
      <c r="N215" s="125" t="s">
        <v>394</v>
      </c>
      <c r="O215" s="126" t="s">
        <v>394</v>
      </c>
    </row>
    <row r="216" spans="1:15" ht="15" customHeight="1">
      <c r="A216" s="95"/>
      <c r="B216" s="115">
        <v>203</v>
      </c>
      <c r="C216" s="95" t="e">
        <v>#VALUE!</v>
      </c>
      <c r="D216" s="120" t="s">
        <v>394</v>
      </c>
      <c r="E216" s="121" t="s">
        <v>394</v>
      </c>
      <c r="F216" s="122" t="s">
        <v>394</v>
      </c>
      <c r="G216" s="122"/>
      <c r="H216" s="123" t="s">
        <v>394</v>
      </c>
      <c r="I216" s="122"/>
      <c r="J216" s="123" t="s">
        <v>394</v>
      </c>
      <c r="K216" s="124" t="s">
        <v>394</v>
      </c>
      <c r="L216" s="122" t="s">
        <v>394</v>
      </c>
      <c r="M216" s="125"/>
      <c r="N216" s="125" t="s">
        <v>394</v>
      </c>
      <c r="O216" s="126" t="s">
        <v>394</v>
      </c>
    </row>
    <row r="217" spans="1:15" ht="15" customHeight="1">
      <c r="A217" s="95"/>
      <c r="B217" s="115">
        <v>204</v>
      </c>
      <c r="C217" s="95" t="e">
        <v>#VALUE!</v>
      </c>
      <c r="D217" s="120" t="s">
        <v>394</v>
      </c>
      <c r="E217" s="121" t="s">
        <v>394</v>
      </c>
      <c r="F217" s="122" t="s">
        <v>394</v>
      </c>
      <c r="G217" s="122"/>
      <c r="H217" s="123" t="s">
        <v>394</v>
      </c>
      <c r="I217" s="122"/>
      <c r="J217" s="123" t="s">
        <v>394</v>
      </c>
      <c r="K217" s="124" t="s">
        <v>394</v>
      </c>
      <c r="L217" s="122" t="s">
        <v>394</v>
      </c>
      <c r="M217" s="125"/>
      <c r="N217" s="125" t="s">
        <v>394</v>
      </c>
      <c r="O217" s="126" t="s">
        <v>394</v>
      </c>
    </row>
    <row r="218" spans="1:15" ht="15" customHeight="1">
      <c r="A218" s="95"/>
      <c r="B218" s="115">
        <v>205</v>
      </c>
      <c r="C218" s="95" t="e">
        <v>#VALUE!</v>
      </c>
      <c r="D218" s="120" t="s">
        <v>394</v>
      </c>
      <c r="E218" s="121" t="s">
        <v>394</v>
      </c>
      <c r="F218" s="122" t="s">
        <v>394</v>
      </c>
      <c r="G218" s="122"/>
      <c r="H218" s="123" t="s">
        <v>394</v>
      </c>
      <c r="I218" s="122"/>
      <c r="J218" s="123" t="s">
        <v>394</v>
      </c>
      <c r="K218" s="124" t="s">
        <v>394</v>
      </c>
      <c r="L218" s="122" t="s">
        <v>394</v>
      </c>
      <c r="M218" s="125"/>
      <c r="N218" s="125" t="s">
        <v>394</v>
      </c>
      <c r="O218" s="126" t="s">
        <v>394</v>
      </c>
    </row>
    <row r="219" spans="1:15" ht="15" customHeight="1">
      <c r="A219" s="95"/>
      <c r="B219" s="115">
        <v>206</v>
      </c>
      <c r="C219" s="95" t="e">
        <v>#VALUE!</v>
      </c>
      <c r="D219" s="120" t="s">
        <v>394</v>
      </c>
      <c r="E219" s="121" t="s">
        <v>394</v>
      </c>
      <c r="F219" s="122" t="s">
        <v>394</v>
      </c>
      <c r="G219" s="122"/>
      <c r="H219" s="123" t="s">
        <v>394</v>
      </c>
      <c r="I219" s="122"/>
      <c r="J219" s="123" t="s">
        <v>394</v>
      </c>
      <c r="K219" s="124" t="s">
        <v>394</v>
      </c>
      <c r="L219" s="122" t="s">
        <v>394</v>
      </c>
      <c r="M219" s="125"/>
      <c r="N219" s="125" t="s">
        <v>394</v>
      </c>
      <c r="O219" s="126" t="s">
        <v>394</v>
      </c>
    </row>
    <row r="220" spans="1:15" ht="15" customHeight="1">
      <c r="A220" s="95"/>
      <c r="B220" s="115">
        <v>207</v>
      </c>
      <c r="C220" s="95" t="e">
        <v>#VALUE!</v>
      </c>
      <c r="D220" s="120" t="s">
        <v>394</v>
      </c>
      <c r="E220" s="121" t="s">
        <v>394</v>
      </c>
      <c r="F220" s="122" t="s">
        <v>394</v>
      </c>
      <c r="G220" s="122"/>
      <c r="H220" s="123" t="s">
        <v>394</v>
      </c>
      <c r="I220" s="122"/>
      <c r="J220" s="123" t="s">
        <v>394</v>
      </c>
      <c r="K220" s="124" t="s">
        <v>394</v>
      </c>
      <c r="L220" s="122" t="s">
        <v>394</v>
      </c>
      <c r="M220" s="125"/>
      <c r="N220" s="125" t="s">
        <v>394</v>
      </c>
      <c r="O220" s="126" t="s">
        <v>394</v>
      </c>
    </row>
    <row r="221" spans="1:15" ht="15" customHeight="1">
      <c r="A221" s="95"/>
      <c r="B221" s="115">
        <v>208</v>
      </c>
      <c r="C221" s="95" t="e">
        <v>#VALUE!</v>
      </c>
      <c r="D221" s="120" t="s">
        <v>394</v>
      </c>
      <c r="E221" s="121" t="s">
        <v>394</v>
      </c>
      <c r="F221" s="122" t="s">
        <v>394</v>
      </c>
      <c r="G221" s="122"/>
      <c r="H221" s="123" t="s">
        <v>394</v>
      </c>
      <c r="I221" s="122"/>
      <c r="J221" s="123" t="s">
        <v>394</v>
      </c>
      <c r="K221" s="124" t="s">
        <v>394</v>
      </c>
      <c r="L221" s="122" t="s">
        <v>394</v>
      </c>
      <c r="M221" s="125"/>
      <c r="N221" s="125" t="s">
        <v>394</v>
      </c>
      <c r="O221" s="126" t="s">
        <v>394</v>
      </c>
    </row>
    <row r="222" spans="1:15" ht="15" customHeight="1">
      <c r="A222" s="95"/>
      <c r="B222" s="115">
        <v>209</v>
      </c>
      <c r="C222" s="95" t="e">
        <v>#VALUE!</v>
      </c>
      <c r="D222" s="120" t="s">
        <v>394</v>
      </c>
      <c r="E222" s="121" t="s">
        <v>394</v>
      </c>
      <c r="F222" s="122" t="s">
        <v>394</v>
      </c>
      <c r="G222" s="122"/>
      <c r="H222" s="123" t="s">
        <v>394</v>
      </c>
      <c r="I222" s="122"/>
      <c r="J222" s="123" t="s">
        <v>394</v>
      </c>
      <c r="K222" s="124" t="s">
        <v>394</v>
      </c>
      <c r="L222" s="122" t="s">
        <v>394</v>
      </c>
      <c r="M222" s="125"/>
      <c r="N222" s="125" t="s">
        <v>394</v>
      </c>
      <c r="O222" s="126" t="s">
        <v>394</v>
      </c>
    </row>
    <row r="223" spans="1:15" ht="15" customHeight="1">
      <c r="A223" s="95"/>
      <c r="B223" s="115">
        <v>210</v>
      </c>
      <c r="C223" s="95" t="e">
        <v>#VALUE!</v>
      </c>
      <c r="D223" s="120" t="s">
        <v>394</v>
      </c>
      <c r="E223" s="121" t="s">
        <v>394</v>
      </c>
      <c r="F223" s="122" t="s">
        <v>394</v>
      </c>
      <c r="G223" s="122"/>
      <c r="H223" s="123" t="s">
        <v>394</v>
      </c>
      <c r="I223" s="122"/>
      <c r="J223" s="123" t="s">
        <v>394</v>
      </c>
      <c r="K223" s="124" t="s">
        <v>394</v>
      </c>
      <c r="L223" s="122" t="s">
        <v>394</v>
      </c>
      <c r="M223" s="125"/>
      <c r="N223" s="125" t="s">
        <v>394</v>
      </c>
      <c r="O223" s="126" t="s">
        <v>394</v>
      </c>
    </row>
    <row r="224" spans="1:15" ht="15" customHeight="1">
      <c r="A224" s="95"/>
      <c r="B224" s="115">
        <v>211</v>
      </c>
      <c r="C224" s="95" t="e">
        <v>#VALUE!</v>
      </c>
      <c r="D224" s="120" t="s">
        <v>394</v>
      </c>
      <c r="E224" s="121" t="s">
        <v>394</v>
      </c>
      <c r="F224" s="122" t="s">
        <v>394</v>
      </c>
      <c r="G224" s="122"/>
      <c r="H224" s="123" t="s">
        <v>394</v>
      </c>
      <c r="I224" s="122"/>
      <c r="J224" s="123" t="s">
        <v>394</v>
      </c>
      <c r="K224" s="124" t="s">
        <v>394</v>
      </c>
      <c r="L224" s="122" t="s">
        <v>394</v>
      </c>
      <c r="M224" s="125"/>
      <c r="N224" s="125" t="s">
        <v>394</v>
      </c>
      <c r="O224" s="126" t="s">
        <v>394</v>
      </c>
    </row>
    <row r="225" spans="1:15" ht="15" customHeight="1">
      <c r="A225" s="95"/>
      <c r="B225" s="115">
        <v>212</v>
      </c>
      <c r="C225" s="95" t="e">
        <v>#VALUE!</v>
      </c>
      <c r="D225" s="120" t="s">
        <v>394</v>
      </c>
      <c r="E225" s="121" t="s">
        <v>394</v>
      </c>
      <c r="F225" s="122" t="s">
        <v>394</v>
      </c>
      <c r="G225" s="122"/>
      <c r="H225" s="123" t="s">
        <v>394</v>
      </c>
      <c r="I225" s="122"/>
      <c r="J225" s="123" t="s">
        <v>394</v>
      </c>
      <c r="K225" s="124" t="s">
        <v>394</v>
      </c>
      <c r="L225" s="122" t="s">
        <v>394</v>
      </c>
      <c r="M225" s="125"/>
      <c r="N225" s="125" t="s">
        <v>394</v>
      </c>
      <c r="O225" s="126" t="s">
        <v>394</v>
      </c>
    </row>
    <row r="226" spans="1:15" ht="15" customHeight="1">
      <c r="A226" s="95"/>
      <c r="B226" s="115">
        <v>213</v>
      </c>
      <c r="C226" s="95" t="e">
        <v>#VALUE!</v>
      </c>
      <c r="D226" s="120" t="s">
        <v>394</v>
      </c>
      <c r="E226" s="121" t="s">
        <v>394</v>
      </c>
      <c r="F226" s="122" t="s">
        <v>394</v>
      </c>
      <c r="G226" s="122"/>
      <c r="H226" s="123" t="s">
        <v>394</v>
      </c>
      <c r="I226" s="122"/>
      <c r="J226" s="123" t="s">
        <v>394</v>
      </c>
      <c r="K226" s="124" t="s">
        <v>394</v>
      </c>
      <c r="L226" s="122" t="s">
        <v>394</v>
      </c>
      <c r="M226" s="125"/>
      <c r="N226" s="125" t="s">
        <v>394</v>
      </c>
      <c r="O226" s="126" t="s">
        <v>394</v>
      </c>
    </row>
    <row r="227" spans="1:15" ht="15" customHeight="1">
      <c r="A227" s="95"/>
      <c r="B227" s="115">
        <v>214</v>
      </c>
      <c r="C227" s="95" t="e">
        <v>#VALUE!</v>
      </c>
      <c r="D227" s="120" t="s">
        <v>394</v>
      </c>
      <c r="E227" s="121" t="s">
        <v>394</v>
      </c>
      <c r="F227" s="122" t="s">
        <v>394</v>
      </c>
      <c r="G227" s="122"/>
      <c r="H227" s="123" t="s">
        <v>394</v>
      </c>
      <c r="I227" s="122"/>
      <c r="J227" s="123" t="s">
        <v>394</v>
      </c>
      <c r="K227" s="124" t="s">
        <v>394</v>
      </c>
      <c r="L227" s="122" t="s">
        <v>394</v>
      </c>
      <c r="M227" s="125"/>
      <c r="N227" s="125" t="s">
        <v>394</v>
      </c>
      <c r="O227" s="126" t="s">
        <v>394</v>
      </c>
    </row>
    <row r="228" spans="1:15" ht="15" customHeight="1">
      <c r="A228" s="95"/>
      <c r="B228" s="115">
        <v>215</v>
      </c>
      <c r="C228" s="95" t="e">
        <v>#VALUE!</v>
      </c>
      <c r="D228" s="120" t="s">
        <v>394</v>
      </c>
      <c r="E228" s="121" t="s">
        <v>394</v>
      </c>
      <c r="F228" s="122" t="s">
        <v>394</v>
      </c>
      <c r="G228" s="122"/>
      <c r="H228" s="123" t="s">
        <v>394</v>
      </c>
      <c r="I228" s="122"/>
      <c r="J228" s="123" t="s">
        <v>394</v>
      </c>
      <c r="K228" s="124" t="s">
        <v>394</v>
      </c>
      <c r="L228" s="122" t="s">
        <v>394</v>
      </c>
      <c r="M228" s="125"/>
      <c r="N228" s="125" t="s">
        <v>394</v>
      </c>
      <c r="O228" s="126" t="s">
        <v>394</v>
      </c>
    </row>
    <row r="229" spans="1:15" ht="15" customHeight="1">
      <c r="A229" s="95"/>
      <c r="B229" s="115">
        <v>216</v>
      </c>
      <c r="C229" s="95" t="e">
        <v>#VALUE!</v>
      </c>
      <c r="D229" s="120" t="s">
        <v>394</v>
      </c>
      <c r="E229" s="121" t="s">
        <v>394</v>
      </c>
      <c r="F229" s="122" t="s">
        <v>394</v>
      </c>
      <c r="G229" s="122"/>
      <c r="H229" s="123" t="s">
        <v>394</v>
      </c>
      <c r="I229" s="122"/>
      <c r="J229" s="123" t="s">
        <v>394</v>
      </c>
      <c r="K229" s="124" t="s">
        <v>394</v>
      </c>
      <c r="L229" s="122" t="s">
        <v>394</v>
      </c>
      <c r="M229" s="125"/>
      <c r="N229" s="125" t="s">
        <v>394</v>
      </c>
      <c r="O229" s="126" t="s">
        <v>394</v>
      </c>
    </row>
    <row r="230" spans="1:15" ht="15" customHeight="1">
      <c r="A230" s="95"/>
      <c r="B230" s="115">
        <v>217</v>
      </c>
      <c r="C230" s="95" t="e">
        <v>#VALUE!</v>
      </c>
      <c r="D230" s="120" t="s">
        <v>394</v>
      </c>
      <c r="E230" s="121" t="s">
        <v>394</v>
      </c>
      <c r="F230" s="122" t="s">
        <v>394</v>
      </c>
      <c r="G230" s="122"/>
      <c r="H230" s="123" t="s">
        <v>394</v>
      </c>
      <c r="I230" s="122"/>
      <c r="J230" s="123" t="s">
        <v>394</v>
      </c>
      <c r="K230" s="124" t="s">
        <v>394</v>
      </c>
      <c r="L230" s="122" t="s">
        <v>394</v>
      </c>
      <c r="M230" s="125"/>
      <c r="N230" s="125" t="s">
        <v>394</v>
      </c>
      <c r="O230" s="126" t="s">
        <v>394</v>
      </c>
    </row>
    <row r="231" spans="1:15" ht="15" customHeight="1">
      <c r="A231" s="95"/>
      <c r="B231" s="115">
        <v>218</v>
      </c>
      <c r="C231" s="95" t="e">
        <v>#VALUE!</v>
      </c>
      <c r="D231" s="120" t="s">
        <v>394</v>
      </c>
      <c r="E231" s="121" t="s">
        <v>394</v>
      </c>
      <c r="F231" s="122" t="s">
        <v>394</v>
      </c>
      <c r="G231" s="122"/>
      <c r="H231" s="123" t="s">
        <v>394</v>
      </c>
      <c r="I231" s="122"/>
      <c r="J231" s="123" t="s">
        <v>394</v>
      </c>
      <c r="K231" s="124" t="s">
        <v>394</v>
      </c>
      <c r="L231" s="122" t="s">
        <v>394</v>
      </c>
      <c r="M231" s="125"/>
      <c r="N231" s="125" t="s">
        <v>394</v>
      </c>
      <c r="O231" s="126" t="s">
        <v>394</v>
      </c>
    </row>
    <row r="232" spans="1:15" ht="15" customHeight="1">
      <c r="A232" s="95"/>
      <c r="B232" s="115">
        <v>219</v>
      </c>
      <c r="C232" s="95" t="e">
        <v>#VALUE!</v>
      </c>
      <c r="D232" s="120" t="s">
        <v>394</v>
      </c>
      <c r="E232" s="121" t="s">
        <v>394</v>
      </c>
      <c r="F232" s="122" t="s">
        <v>394</v>
      </c>
      <c r="G232" s="122"/>
      <c r="H232" s="123" t="s">
        <v>394</v>
      </c>
      <c r="I232" s="122"/>
      <c r="J232" s="123" t="s">
        <v>394</v>
      </c>
      <c r="K232" s="124" t="s">
        <v>394</v>
      </c>
      <c r="L232" s="122" t="s">
        <v>394</v>
      </c>
      <c r="M232" s="125"/>
      <c r="N232" s="125" t="s">
        <v>394</v>
      </c>
      <c r="O232" s="126" t="s">
        <v>394</v>
      </c>
    </row>
    <row r="233" spans="1:15" ht="15" customHeight="1">
      <c r="A233" s="95"/>
      <c r="B233" s="115">
        <v>220</v>
      </c>
      <c r="C233" s="95" t="e">
        <v>#VALUE!</v>
      </c>
      <c r="D233" s="120" t="s">
        <v>394</v>
      </c>
      <c r="E233" s="121" t="s">
        <v>394</v>
      </c>
      <c r="F233" s="122" t="s">
        <v>394</v>
      </c>
      <c r="G233" s="122"/>
      <c r="H233" s="123" t="s">
        <v>394</v>
      </c>
      <c r="I233" s="122"/>
      <c r="J233" s="123" t="s">
        <v>394</v>
      </c>
      <c r="K233" s="124" t="s">
        <v>394</v>
      </c>
      <c r="L233" s="122" t="s">
        <v>394</v>
      </c>
      <c r="M233" s="125"/>
      <c r="N233" s="125" t="s">
        <v>394</v>
      </c>
      <c r="O233" s="126" t="s">
        <v>394</v>
      </c>
    </row>
    <row r="234" spans="1:15" ht="15" customHeight="1">
      <c r="A234" s="95"/>
      <c r="B234" s="115">
        <v>221</v>
      </c>
      <c r="C234" s="95" t="e">
        <v>#VALUE!</v>
      </c>
      <c r="D234" s="120" t="s">
        <v>394</v>
      </c>
      <c r="E234" s="121" t="s">
        <v>394</v>
      </c>
      <c r="F234" s="122" t="s">
        <v>394</v>
      </c>
      <c r="G234" s="122"/>
      <c r="H234" s="123" t="s">
        <v>394</v>
      </c>
      <c r="I234" s="122"/>
      <c r="J234" s="123" t="s">
        <v>394</v>
      </c>
      <c r="K234" s="124" t="s">
        <v>394</v>
      </c>
      <c r="L234" s="122" t="s">
        <v>394</v>
      </c>
      <c r="M234" s="125"/>
      <c r="N234" s="125" t="s">
        <v>394</v>
      </c>
      <c r="O234" s="126" t="s">
        <v>394</v>
      </c>
    </row>
    <row r="235" spans="1:15" ht="15" customHeight="1">
      <c r="A235" s="95"/>
      <c r="B235" s="115">
        <v>222</v>
      </c>
      <c r="C235" s="95" t="e">
        <v>#VALUE!</v>
      </c>
      <c r="D235" s="120" t="s">
        <v>394</v>
      </c>
      <c r="E235" s="121" t="s">
        <v>394</v>
      </c>
      <c r="F235" s="122" t="s">
        <v>394</v>
      </c>
      <c r="G235" s="122"/>
      <c r="H235" s="123" t="s">
        <v>394</v>
      </c>
      <c r="I235" s="122"/>
      <c r="J235" s="123" t="s">
        <v>394</v>
      </c>
      <c r="K235" s="124" t="s">
        <v>394</v>
      </c>
      <c r="L235" s="122" t="s">
        <v>394</v>
      </c>
      <c r="M235" s="125"/>
      <c r="N235" s="125" t="s">
        <v>394</v>
      </c>
      <c r="O235" s="126" t="s">
        <v>394</v>
      </c>
    </row>
    <row r="236" spans="1:15" ht="15" customHeight="1">
      <c r="A236" s="95"/>
      <c r="B236" s="115">
        <v>223</v>
      </c>
      <c r="C236" s="95" t="e">
        <v>#VALUE!</v>
      </c>
      <c r="D236" s="120" t="s">
        <v>394</v>
      </c>
      <c r="E236" s="121" t="s">
        <v>394</v>
      </c>
      <c r="F236" s="122" t="s">
        <v>394</v>
      </c>
      <c r="G236" s="122"/>
      <c r="H236" s="123" t="s">
        <v>394</v>
      </c>
      <c r="I236" s="122"/>
      <c r="J236" s="123" t="s">
        <v>394</v>
      </c>
      <c r="K236" s="124" t="s">
        <v>394</v>
      </c>
      <c r="L236" s="122" t="s">
        <v>394</v>
      </c>
      <c r="M236" s="125"/>
      <c r="N236" s="125" t="s">
        <v>394</v>
      </c>
      <c r="O236" s="126" t="s">
        <v>394</v>
      </c>
    </row>
    <row r="237" spans="1:15" ht="15" customHeight="1">
      <c r="A237" s="95"/>
      <c r="B237" s="115">
        <v>224</v>
      </c>
      <c r="C237" s="95" t="e">
        <v>#VALUE!</v>
      </c>
      <c r="D237" s="120" t="s">
        <v>394</v>
      </c>
      <c r="E237" s="121" t="s">
        <v>394</v>
      </c>
      <c r="F237" s="122" t="s">
        <v>394</v>
      </c>
      <c r="G237" s="122"/>
      <c r="H237" s="123" t="s">
        <v>394</v>
      </c>
      <c r="I237" s="122"/>
      <c r="J237" s="123" t="s">
        <v>394</v>
      </c>
      <c r="K237" s="124" t="s">
        <v>394</v>
      </c>
      <c r="L237" s="122" t="s">
        <v>394</v>
      </c>
      <c r="M237" s="125"/>
      <c r="N237" s="125" t="s">
        <v>394</v>
      </c>
      <c r="O237" s="126" t="s">
        <v>394</v>
      </c>
    </row>
    <row r="238" spans="1:15" ht="15" customHeight="1">
      <c r="A238" s="95"/>
      <c r="B238" s="115">
        <v>225</v>
      </c>
      <c r="C238" s="95" t="e">
        <v>#VALUE!</v>
      </c>
      <c r="D238" s="120" t="s">
        <v>394</v>
      </c>
      <c r="E238" s="121" t="s">
        <v>394</v>
      </c>
      <c r="F238" s="122" t="s">
        <v>394</v>
      </c>
      <c r="G238" s="122"/>
      <c r="H238" s="123" t="s">
        <v>394</v>
      </c>
      <c r="I238" s="122"/>
      <c r="J238" s="123" t="s">
        <v>394</v>
      </c>
      <c r="K238" s="124" t="s">
        <v>394</v>
      </c>
      <c r="L238" s="122" t="s">
        <v>394</v>
      </c>
      <c r="M238" s="125"/>
      <c r="N238" s="125" t="s">
        <v>394</v>
      </c>
      <c r="O238" s="126" t="s">
        <v>394</v>
      </c>
    </row>
    <row r="239" spans="1:15" ht="15" customHeight="1">
      <c r="A239" s="95"/>
      <c r="B239" s="115">
        <v>226</v>
      </c>
      <c r="C239" s="95" t="e">
        <v>#VALUE!</v>
      </c>
      <c r="D239" s="120" t="s">
        <v>394</v>
      </c>
      <c r="E239" s="121" t="s">
        <v>394</v>
      </c>
      <c r="F239" s="122" t="s">
        <v>394</v>
      </c>
      <c r="G239" s="122"/>
      <c r="H239" s="123" t="s">
        <v>394</v>
      </c>
      <c r="I239" s="122"/>
      <c r="J239" s="123" t="s">
        <v>394</v>
      </c>
      <c r="K239" s="124" t="s">
        <v>394</v>
      </c>
      <c r="L239" s="122" t="s">
        <v>394</v>
      </c>
      <c r="M239" s="125"/>
      <c r="N239" s="125" t="s">
        <v>394</v>
      </c>
      <c r="O239" s="126" t="s">
        <v>394</v>
      </c>
    </row>
    <row r="240" spans="1:15" ht="15" customHeight="1">
      <c r="A240" s="95"/>
      <c r="B240" s="115">
        <v>227</v>
      </c>
      <c r="C240" s="95" t="e">
        <v>#VALUE!</v>
      </c>
      <c r="D240" s="120" t="s">
        <v>394</v>
      </c>
      <c r="E240" s="121" t="s">
        <v>394</v>
      </c>
      <c r="F240" s="122" t="s">
        <v>394</v>
      </c>
      <c r="G240" s="122"/>
      <c r="H240" s="123" t="s">
        <v>394</v>
      </c>
      <c r="I240" s="122"/>
      <c r="J240" s="123" t="s">
        <v>394</v>
      </c>
      <c r="K240" s="124" t="s">
        <v>394</v>
      </c>
      <c r="L240" s="122" t="s">
        <v>394</v>
      </c>
      <c r="M240" s="125"/>
      <c r="N240" s="125" t="s">
        <v>394</v>
      </c>
      <c r="O240" s="126" t="s">
        <v>394</v>
      </c>
    </row>
    <row r="241" spans="1:15" ht="15" customHeight="1">
      <c r="A241" s="95"/>
      <c r="B241" s="115">
        <v>228</v>
      </c>
      <c r="C241" s="95" t="e">
        <v>#VALUE!</v>
      </c>
      <c r="D241" s="120" t="s">
        <v>394</v>
      </c>
      <c r="E241" s="121" t="s">
        <v>394</v>
      </c>
      <c r="F241" s="122" t="s">
        <v>394</v>
      </c>
      <c r="G241" s="122"/>
      <c r="H241" s="123" t="s">
        <v>394</v>
      </c>
      <c r="I241" s="122"/>
      <c r="J241" s="123" t="s">
        <v>394</v>
      </c>
      <c r="K241" s="124" t="s">
        <v>394</v>
      </c>
      <c r="L241" s="122" t="s">
        <v>394</v>
      </c>
      <c r="M241" s="125"/>
      <c r="N241" s="125" t="s">
        <v>394</v>
      </c>
      <c r="O241" s="126" t="s">
        <v>394</v>
      </c>
    </row>
    <row r="242" spans="1:15" ht="15" customHeight="1">
      <c r="A242" s="95"/>
      <c r="B242" s="115">
        <v>229</v>
      </c>
      <c r="C242" s="95" t="e">
        <v>#VALUE!</v>
      </c>
      <c r="D242" s="120" t="s">
        <v>394</v>
      </c>
      <c r="E242" s="121" t="s">
        <v>394</v>
      </c>
      <c r="F242" s="122" t="s">
        <v>394</v>
      </c>
      <c r="G242" s="122"/>
      <c r="H242" s="123" t="s">
        <v>394</v>
      </c>
      <c r="I242" s="122"/>
      <c r="J242" s="123" t="s">
        <v>394</v>
      </c>
      <c r="K242" s="124" t="s">
        <v>394</v>
      </c>
      <c r="L242" s="122" t="s">
        <v>394</v>
      </c>
      <c r="M242" s="125"/>
      <c r="N242" s="125" t="s">
        <v>394</v>
      </c>
      <c r="O242" s="126" t="s">
        <v>394</v>
      </c>
    </row>
    <row r="243" spans="1:15" ht="15" customHeight="1">
      <c r="A243" s="95"/>
      <c r="B243" s="115">
        <v>230</v>
      </c>
      <c r="C243" s="95" t="e">
        <v>#VALUE!</v>
      </c>
      <c r="D243" s="120" t="s">
        <v>394</v>
      </c>
      <c r="E243" s="121" t="s">
        <v>394</v>
      </c>
      <c r="F243" s="122" t="s">
        <v>394</v>
      </c>
      <c r="G243" s="122"/>
      <c r="H243" s="123" t="s">
        <v>394</v>
      </c>
      <c r="I243" s="122"/>
      <c r="J243" s="123" t="s">
        <v>394</v>
      </c>
      <c r="K243" s="124" t="s">
        <v>394</v>
      </c>
      <c r="L243" s="122" t="s">
        <v>394</v>
      </c>
      <c r="M243" s="125"/>
      <c r="N243" s="125" t="s">
        <v>394</v>
      </c>
      <c r="O243" s="126" t="s">
        <v>394</v>
      </c>
    </row>
    <row r="244" spans="1:15" ht="15" customHeight="1">
      <c r="A244" s="95"/>
      <c r="B244" s="115">
        <v>231</v>
      </c>
      <c r="C244" s="95" t="e">
        <v>#VALUE!</v>
      </c>
      <c r="D244" s="120" t="s">
        <v>394</v>
      </c>
      <c r="E244" s="121" t="s">
        <v>394</v>
      </c>
      <c r="F244" s="122" t="s">
        <v>394</v>
      </c>
      <c r="G244" s="122"/>
      <c r="H244" s="123" t="s">
        <v>394</v>
      </c>
      <c r="I244" s="122"/>
      <c r="J244" s="123" t="s">
        <v>394</v>
      </c>
      <c r="K244" s="124" t="s">
        <v>394</v>
      </c>
      <c r="L244" s="122" t="s">
        <v>394</v>
      </c>
      <c r="M244" s="125"/>
      <c r="N244" s="125" t="s">
        <v>394</v>
      </c>
      <c r="O244" s="126" t="s">
        <v>394</v>
      </c>
    </row>
    <row r="245" spans="1:15" ht="15" customHeight="1">
      <c r="A245" s="95"/>
      <c r="B245" s="115">
        <v>232</v>
      </c>
      <c r="C245" s="95" t="e">
        <v>#VALUE!</v>
      </c>
      <c r="D245" s="120" t="s">
        <v>394</v>
      </c>
      <c r="E245" s="121" t="s">
        <v>394</v>
      </c>
      <c r="F245" s="122" t="s">
        <v>394</v>
      </c>
      <c r="G245" s="122"/>
      <c r="H245" s="123" t="s">
        <v>394</v>
      </c>
      <c r="I245" s="122"/>
      <c r="J245" s="123" t="s">
        <v>394</v>
      </c>
      <c r="K245" s="124" t="s">
        <v>394</v>
      </c>
      <c r="L245" s="122" t="s">
        <v>394</v>
      </c>
      <c r="M245" s="125"/>
      <c r="N245" s="125" t="s">
        <v>394</v>
      </c>
      <c r="O245" s="126" t="s">
        <v>394</v>
      </c>
    </row>
    <row r="246" spans="1:15" ht="15" customHeight="1">
      <c r="A246" s="95"/>
      <c r="B246" s="115">
        <v>233</v>
      </c>
      <c r="C246" s="95" t="e">
        <v>#VALUE!</v>
      </c>
      <c r="D246" s="120" t="s">
        <v>394</v>
      </c>
      <c r="E246" s="121" t="s">
        <v>394</v>
      </c>
      <c r="F246" s="122" t="s">
        <v>394</v>
      </c>
      <c r="G246" s="122"/>
      <c r="H246" s="123" t="s">
        <v>394</v>
      </c>
      <c r="I246" s="122"/>
      <c r="J246" s="123" t="s">
        <v>394</v>
      </c>
      <c r="K246" s="124" t="s">
        <v>394</v>
      </c>
      <c r="L246" s="122" t="s">
        <v>394</v>
      </c>
      <c r="M246" s="125"/>
      <c r="N246" s="125" t="s">
        <v>394</v>
      </c>
      <c r="O246" s="126" t="s">
        <v>394</v>
      </c>
    </row>
    <row r="247" spans="1:15" ht="15" customHeight="1">
      <c r="A247" s="95"/>
      <c r="B247" s="115">
        <v>234</v>
      </c>
      <c r="C247" s="95" t="e">
        <v>#VALUE!</v>
      </c>
      <c r="D247" s="120" t="s">
        <v>394</v>
      </c>
      <c r="E247" s="121" t="s">
        <v>394</v>
      </c>
      <c r="F247" s="122" t="s">
        <v>394</v>
      </c>
      <c r="G247" s="122"/>
      <c r="H247" s="123" t="s">
        <v>394</v>
      </c>
      <c r="I247" s="122"/>
      <c r="J247" s="123" t="s">
        <v>394</v>
      </c>
      <c r="K247" s="124" t="s">
        <v>394</v>
      </c>
      <c r="L247" s="122" t="s">
        <v>394</v>
      </c>
      <c r="M247" s="125"/>
      <c r="N247" s="125" t="s">
        <v>394</v>
      </c>
      <c r="O247" s="126" t="s">
        <v>394</v>
      </c>
    </row>
    <row r="248" spans="1:15" ht="15" customHeight="1">
      <c r="A248" s="95"/>
      <c r="B248" s="115">
        <v>235</v>
      </c>
      <c r="C248" s="95" t="e">
        <v>#VALUE!</v>
      </c>
      <c r="D248" s="120" t="s">
        <v>394</v>
      </c>
      <c r="E248" s="121" t="s">
        <v>394</v>
      </c>
      <c r="F248" s="122" t="s">
        <v>394</v>
      </c>
      <c r="G248" s="122"/>
      <c r="H248" s="123" t="s">
        <v>394</v>
      </c>
      <c r="I248" s="122"/>
      <c r="J248" s="123" t="s">
        <v>394</v>
      </c>
      <c r="K248" s="124" t="s">
        <v>394</v>
      </c>
      <c r="L248" s="122" t="s">
        <v>394</v>
      </c>
      <c r="M248" s="125"/>
      <c r="N248" s="125" t="s">
        <v>394</v>
      </c>
      <c r="O248" s="126" t="s">
        <v>394</v>
      </c>
    </row>
    <row r="249" spans="1:15" ht="15" customHeight="1">
      <c r="A249" s="95"/>
      <c r="B249" s="115">
        <v>236</v>
      </c>
      <c r="C249" s="95" t="e">
        <v>#VALUE!</v>
      </c>
      <c r="D249" s="120" t="s">
        <v>394</v>
      </c>
      <c r="E249" s="121" t="s">
        <v>394</v>
      </c>
      <c r="F249" s="122" t="s">
        <v>394</v>
      </c>
      <c r="G249" s="122"/>
      <c r="H249" s="123" t="s">
        <v>394</v>
      </c>
      <c r="I249" s="122"/>
      <c r="J249" s="123" t="s">
        <v>394</v>
      </c>
      <c r="K249" s="124" t="s">
        <v>394</v>
      </c>
      <c r="L249" s="122" t="s">
        <v>394</v>
      </c>
      <c r="M249" s="125"/>
      <c r="N249" s="125" t="s">
        <v>394</v>
      </c>
      <c r="O249" s="126" t="s">
        <v>394</v>
      </c>
    </row>
    <row r="250" spans="1:15" ht="15" customHeight="1">
      <c r="A250" s="95"/>
      <c r="B250" s="115">
        <v>237</v>
      </c>
      <c r="C250" s="95" t="e">
        <v>#VALUE!</v>
      </c>
      <c r="D250" s="120" t="s">
        <v>394</v>
      </c>
      <c r="E250" s="121" t="s">
        <v>394</v>
      </c>
      <c r="F250" s="122" t="s">
        <v>394</v>
      </c>
      <c r="G250" s="122"/>
      <c r="H250" s="123" t="s">
        <v>394</v>
      </c>
      <c r="I250" s="122"/>
      <c r="J250" s="123" t="s">
        <v>394</v>
      </c>
      <c r="K250" s="124" t="s">
        <v>394</v>
      </c>
      <c r="L250" s="122" t="s">
        <v>394</v>
      </c>
      <c r="M250" s="125"/>
      <c r="N250" s="125" t="s">
        <v>394</v>
      </c>
      <c r="O250" s="126" t="s">
        <v>394</v>
      </c>
    </row>
    <row r="251" spans="1:15" ht="15" customHeight="1">
      <c r="A251" s="95"/>
      <c r="B251" s="115">
        <v>238</v>
      </c>
      <c r="C251" s="95" t="e">
        <v>#VALUE!</v>
      </c>
      <c r="D251" s="120" t="s">
        <v>394</v>
      </c>
      <c r="E251" s="121" t="s">
        <v>394</v>
      </c>
      <c r="F251" s="122" t="s">
        <v>394</v>
      </c>
      <c r="G251" s="122"/>
      <c r="H251" s="123" t="s">
        <v>394</v>
      </c>
      <c r="I251" s="122"/>
      <c r="J251" s="123" t="s">
        <v>394</v>
      </c>
      <c r="K251" s="124" t="s">
        <v>394</v>
      </c>
      <c r="L251" s="122" t="s">
        <v>394</v>
      </c>
      <c r="M251" s="125"/>
      <c r="N251" s="125" t="s">
        <v>394</v>
      </c>
      <c r="O251" s="126" t="s">
        <v>394</v>
      </c>
    </row>
    <row r="252" spans="1:15" ht="15" customHeight="1">
      <c r="A252" s="95"/>
      <c r="B252" s="115">
        <v>239</v>
      </c>
      <c r="C252" s="95" t="e">
        <v>#VALUE!</v>
      </c>
      <c r="D252" s="120" t="s">
        <v>394</v>
      </c>
      <c r="E252" s="121" t="s">
        <v>394</v>
      </c>
      <c r="F252" s="122" t="s">
        <v>394</v>
      </c>
      <c r="G252" s="122"/>
      <c r="H252" s="123" t="s">
        <v>394</v>
      </c>
      <c r="I252" s="122"/>
      <c r="J252" s="123" t="s">
        <v>394</v>
      </c>
      <c r="K252" s="124" t="s">
        <v>394</v>
      </c>
      <c r="L252" s="122" t="s">
        <v>394</v>
      </c>
      <c r="M252" s="125"/>
      <c r="N252" s="125" t="s">
        <v>394</v>
      </c>
      <c r="O252" s="126" t="s">
        <v>394</v>
      </c>
    </row>
    <row r="253" spans="1:15" ht="15" customHeight="1">
      <c r="A253" s="95"/>
      <c r="B253" s="115">
        <v>240</v>
      </c>
      <c r="C253" s="95" t="e">
        <v>#VALUE!</v>
      </c>
      <c r="D253" s="120" t="s">
        <v>394</v>
      </c>
      <c r="E253" s="121" t="s">
        <v>394</v>
      </c>
      <c r="F253" s="122" t="s">
        <v>394</v>
      </c>
      <c r="G253" s="122"/>
      <c r="H253" s="123" t="s">
        <v>394</v>
      </c>
      <c r="I253" s="122"/>
      <c r="J253" s="123" t="s">
        <v>394</v>
      </c>
      <c r="K253" s="124" t="s">
        <v>394</v>
      </c>
      <c r="L253" s="122" t="s">
        <v>394</v>
      </c>
      <c r="M253" s="125"/>
      <c r="N253" s="125" t="s">
        <v>394</v>
      </c>
      <c r="O253" s="126" t="s">
        <v>394</v>
      </c>
    </row>
    <row r="254" spans="1:15" ht="15" customHeight="1">
      <c r="A254" s="95"/>
      <c r="B254" s="115">
        <v>241</v>
      </c>
      <c r="C254" s="95" t="e">
        <v>#VALUE!</v>
      </c>
      <c r="D254" s="120" t="s">
        <v>394</v>
      </c>
      <c r="E254" s="121" t="s">
        <v>394</v>
      </c>
      <c r="F254" s="122" t="s">
        <v>394</v>
      </c>
      <c r="G254" s="122"/>
      <c r="H254" s="123" t="s">
        <v>394</v>
      </c>
      <c r="I254" s="122"/>
      <c r="J254" s="123" t="s">
        <v>394</v>
      </c>
      <c r="K254" s="124" t="s">
        <v>394</v>
      </c>
      <c r="L254" s="122" t="s">
        <v>394</v>
      </c>
      <c r="M254" s="125"/>
      <c r="N254" s="125" t="s">
        <v>394</v>
      </c>
      <c r="O254" s="126" t="s">
        <v>394</v>
      </c>
    </row>
    <row r="255" spans="1:15" ht="15" customHeight="1">
      <c r="A255" s="95"/>
      <c r="B255" s="115">
        <v>242</v>
      </c>
      <c r="C255" s="95" t="e">
        <v>#VALUE!</v>
      </c>
      <c r="D255" s="120" t="s">
        <v>394</v>
      </c>
      <c r="E255" s="121" t="s">
        <v>394</v>
      </c>
      <c r="F255" s="122" t="s">
        <v>394</v>
      </c>
      <c r="G255" s="122"/>
      <c r="H255" s="123" t="s">
        <v>394</v>
      </c>
      <c r="I255" s="122"/>
      <c r="J255" s="123" t="s">
        <v>394</v>
      </c>
      <c r="K255" s="124" t="s">
        <v>394</v>
      </c>
      <c r="L255" s="122" t="s">
        <v>394</v>
      </c>
      <c r="M255" s="125"/>
      <c r="N255" s="125" t="s">
        <v>394</v>
      </c>
      <c r="O255" s="126" t="s">
        <v>394</v>
      </c>
    </row>
    <row r="256" spans="1:15" ht="15" customHeight="1">
      <c r="A256" s="95"/>
      <c r="B256" s="115">
        <v>243</v>
      </c>
      <c r="C256" s="95" t="e">
        <v>#VALUE!</v>
      </c>
      <c r="D256" s="120" t="s">
        <v>394</v>
      </c>
      <c r="E256" s="121" t="s">
        <v>394</v>
      </c>
      <c r="F256" s="122" t="s">
        <v>394</v>
      </c>
      <c r="G256" s="122"/>
      <c r="H256" s="123" t="s">
        <v>394</v>
      </c>
      <c r="I256" s="122"/>
      <c r="J256" s="123" t="s">
        <v>394</v>
      </c>
      <c r="K256" s="124" t="s">
        <v>394</v>
      </c>
      <c r="L256" s="122" t="s">
        <v>394</v>
      </c>
      <c r="M256" s="125"/>
      <c r="N256" s="125" t="s">
        <v>394</v>
      </c>
      <c r="O256" s="126" t="s">
        <v>394</v>
      </c>
    </row>
    <row r="257" spans="1:15" ht="15" customHeight="1">
      <c r="A257" s="95"/>
      <c r="B257" s="115">
        <v>244</v>
      </c>
      <c r="C257" s="95" t="e">
        <v>#VALUE!</v>
      </c>
      <c r="D257" s="120" t="s">
        <v>394</v>
      </c>
      <c r="E257" s="121" t="s">
        <v>394</v>
      </c>
      <c r="F257" s="122" t="s">
        <v>394</v>
      </c>
      <c r="G257" s="122"/>
      <c r="H257" s="123" t="s">
        <v>394</v>
      </c>
      <c r="I257" s="122"/>
      <c r="J257" s="123" t="s">
        <v>394</v>
      </c>
      <c r="K257" s="124" t="s">
        <v>394</v>
      </c>
      <c r="L257" s="122" t="s">
        <v>394</v>
      </c>
      <c r="M257" s="125"/>
      <c r="N257" s="125" t="s">
        <v>394</v>
      </c>
      <c r="O257" s="126" t="s">
        <v>394</v>
      </c>
    </row>
    <row r="258" spans="1:15" ht="15" customHeight="1">
      <c r="A258" s="95"/>
      <c r="B258" s="115">
        <v>245</v>
      </c>
      <c r="C258" s="95" t="e">
        <v>#VALUE!</v>
      </c>
      <c r="D258" s="120" t="s">
        <v>394</v>
      </c>
      <c r="E258" s="121" t="s">
        <v>394</v>
      </c>
      <c r="F258" s="122" t="s">
        <v>394</v>
      </c>
      <c r="G258" s="122"/>
      <c r="H258" s="123" t="s">
        <v>394</v>
      </c>
      <c r="I258" s="122"/>
      <c r="J258" s="123" t="s">
        <v>394</v>
      </c>
      <c r="K258" s="124" t="s">
        <v>394</v>
      </c>
      <c r="L258" s="122" t="s">
        <v>394</v>
      </c>
      <c r="M258" s="125"/>
      <c r="N258" s="125" t="s">
        <v>394</v>
      </c>
      <c r="O258" s="126" t="s">
        <v>394</v>
      </c>
    </row>
    <row r="259" spans="1:15" ht="15" customHeight="1">
      <c r="A259" s="95"/>
      <c r="B259" s="115">
        <v>246</v>
      </c>
      <c r="C259" s="95" t="e">
        <v>#VALUE!</v>
      </c>
      <c r="D259" s="120" t="s">
        <v>394</v>
      </c>
      <c r="E259" s="121" t="s">
        <v>394</v>
      </c>
      <c r="F259" s="122" t="s">
        <v>394</v>
      </c>
      <c r="G259" s="122"/>
      <c r="H259" s="123" t="s">
        <v>394</v>
      </c>
      <c r="I259" s="122"/>
      <c r="J259" s="123" t="s">
        <v>394</v>
      </c>
      <c r="K259" s="124" t="s">
        <v>394</v>
      </c>
      <c r="L259" s="122" t="s">
        <v>394</v>
      </c>
      <c r="M259" s="125"/>
      <c r="N259" s="125" t="s">
        <v>394</v>
      </c>
      <c r="O259" s="126" t="s">
        <v>394</v>
      </c>
    </row>
    <row r="260" spans="1:15" ht="15" customHeight="1">
      <c r="A260" s="95"/>
      <c r="B260" s="115">
        <v>247</v>
      </c>
      <c r="C260" s="95" t="e">
        <v>#VALUE!</v>
      </c>
      <c r="D260" s="120" t="s">
        <v>394</v>
      </c>
      <c r="E260" s="121" t="s">
        <v>394</v>
      </c>
      <c r="F260" s="122" t="s">
        <v>394</v>
      </c>
      <c r="G260" s="122"/>
      <c r="H260" s="123" t="s">
        <v>394</v>
      </c>
      <c r="I260" s="122"/>
      <c r="J260" s="123" t="s">
        <v>394</v>
      </c>
      <c r="K260" s="124" t="s">
        <v>394</v>
      </c>
      <c r="L260" s="122" t="s">
        <v>394</v>
      </c>
      <c r="M260" s="125"/>
      <c r="N260" s="125" t="s">
        <v>394</v>
      </c>
      <c r="O260" s="126" t="s">
        <v>394</v>
      </c>
    </row>
    <row r="261" spans="1:15" ht="15" customHeight="1">
      <c r="A261" s="95"/>
      <c r="B261" s="115">
        <v>248</v>
      </c>
      <c r="C261" s="95" t="e">
        <v>#VALUE!</v>
      </c>
      <c r="D261" s="120" t="s">
        <v>394</v>
      </c>
      <c r="E261" s="121" t="s">
        <v>394</v>
      </c>
      <c r="F261" s="122" t="s">
        <v>394</v>
      </c>
      <c r="G261" s="122"/>
      <c r="H261" s="123" t="s">
        <v>394</v>
      </c>
      <c r="I261" s="122"/>
      <c r="J261" s="123" t="s">
        <v>394</v>
      </c>
      <c r="K261" s="124" t="s">
        <v>394</v>
      </c>
      <c r="L261" s="122" t="s">
        <v>394</v>
      </c>
      <c r="M261" s="125"/>
      <c r="N261" s="125" t="s">
        <v>394</v>
      </c>
      <c r="O261" s="126" t="s">
        <v>394</v>
      </c>
    </row>
    <row r="262" spans="1:15" ht="15" customHeight="1">
      <c r="A262" s="95"/>
      <c r="B262" s="115">
        <v>249</v>
      </c>
      <c r="C262" s="95" t="e">
        <v>#VALUE!</v>
      </c>
      <c r="D262" s="120" t="s">
        <v>394</v>
      </c>
      <c r="E262" s="121" t="s">
        <v>394</v>
      </c>
      <c r="F262" s="122" t="s">
        <v>394</v>
      </c>
      <c r="G262" s="122"/>
      <c r="H262" s="123" t="s">
        <v>394</v>
      </c>
      <c r="I262" s="122"/>
      <c r="J262" s="123" t="s">
        <v>394</v>
      </c>
      <c r="K262" s="124" t="s">
        <v>394</v>
      </c>
      <c r="L262" s="122" t="s">
        <v>394</v>
      </c>
      <c r="M262" s="125"/>
      <c r="N262" s="125" t="s">
        <v>394</v>
      </c>
      <c r="O262" s="126" t="s">
        <v>394</v>
      </c>
    </row>
    <row r="263" spans="1:15" ht="15" customHeight="1">
      <c r="A263" s="95"/>
      <c r="B263" s="115">
        <v>250</v>
      </c>
      <c r="C263" s="95" t="e">
        <v>#VALUE!</v>
      </c>
      <c r="D263" s="120" t="s">
        <v>394</v>
      </c>
      <c r="E263" s="121" t="s">
        <v>394</v>
      </c>
      <c r="F263" s="122" t="s">
        <v>394</v>
      </c>
      <c r="G263" s="122"/>
      <c r="H263" s="123" t="s">
        <v>394</v>
      </c>
      <c r="I263" s="122"/>
      <c r="J263" s="123" t="s">
        <v>394</v>
      </c>
      <c r="K263" s="124" t="s">
        <v>394</v>
      </c>
      <c r="L263" s="122" t="s">
        <v>394</v>
      </c>
      <c r="M263" s="125"/>
      <c r="N263" s="125" t="s">
        <v>394</v>
      </c>
      <c r="O263" s="126" t="s">
        <v>394</v>
      </c>
    </row>
    <row r="264" spans="1:15" ht="15" customHeight="1">
      <c r="A264" s="95"/>
      <c r="B264" s="115">
        <v>251</v>
      </c>
      <c r="C264" s="95" t="e">
        <v>#VALUE!</v>
      </c>
      <c r="D264" s="120" t="s">
        <v>394</v>
      </c>
      <c r="E264" s="121" t="s">
        <v>394</v>
      </c>
      <c r="F264" s="122" t="s">
        <v>394</v>
      </c>
      <c r="G264" s="122"/>
      <c r="H264" s="123" t="s">
        <v>394</v>
      </c>
      <c r="I264" s="122"/>
      <c r="J264" s="123" t="s">
        <v>394</v>
      </c>
      <c r="K264" s="124" t="s">
        <v>394</v>
      </c>
      <c r="L264" s="122" t="s">
        <v>394</v>
      </c>
      <c r="M264" s="125"/>
      <c r="N264" s="125" t="s">
        <v>394</v>
      </c>
      <c r="O264" s="126" t="s">
        <v>394</v>
      </c>
    </row>
    <row r="265" spans="1:15" ht="15" customHeight="1">
      <c r="A265" s="95"/>
      <c r="B265" s="115">
        <v>252</v>
      </c>
      <c r="C265" s="95" t="e">
        <v>#VALUE!</v>
      </c>
      <c r="D265" s="120" t="s">
        <v>394</v>
      </c>
      <c r="E265" s="121" t="s">
        <v>394</v>
      </c>
      <c r="F265" s="122" t="s">
        <v>394</v>
      </c>
      <c r="G265" s="122"/>
      <c r="H265" s="123" t="s">
        <v>394</v>
      </c>
      <c r="I265" s="122"/>
      <c r="J265" s="123" t="s">
        <v>394</v>
      </c>
      <c r="K265" s="124" t="s">
        <v>394</v>
      </c>
      <c r="L265" s="122" t="s">
        <v>394</v>
      </c>
      <c r="M265" s="125"/>
      <c r="N265" s="125" t="s">
        <v>394</v>
      </c>
      <c r="O265" s="126" t="s">
        <v>394</v>
      </c>
    </row>
    <row r="266" spans="1:15" ht="15" customHeight="1">
      <c r="A266" s="95"/>
      <c r="B266" s="115">
        <v>253</v>
      </c>
      <c r="C266" s="95" t="e">
        <v>#VALUE!</v>
      </c>
      <c r="D266" s="120" t="s">
        <v>394</v>
      </c>
      <c r="E266" s="121" t="s">
        <v>394</v>
      </c>
      <c r="F266" s="122" t="s">
        <v>394</v>
      </c>
      <c r="G266" s="122"/>
      <c r="H266" s="123" t="s">
        <v>394</v>
      </c>
      <c r="I266" s="122"/>
      <c r="J266" s="123" t="s">
        <v>394</v>
      </c>
      <c r="K266" s="124" t="s">
        <v>394</v>
      </c>
      <c r="L266" s="122" t="s">
        <v>394</v>
      </c>
      <c r="M266" s="125"/>
      <c r="N266" s="125" t="s">
        <v>394</v>
      </c>
      <c r="O266" s="126" t="s">
        <v>394</v>
      </c>
    </row>
    <row r="267" spans="1:15" ht="15" customHeight="1">
      <c r="A267" s="95"/>
      <c r="B267" s="115">
        <v>254</v>
      </c>
      <c r="C267" s="95" t="e">
        <v>#VALUE!</v>
      </c>
      <c r="D267" s="120" t="s">
        <v>394</v>
      </c>
      <c r="E267" s="121" t="s">
        <v>394</v>
      </c>
      <c r="F267" s="122" t="s">
        <v>394</v>
      </c>
      <c r="G267" s="122"/>
      <c r="H267" s="123" t="s">
        <v>394</v>
      </c>
      <c r="I267" s="122"/>
      <c r="J267" s="123" t="s">
        <v>394</v>
      </c>
      <c r="K267" s="124" t="s">
        <v>394</v>
      </c>
      <c r="L267" s="122" t="s">
        <v>394</v>
      </c>
      <c r="M267" s="125"/>
      <c r="N267" s="125" t="s">
        <v>394</v>
      </c>
      <c r="O267" s="126" t="s">
        <v>394</v>
      </c>
    </row>
    <row r="268" spans="1:15" ht="15" customHeight="1">
      <c r="A268" s="95"/>
      <c r="B268" s="115">
        <v>255</v>
      </c>
      <c r="C268" s="95" t="e">
        <v>#VALUE!</v>
      </c>
      <c r="D268" s="120" t="s">
        <v>394</v>
      </c>
      <c r="E268" s="121" t="s">
        <v>394</v>
      </c>
      <c r="F268" s="122" t="s">
        <v>394</v>
      </c>
      <c r="G268" s="122"/>
      <c r="H268" s="123" t="s">
        <v>394</v>
      </c>
      <c r="I268" s="122"/>
      <c r="J268" s="123" t="s">
        <v>394</v>
      </c>
      <c r="K268" s="124" t="s">
        <v>394</v>
      </c>
      <c r="L268" s="122" t="s">
        <v>394</v>
      </c>
      <c r="M268" s="125"/>
      <c r="N268" s="125" t="s">
        <v>394</v>
      </c>
      <c r="O268" s="126" t="s">
        <v>394</v>
      </c>
    </row>
    <row r="269" spans="1:15" ht="15" customHeight="1">
      <c r="A269" s="95"/>
      <c r="B269" s="115">
        <v>256</v>
      </c>
      <c r="C269" s="95" t="e">
        <v>#VALUE!</v>
      </c>
      <c r="D269" s="120" t="s">
        <v>394</v>
      </c>
      <c r="E269" s="121" t="s">
        <v>394</v>
      </c>
      <c r="F269" s="122" t="s">
        <v>394</v>
      </c>
      <c r="G269" s="122"/>
      <c r="H269" s="123" t="s">
        <v>394</v>
      </c>
      <c r="I269" s="122"/>
      <c r="J269" s="123" t="s">
        <v>394</v>
      </c>
      <c r="K269" s="124" t="s">
        <v>394</v>
      </c>
      <c r="L269" s="122" t="s">
        <v>394</v>
      </c>
      <c r="M269" s="125"/>
      <c r="N269" s="125" t="s">
        <v>394</v>
      </c>
      <c r="O269" s="126" t="s">
        <v>394</v>
      </c>
    </row>
    <row r="270" spans="1:15" ht="15" customHeight="1">
      <c r="A270" s="95"/>
      <c r="B270" s="115">
        <v>257</v>
      </c>
      <c r="C270" s="95" t="e">
        <v>#VALUE!</v>
      </c>
      <c r="D270" s="120" t="s">
        <v>394</v>
      </c>
      <c r="E270" s="121" t="s">
        <v>394</v>
      </c>
      <c r="F270" s="122" t="s">
        <v>394</v>
      </c>
      <c r="G270" s="122"/>
      <c r="H270" s="123" t="s">
        <v>394</v>
      </c>
      <c r="I270" s="122"/>
      <c r="J270" s="123" t="s">
        <v>394</v>
      </c>
      <c r="K270" s="124" t="s">
        <v>394</v>
      </c>
      <c r="L270" s="122" t="s">
        <v>394</v>
      </c>
      <c r="M270" s="125"/>
      <c r="N270" s="125" t="s">
        <v>394</v>
      </c>
      <c r="O270" s="126" t="s">
        <v>394</v>
      </c>
    </row>
    <row r="271" spans="1:15" ht="15" customHeight="1">
      <c r="A271" s="95"/>
      <c r="B271" s="115">
        <v>258</v>
      </c>
      <c r="C271" s="95" t="e">
        <v>#VALUE!</v>
      </c>
      <c r="D271" s="120" t="s">
        <v>394</v>
      </c>
      <c r="E271" s="121" t="s">
        <v>394</v>
      </c>
      <c r="F271" s="122" t="s">
        <v>394</v>
      </c>
      <c r="G271" s="122"/>
      <c r="H271" s="123" t="s">
        <v>394</v>
      </c>
      <c r="I271" s="122"/>
      <c r="J271" s="123" t="s">
        <v>394</v>
      </c>
      <c r="K271" s="124" t="s">
        <v>394</v>
      </c>
      <c r="L271" s="122" t="s">
        <v>394</v>
      </c>
      <c r="M271" s="125"/>
      <c r="N271" s="125" t="s">
        <v>394</v>
      </c>
      <c r="O271" s="126" t="s">
        <v>394</v>
      </c>
    </row>
    <row r="272" spans="1:15" ht="15" customHeight="1">
      <c r="A272" s="95"/>
      <c r="B272" s="115">
        <v>259</v>
      </c>
      <c r="C272" s="95" t="e">
        <v>#VALUE!</v>
      </c>
      <c r="D272" s="120" t="s">
        <v>394</v>
      </c>
      <c r="E272" s="121" t="s">
        <v>394</v>
      </c>
      <c r="F272" s="122" t="s">
        <v>394</v>
      </c>
      <c r="G272" s="122"/>
      <c r="H272" s="123" t="s">
        <v>394</v>
      </c>
      <c r="I272" s="122"/>
      <c r="J272" s="123" t="s">
        <v>394</v>
      </c>
      <c r="K272" s="124" t="s">
        <v>394</v>
      </c>
      <c r="L272" s="122" t="s">
        <v>394</v>
      </c>
      <c r="M272" s="125"/>
      <c r="N272" s="125" t="s">
        <v>394</v>
      </c>
      <c r="O272" s="126" t="s">
        <v>394</v>
      </c>
    </row>
    <row r="273" spans="1:15" ht="15" customHeight="1">
      <c r="A273" s="95"/>
      <c r="B273" s="115">
        <v>260</v>
      </c>
      <c r="C273" s="95" t="e">
        <v>#VALUE!</v>
      </c>
      <c r="D273" s="120" t="s">
        <v>394</v>
      </c>
      <c r="E273" s="121" t="s">
        <v>394</v>
      </c>
      <c r="F273" s="122" t="s">
        <v>394</v>
      </c>
      <c r="G273" s="122"/>
      <c r="H273" s="123" t="s">
        <v>394</v>
      </c>
      <c r="I273" s="122"/>
      <c r="J273" s="123" t="s">
        <v>394</v>
      </c>
      <c r="K273" s="124" t="s">
        <v>394</v>
      </c>
      <c r="L273" s="122" t="s">
        <v>394</v>
      </c>
      <c r="M273" s="125"/>
      <c r="N273" s="125" t="s">
        <v>394</v>
      </c>
      <c r="O273" s="126" t="s">
        <v>394</v>
      </c>
    </row>
    <row r="274" spans="1:15" ht="15" customHeight="1">
      <c r="A274" s="95"/>
      <c r="B274" s="115">
        <v>261</v>
      </c>
      <c r="C274" s="95" t="e">
        <v>#VALUE!</v>
      </c>
      <c r="D274" s="120" t="s">
        <v>394</v>
      </c>
      <c r="E274" s="121" t="s">
        <v>394</v>
      </c>
      <c r="F274" s="122" t="s">
        <v>394</v>
      </c>
      <c r="G274" s="122"/>
      <c r="H274" s="123" t="s">
        <v>394</v>
      </c>
      <c r="I274" s="122"/>
      <c r="J274" s="123" t="s">
        <v>394</v>
      </c>
      <c r="K274" s="124" t="s">
        <v>394</v>
      </c>
      <c r="L274" s="122" t="s">
        <v>394</v>
      </c>
      <c r="M274" s="125"/>
      <c r="N274" s="125" t="s">
        <v>394</v>
      </c>
      <c r="O274" s="126" t="s">
        <v>394</v>
      </c>
    </row>
    <row r="275" spans="1:15" ht="15" customHeight="1">
      <c r="A275" s="95"/>
      <c r="B275" s="115">
        <v>262</v>
      </c>
      <c r="C275" s="95" t="e">
        <v>#VALUE!</v>
      </c>
      <c r="D275" s="120" t="s">
        <v>394</v>
      </c>
      <c r="E275" s="121" t="s">
        <v>394</v>
      </c>
      <c r="F275" s="122" t="s">
        <v>394</v>
      </c>
      <c r="G275" s="122"/>
      <c r="H275" s="123" t="s">
        <v>394</v>
      </c>
      <c r="I275" s="122"/>
      <c r="J275" s="123" t="s">
        <v>394</v>
      </c>
      <c r="K275" s="124" t="s">
        <v>394</v>
      </c>
      <c r="L275" s="122" t="s">
        <v>394</v>
      </c>
      <c r="M275" s="125"/>
      <c r="N275" s="125" t="s">
        <v>394</v>
      </c>
      <c r="O275" s="126" t="s">
        <v>394</v>
      </c>
    </row>
    <row r="276" spans="1:15" ht="15" customHeight="1">
      <c r="A276" s="95"/>
      <c r="B276" s="115">
        <v>263</v>
      </c>
      <c r="C276" s="95" t="e">
        <v>#VALUE!</v>
      </c>
      <c r="D276" s="120" t="s">
        <v>394</v>
      </c>
      <c r="E276" s="121" t="s">
        <v>394</v>
      </c>
      <c r="F276" s="122" t="s">
        <v>394</v>
      </c>
      <c r="G276" s="122"/>
      <c r="H276" s="123" t="s">
        <v>394</v>
      </c>
      <c r="I276" s="122"/>
      <c r="J276" s="123" t="s">
        <v>394</v>
      </c>
      <c r="K276" s="124" t="s">
        <v>394</v>
      </c>
      <c r="L276" s="122" t="s">
        <v>394</v>
      </c>
      <c r="M276" s="125"/>
      <c r="N276" s="125" t="s">
        <v>394</v>
      </c>
      <c r="O276" s="126" t="s">
        <v>394</v>
      </c>
    </row>
    <row r="277" spans="1:15" ht="15" customHeight="1">
      <c r="A277" s="95"/>
      <c r="B277" s="115">
        <v>264</v>
      </c>
      <c r="C277" s="95" t="e">
        <v>#VALUE!</v>
      </c>
      <c r="D277" s="120" t="s">
        <v>394</v>
      </c>
      <c r="E277" s="121" t="s">
        <v>394</v>
      </c>
      <c r="F277" s="122" t="s">
        <v>394</v>
      </c>
      <c r="G277" s="122"/>
      <c r="H277" s="123" t="s">
        <v>394</v>
      </c>
      <c r="I277" s="122"/>
      <c r="J277" s="123" t="s">
        <v>394</v>
      </c>
      <c r="K277" s="124" t="s">
        <v>394</v>
      </c>
      <c r="L277" s="122" t="s">
        <v>394</v>
      </c>
      <c r="M277" s="125"/>
      <c r="N277" s="125" t="s">
        <v>394</v>
      </c>
      <c r="O277" s="126" t="s">
        <v>394</v>
      </c>
    </row>
    <row r="278" spans="1:15" ht="15" customHeight="1">
      <c r="A278" s="95"/>
      <c r="B278" s="115">
        <v>265</v>
      </c>
      <c r="C278" s="95" t="e">
        <v>#VALUE!</v>
      </c>
      <c r="D278" s="120" t="s">
        <v>394</v>
      </c>
      <c r="E278" s="121" t="s">
        <v>394</v>
      </c>
      <c r="F278" s="122" t="s">
        <v>394</v>
      </c>
      <c r="G278" s="122"/>
      <c r="H278" s="123" t="s">
        <v>394</v>
      </c>
      <c r="I278" s="122"/>
      <c r="J278" s="123" t="s">
        <v>394</v>
      </c>
      <c r="K278" s="124" t="s">
        <v>394</v>
      </c>
      <c r="L278" s="122" t="s">
        <v>394</v>
      </c>
      <c r="M278" s="125"/>
      <c r="N278" s="125" t="s">
        <v>394</v>
      </c>
      <c r="O278" s="126" t="s">
        <v>394</v>
      </c>
    </row>
    <row r="279" spans="1:15" ht="15" customHeight="1">
      <c r="A279" s="95"/>
      <c r="B279" s="115">
        <v>266</v>
      </c>
      <c r="C279" s="95" t="e">
        <v>#VALUE!</v>
      </c>
      <c r="D279" s="120" t="s">
        <v>394</v>
      </c>
      <c r="E279" s="121" t="s">
        <v>394</v>
      </c>
      <c r="F279" s="122" t="s">
        <v>394</v>
      </c>
      <c r="G279" s="122"/>
      <c r="H279" s="123" t="s">
        <v>394</v>
      </c>
      <c r="I279" s="122"/>
      <c r="J279" s="123" t="s">
        <v>394</v>
      </c>
      <c r="K279" s="124" t="s">
        <v>394</v>
      </c>
      <c r="L279" s="122" t="s">
        <v>394</v>
      </c>
      <c r="M279" s="125"/>
      <c r="N279" s="125" t="s">
        <v>394</v>
      </c>
      <c r="O279" s="126" t="s">
        <v>394</v>
      </c>
    </row>
    <row r="280" spans="1:15" ht="15" customHeight="1">
      <c r="A280" s="95"/>
      <c r="B280" s="115">
        <v>267</v>
      </c>
      <c r="C280" s="95" t="e">
        <v>#VALUE!</v>
      </c>
      <c r="D280" s="120" t="s">
        <v>394</v>
      </c>
      <c r="E280" s="121" t="s">
        <v>394</v>
      </c>
      <c r="F280" s="122" t="s">
        <v>394</v>
      </c>
      <c r="G280" s="122"/>
      <c r="H280" s="123" t="s">
        <v>394</v>
      </c>
      <c r="I280" s="122"/>
      <c r="J280" s="123" t="s">
        <v>394</v>
      </c>
      <c r="K280" s="124" t="s">
        <v>394</v>
      </c>
      <c r="L280" s="122" t="s">
        <v>394</v>
      </c>
      <c r="M280" s="125"/>
      <c r="N280" s="125" t="s">
        <v>394</v>
      </c>
      <c r="O280" s="126" t="s">
        <v>394</v>
      </c>
    </row>
    <row r="281" spans="1:15" ht="15" customHeight="1">
      <c r="A281" s="95"/>
      <c r="B281" s="115">
        <v>268</v>
      </c>
      <c r="C281" s="95" t="e">
        <v>#VALUE!</v>
      </c>
      <c r="D281" s="120" t="s">
        <v>394</v>
      </c>
      <c r="E281" s="121" t="s">
        <v>394</v>
      </c>
      <c r="F281" s="122" t="s">
        <v>394</v>
      </c>
      <c r="G281" s="122"/>
      <c r="H281" s="123" t="s">
        <v>394</v>
      </c>
      <c r="I281" s="122"/>
      <c r="J281" s="123" t="s">
        <v>394</v>
      </c>
      <c r="K281" s="124" t="s">
        <v>394</v>
      </c>
      <c r="L281" s="122" t="s">
        <v>394</v>
      </c>
      <c r="M281" s="125"/>
      <c r="N281" s="125" t="s">
        <v>394</v>
      </c>
      <c r="O281" s="126" t="s">
        <v>394</v>
      </c>
    </row>
    <row r="282" spans="1:15" ht="15" customHeight="1">
      <c r="A282" s="95"/>
      <c r="B282" s="115">
        <v>269</v>
      </c>
      <c r="C282" s="95" t="e">
        <v>#VALUE!</v>
      </c>
      <c r="D282" s="120" t="s">
        <v>394</v>
      </c>
      <c r="E282" s="121" t="s">
        <v>394</v>
      </c>
      <c r="F282" s="122" t="s">
        <v>394</v>
      </c>
      <c r="G282" s="122"/>
      <c r="H282" s="123" t="s">
        <v>394</v>
      </c>
      <c r="I282" s="122"/>
      <c r="J282" s="123" t="s">
        <v>394</v>
      </c>
      <c r="K282" s="124" t="s">
        <v>394</v>
      </c>
      <c r="L282" s="122" t="s">
        <v>394</v>
      </c>
      <c r="M282" s="125"/>
      <c r="N282" s="125" t="s">
        <v>394</v>
      </c>
      <c r="O282" s="126" t="s">
        <v>394</v>
      </c>
    </row>
    <row r="283" spans="1:15" ht="15" customHeight="1">
      <c r="A283" s="95"/>
      <c r="B283" s="115">
        <v>270</v>
      </c>
      <c r="C283" s="95" t="e">
        <v>#VALUE!</v>
      </c>
      <c r="D283" s="120" t="s">
        <v>394</v>
      </c>
      <c r="E283" s="121" t="s">
        <v>394</v>
      </c>
      <c r="F283" s="122" t="s">
        <v>394</v>
      </c>
      <c r="G283" s="122"/>
      <c r="H283" s="123" t="s">
        <v>394</v>
      </c>
      <c r="I283" s="122"/>
      <c r="J283" s="123" t="s">
        <v>394</v>
      </c>
      <c r="K283" s="124" t="s">
        <v>394</v>
      </c>
      <c r="L283" s="122" t="s">
        <v>394</v>
      </c>
      <c r="M283" s="125"/>
      <c r="N283" s="125" t="s">
        <v>394</v>
      </c>
      <c r="O283" s="126" t="s">
        <v>394</v>
      </c>
    </row>
    <row r="284" spans="1:15" ht="15" customHeight="1">
      <c r="A284" s="95"/>
      <c r="B284" s="115">
        <v>271</v>
      </c>
      <c r="C284" s="95" t="e">
        <v>#VALUE!</v>
      </c>
      <c r="D284" s="120" t="s">
        <v>394</v>
      </c>
      <c r="E284" s="121" t="s">
        <v>394</v>
      </c>
      <c r="F284" s="122" t="s">
        <v>394</v>
      </c>
      <c r="G284" s="122"/>
      <c r="H284" s="123" t="s">
        <v>394</v>
      </c>
      <c r="I284" s="122"/>
      <c r="J284" s="123" t="s">
        <v>394</v>
      </c>
      <c r="K284" s="124" t="s">
        <v>394</v>
      </c>
      <c r="L284" s="122" t="s">
        <v>394</v>
      </c>
      <c r="M284" s="125"/>
      <c r="N284" s="125" t="s">
        <v>394</v>
      </c>
      <c r="O284" s="126" t="s">
        <v>394</v>
      </c>
    </row>
    <row r="285" spans="1:15" ht="15" customHeight="1">
      <c r="A285" s="95"/>
      <c r="B285" s="115">
        <v>272</v>
      </c>
      <c r="C285" s="95" t="e">
        <v>#VALUE!</v>
      </c>
      <c r="D285" s="120" t="s">
        <v>394</v>
      </c>
      <c r="E285" s="121" t="s">
        <v>394</v>
      </c>
      <c r="F285" s="122" t="s">
        <v>394</v>
      </c>
      <c r="G285" s="122"/>
      <c r="H285" s="123" t="s">
        <v>394</v>
      </c>
      <c r="I285" s="122"/>
      <c r="J285" s="123" t="s">
        <v>394</v>
      </c>
      <c r="K285" s="124" t="s">
        <v>394</v>
      </c>
      <c r="L285" s="122" t="s">
        <v>394</v>
      </c>
      <c r="M285" s="125"/>
      <c r="N285" s="125" t="s">
        <v>394</v>
      </c>
      <c r="O285" s="126" t="s">
        <v>394</v>
      </c>
    </row>
    <row r="286" spans="1:15" ht="15" customHeight="1">
      <c r="A286" s="95"/>
      <c r="B286" s="115">
        <v>273</v>
      </c>
      <c r="C286" s="95" t="e">
        <v>#VALUE!</v>
      </c>
      <c r="D286" s="120" t="s">
        <v>394</v>
      </c>
      <c r="E286" s="121" t="s">
        <v>394</v>
      </c>
      <c r="F286" s="122" t="s">
        <v>394</v>
      </c>
      <c r="G286" s="122"/>
      <c r="H286" s="123" t="s">
        <v>394</v>
      </c>
      <c r="I286" s="122"/>
      <c r="J286" s="123" t="s">
        <v>394</v>
      </c>
      <c r="K286" s="124" t="s">
        <v>394</v>
      </c>
      <c r="L286" s="122" t="s">
        <v>394</v>
      </c>
      <c r="M286" s="125"/>
      <c r="N286" s="125" t="s">
        <v>394</v>
      </c>
      <c r="O286" s="126" t="s">
        <v>394</v>
      </c>
    </row>
    <row r="287" spans="1:15" ht="15" customHeight="1">
      <c r="A287" s="95"/>
      <c r="B287" s="115">
        <v>274</v>
      </c>
      <c r="C287" s="95" t="e">
        <v>#VALUE!</v>
      </c>
      <c r="D287" s="120" t="s">
        <v>394</v>
      </c>
      <c r="E287" s="121" t="s">
        <v>394</v>
      </c>
      <c r="F287" s="122" t="s">
        <v>394</v>
      </c>
      <c r="G287" s="122"/>
      <c r="H287" s="123" t="s">
        <v>394</v>
      </c>
      <c r="I287" s="122"/>
      <c r="J287" s="123" t="s">
        <v>394</v>
      </c>
      <c r="K287" s="124" t="s">
        <v>394</v>
      </c>
      <c r="L287" s="122" t="s">
        <v>394</v>
      </c>
      <c r="M287" s="125"/>
      <c r="N287" s="125" t="s">
        <v>394</v>
      </c>
      <c r="O287" s="126" t="s">
        <v>394</v>
      </c>
    </row>
    <row r="288" spans="1:15" ht="15" customHeight="1">
      <c r="A288" s="95"/>
      <c r="B288" s="115">
        <v>275</v>
      </c>
      <c r="C288" s="95" t="e">
        <v>#VALUE!</v>
      </c>
      <c r="D288" s="120" t="s">
        <v>394</v>
      </c>
      <c r="E288" s="121" t="s">
        <v>394</v>
      </c>
      <c r="F288" s="122" t="s">
        <v>394</v>
      </c>
      <c r="G288" s="122"/>
      <c r="H288" s="123" t="s">
        <v>394</v>
      </c>
      <c r="I288" s="122"/>
      <c r="J288" s="123" t="s">
        <v>394</v>
      </c>
      <c r="K288" s="124" t="s">
        <v>394</v>
      </c>
      <c r="L288" s="122" t="s">
        <v>394</v>
      </c>
      <c r="M288" s="125"/>
      <c r="N288" s="125" t="s">
        <v>394</v>
      </c>
      <c r="O288" s="126" t="s">
        <v>394</v>
      </c>
    </row>
    <row r="289" spans="1:15" ht="15" customHeight="1">
      <c r="A289" s="95"/>
      <c r="B289" s="115">
        <v>276</v>
      </c>
      <c r="C289" s="95" t="e">
        <v>#VALUE!</v>
      </c>
      <c r="D289" s="120" t="s">
        <v>394</v>
      </c>
      <c r="E289" s="121" t="s">
        <v>394</v>
      </c>
      <c r="F289" s="122" t="s">
        <v>394</v>
      </c>
      <c r="G289" s="122"/>
      <c r="H289" s="123" t="s">
        <v>394</v>
      </c>
      <c r="I289" s="122"/>
      <c r="J289" s="123" t="s">
        <v>394</v>
      </c>
      <c r="K289" s="124" t="s">
        <v>394</v>
      </c>
      <c r="L289" s="122" t="s">
        <v>394</v>
      </c>
      <c r="M289" s="125"/>
      <c r="N289" s="125" t="s">
        <v>394</v>
      </c>
      <c r="O289" s="126" t="s">
        <v>394</v>
      </c>
    </row>
    <row r="290" spans="1:15" ht="15" customHeight="1">
      <c r="A290" s="95"/>
      <c r="B290" s="115">
        <v>277</v>
      </c>
      <c r="C290" s="95" t="e">
        <v>#VALUE!</v>
      </c>
      <c r="D290" s="120" t="s">
        <v>394</v>
      </c>
      <c r="E290" s="121" t="s">
        <v>394</v>
      </c>
      <c r="F290" s="122" t="s">
        <v>394</v>
      </c>
      <c r="G290" s="122"/>
      <c r="H290" s="123" t="s">
        <v>394</v>
      </c>
      <c r="I290" s="122"/>
      <c r="J290" s="123" t="s">
        <v>394</v>
      </c>
      <c r="K290" s="124" t="s">
        <v>394</v>
      </c>
      <c r="L290" s="122" t="s">
        <v>394</v>
      </c>
      <c r="M290" s="125"/>
      <c r="N290" s="125" t="s">
        <v>394</v>
      </c>
      <c r="O290" s="126" t="s">
        <v>394</v>
      </c>
    </row>
    <row r="291" spans="1:15" ht="15" customHeight="1">
      <c r="A291" s="95"/>
      <c r="B291" s="115">
        <v>278</v>
      </c>
      <c r="C291" s="95" t="e">
        <v>#VALUE!</v>
      </c>
      <c r="D291" s="120" t="s">
        <v>394</v>
      </c>
      <c r="E291" s="121" t="s">
        <v>394</v>
      </c>
      <c r="F291" s="122" t="s">
        <v>394</v>
      </c>
      <c r="G291" s="122"/>
      <c r="H291" s="123" t="s">
        <v>394</v>
      </c>
      <c r="I291" s="122"/>
      <c r="J291" s="123" t="s">
        <v>394</v>
      </c>
      <c r="K291" s="124" t="s">
        <v>394</v>
      </c>
      <c r="L291" s="122" t="s">
        <v>394</v>
      </c>
      <c r="M291" s="125"/>
      <c r="N291" s="125" t="s">
        <v>394</v>
      </c>
      <c r="O291" s="126" t="s">
        <v>394</v>
      </c>
    </row>
    <row r="292" spans="1:15" ht="15" customHeight="1">
      <c r="A292" s="95"/>
      <c r="B292" s="115">
        <v>279</v>
      </c>
      <c r="C292" s="95" t="e">
        <v>#VALUE!</v>
      </c>
      <c r="D292" s="120" t="s">
        <v>394</v>
      </c>
      <c r="E292" s="121" t="s">
        <v>394</v>
      </c>
      <c r="F292" s="122" t="s">
        <v>394</v>
      </c>
      <c r="G292" s="122"/>
      <c r="H292" s="123" t="s">
        <v>394</v>
      </c>
      <c r="I292" s="122"/>
      <c r="J292" s="123" t="s">
        <v>394</v>
      </c>
      <c r="K292" s="124" t="s">
        <v>394</v>
      </c>
      <c r="L292" s="122" t="s">
        <v>394</v>
      </c>
      <c r="M292" s="125"/>
      <c r="N292" s="125" t="s">
        <v>394</v>
      </c>
      <c r="O292" s="126" t="s">
        <v>394</v>
      </c>
    </row>
    <row r="293" spans="1:15" ht="15" customHeight="1">
      <c r="A293" s="95"/>
      <c r="B293" s="115">
        <v>280</v>
      </c>
      <c r="C293" s="95" t="e">
        <v>#VALUE!</v>
      </c>
      <c r="D293" s="120" t="s">
        <v>394</v>
      </c>
      <c r="E293" s="121" t="s">
        <v>394</v>
      </c>
      <c r="F293" s="122" t="s">
        <v>394</v>
      </c>
      <c r="G293" s="122"/>
      <c r="H293" s="123" t="s">
        <v>394</v>
      </c>
      <c r="I293" s="122"/>
      <c r="J293" s="123" t="s">
        <v>394</v>
      </c>
      <c r="K293" s="124" t="s">
        <v>394</v>
      </c>
      <c r="L293" s="122" t="s">
        <v>394</v>
      </c>
      <c r="M293" s="125"/>
      <c r="N293" s="125" t="s">
        <v>394</v>
      </c>
      <c r="O293" s="126" t="s">
        <v>394</v>
      </c>
    </row>
    <row r="294" spans="1:15" ht="15" customHeight="1">
      <c r="A294" s="95"/>
      <c r="B294" s="115">
        <v>281</v>
      </c>
      <c r="C294" s="95" t="e">
        <v>#VALUE!</v>
      </c>
      <c r="D294" s="120" t="s">
        <v>394</v>
      </c>
      <c r="E294" s="121" t="s">
        <v>394</v>
      </c>
      <c r="F294" s="122" t="s">
        <v>394</v>
      </c>
      <c r="G294" s="122"/>
      <c r="H294" s="123" t="s">
        <v>394</v>
      </c>
      <c r="I294" s="122"/>
      <c r="J294" s="123" t="s">
        <v>394</v>
      </c>
      <c r="K294" s="124" t="s">
        <v>394</v>
      </c>
      <c r="L294" s="122" t="s">
        <v>394</v>
      </c>
      <c r="M294" s="125"/>
      <c r="N294" s="125" t="s">
        <v>394</v>
      </c>
      <c r="O294" s="126" t="s">
        <v>394</v>
      </c>
    </row>
    <row r="295" spans="1:15" ht="15" customHeight="1">
      <c r="A295" s="95"/>
      <c r="B295" s="115">
        <v>282</v>
      </c>
      <c r="C295" s="95" t="e">
        <v>#VALUE!</v>
      </c>
      <c r="D295" s="120" t="s">
        <v>394</v>
      </c>
      <c r="E295" s="121" t="s">
        <v>394</v>
      </c>
      <c r="F295" s="122" t="s">
        <v>394</v>
      </c>
      <c r="G295" s="122"/>
      <c r="H295" s="123" t="s">
        <v>394</v>
      </c>
      <c r="I295" s="122"/>
      <c r="J295" s="123" t="s">
        <v>394</v>
      </c>
      <c r="K295" s="124" t="s">
        <v>394</v>
      </c>
      <c r="L295" s="122" t="s">
        <v>394</v>
      </c>
      <c r="M295" s="125"/>
      <c r="N295" s="125" t="s">
        <v>394</v>
      </c>
      <c r="O295" s="126" t="s">
        <v>394</v>
      </c>
    </row>
    <row r="296" spans="1:15" ht="15" customHeight="1">
      <c r="A296" s="95"/>
      <c r="B296" s="115">
        <v>283</v>
      </c>
      <c r="C296" s="95" t="e">
        <v>#VALUE!</v>
      </c>
      <c r="D296" s="120" t="s">
        <v>394</v>
      </c>
      <c r="E296" s="121" t="s">
        <v>394</v>
      </c>
      <c r="F296" s="122" t="s">
        <v>394</v>
      </c>
      <c r="G296" s="122"/>
      <c r="H296" s="123" t="s">
        <v>394</v>
      </c>
      <c r="I296" s="122"/>
      <c r="J296" s="123" t="s">
        <v>394</v>
      </c>
      <c r="K296" s="124" t="s">
        <v>394</v>
      </c>
      <c r="L296" s="122" t="s">
        <v>394</v>
      </c>
      <c r="M296" s="125"/>
      <c r="N296" s="125" t="s">
        <v>394</v>
      </c>
      <c r="O296" s="126" t="s">
        <v>394</v>
      </c>
    </row>
    <row r="297" spans="1:15" ht="15" customHeight="1">
      <c r="A297" s="95"/>
      <c r="B297" s="115">
        <v>284</v>
      </c>
      <c r="C297" s="95" t="e">
        <v>#VALUE!</v>
      </c>
      <c r="D297" s="120" t="s">
        <v>394</v>
      </c>
      <c r="E297" s="121" t="s">
        <v>394</v>
      </c>
      <c r="F297" s="122" t="s">
        <v>394</v>
      </c>
      <c r="G297" s="122"/>
      <c r="H297" s="123" t="s">
        <v>394</v>
      </c>
      <c r="I297" s="122"/>
      <c r="J297" s="123" t="s">
        <v>394</v>
      </c>
      <c r="K297" s="124" t="s">
        <v>394</v>
      </c>
      <c r="L297" s="122" t="s">
        <v>394</v>
      </c>
      <c r="M297" s="125"/>
      <c r="N297" s="125" t="s">
        <v>394</v>
      </c>
      <c r="O297" s="126" t="s">
        <v>394</v>
      </c>
    </row>
    <row r="298" spans="1:15" ht="15" customHeight="1">
      <c r="A298" s="95"/>
      <c r="B298" s="115">
        <v>285</v>
      </c>
      <c r="C298" s="95" t="e">
        <v>#VALUE!</v>
      </c>
      <c r="D298" s="120" t="s">
        <v>394</v>
      </c>
      <c r="E298" s="121" t="s">
        <v>394</v>
      </c>
      <c r="F298" s="122" t="s">
        <v>394</v>
      </c>
      <c r="G298" s="122"/>
      <c r="H298" s="123" t="s">
        <v>394</v>
      </c>
      <c r="I298" s="122"/>
      <c r="J298" s="123" t="s">
        <v>394</v>
      </c>
      <c r="K298" s="124" t="s">
        <v>394</v>
      </c>
      <c r="L298" s="122" t="s">
        <v>394</v>
      </c>
      <c r="M298" s="125"/>
      <c r="N298" s="125" t="s">
        <v>394</v>
      </c>
      <c r="O298" s="126" t="s">
        <v>394</v>
      </c>
    </row>
    <row r="299" spans="1:15" ht="15" customHeight="1">
      <c r="A299" s="95"/>
      <c r="B299" s="115">
        <v>286</v>
      </c>
      <c r="C299" s="95" t="e">
        <v>#VALUE!</v>
      </c>
      <c r="D299" s="120" t="s">
        <v>394</v>
      </c>
      <c r="E299" s="121" t="s">
        <v>394</v>
      </c>
      <c r="F299" s="122" t="s">
        <v>394</v>
      </c>
      <c r="G299" s="122"/>
      <c r="H299" s="123" t="s">
        <v>394</v>
      </c>
      <c r="I299" s="122"/>
      <c r="J299" s="123" t="s">
        <v>394</v>
      </c>
      <c r="K299" s="124" t="s">
        <v>394</v>
      </c>
      <c r="L299" s="122" t="s">
        <v>394</v>
      </c>
      <c r="M299" s="125"/>
      <c r="N299" s="125" t="s">
        <v>394</v>
      </c>
      <c r="O299" s="126" t="s">
        <v>394</v>
      </c>
    </row>
    <row r="300" spans="1:15" ht="15" customHeight="1">
      <c r="A300" s="95"/>
      <c r="B300" s="115">
        <v>287</v>
      </c>
      <c r="C300" s="95" t="e">
        <v>#VALUE!</v>
      </c>
      <c r="D300" s="120" t="s">
        <v>394</v>
      </c>
      <c r="E300" s="121" t="s">
        <v>394</v>
      </c>
      <c r="F300" s="122" t="s">
        <v>394</v>
      </c>
      <c r="G300" s="122"/>
      <c r="H300" s="123" t="s">
        <v>394</v>
      </c>
      <c r="I300" s="122"/>
      <c r="J300" s="123" t="s">
        <v>394</v>
      </c>
      <c r="K300" s="124" t="s">
        <v>394</v>
      </c>
      <c r="L300" s="122" t="s">
        <v>394</v>
      </c>
      <c r="M300" s="125"/>
      <c r="N300" s="125" t="s">
        <v>394</v>
      </c>
      <c r="O300" s="126" t="s">
        <v>394</v>
      </c>
    </row>
    <row r="301" spans="1:15" ht="15" customHeight="1">
      <c r="A301" s="95"/>
      <c r="B301" s="115">
        <v>288</v>
      </c>
      <c r="C301" s="95" t="e">
        <v>#VALUE!</v>
      </c>
      <c r="D301" s="120" t="s">
        <v>394</v>
      </c>
      <c r="E301" s="121" t="s">
        <v>394</v>
      </c>
      <c r="F301" s="122" t="s">
        <v>394</v>
      </c>
      <c r="G301" s="122"/>
      <c r="H301" s="123" t="s">
        <v>394</v>
      </c>
      <c r="I301" s="122"/>
      <c r="J301" s="123" t="s">
        <v>394</v>
      </c>
      <c r="K301" s="124" t="s">
        <v>394</v>
      </c>
      <c r="L301" s="122" t="s">
        <v>394</v>
      </c>
      <c r="M301" s="125"/>
      <c r="N301" s="125" t="s">
        <v>394</v>
      </c>
      <c r="O301" s="126" t="s">
        <v>394</v>
      </c>
    </row>
    <row r="302" spans="1:15" ht="15" customHeight="1">
      <c r="A302" s="95"/>
      <c r="B302" s="115">
        <v>289</v>
      </c>
      <c r="C302" s="95" t="e">
        <v>#VALUE!</v>
      </c>
      <c r="D302" s="120" t="s">
        <v>394</v>
      </c>
      <c r="E302" s="121" t="s">
        <v>394</v>
      </c>
      <c r="F302" s="122" t="s">
        <v>394</v>
      </c>
      <c r="G302" s="122"/>
      <c r="H302" s="123" t="s">
        <v>394</v>
      </c>
      <c r="I302" s="122"/>
      <c r="J302" s="123" t="s">
        <v>394</v>
      </c>
      <c r="K302" s="124" t="s">
        <v>394</v>
      </c>
      <c r="L302" s="122" t="s">
        <v>394</v>
      </c>
      <c r="M302" s="125"/>
      <c r="N302" s="125" t="s">
        <v>394</v>
      </c>
      <c r="O302" s="126" t="s">
        <v>394</v>
      </c>
    </row>
    <row r="303" spans="1:15" ht="15" customHeight="1">
      <c r="A303" s="95"/>
      <c r="B303" s="115">
        <v>290</v>
      </c>
      <c r="C303" s="95" t="e">
        <v>#VALUE!</v>
      </c>
      <c r="D303" s="120" t="s">
        <v>394</v>
      </c>
      <c r="E303" s="121" t="s">
        <v>394</v>
      </c>
      <c r="F303" s="122" t="s">
        <v>394</v>
      </c>
      <c r="G303" s="122"/>
      <c r="H303" s="123" t="s">
        <v>394</v>
      </c>
      <c r="I303" s="122"/>
      <c r="J303" s="123" t="s">
        <v>394</v>
      </c>
      <c r="K303" s="124" t="s">
        <v>394</v>
      </c>
      <c r="L303" s="122" t="s">
        <v>394</v>
      </c>
      <c r="M303" s="125"/>
      <c r="N303" s="125" t="s">
        <v>394</v>
      </c>
      <c r="O303" s="126" t="s">
        <v>394</v>
      </c>
    </row>
    <row r="304" spans="1:15" ht="15" customHeight="1">
      <c r="A304" s="95"/>
      <c r="B304" s="115">
        <v>291</v>
      </c>
      <c r="C304" s="95" t="e">
        <v>#VALUE!</v>
      </c>
      <c r="D304" s="120" t="s">
        <v>394</v>
      </c>
      <c r="E304" s="121" t="s">
        <v>394</v>
      </c>
      <c r="F304" s="122" t="s">
        <v>394</v>
      </c>
      <c r="G304" s="122"/>
      <c r="H304" s="123" t="s">
        <v>394</v>
      </c>
      <c r="I304" s="122"/>
      <c r="J304" s="123" t="s">
        <v>394</v>
      </c>
      <c r="K304" s="124" t="s">
        <v>394</v>
      </c>
      <c r="L304" s="122" t="s">
        <v>394</v>
      </c>
      <c r="M304" s="125"/>
      <c r="N304" s="125" t="s">
        <v>394</v>
      </c>
      <c r="O304" s="126" t="s">
        <v>394</v>
      </c>
    </row>
    <row r="305" spans="1:15" ht="15" customHeight="1">
      <c r="A305" s="95"/>
      <c r="B305" s="115">
        <v>292</v>
      </c>
      <c r="C305" s="95" t="e">
        <v>#VALUE!</v>
      </c>
      <c r="D305" s="120" t="s">
        <v>394</v>
      </c>
      <c r="E305" s="121" t="s">
        <v>394</v>
      </c>
      <c r="F305" s="122" t="s">
        <v>394</v>
      </c>
      <c r="G305" s="122"/>
      <c r="H305" s="123" t="s">
        <v>394</v>
      </c>
      <c r="I305" s="122"/>
      <c r="J305" s="123" t="s">
        <v>394</v>
      </c>
      <c r="K305" s="124" t="s">
        <v>394</v>
      </c>
      <c r="L305" s="122" t="s">
        <v>394</v>
      </c>
      <c r="M305" s="125"/>
      <c r="N305" s="125" t="s">
        <v>394</v>
      </c>
      <c r="O305" s="126" t="s">
        <v>394</v>
      </c>
    </row>
    <row r="306" spans="1:15" ht="15" customHeight="1">
      <c r="A306" s="95"/>
      <c r="B306" s="115">
        <v>293</v>
      </c>
      <c r="C306" s="95" t="e">
        <v>#VALUE!</v>
      </c>
      <c r="D306" s="120" t="s">
        <v>394</v>
      </c>
      <c r="E306" s="121" t="s">
        <v>394</v>
      </c>
      <c r="F306" s="122" t="s">
        <v>394</v>
      </c>
      <c r="G306" s="122"/>
      <c r="H306" s="123" t="s">
        <v>394</v>
      </c>
      <c r="I306" s="122"/>
      <c r="J306" s="123" t="s">
        <v>394</v>
      </c>
      <c r="K306" s="124" t="s">
        <v>394</v>
      </c>
      <c r="L306" s="122" t="s">
        <v>394</v>
      </c>
      <c r="M306" s="125"/>
      <c r="N306" s="125" t="s">
        <v>394</v>
      </c>
      <c r="O306" s="126" t="s">
        <v>394</v>
      </c>
    </row>
    <row r="307" spans="1:15" ht="15" customHeight="1">
      <c r="A307" s="95"/>
      <c r="B307" s="115">
        <v>294</v>
      </c>
      <c r="C307" s="95" t="e">
        <v>#VALUE!</v>
      </c>
      <c r="D307" s="120" t="s">
        <v>394</v>
      </c>
      <c r="E307" s="121" t="s">
        <v>394</v>
      </c>
      <c r="F307" s="122" t="s">
        <v>394</v>
      </c>
      <c r="G307" s="122"/>
      <c r="H307" s="123" t="s">
        <v>394</v>
      </c>
      <c r="I307" s="122"/>
      <c r="J307" s="123" t="s">
        <v>394</v>
      </c>
      <c r="K307" s="124" t="s">
        <v>394</v>
      </c>
      <c r="L307" s="122" t="s">
        <v>394</v>
      </c>
      <c r="M307" s="125"/>
      <c r="N307" s="125" t="s">
        <v>394</v>
      </c>
      <c r="O307" s="126" t="s">
        <v>394</v>
      </c>
    </row>
    <row r="308" spans="1:15" ht="15" customHeight="1">
      <c r="A308" s="95"/>
      <c r="B308" s="115">
        <v>295</v>
      </c>
      <c r="C308" s="95" t="e">
        <v>#VALUE!</v>
      </c>
      <c r="D308" s="120" t="s">
        <v>394</v>
      </c>
      <c r="E308" s="121" t="s">
        <v>394</v>
      </c>
      <c r="F308" s="122" t="s">
        <v>394</v>
      </c>
      <c r="G308" s="122"/>
      <c r="H308" s="123" t="s">
        <v>394</v>
      </c>
      <c r="I308" s="122"/>
      <c r="J308" s="123" t="s">
        <v>394</v>
      </c>
      <c r="K308" s="124" t="s">
        <v>394</v>
      </c>
      <c r="L308" s="122" t="s">
        <v>394</v>
      </c>
      <c r="M308" s="125"/>
      <c r="N308" s="125" t="s">
        <v>394</v>
      </c>
      <c r="O308" s="126" t="s">
        <v>394</v>
      </c>
    </row>
    <row r="309" spans="1:15" ht="15" customHeight="1">
      <c r="A309" s="95"/>
      <c r="B309" s="115">
        <v>296</v>
      </c>
      <c r="C309" s="95" t="e">
        <v>#VALUE!</v>
      </c>
      <c r="D309" s="120" t="s">
        <v>394</v>
      </c>
      <c r="E309" s="121" t="s">
        <v>394</v>
      </c>
      <c r="F309" s="122" t="s">
        <v>394</v>
      </c>
      <c r="G309" s="122"/>
      <c r="H309" s="123" t="s">
        <v>394</v>
      </c>
      <c r="I309" s="122"/>
      <c r="J309" s="123" t="s">
        <v>394</v>
      </c>
      <c r="K309" s="124" t="s">
        <v>394</v>
      </c>
      <c r="L309" s="122" t="s">
        <v>394</v>
      </c>
      <c r="M309" s="125"/>
      <c r="N309" s="125" t="s">
        <v>394</v>
      </c>
      <c r="O309" s="126" t="s">
        <v>394</v>
      </c>
    </row>
    <row r="310" spans="1:15" ht="15" customHeight="1">
      <c r="A310" s="95"/>
      <c r="B310" s="115">
        <v>297</v>
      </c>
      <c r="C310" s="95" t="e">
        <v>#VALUE!</v>
      </c>
      <c r="D310" s="120" t="s">
        <v>394</v>
      </c>
      <c r="E310" s="121" t="s">
        <v>394</v>
      </c>
      <c r="F310" s="122" t="s">
        <v>394</v>
      </c>
      <c r="G310" s="122"/>
      <c r="H310" s="123" t="s">
        <v>394</v>
      </c>
      <c r="I310" s="122"/>
      <c r="J310" s="123" t="s">
        <v>394</v>
      </c>
      <c r="K310" s="124" t="s">
        <v>394</v>
      </c>
      <c r="L310" s="122" t="s">
        <v>394</v>
      </c>
      <c r="M310" s="125"/>
      <c r="N310" s="125" t="s">
        <v>394</v>
      </c>
      <c r="O310" s="126" t="s">
        <v>394</v>
      </c>
    </row>
    <row r="311" spans="1:15" ht="15" customHeight="1">
      <c r="A311" s="95"/>
      <c r="B311" s="115">
        <v>298</v>
      </c>
      <c r="C311" s="95" t="e">
        <v>#VALUE!</v>
      </c>
      <c r="D311" s="120" t="s">
        <v>394</v>
      </c>
      <c r="E311" s="121" t="s">
        <v>394</v>
      </c>
      <c r="F311" s="122" t="s">
        <v>394</v>
      </c>
      <c r="G311" s="122"/>
      <c r="H311" s="123" t="s">
        <v>394</v>
      </c>
      <c r="I311" s="122"/>
      <c r="J311" s="123" t="s">
        <v>394</v>
      </c>
      <c r="K311" s="124" t="s">
        <v>394</v>
      </c>
      <c r="L311" s="122" t="s">
        <v>394</v>
      </c>
      <c r="M311" s="125"/>
      <c r="N311" s="125" t="s">
        <v>394</v>
      </c>
      <c r="O311" s="126" t="s">
        <v>394</v>
      </c>
    </row>
    <row r="312" spans="1:15" ht="15" customHeight="1">
      <c r="A312" s="95"/>
      <c r="B312" s="115">
        <v>299</v>
      </c>
      <c r="C312" s="95" t="e">
        <v>#VALUE!</v>
      </c>
      <c r="D312" s="120" t="s">
        <v>394</v>
      </c>
      <c r="E312" s="121" t="s">
        <v>394</v>
      </c>
      <c r="F312" s="122" t="s">
        <v>394</v>
      </c>
      <c r="G312" s="122"/>
      <c r="H312" s="123" t="s">
        <v>394</v>
      </c>
      <c r="I312" s="122"/>
      <c r="J312" s="123" t="s">
        <v>394</v>
      </c>
      <c r="K312" s="124" t="s">
        <v>394</v>
      </c>
      <c r="L312" s="122" t="s">
        <v>394</v>
      </c>
      <c r="M312" s="125"/>
      <c r="N312" s="125" t="s">
        <v>394</v>
      </c>
      <c r="O312" s="126" t="s">
        <v>394</v>
      </c>
    </row>
    <row r="313" spans="1:15" ht="15" customHeight="1">
      <c r="A313" s="95"/>
      <c r="B313" s="115">
        <v>300</v>
      </c>
      <c r="C313" s="95" t="e">
        <v>#VALUE!</v>
      </c>
      <c r="D313" s="120" t="s">
        <v>394</v>
      </c>
      <c r="E313" s="121" t="s">
        <v>394</v>
      </c>
      <c r="F313" s="122" t="s">
        <v>394</v>
      </c>
      <c r="G313" s="122"/>
      <c r="H313" s="123" t="s">
        <v>394</v>
      </c>
      <c r="I313" s="122"/>
      <c r="J313" s="123" t="s">
        <v>394</v>
      </c>
      <c r="K313" s="124" t="s">
        <v>394</v>
      </c>
      <c r="L313" s="122" t="s">
        <v>394</v>
      </c>
      <c r="M313" s="125"/>
      <c r="N313" s="125" t="s">
        <v>394</v>
      </c>
      <c r="O313" s="126" t="s">
        <v>394</v>
      </c>
    </row>
    <row r="314" spans="1:15" ht="15" customHeight="1">
      <c r="A314" s="95"/>
      <c r="B314" s="115">
        <v>301</v>
      </c>
      <c r="C314" s="95" t="e">
        <v>#VALUE!</v>
      </c>
      <c r="D314" s="120" t="s">
        <v>394</v>
      </c>
      <c r="E314" s="121" t="s">
        <v>394</v>
      </c>
      <c r="F314" s="122" t="s">
        <v>394</v>
      </c>
      <c r="G314" s="122"/>
      <c r="H314" s="123" t="s">
        <v>394</v>
      </c>
      <c r="I314" s="122"/>
      <c r="J314" s="123" t="s">
        <v>394</v>
      </c>
      <c r="K314" s="124" t="s">
        <v>394</v>
      </c>
      <c r="L314" s="122" t="s">
        <v>394</v>
      </c>
      <c r="M314" s="125"/>
      <c r="N314" s="125" t="s">
        <v>394</v>
      </c>
      <c r="O314" s="126" t="s">
        <v>394</v>
      </c>
    </row>
    <row r="315" spans="1:15" ht="15" customHeight="1">
      <c r="A315" s="95"/>
      <c r="B315" s="115">
        <v>302</v>
      </c>
      <c r="C315" s="95" t="e">
        <v>#VALUE!</v>
      </c>
      <c r="D315" s="120" t="s">
        <v>394</v>
      </c>
      <c r="E315" s="121" t="s">
        <v>394</v>
      </c>
      <c r="F315" s="122" t="s">
        <v>394</v>
      </c>
      <c r="G315" s="122"/>
      <c r="H315" s="123" t="s">
        <v>394</v>
      </c>
      <c r="I315" s="122"/>
      <c r="J315" s="123" t="s">
        <v>394</v>
      </c>
      <c r="K315" s="124" t="s">
        <v>394</v>
      </c>
      <c r="L315" s="122" t="s">
        <v>394</v>
      </c>
      <c r="M315" s="125"/>
      <c r="N315" s="125" t="s">
        <v>394</v>
      </c>
      <c r="O315" s="126" t="s">
        <v>394</v>
      </c>
    </row>
    <row r="316" spans="1:15" ht="15" customHeight="1">
      <c r="A316" s="95"/>
      <c r="B316" s="115">
        <v>303</v>
      </c>
      <c r="C316" s="95" t="e">
        <v>#VALUE!</v>
      </c>
      <c r="D316" s="120" t="s">
        <v>394</v>
      </c>
      <c r="E316" s="121" t="s">
        <v>394</v>
      </c>
      <c r="F316" s="122" t="s">
        <v>394</v>
      </c>
      <c r="G316" s="122"/>
      <c r="H316" s="123" t="s">
        <v>394</v>
      </c>
      <c r="I316" s="122"/>
      <c r="J316" s="123" t="s">
        <v>394</v>
      </c>
      <c r="K316" s="124" t="s">
        <v>394</v>
      </c>
      <c r="L316" s="122" t="s">
        <v>394</v>
      </c>
      <c r="M316" s="125"/>
      <c r="N316" s="125" t="s">
        <v>394</v>
      </c>
      <c r="O316" s="126" t="s">
        <v>394</v>
      </c>
    </row>
    <row r="317" spans="1:15" ht="15" customHeight="1">
      <c r="A317" s="95"/>
      <c r="B317" s="115">
        <v>304</v>
      </c>
      <c r="C317" s="95" t="e">
        <v>#VALUE!</v>
      </c>
      <c r="D317" s="120" t="s">
        <v>394</v>
      </c>
      <c r="E317" s="121" t="s">
        <v>394</v>
      </c>
      <c r="F317" s="122" t="s">
        <v>394</v>
      </c>
      <c r="G317" s="122"/>
      <c r="H317" s="123" t="s">
        <v>394</v>
      </c>
      <c r="I317" s="122"/>
      <c r="J317" s="123" t="s">
        <v>394</v>
      </c>
      <c r="K317" s="124" t="s">
        <v>394</v>
      </c>
      <c r="L317" s="122" t="s">
        <v>394</v>
      </c>
      <c r="M317" s="125"/>
      <c r="N317" s="125" t="s">
        <v>394</v>
      </c>
      <c r="O317" s="126" t="s">
        <v>394</v>
      </c>
    </row>
    <row r="318" spans="1:15" ht="15" customHeight="1">
      <c r="A318" s="95"/>
      <c r="B318" s="115">
        <v>305</v>
      </c>
      <c r="C318" s="95" t="e">
        <v>#VALUE!</v>
      </c>
      <c r="D318" s="120" t="s">
        <v>394</v>
      </c>
      <c r="E318" s="121" t="s">
        <v>394</v>
      </c>
      <c r="F318" s="122" t="s">
        <v>394</v>
      </c>
      <c r="G318" s="122"/>
      <c r="H318" s="123" t="s">
        <v>394</v>
      </c>
      <c r="I318" s="122"/>
      <c r="J318" s="123" t="s">
        <v>394</v>
      </c>
      <c r="K318" s="124" t="s">
        <v>394</v>
      </c>
      <c r="L318" s="122" t="s">
        <v>394</v>
      </c>
      <c r="M318" s="125"/>
      <c r="N318" s="125" t="s">
        <v>394</v>
      </c>
      <c r="O318" s="126" t="s">
        <v>394</v>
      </c>
    </row>
    <row r="319" spans="1:15" ht="15" customHeight="1">
      <c r="A319" s="95"/>
      <c r="B319" s="115">
        <v>306</v>
      </c>
      <c r="C319" s="95" t="e">
        <v>#VALUE!</v>
      </c>
      <c r="D319" s="120" t="s">
        <v>394</v>
      </c>
      <c r="E319" s="121" t="s">
        <v>394</v>
      </c>
      <c r="F319" s="122" t="s">
        <v>394</v>
      </c>
      <c r="G319" s="122"/>
      <c r="H319" s="123" t="s">
        <v>394</v>
      </c>
      <c r="I319" s="122"/>
      <c r="J319" s="123" t="s">
        <v>394</v>
      </c>
      <c r="K319" s="124" t="s">
        <v>394</v>
      </c>
      <c r="L319" s="122" t="s">
        <v>394</v>
      </c>
      <c r="M319" s="125"/>
      <c r="N319" s="125" t="s">
        <v>394</v>
      </c>
      <c r="O319" s="126" t="s">
        <v>394</v>
      </c>
    </row>
    <row r="320" spans="1:15" ht="15" customHeight="1">
      <c r="A320" s="95"/>
      <c r="B320" s="115">
        <v>307</v>
      </c>
      <c r="C320" s="95" t="e">
        <v>#VALUE!</v>
      </c>
      <c r="D320" s="120" t="s">
        <v>394</v>
      </c>
      <c r="E320" s="121" t="s">
        <v>394</v>
      </c>
      <c r="F320" s="122" t="s">
        <v>394</v>
      </c>
      <c r="G320" s="122"/>
      <c r="H320" s="123" t="s">
        <v>394</v>
      </c>
      <c r="I320" s="122"/>
      <c r="J320" s="123" t="s">
        <v>394</v>
      </c>
      <c r="K320" s="124" t="s">
        <v>394</v>
      </c>
      <c r="L320" s="122" t="s">
        <v>394</v>
      </c>
      <c r="M320" s="125"/>
      <c r="N320" s="125" t="s">
        <v>394</v>
      </c>
      <c r="O320" s="126" t="s">
        <v>394</v>
      </c>
    </row>
    <row r="321" spans="1:15" ht="15" customHeight="1">
      <c r="A321" s="95"/>
      <c r="B321" s="115">
        <v>308</v>
      </c>
      <c r="C321" s="95" t="e">
        <v>#VALUE!</v>
      </c>
      <c r="D321" s="120" t="s">
        <v>394</v>
      </c>
      <c r="E321" s="121" t="s">
        <v>394</v>
      </c>
      <c r="F321" s="122" t="s">
        <v>394</v>
      </c>
      <c r="G321" s="122"/>
      <c r="H321" s="123" t="s">
        <v>394</v>
      </c>
      <c r="I321" s="122"/>
      <c r="J321" s="123" t="s">
        <v>394</v>
      </c>
      <c r="K321" s="124" t="s">
        <v>394</v>
      </c>
      <c r="L321" s="122" t="s">
        <v>394</v>
      </c>
      <c r="M321" s="125"/>
      <c r="N321" s="125" t="s">
        <v>394</v>
      </c>
      <c r="O321" s="126" t="s">
        <v>394</v>
      </c>
    </row>
    <row r="322" spans="1:15" ht="15" customHeight="1">
      <c r="A322" s="95"/>
      <c r="B322" s="115">
        <v>309</v>
      </c>
      <c r="C322" s="95" t="e">
        <v>#VALUE!</v>
      </c>
      <c r="D322" s="120" t="s">
        <v>394</v>
      </c>
      <c r="E322" s="121" t="s">
        <v>394</v>
      </c>
      <c r="F322" s="122" t="s">
        <v>394</v>
      </c>
      <c r="G322" s="122"/>
      <c r="H322" s="123" t="s">
        <v>394</v>
      </c>
      <c r="I322" s="122"/>
      <c r="J322" s="123" t="s">
        <v>394</v>
      </c>
      <c r="K322" s="124" t="s">
        <v>394</v>
      </c>
      <c r="L322" s="122" t="s">
        <v>394</v>
      </c>
      <c r="M322" s="125"/>
      <c r="N322" s="125" t="s">
        <v>394</v>
      </c>
      <c r="O322" s="126" t="s">
        <v>394</v>
      </c>
    </row>
    <row r="323" spans="1:15" ht="15" customHeight="1">
      <c r="A323" s="95"/>
      <c r="B323" s="115">
        <v>310</v>
      </c>
      <c r="C323" s="95" t="e">
        <v>#VALUE!</v>
      </c>
      <c r="D323" s="120" t="s">
        <v>394</v>
      </c>
      <c r="E323" s="121" t="s">
        <v>394</v>
      </c>
      <c r="F323" s="122" t="s">
        <v>394</v>
      </c>
      <c r="G323" s="122"/>
      <c r="H323" s="123" t="s">
        <v>394</v>
      </c>
      <c r="I323" s="122"/>
      <c r="J323" s="123" t="s">
        <v>394</v>
      </c>
      <c r="K323" s="124" t="s">
        <v>394</v>
      </c>
      <c r="L323" s="122" t="s">
        <v>394</v>
      </c>
      <c r="M323" s="125"/>
      <c r="N323" s="125" t="s">
        <v>394</v>
      </c>
      <c r="O323" s="126" t="s">
        <v>394</v>
      </c>
    </row>
    <row r="324" spans="1:15" ht="15" customHeight="1">
      <c r="A324" s="95"/>
      <c r="B324" s="115">
        <v>311</v>
      </c>
      <c r="C324" s="95" t="e">
        <v>#VALUE!</v>
      </c>
      <c r="D324" s="120" t="s">
        <v>394</v>
      </c>
      <c r="E324" s="121" t="s">
        <v>394</v>
      </c>
      <c r="F324" s="122" t="s">
        <v>394</v>
      </c>
      <c r="G324" s="122"/>
      <c r="H324" s="123" t="s">
        <v>394</v>
      </c>
      <c r="I324" s="122"/>
      <c r="J324" s="123" t="s">
        <v>394</v>
      </c>
      <c r="K324" s="124" t="s">
        <v>394</v>
      </c>
      <c r="L324" s="122" t="s">
        <v>394</v>
      </c>
      <c r="M324" s="125"/>
      <c r="N324" s="125" t="s">
        <v>394</v>
      </c>
      <c r="O324" s="126" t="s">
        <v>394</v>
      </c>
    </row>
    <row r="325" spans="1:15" ht="15" customHeight="1">
      <c r="A325" s="95"/>
      <c r="B325" s="115">
        <v>312</v>
      </c>
      <c r="C325" s="95" t="e">
        <v>#VALUE!</v>
      </c>
      <c r="D325" s="120" t="s">
        <v>394</v>
      </c>
      <c r="E325" s="121" t="s">
        <v>394</v>
      </c>
      <c r="F325" s="122" t="s">
        <v>394</v>
      </c>
      <c r="G325" s="122"/>
      <c r="H325" s="123" t="s">
        <v>394</v>
      </c>
      <c r="I325" s="122"/>
      <c r="J325" s="123" t="s">
        <v>394</v>
      </c>
      <c r="K325" s="124" t="s">
        <v>394</v>
      </c>
      <c r="L325" s="122" t="s">
        <v>394</v>
      </c>
      <c r="M325" s="125"/>
      <c r="N325" s="125" t="s">
        <v>394</v>
      </c>
      <c r="O325" s="126" t="s">
        <v>394</v>
      </c>
    </row>
    <row r="326" spans="1:15" ht="15" customHeight="1">
      <c r="A326" s="95"/>
      <c r="B326" s="115">
        <v>313</v>
      </c>
      <c r="C326" s="95" t="e">
        <v>#VALUE!</v>
      </c>
      <c r="D326" s="120" t="s">
        <v>394</v>
      </c>
      <c r="E326" s="121" t="s">
        <v>394</v>
      </c>
      <c r="F326" s="122" t="s">
        <v>394</v>
      </c>
      <c r="G326" s="122"/>
      <c r="H326" s="123" t="s">
        <v>394</v>
      </c>
      <c r="I326" s="122"/>
      <c r="J326" s="123" t="s">
        <v>394</v>
      </c>
      <c r="K326" s="124" t="s">
        <v>394</v>
      </c>
      <c r="L326" s="122" t="s">
        <v>394</v>
      </c>
      <c r="M326" s="125"/>
      <c r="N326" s="125" t="s">
        <v>394</v>
      </c>
      <c r="O326" s="126" t="s">
        <v>394</v>
      </c>
    </row>
    <row r="327" spans="1:15" ht="15" customHeight="1">
      <c r="A327" s="95"/>
      <c r="B327" s="115">
        <v>314</v>
      </c>
      <c r="C327" s="95" t="e">
        <v>#VALUE!</v>
      </c>
      <c r="D327" s="120" t="s">
        <v>394</v>
      </c>
      <c r="E327" s="121" t="s">
        <v>394</v>
      </c>
      <c r="F327" s="122" t="s">
        <v>394</v>
      </c>
      <c r="G327" s="122"/>
      <c r="H327" s="123" t="s">
        <v>394</v>
      </c>
      <c r="I327" s="122"/>
      <c r="J327" s="123" t="s">
        <v>394</v>
      </c>
      <c r="K327" s="124" t="s">
        <v>394</v>
      </c>
      <c r="L327" s="122" t="s">
        <v>394</v>
      </c>
      <c r="M327" s="125"/>
      <c r="N327" s="125" t="s">
        <v>394</v>
      </c>
      <c r="O327" s="126" t="s">
        <v>394</v>
      </c>
    </row>
    <row r="328" spans="1:15" ht="15" customHeight="1">
      <c r="A328" s="95"/>
      <c r="B328" s="115">
        <v>315</v>
      </c>
      <c r="C328" s="95" t="e">
        <v>#VALUE!</v>
      </c>
      <c r="D328" s="120" t="s">
        <v>394</v>
      </c>
      <c r="E328" s="121" t="s">
        <v>394</v>
      </c>
      <c r="F328" s="122" t="s">
        <v>394</v>
      </c>
      <c r="G328" s="122"/>
      <c r="H328" s="123" t="s">
        <v>394</v>
      </c>
      <c r="I328" s="122"/>
      <c r="J328" s="123" t="s">
        <v>394</v>
      </c>
      <c r="K328" s="124" t="s">
        <v>394</v>
      </c>
      <c r="L328" s="122" t="s">
        <v>394</v>
      </c>
      <c r="M328" s="125"/>
      <c r="N328" s="125" t="s">
        <v>394</v>
      </c>
      <c r="O328" s="126" t="s">
        <v>394</v>
      </c>
    </row>
    <row r="329" spans="1:15" ht="15" customHeight="1">
      <c r="A329" s="95"/>
      <c r="B329" s="115">
        <v>316</v>
      </c>
      <c r="C329" s="95" t="e">
        <v>#VALUE!</v>
      </c>
      <c r="D329" s="120" t="s">
        <v>394</v>
      </c>
      <c r="E329" s="121" t="s">
        <v>394</v>
      </c>
      <c r="F329" s="122" t="s">
        <v>394</v>
      </c>
      <c r="G329" s="122"/>
      <c r="H329" s="123" t="s">
        <v>394</v>
      </c>
      <c r="I329" s="122"/>
      <c r="J329" s="123" t="s">
        <v>394</v>
      </c>
      <c r="K329" s="124" t="s">
        <v>394</v>
      </c>
      <c r="L329" s="122" t="s">
        <v>394</v>
      </c>
      <c r="M329" s="125"/>
      <c r="N329" s="125" t="s">
        <v>394</v>
      </c>
      <c r="O329" s="126" t="s">
        <v>394</v>
      </c>
    </row>
    <row r="330" spans="1:15" ht="15" customHeight="1">
      <c r="A330" s="95"/>
      <c r="B330" s="115">
        <v>317</v>
      </c>
      <c r="C330" s="95" t="e">
        <v>#VALUE!</v>
      </c>
      <c r="D330" s="120" t="s">
        <v>394</v>
      </c>
      <c r="E330" s="121" t="s">
        <v>394</v>
      </c>
      <c r="F330" s="122" t="s">
        <v>394</v>
      </c>
      <c r="G330" s="122"/>
      <c r="H330" s="123" t="s">
        <v>394</v>
      </c>
      <c r="I330" s="122"/>
      <c r="J330" s="123" t="s">
        <v>394</v>
      </c>
      <c r="K330" s="124" t="s">
        <v>394</v>
      </c>
      <c r="L330" s="122" t="s">
        <v>394</v>
      </c>
      <c r="M330" s="125"/>
      <c r="N330" s="125" t="s">
        <v>394</v>
      </c>
      <c r="O330" s="126" t="s">
        <v>394</v>
      </c>
    </row>
    <row r="331" spans="1:15" ht="15" customHeight="1">
      <c r="A331" s="95"/>
      <c r="B331" s="115">
        <v>318</v>
      </c>
      <c r="C331" s="95" t="e">
        <v>#VALUE!</v>
      </c>
      <c r="D331" s="120" t="s">
        <v>394</v>
      </c>
      <c r="E331" s="121" t="s">
        <v>394</v>
      </c>
      <c r="F331" s="122" t="s">
        <v>394</v>
      </c>
      <c r="G331" s="122"/>
      <c r="H331" s="123" t="s">
        <v>394</v>
      </c>
      <c r="I331" s="122"/>
      <c r="J331" s="123" t="s">
        <v>394</v>
      </c>
      <c r="K331" s="124" t="s">
        <v>394</v>
      </c>
      <c r="L331" s="122" t="s">
        <v>394</v>
      </c>
      <c r="M331" s="125"/>
      <c r="N331" s="125" t="s">
        <v>394</v>
      </c>
      <c r="O331" s="126" t="s">
        <v>394</v>
      </c>
    </row>
    <row r="332" spans="1:15" ht="15" customHeight="1">
      <c r="A332" s="95"/>
      <c r="B332" s="115">
        <v>319</v>
      </c>
      <c r="C332" s="95" t="e">
        <v>#VALUE!</v>
      </c>
      <c r="D332" s="120" t="s">
        <v>394</v>
      </c>
      <c r="E332" s="121" t="s">
        <v>394</v>
      </c>
      <c r="F332" s="122" t="s">
        <v>394</v>
      </c>
      <c r="G332" s="122"/>
      <c r="H332" s="123" t="s">
        <v>394</v>
      </c>
      <c r="I332" s="122"/>
      <c r="J332" s="123" t="s">
        <v>394</v>
      </c>
      <c r="K332" s="124" t="s">
        <v>394</v>
      </c>
      <c r="L332" s="122" t="s">
        <v>394</v>
      </c>
      <c r="M332" s="125"/>
      <c r="N332" s="125" t="s">
        <v>394</v>
      </c>
      <c r="O332" s="126" t="s">
        <v>394</v>
      </c>
    </row>
    <row r="333" spans="1:15" ht="15" customHeight="1">
      <c r="A333" s="95"/>
      <c r="B333" s="115">
        <v>320</v>
      </c>
      <c r="C333" s="95" t="e">
        <v>#VALUE!</v>
      </c>
      <c r="D333" s="120" t="s">
        <v>394</v>
      </c>
      <c r="E333" s="121" t="s">
        <v>394</v>
      </c>
      <c r="F333" s="122" t="s">
        <v>394</v>
      </c>
      <c r="G333" s="122"/>
      <c r="H333" s="123" t="s">
        <v>394</v>
      </c>
      <c r="I333" s="122"/>
      <c r="J333" s="123" t="s">
        <v>394</v>
      </c>
      <c r="K333" s="124" t="s">
        <v>394</v>
      </c>
      <c r="L333" s="122" t="s">
        <v>394</v>
      </c>
      <c r="M333" s="125"/>
      <c r="N333" s="125" t="s">
        <v>394</v>
      </c>
      <c r="O333" s="126" t="s">
        <v>394</v>
      </c>
    </row>
    <row r="334" spans="1:15" ht="15" customHeight="1">
      <c r="A334" s="95"/>
      <c r="B334" s="115">
        <v>321</v>
      </c>
      <c r="C334" s="95" t="e">
        <v>#VALUE!</v>
      </c>
      <c r="D334" s="120" t="s">
        <v>394</v>
      </c>
      <c r="E334" s="121" t="s">
        <v>394</v>
      </c>
      <c r="F334" s="122" t="s">
        <v>394</v>
      </c>
      <c r="G334" s="122"/>
      <c r="H334" s="123" t="s">
        <v>394</v>
      </c>
      <c r="I334" s="122"/>
      <c r="J334" s="123" t="s">
        <v>394</v>
      </c>
      <c r="K334" s="124" t="s">
        <v>394</v>
      </c>
      <c r="L334" s="122" t="s">
        <v>394</v>
      </c>
      <c r="M334" s="125"/>
      <c r="N334" s="125" t="s">
        <v>394</v>
      </c>
      <c r="O334" s="126" t="s">
        <v>394</v>
      </c>
    </row>
    <row r="335" spans="1:15" ht="15" customHeight="1">
      <c r="A335" s="95"/>
      <c r="B335" s="115">
        <v>322</v>
      </c>
      <c r="C335" s="95" t="e">
        <v>#VALUE!</v>
      </c>
      <c r="D335" s="120" t="s">
        <v>394</v>
      </c>
      <c r="E335" s="121" t="s">
        <v>394</v>
      </c>
      <c r="F335" s="122" t="s">
        <v>394</v>
      </c>
      <c r="G335" s="122"/>
      <c r="H335" s="123" t="s">
        <v>394</v>
      </c>
      <c r="I335" s="122"/>
      <c r="J335" s="123" t="s">
        <v>394</v>
      </c>
      <c r="K335" s="124" t="s">
        <v>394</v>
      </c>
      <c r="L335" s="122" t="s">
        <v>394</v>
      </c>
      <c r="M335" s="125"/>
      <c r="N335" s="125" t="s">
        <v>394</v>
      </c>
      <c r="O335" s="126" t="s">
        <v>394</v>
      </c>
    </row>
    <row r="336" spans="1:15" ht="15" customHeight="1">
      <c r="A336" s="95"/>
      <c r="B336" s="115">
        <v>323</v>
      </c>
      <c r="C336" s="95" t="e">
        <v>#VALUE!</v>
      </c>
      <c r="D336" s="120" t="s">
        <v>394</v>
      </c>
      <c r="E336" s="121" t="s">
        <v>394</v>
      </c>
      <c r="F336" s="122" t="s">
        <v>394</v>
      </c>
      <c r="G336" s="122"/>
      <c r="H336" s="123" t="s">
        <v>394</v>
      </c>
      <c r="I336" s="122"/>
      <c r="J336" s="123" t="s">
        <v>394</v>
      </c>
      <c r="K336" s="124" t="s">
        <v>394</v>
      </c>
      <c r="L336" s="122" t="s">
        <v>394</v>
      </c>
      <c r="M336" s="125"/>
      <c r="N336" s="125" t="s">
        <v>394</v>
      </c>
      <c r="O336" s="126" t="s">
        <v>394</v>
      </c>
    </row>
    <row r="337" spans="1:15" ht="15" customHeight="1">
      <c r="A337" s="95"/>
      <c r="B337" s="115">
        <v>324</v>
      </c>
      <c r="C337" s="95" t="e">
        <v>#VALUE!</v>
      </c>
      <c r="D337" s="120" t="s">
        <v>394</v>
      </c>
      <c r="E337" s="121" t="s">
        <v>394</v>
      </c>
      <c r="F337" s="122" t="s">
        <v>394</v>
      </c>
      <c r="G337" s="122"/>
      <c r="H337" s="123" t="s">
        <v>394</v>
      </c>
      <c r="I337" s="122"/>
      <c r="J337" s="123" t="s">
        <v>394</v>
      </c>
      <c r="K337" s="124" t="s">
        <v>394</v>
      </c>
      <c r="L337" s="122" t="s">
        <v>394</v>
      </c>
      <c r="M337" s="125"/>
      <c r="N337" s="125" t="s">
        <v>394</v>
      </c>
      <c r="O337" s="126" t="s">
        <v>394</v>
      </c>
    </row>
    <row r="338" spans="1:15" ht="15" customHeight="1">
      <c r="A338" s="95"/>
      <c r="B338" s="115">
        <v>325</v>
      </c>
      <c r="C338" s="95" t="e">
        <v>#VALUE!</v>
      </c>
      <c r="D338" s="120" t="s">
        <v>394</v>
      </c>
      <c r="E338" s="121" t="s">
        <v>394</v>
      </c>
      <c r="F338" s="122" t="s">
        <v>394</v>
      </c>
      <c r="G338" s="122"/>
      <c r="H338" s="123" t="s">
        <v>394</v>
      </c>
      <c r="I338" s="122"/>
      <c r="J338" s="123" t="s">
        <v>394</v>
      </c>
      <c r="K338" s="124" t="s">
        <v>394</v>
      </c>
      <c r="L338" s="122" t="s">
        <v>394</v>
      </c>
      <c r="M338" s="125"/>
      <c r="N338" s="125" t="s">
        <v>394</v>
      </c>
      <c r="O338" s="126" t="s">
        <v>394</v>
      </c>
    </row>
    <row r="339" spans="1:15" ht="15" customHeight="1">
      <c r="A339" s="95"/>
      <c r="B339" s="115">
        <v>326</v>
      </c>
      <c r="C339" s="95" t="e">
        <v>#VALUE!</v>
      </c>
      <c r="D339" s="120" t="s">
        <v>394</v>
      </c>
      <c r="E339" s="121" t="s">
        <v>394</v>
      </c>
      <c r="F339" s="122" t="s">
        <v>394</v>
      </c>
      <c r="G339" s="122"/>
      <c r="H339" s="123" t="s">
        <v>394</v>
      </c>
      <c r="I339" s="122"/>
      <c r="J339" s="123" t="s">
        <v>394</v>
      </c>
      <c r="K339" s="124" t="s">
        <v>394</v>
      </c>
      <c r="L339" s="122" t="s">
        <v>394</v>
      </c>
      <c r="M339" s="125"/>
      <c r="N339" s="125" t="s">
        <v>394</v>
      </c>
      <c r="O339" s="126" t="s">
        <v>394</v>
      </c>
    </row>
    <row r="340" spans="1:15" ht="15" customHeight="1">
      <c r="A340" s="95"/>
      <c r="B340" s="115">
        <v>327</v>
      </c>
      <c r="C340" s="95" t="e">
        <v>#VALUE!</v>
      </c>
      <c r="D340" s="120" t="s">
        <v>394</v>
      </c>
      <c r="E340" s="121" t="s">
        <v>394</v>
      </c>
      <c r="F340" s="122" t="s">
        <v>394</v>
      </c>
      <c r="G340" s="122"/>
      <c r="H340" s="123" t="s">
        <v>394</v>
      </c>
      <c r="I340" s="122"/>
      <c r="J340" s="123" t="s">
        <v>394</v>
      </c>
      <c r="K340" s="124" t="s">
        <v>394</v>
      </c>
      <c r="L340" s="122" t="s">
        <v>394</v>
      </c>
      <c r="M340" s="125"/>
      <c r="N340" s="125" t="s">
        <v>394</v>
      </c>
      <c r="O340" s="126" t="s">
        <v>394</v>
      </c>
    </row>
    <row r="341" spans="1:15" ht="15" customHeight="1">
      <c r="A341" s="95"/>
      <c r="B341" s="115">
        <v>328</v>
      </c>
      <c r="C341" s="95" t="e">
        <v>#VALUE!</v>
      </c>
      <c r="D341" s="120" t="s">
        <v>394</v>
      </c>
      <c r="E341" s="121" t="s">
        <v>394</v>
      </c>
      <c r="F341" s="122" t="s">
        <v>394</v>
      </c>
      <c r="G341" s="122"/>
      <c r="H341" s="123" t="s">
        <v>394</v>
      </c>
      <c r="I341" s="122"/>
      <c r="J341" s="123" t="s">
        <v>394</v>
      </c>
      <c r="K341" s="124" t="s">
        <v>394</v>
      </c>
      <c r="L341" s="122" t="s">
        <v>394</v>
      </c>
      <c r="M341" s="125"/>
      <c r="N341" s="125" t="s">
        <v>394</v>
      </c>
      <c r="O341" s="126" t="s">
        <v>394</v>
      </c>
    </row>
    <row r="342" spans="1:15" ht="15" customHeight="1">
      <c r="A342" s="95"/>
      <c r="B342" s="115">
        <v>329</v>
      </c>
      <c r="C342" s="95" t="e">
        <v>#VALUE!</v>
      </c>
      <c r="D342" s="120" t="s">
        <v>394</v>
      </c>
      <c r="E342" s="121" t="s">
        <v>394</v>
      </c>
      <c r="F342" s="122" t="s">
        <v>394</v>
      </c>
      <c r="G342" s="122"/>
      <c r="H342" s="123" t="s">
        <v>394</v>
      </c>
      <c r="I342" s="122"/>
      <c r="J342" s="123" t="s">
        <v>394</v>
      </c>
      <c r="K342" s="124" t="s">
        <v>394</v>
      </c>
      <c r="L342" s="122" t="s">
        <v>394</v>
      </c>
      <c r="M342" s="125"/>
      <c r="N342" s="125" t="s">
        <v>394</v>
      </c>
      <c r="O342" s="126" t="s">
        <v>394</v>
      </c>
    </row>
    <row r="343" spans="1:15" ht="15" customHeight="1">
      <c r="A343" s="95"/>
      <c r="B343" s="115">
        <v>330</v>
      </c>
      <c r="C343" s="95" t="e">
        <v>#VALUE!</v>
      </c>
      <c r="D343" s="120" t="s">
        <v>394</v>
      </c>
      <c r="E343" s="121" t="s">
        <v>394</v>
      </c>
      <c r="F343" s="122" t="s">
        <v>394</v>
      </c>
      <c r="G343" s="122"/>
      <c r="H343" s="123" t="s">
        <v>394</v>
      </c>
      <c r="I343" s="122"/>
      <c r="J343" s="123" t="s">
        <v>394</v>
      </c>
      <c r="K343" s="124" t="s">
        <v>394</v>
      </c>
      <c r="L343" s="122" t="s">
        <v>394</v>
      </c>
      <c r="M343" s="125"/>
      <c r="N343" s="125" t="s">
        <v>394</v>
      </c>
      <c r="O343" s="126" t="s">
        <v>394</v>
      </c>
    </row>
    <row r="344" spans="1:15" ht="15" customHeight="1">
      <c r="A344" s="95"/>
      <c r="B344" s="115">
        <v>331</v>
      </c>
      <c r="C344" s="95" t="e">
        <v>#VALUE!</v>
      </c>
      <c r="D344" s="120" t="s">
        <v>394</v>
      </c>
      <c r="E344" s="121" t="s">
        <v>394</v>
      </c>
      <c r="F344" s="122" t="s">
        <v>394</v>
      </c>
      <c r="G344" s="122"/>
      <c r="H344" s="123" t="s">
        <v>394</v>
      </c>
      <c r="I344" s="122"/>
      <c r="J344" s="123" t="s">
        <v>394</v>
      </c>
      <c r="K344" s="124" t="s">
        <v>394</v>
      </c>
      <c r="L344" s="122" t="s">
        <v>394</v>
      </c>
      <c r="M344" s="125"/>
      <c r="N344" s="125" t="s">
        <v>394</v>
      </c>
      <c r="O344" s="126" t="s">
        <v>394</v>
      </c>
    </row>
    <row r="345" spans="1:15" ht="15" customHeight="1">
      <c r="A345" s="95"/>
      <c r="B345" s="115">
        <v>332</v>
      </c>
      <c r="C345" s="95" t="e">
        <v>#VALUE!</v>
      </c>
      <c r="D345" s="120" t="s">
        <v>394</v>
      </c>
      <c r="E345" s="121" t="s">
        <v>394</v>
      </c>
      <c r="F345" s="122" t="s">
        <v>394</v>
      </c>
      <c r="G345" s="122"/>
      <c r="H345" s="123" t="s">
        <v>394</v>
      </c>
      <c r="I345" s="122"/>
      <c r="J345" s="123" t="s">
        <v>394</v>
      </c>
      <c r="K345" s="124" t="s">
        <v>394</v>
      </c>
      <c r="L345" s="122" t="s">
        <v>394</v>
      </c>
      <c r="M345" s="125"/>
      <c r="N345" s="125" t="s">
        <v>394</v>
      </c>
      <c r="O345" s="126" t="s">
        <v>394</v>
      </c>
    </row>
    <row r="346" spans="1:15" ht="15" customHeight="1">
      <c r="A346" s="95"/>
      <c r="B346" s="115">
        <v>333</v>
      </c>
      <c r="C346" s="95" t="e">
        <v>#VALUE!</v>
      </c>
      <c r="D346" s="120" t="s">
        <v>394</v>
      </c>
      <c r="E346" s="121" t="s">
        <v>394</v>
      </c>
      <c r="F346" s="122" t="s">
        <v>394</v>
      </c>
      <c r="G346" s="122"/>
      <c r="H346" s="123" t="s">
        <v>394</v>
      </c>
      <c r="I346" s="122"/>
      <c r="J346" s="123" t="s">
        <v>394</v>
      </c>
      <c r="K346" s="124" t="s">
        <v>394</v>
      </c>
      <c r="L346" s="122" t="s">
        <v>394</v>
      </c>
      <c r="M346" s="125"/>
      <c r="N346" s="125" t="s">
        <v>394</v>
      </c>
      <c r="O346" s="126" t="s">
        <v>394</v>
      </c>
    </row>
    <row r="347" spans="1:15" ht="15" customHeight="1">
      <c r="A347" s="95"/>
      <c r="B347" s="115">
        <v>334</v>
      </c>
      <c r="C347" s="95" t="e">
        <v>#VALUE!</v>
      </c>
      <c r="D347" s="120" t="s">
        <v>394</v>
      </c>
      <c r="E347" s="121" t="s">
        <v>394</v>
      </c>
      <c r="F347" s="122" t="s">
        <v>394</v>
      </c>
      <c r="G347" s="122"/>
      <c r="H347" s="123" t="s">
        <v>394</v>
      </c>
      <c r="I347" s="122"/>
      <c r="J347" s="123" t="s">
        <v>394</v>
      </c>
      <c r="K347" s="124" t="s">
        <v>394</v>
      </c>
      <c r="L347" s="122" t="s">
        <v>394</v>
      </c>
      <c r="M347" s="125"/>
      <c r="N347" s="125" t="s">
        <v>394</v>
      </c>
      <c r="O347" s="126" t="s">
        <v>394</v>
      </c>
    </row>
    <row r="348" spans="1:15" ht="15" customHeight="1">
      <c r="A348" s="95"/>
      <c r="B348" s="115">
        <v>335</v>
      </c>
      <c r="C348" s="95" t="e">
        <v>#VALUE!</v>
      </c>
      <c r="D348" s="120" t="s">
        <v>394</v>
      </c>
      <c r="E348" s="121" t="s">
        <v>394</v>
      </c>
      <c r="F348" s="122" t="s">
        <v>394</v>
      </c>
      <c r="G348" s="122"/>
      <c r="H348" s="123" t="s">
        <v>394</v>
      </c>
      <c r="I348" s="122"/>
      <c r="J348" s="123" t="s">
        <v>394</v>
      </c>
      <c r="K348" s="124" t="s">
        <v>394</v>
      </c>
      <c r="L348" s="122" t="s">
        <v>394</v>
      </c>
      <c r="M348" s="125"/>
      <c r="N348" s="125" t="s">
        <v>394</v>
      </c>
      <c r="O348" s="126" t="s">
        <v>394</v>
      </c>
    </row>
    <row r="349" spans="1:15" ht="15" customHeight="1">
      <c r="A349" s="95"/>
      <c r="B349" s="115">
        <v>336</v>
      </c>
      <c r="C349" s="95" t="e">
        <v>#VALUE!</v>
      </c>
      <c r="D349" s="120" t="s">
        <v>394</v>
      </c>
      <c r="E349" s="121" t="s">
        <v>394</v>
      </c>
      <c r="F349" s="122" t="s">
        <v>394</v>
      </c>
      <c r="G349" s="122"/>
      <c r="H349" s="123" t="s">
        <v>394</v>
      </c>
      <c r="I349" s="122"/>
      <c r="J349" s="123" t="s">
        <v>394</v>
      </c>
      <c r="K349" s="124" t="s">
        <v>394</v>
      </c>
      <c r="L349" s="122" t="s">
        <v>394</v>
      </c>
      <c r="M349" s="125"/>
      <c r="N349" s="125" t="s">
        <v>394</v>
      </c>
      <c r="O349" s="126" t="s">
        <v>394</v>
      </c>
    </row>
    <row r="350" spans="1:15" ht="15" customHeight="1">
      <c r="A350" s="95"/>
      <c r="B350" s="115">
        <v>337</v>
      </c>
      <c r="C350" s="95" t="e">
        <v>#VALUE!</v>
      </c>
      <c r="D350" s="120" t="s">
        <v>394</v>
      </c>
      <c r="E350" s="121" t="s">
        <v>394</v>
      </c>
      <c r="F350" s="122" t="s">
        <v>394</v>
      </c>
      <c r="G350" s="122"/>
      <c r="H350" s="123" t="s">
        <v>394</v>
      </c>
      <c r="I350" s="122"/>
      <c r="J350" s="123" t="s">
        <v>394</v>
      </c>
      <c r="K350" s="124" t="s">
        <v>394</v>
      </c>
      <c r="L350" s="122" t="s">
        <v>394</v>
      </c>
      <c r="M350" s="125"/>
      <c r="N350" s="125" t="s">
        <v>394</v>
      </c>
      <c r="O350" s="126" t="s">
        <v>394</v>
      </c>
    </row>
    <row r="351" spans="1:15" ht="15" customHeight="1">
      <c r="A351" s="95"/>
      <c r="B351" s="115">
        <v>338</v>
      </c>
      <c r="C351" s="95" t="e">
        <v>#VALUE!</v>
      </c>
      <c r="D351" s="120" t="s">
        <v>394</v>
      </c>
      <c r="E351" s="121" t="s">
        <v>394</v>
      </c>
      <c r="F351" s="122" t="s">
        <v>394</v>
      </c>
      <c r="G351" s="122"/>
      <c r="H351" s="123" t="s">
        <v>394</v>
      </c>
      <c r="I351" s="122"/>
      <c r="J351" s="123" t="s">
        <v>394</v>
      </c>
      <c r="K351" s="124" t="s">
        <v>394</v>
      </c>
      <c r="L351" s="122" t="s">
        <v>394</v>
      </c>
      <c r="M351" s="125"/>
      <c r="N351" s="125" t="s">
        <v>394</v>
      </c>
      <c r="O351" s="126" t="s">
        <v>394</v>
      </c>
    </row>
    <row r="352" spans="1:15" ht="15" customHeight="1">
      <c r="A352" s="95"/>
      <c r="B352" s="115">
        <v>339</v>
      </c>
      <c r="C352" s="95" t="e">
        <v>#VALUE!</v>
      </c>
      <c r="D352" s="120" t="s">
        <v>394</v>
      </c>
      <c r="E352" s="121" t="s">
        <v>394</v>
      </c>
      <c r="F352" s="122" t="s">
        <v>394</v>
      </c>
      <c r="G352" s="122"/>
      <c r="H352" s="123" t="s">
        <v>394</v>
      </c>
      <c r="I352" s="122"/>
      <c r="J352" s="123" t="s">
        <v>394</v>
      </c>
      <c r="K352" s="124" t="s">
        <v>394</v>
      </c>
      <c r="L352" s="122" t="s">
        <v>394</v>
      </c>
      <c r="M352" s="125"/>
      <c r="N352" s="125" t="s">
        <v>394</v>
      </c>
      <c r="O352" s="126" t="s">
        <v>394</v>
      </c>
    </row>
    <row r="353" spans="1:15" ht="15" customHeight="1">
      <c r="A353" s="95"/>
      <c r="B353" s="115">
        <v>340</v>
      </c>
      <c r="C353" s="95" t="e">
        <v>#VALUE!</v>
      </c>
      <c r="D353" s="120" t="s">
        <v>394</v>
      </c>
      <c r="E353" s="121" t="s">
        <v>394</v>
      </c>
      <c r="F353" s="122" t="s">
        <v>394</v>
      </c>
      <c r="G353" s="122"/>
      <c r="H353" s="123" t="s">
        <v>394</v>
      </c>
      <c r="I353" s="122"/>
      <c r="J353" s="123" t="s">
        <v>394</v>
      </c>
      <c r="K353" s="124" t="s">
        <v>394</v>
      </c>
      <c r="L353" s="122" t="s">
        <v>394</v>
      </c>
      <c r="M353" s="125"/>
      <c r="N353" s="125" t="s">
        <v>394</v>
      </c>
      <c r="O353" s="126" t="s">
        <v>394</v>
      </c>
    </row>
    <row r="354" spans="1:15" ht="15" customHeight="1">
      <c r="A354" s="95"/>
      <c r="B354" s="115">
        <v>341</v>
      </c>
      <c r="C354" s="95" t="e">
        <v>#VALUE!</v>
      </c>
      <c r="D354" s="120" t="s">
        <v>394</v>
      </c>
      <c r="E354" s="121" t="s">
        <v>394</v>
      </c>
      <c r="F354" s="122" t="s">
        <v>394</v>
      </c>
      <c r="G354" s="122"/>
      <c r="H354" s="123" t="s">
        <v>394</v>
      </c>
      <c r="I354" s="122"/>
      <c r="J354" s="123" t="s">
        <v>394</v>
      </c>
      <c r="K354" s="124" t="s">
        <v>394</v>
      </c>
      <c r="L354" s="122" t="s">
        <v>394</v>
      </c>
      <c r="M354" s="125"/>
      <c r="N354" s="125" t="s">
        <v>394</v>
      </c>
      <c r="O354" s="126" t="s">
        <v>394</v>
      </c>
    </row>
    <row r="355" spans="1:15" ht="15" customHeight="1">
      <c r="A355" s="95"/>
      <c r="B355" s="115">
        <v>342</v>
      </c>
      <c r="C355" s="95" t="e">
        <v>#VALUE!</v>
      </c>
      <c r="D355" s="120" t="s">
        <v>394</v>
      </c>
      <c r="E355" s="121" t="s">
        <v>394</v>
      </c>
      <c r="F355" s="122" t="s">
        <v>394</v>
      </c>
      <c r="G355" s="122"/>
      <c r="H355" s="123" t="s">
        <v>394</v>
      </c>
      <c r="I355" s="122"/>
      <c r="J355" s="123" t="s">
        <v>394</v>
      </c>
      <c r="K355" s="124" t="s">
        <v>394</v>
      </c>
      <c r="L355" s="122" t="s">
        <v>394</v>
      </c>
      <c r="M355" s="125"/>
      <c r="N355" s="125" t="s">
        <v>394</v>
      </c>
      <c r="O355" s="126" t="s">
        <v>394</v>
      </c>
    </row>
    <row r="356" spans="1:15" ht="15" customHeight="1">
      <c r="A356" s="95"/>
      <c r="B356" s="115">
        <v>343</v>
      </c>
      <c r="C356" s="95" t="e">
        <v>#VALUE!</v>
      </c>
      <c r="D356" s="120" t="s">
        <v>394</v>
      </c>
      <c r="E356" s="121" t="s">
        <v>394</v>
      </c>
      <c r="F356" s="122" t="s">
        <v>394</v>
      </c>
      <c r="G356" s="122"/>
      <c r="H356" s="123" t="s">
        <v>394</v>
      </c>
      <c r="I356" s="122"/>
      <c r="J356" s="123" t="s">
        <v>394</v>
      </c>
      <c r="K356" s="124" t="s">
        <v>394</v>
      </c>
      <c r="L356" s="122" t="s">
        <v>394</v>
      </c>
      <c r="M356" s="125"/>
      <c r="N356" s="125" t="s">
        <v>394</v>
      </c>
      <c r="O356" s="126" t="s">
        <v>394</v>
      </c>
    </row>
    <row r="357" spans="1:15" ht="15" customHeight="1">
      <c r="A357" s="95"/>
      <c r="B357" s="115">
        <v>344</v>
      </c>
      <c r="C357" s="95" t="e">
        <v>#VALUE!</v>
      </c>
      <c r="D357" s="120" t="s">
        <v>394</v>
      </c>
      <c r="E357" s="121" t="s">
        <v>394</v>
      </c>
      <c r="F357" s="122" t="s">
        <v>394</v>
      </c>
      <c r="G357" s="122"/>
      <c r="H357" s="123" t="s">
        <v>394</v>
      </c>
      <c r="I357" s="122"/>
      <c r="J357" s="123" t="s">
        <v>394</v>
      </c>
      <c r="K357" s="124" t="s">
        <v>394</v>
      </c>
      <c r="L357" s="122" t="s">
        <v>394</v>
      </c>
      <c r="M357" s="125"/>
      <c r="N357" s="125" t="s">
        <v>394</v>
      </c>
      <c r="O357" s="126" t="s">
        <v>394</v>
      </c>
    </row>
    <row r="358" spans="1:15" ht="15" customHeight="1">
      <c r="A358" s="95"/>
      <c r="B358" s="115">
        <v>345</v>
      </c>
      <c r="C358" s="95" t="e">
        <v>#VALUE!</v>
      </c>
      <c r="D358" s="120" t="s">
        <v>394</v>
      </c>
      <c r="E358" s="121" t="s">
        <v>394</v>
      </c>
      <c r="F358" s="122" t="s">
        <v>394</v>
      </c>
      <c r="G358" s="122"/>
      <c r="H358" s="123" t="s">
        <v>394</v>
      </c>
      <c r="I358" s="122"/>
      <c r="J358" s="123" t="s">
        <v>394</v>
      </c>
      <c r="K358" s="124" t="s">
        <v>394</v>
      </c>
      <c r="L358" s="122" t="s">
        <v>394</v>
      </c>
      <c r="M358" s="125"/>
      <c r="N358" s="125" t="s">
        <v>394</v>
      </c>
      <c r="O358" s="126" t="s">
        <v>394</v>
      </c>
    </row>
    <row r="359" spans="1:15" ht="15" customHeight="1">
      <c r="A359" s="95"/>
      <c r="B359" s="115">
        <v>346</v>
      </c>
      <c r="C359" s="95" t="e">
        <v>#VALUE!</v>
      </c>
      <c r="D359" s="120" t="s">
        <v>394</v>
      </c>
      <c r="E359" s="121" t="s">
        <v>394</v>
      </c>
      <c r="F359" s="122" t="s">
        <v>394</v>
      </c>
      <c r="G359" s="122"/>
      <c r="H359" s="123" t="s">
        <v>394</v>
      </c>
      <c r="I359" s="122"/>
      <c r="J359" s="123" t="s">
        <v>394</v>
      </c>
      <c r="K359" s="124" t="s">
        <v>394</v>
      </c>
      <c r="L359" s="122" t="s">
        <v>394</v>
      </c>
      <c r="M359" s="125"/>
      <c r="N359" s="125" t="s">
        <v>394</v>
      </c>
      <c r="O359" s="126" t="s">
        <v>394</v>
      </c>
    </row>
    <row r="360" spans="1:15" ht="15" customHeight="1">
      <c r="A360" s="95"/>
      <c r="B360" s="115">
        <v>347</v>
      </c>
      <c r="C360" s="95" t="e">
        <v>#VALUE!</v>
      </c>
      <c r="D360" s="120" t="s">
        <v>394</v>
      </c>
      <c r="E360" s="121" t="s">
        <v>394</v>
      </c>
      <c r="F360" s="122" t="s">
        <v>394</v>
      </c>
      <c r="G360" s="122"/>
      <c r="H360" s="123" t="s">
        <v>394</v>
      </c>
      <c r="I360" s="122"/>
      <c r="J360" s="123" t="s">
        <v>394</v>
      </c>
      <c r="K360" s="124" t="s">
        <v>394</v>
      </c>
      <c r="L360" s="122" t="s">
        <v>394</v>
      </c>
      <c r="M360" s="125"/>
      <c r="N360" s="125" t="s">
        <v>394</v>
      </c>
      <c r="O360" s="126" t="s">
        <v>394</v>
      </c>
    </row>
    <row r="361" spans="1:15" ht="15" customHeight="1">
      <c r="A361" s="95"/>
      <c r="B361" s="115">
        <v>348</v>
      </c>
      <c r="C361" s="95" t="e">
        <v>#VALUE!</v>
      </c>
      <c r="D361" s="120" t="s">
        <v>394</v>
      </c>
      <c r="E361" s="121" t="s">
        <v>394</v>
      </c>
      <c r="F361" s="122" t="s">
        <v>394</v>
      </c>
      <c r="G361" s="122"/>
      <c r="H361" s="123" t="s">
        <v>394</v>
      </c>
      <c r="I361" s="122"/>
      <c r="J361" s="123" t="s">
        <v>394</v>
      </c>
      <c r="K361" s="124" t="s">
        <v>394</v>
      </c>
      <c r="L361" s="122" t="s">
        <v>394</v>
      </c>
      <c r="M361" s="125"/>
      <c r="N361" s="125" t="s">
        <v>394</v>
      </c>
      <c r="O361" s="126" t="s">
        <v>394</v>
      </c>
    </row>
    <row r="362" spans="1:15" ht="15" customHeight="1">
      <c r="A362" s="95"/>
      <c r="B362" s="115">
        <v>349</v>
      </c>
      <c r="C362" s="95" t="e">
        <v>#VALUE!</v>
      </c>
      <c r="D362" s="120" t="s">
        <v>394</v>
      </c>
      <c r="E362" s="121" t="s">
        <v>394</v>
      </c>
      <c r="F362" s="122" t="s">
        <v>394</v>
      </c>
      <c r="G362" s="122"/>
      <c r="H362" s="123" t="s">
        <v>394</v>
      </c>
      <c r="I362" s="122"/>
      <c r="J362" s="123" t="s">
        <v>394</v>
      </c>
      <c r="K362" s="124" t="s">
        <v>394</v>
      </c>
      <c r="L362" s="122" t="s">
        <v>394</v>
      </c>
      <c r="M362" s="125"/>
      <c r="N362" s="125" t="s">
        <v>394</v>
      </c>
      <c r="O362" s="126" t="s">
        <v>394</v>
      </c>
    </row>
    <row r="363" spans="1:15" ht="15" customHeight="1">
      <c r="A363" s="95"/>
      <c r="B363" s="115">
        <v>350</v>
      </c>
      <c r="C363" s="95" t="e">
        <v>#VALUE!</v>
      </c>
      <c r="D363" s="120" t="s">
        <v>394</v>
      </c>
      <c r="E363" s="121" t="s">
        <v>394</v>
      </c>
      <c r="F363" s="122" t="s">
        <v>394</v>
      </c>
      <c r="G363" s="122"/>
      <c r="H363" s="123" t="s">
        <v>394</v>
      </c>
      <c r="I363" s="122"/>
      <c r="J363" s="123" t="s">
        <v>394</v>
      </c>
      <c r="K363" s="124" t="s">
        <v>394</v>
      </c>
      <c r="L363" s="122" t="s">
        <v>394</v>
      </c>
      <c r="M363" s="125"/>
      <c r="N363" s="125" t="s">
        <v>394</v>
      </c>
      <c r="O363" s="126" t="s">
        <v>394</v>
      </c>
    </row>
    <row r="364" spans="1:15" ht="15" customHeight="1">
      <c r="A364" s="95"/>
      <c r="B364" s="115">
        <v>351</v>
      </c>
      <c r="C364" s="95" t="e">
        <v>#VALUE!</v>
      </c>
      <c r="D364" s="120" t="s">
        <v>394</v>
      </c>
      <c r="E364" s="121" t="s">
        <v>394</v>
      </c>
      <c r="F364" s="122" t="s">
        <v>394</v>
      </c>
      <c r="G364" s="122"/>
      <c r="H364" s="123" t="s">
        <v>394</v>
      </c>
      <c r="I364" s="122"/>
      <c r="J364" s="123" t="s">
        <v>394</v>
      </c>
      <c r="K364" s="124" t="s">
        <v>394</v>
      </c>
      <c r="L364" s="122" t="s">
        <v>394</v>
      </c>
      <c r="M364" s="125"/>
      <c r="N364" s="125" t="s">
        <v>394</v>
      </c>
      <c r="O364" s="126" t="s">
        <v>394</v>
      </c>
    </row>
    <row r="365" spans="1:15" ht="15" customHeight="1">
      <c r="A365" s="95"/>
      <c r="B365" s="115">
        <v>352</v>
      </c>
      <c r="C365" s="95" t="e">
        <v>#VALUE!</v>
      </c>
      <c r="D365" s="120" t="s">
        <v>394</v>
      </c>
      <c r="E365" s="121" t="s">
        <v>394</v>
      </c>
      <c r="F365" s="122" t="s">
        <v>394</v>
      </c>
      <c r="G365" s="122"/>
      <c r="H365" s="123" t="s">
        <v>394</v>
      </c>
      <c r="I365" s="122"/>
      <c r="J365" s="123" t="s">
        <v>394</v>
      </c>
      <c r="K365" s="124" t="s">
        <v>394</v>
      </c>
      <c r="L365" s="122" t="s">
        <v>394</v>
      </c>
      <c r="M365" s="125"/>
      <c r="N365" s="125" t="s">
        <v>394</v>
      </c>
      <c r="O365" s="126" t="s">
        <v>394</v>
      </c>
    </row>
    <row r="366" spans="1:15" ht="15" customHeight="1">
      <c r="A366" s="95"/>
      <c r="B366" s="115">
        <v>353</v>
      </c>
      <c r="C366" s="95" t="e">
        <v>#VALUE!</v>
      </c>
      <c r="D366" s="120" t="s">
        <v>394</v>
      </c>
      <c r="E366" s="121" t="s">
        <v>394</v>
      </c>
      <c r="F366" s="122" t="s">
        <v>394</v>
      </c>
      <c r="G366" s="122"/>
      <c r="H366" s="123" t="s">
        <v>394</v>
      </c>
      <c r="I366" s="122"/>
      <c r="J366" s="123" t="s">
        <v>394</v>
      </c>
      <c r="K366" s="124" t="s">
        <v>394</v>
      </c>
      <c r="L366" s="122" t="s">
        <v>394</v>
      </c>
      <c r="M366" s="125"/>
      <c r="N366" s="125" t="s">
        <v>394</v>
      </c>
      <c r="O366" s="126" t="s">
        <v>394</v>
      </c>
    </row>
    <row r="367" spans="1:15" ht="15" customHeight="1">
      <c r="A367" s="95"/>
      <c r="B367" s="115">
        <v>354</v>
      </c>
      <c r="C367" s="95" t="e">
        <v>#VALUE!</v>
      </c>
      <c r="D367" s="120" t="s">
        <v>394</v>
      </c>
      <c r="E367" s="121" t="s">
        <v>394</v>
      </c>
      <c r="F367" s="122" t="s">
        <v>394</v>
      </c>
      <c r="G367" s="122"/>
      <c r="H367" s="123" t="s">
        <v>394</v>
      </c>
      <c r="I367" s="122"/>
      <c r="J367" s="123" t="s">
        <v>394</v>
      </c>
      <c r="K367" s="124" t="s">
        <v>394</v>
      </c>
      <c r="L367" s="122" t="s">
        <v>394</v>
      </c>
      <c r="M367" s="125"/>
      <c r="N367" s="125" t="s">
        <v>394</v>
      </c>
      <c r="O367" s="126" t="s">
        <v>394</v>
      </c>
    </row>
    <row r="368" spans="1:15" ht="15" customHeight="1">
      <c r="A368" s="95"/>
      <c r="B368" s="115">
        <v>355</v>
      </c>
      <c r="C368" s="95" t="e">
        <v>#VALUE!</v>
      </c>
      <c r="D368" s="120" t="s">
        <v>394</v>
      </c>
      <c r="E368" s="121" t="s">
        <v>394</v>
      </c>
      <c r="F368" s="122" t="s">
        <v>394</v>
      </c>
      <c r="G368" s="122"/>
      <c r="H368" s="123" t="s">
        <v>394</v>
      </c>
      <c r="I368" s="122"/>
      <c r="J368" s="123" t="s">
        <v>394</v>
      </c>
      <c r="K368" s="124" t="s">
        <v>394</v>
      </c>
      <c r="L368" s="122" t="s">
        <v>394</v>
      </c>
      <c r="M368" s="125"/>
      <c r="N368" s="125" t="s">
        <v>394</v>
      </c>
      <c r="O368" s="126" t="s">
        <v>394</v>
      </c>
    </row>
    <row r="369" spans="1:15" ht="15" customHeight="1">
      <c r="A369" s="95"/>
      <c r="B369" s="115">
        <v>356</v>
      </c>
      <c r="C369" s="95" t="e">
        <v>#VALUE!</v>
      </c>
      <c r="D369" s="120" t="s">
        <v>394</v>
      </c>
      <c r="E369" s="121" t="s">
        <v>394</v>
      </c>
      <c r="F369" s="122" t="s">
        <v>394</v>
      </c>
      <c r="G369" s="122"/>
      <c r="H369" s="123" t="s">
        <v>394</v>
      </c>
      <c r="I369" s="122"/>
      <c r="J369" s="123" t="s">
        <v>394</v>
      </c>
      <c r="K369" s="124" t="s">
        <v>394</v>
      </c>
      <c r="L369" s="122" t="s">
        <v>394</v>
      </c>
      <c r="M369" s="125"/>
      <c r="N369" s="125" t="s">
        <v>394</v>
      </c>
      <c r="O369" s="126" t="s">
        <v>394</v>
      </c>
    </row>
    <row r="370" spans="1:15" ht="15" customHeight="1">
      <c r="A370" s="95"/>
      <c r="B370" s="115">
        <v>357</v>
      </c>
      <c r="C370" s="95" t="e">
        <v>#VALUE!</v>
      </c>
      <c r="D370" s="120" t="s">
        <v>394</v>
      </c>
      <c r="E370" s="121" t="s">
        <v>394</v>
      </c>
      <c r="F370" s="122" t="s">
        <v>394</v>
      </c>
      <c r="G370" s="122"/>
      <c r="H370" s="123" t="s">
        <v>394</v>
      </c>
      <c r="I370" s="122"/>
      <c r="J370" s="123" t="s">
        <v>394</v>
      </c>
      <c r="K370" s="124" t="s">
        <v>394</v>
      </c>
      <c r="L370" s="122" t="s">
        <v>394</v>
      </c>
      <c r="M370" s="125"/>
      <c r="N370" s="125" t="s">
        <v>394</v>
      </c>
      <c r="O370" s="126" t="s">
        <v>394</v>
      </c>
    </row>
    <row r="371" spans="1:15" ht="15" customHeight="1">
      <c r="A371" s="95"/>
      <c r="B371" s="115">
        <v>358</v>
      </c>
      <c r="C371" s="95" t="e">
        <v>#VALUE!</v>
      </c>
      <c r="D371" s="120" t="s">
        <v>394</v>
      </c>
      <c r="E371" s="121" t="s">
        <v>394</v>
      </c>
      <c r="F371" s="122" t="s">
        <v>394</v>
      </c>
      <c r="G371" s="122"/>
      <c r="H371" s="123" t="s">
        <v>394</v>
      </c>
      <c r="I371" s="122"/>
      <c r="J371" s="123" t="s">
        <v>394</v>
      </c>
      <c r="K371" s="124" t="s">
        <v>394</v>
      </c>
      <c r="L371" s="122" t="s">
        <v>394</v>
      </c>
      <c r="M371" s="125"/>
      <c r="N371" s="125" t="s">
        <v>394</v>
      </c>
      <c r="O371" s="126" t="s">
        <v>394</v>
      </c>
    </row>
    <row r="372" spans="1:15" ht="15" customHeight="1">
      <c r="A372" s="95"/>
      <c r="B372" s="115">
        <v>359</v>
      </c>
      <c r="C372" s="95" t="e">
        <v>#VALUE!</v>
      </c>
      <c r="D372" s="120" t="s">
        <v>394</v>
      </c>
      <c r="E372" s="121" t="s">
        <v>394</v>
      </c>
      <c r="F372" s="122" t="s">
        <v>394</v>
      </c>
      <c r="G372" s="122"/>
      <c r="H372" s="123" t="s">
        <v>394</v>
      </c>
      <c r="I372" s="122"/>
      <c r="J372" s="123" t="s">
        <v>394</v>
      </c>
      <c r="K372" s="124" t="s">
        <v>394</v>
      </c>
      <c r="L372" s="122" t="s">
        <v>394</v>
      </c>
      <c r="M372" s="125"/>
      <c r="N372" s="125" t="s">
        <v>394</v>
      </c>
      <c r="O372" s="126" t="s">
        <v>394</v>
      </c>
    </row>
    <row r="373" spans="1:15" ht="15" customHeight="1">
      <c r="A373" s="95"/>
      <c r="B373" s="115">
        <v>360</v>
      </c>
      <c r="C373" s="95" t="e">
        <v>#VALUE!</v>
      </c>
      <c r="D373" s="120" t="s">
        <v>394</v>
      </c>
      <c r="E373" s="121" t="s">
        <v>394</v>
      </c>
      <c r="F373" s="122" t="s">
        <v>394</v>
      </c>
      <c r="G373" s="122"/>
      <c r="H373" s="123" t="s">
        <v>394</v>
      </c>
      <c r="I373" s="122"/>
      <c r="J373" s="123" t="s">
        <v>394</v>
      </c>
      <c r="K373" s="124" t="s">
        <v>394</v>
      </c>
      <c r="L373" s="122" t="s">
        <v>394</v>
      </c>
      <c r="M373" s="125"/>
      <c r="N373" s="125" t="s">
        <v>394</v>
      </c>
      <c r="O373" s="126" t="s">
        <v>394</v>
      </c>
    </row>
    <row r="374" spans="1:15" ht="15" customHeight="1">
      <c r="A374" s="95"/>
      <c r="B374" s="115">
        <v>361</v>
      </c>
      <c r="C374" s="95" t="e">
        <v>#VALUE!</v>
      </c>
      <c r="D374" s="120" t="s">
        <v>394</v>
      </c>
      <c r="E374" s="121" t="s">
        <v>394</v>
      </c>
      <c r="F374" s="122" t="s">
        <v>394</v>
      </c>
      <c r="G374" s="122"/>
      <c r="H374" s="123" t="s">
        <v>394</v>
      </c>
      <c r="I374" s="122"/>
      <c r="J374" s="123" t="s">
        <v>394</v>
      </c>
      <c r="K374" s="124" t="s">
        <v>394</v>
      </c>
      <c r="L374" s="122" t="s">
        <v>394</v>
      </c>
      <c r="M374" s="125"/>
      <c r="N374" s="125" t="s">
        <v>394</v>
      </c>
      <c r="O374" s="126" t="s">
        <v>394</v>
      </c>
    </row>
    <row r="375" spans="1:15" ht="15" customHeight="1">
      <c r="A375" s="95"/>
      <c r="B375" s="115">
        <v>362</v>
      </c>
      <c r="C375" s="95" t="e">
        <v>#VALUE!</v>
      </c>
      <c r="D375" s="120" t="s">
        <v>394</v>
      </c>
      <c r="E375" s="121" t="s">
        <v>394</v>
      </c>
      <c r="F375" s="122" t="s">
        <v>394</v>
      </c>
      <c r="G375" s="122"/>
      <c r="H375" s="123" t="s">
        <v>394</v>
      </c>
      <c r="I375" s="122"/>
      <c r="J375" s="123" t="s">
        <v>394</v>
      </c>
      <c r="K375" s="124" t="s">
        <v>394</v>
      </c>
      <c r="L375" s="122" t="s">
        <v>394</v>
      </c>
      <c r="M375" s="125"/>
      <c r="N375" s="125" t="s">
        <v>394</v>
      </c>
      <c r="O375" s="126" t="s">
        <v>394</v>
      </c>
    </row>
    <row r="376" spans="1:15" ht="15" customHeight="1">
      <c r="A376" s="95"/>
      <c r="B376" s="115">
        <v>363</v>
      </c>
      <c r="C376" s="95" t="e">
        <v>#VALUE!</v>
      </c>
      <c r="D376" s="120" t="s">
        <v>394</v>
      </c>
      <c r="E376" s="121" t="s">
        <v>394</v>
      </c>
      <c r="F376" s="122" t="s">
        <v>394</v>
      </c>
      <c r="G376" s="122"/>
      <c r="H376" s="123" t="s">
        <v>394</v>
      </c>
      <c r="I376" s="122"/>
      <c r="J376" s="123" t="s">
        <v>394</v>
      </c>
      <c r="K376" s="124" t="s">
        <v>394</v>
      </c>
      <c r="L376" s="122" t="s">
        <v>394</v>
      </c>
      <c r="M376" s="125"/>
      <c r="N376" s="125" t="s">
        <v>394</v>
      </c>
      <c r="O376" s="126" t="s">
        <v>394</v>
      </c>
    </row>
    <row r="377" spans="1:15" ht="15" customHeight="1">
      <c r="A377" s="95"/>
      <c r="B377" s="115">
        <v>364</v>
      </c>
      <c r="C377" s="95" t="e">
        <v>#VALUE!</v>
      </c>
      <c r="D377" s="120" t="s">
        <v>394</v>
      </c>
      <c r="E377" s="121" t="s">
        <v>394</v>
      </c>
      <c r="F377" s="122" t="s">
        <v>394</v>
      </c>
      <c r="G377" s="122"/>
      <c r="H377" s="123" t="s">
        <v>394</v>
      </c>
      <c r="I377" s="122"/>
      <c r="J377" s="123" t="s">
        <v>394</v>
      </c>
      <c r="K377" s="124" t="s">
        <v>394</v>
      </c>
      <c r="L377" s="122" t="s">
        <v>394</v>
      </c>
      <c r="M377" s="125"/>
      <c r="N377" s="125" t="s">
        <v>394</v>
      </c>
      <c r="O377" s="126" t="s">
        <v>394</v>
      </c>
    </row>
    <row r="378" spans="1:15" ht="15" customHeight="1">
      <c r="A378" s="95"/>
      <c r="B378" s="115">
        <v>365</v>
      </c>
      <c r="C378" s="95" t="e">
        <v>#VALUE!</v>
      </c>
      <c r="D378" s="120" t="s">
        <v>394</v>
      </c>
      <c r="E378" s="121" t="s">
        <v>394</v>
      </c>
      <c r="F378" s="122" t="s">
        <v>394</v>
      </c>
      <c r="G378" s="122"/>
      <c r="H378" s="123" t="s">
        <v>394</v>
      </c>
      <c r="I378" s="122"/>
      <c r="J378" s="123" t="s">
        <v>394</v>
      </c>
      <c r="K378" s="124" t="s">
        <v>394</v>
      </c>
      <c r="L378" s="122" t="s">
        <v>394</v>
      </c>
      <c r="M378" s="125"/>
      <c r="N378" s="125" t="s">
        <v>394</v>
      </c>
      <c r="O378" s="126" t="s">
        <v>394</v>
      </c>
    </row>
    <row r="379" spans="1:15" ht="15" customHeight="1">
      <c r="A379" s="95"/>
      <c r="B379" s="115">
        <v>366</v>
      </c>
      <c r="C379" s="95" t="e">
        <v>#VALUE!</v>
      </c>
      <c r="D379" s="120" t="s">
        <v>394</v>
      </c>
      <c r="E379" s="121" t="s">
        <v>394</v>
      </c>
      <c r="F379" s="122" t="s">
        <v>394</v>
      </c>
      <c r="G379" s="122"/>
      <c r="H379" s="123" t="s">
        <v>394</v>
      </c>
      <c r="I379" s="122"/>
      <c r="J379" s="123" t="s">
        <v>394</v>
      </c>
      <c r="K379" s="124" t="s">
        <v>394</v>
      </c>
      <c r="L379" s="122" t="s">
        <v>394</v>
      </c>
      <c r="M379" s="125"/>
      <c r="N379" s="125" t="s">
        <v>394</v>
      </c>
      <c r="O379" s="126" t="s">
        <v>394</v>
      </c>
    </row>
    <row r="380" spans="1:15" ht="15" customHeight="1">
      <c r="A380" s="95"/>
      <c r="B380" s="115">
        <v>367</v>
      </c>
      <c r="C380" s="95" t="e">
        <v>#VALUE!</v>
      </c>
      <c r="D380" s="120" t="s">
        <v>394</v>
      </c>
      <c r="E380" s="121" t="s">
        <v>394</v>
      </c>
      <c r="F380" s="122" t="s">
        <v>394</v>
      </c>
      <c r="G380" s="122"/>
      <c r="H380" s="123" t="s">
        <v>394</v>
      </c>
      <c r="I380" s="122"/>
      <c r="J380" s="123" t="s">
        <v>394</v>
      </c>
      <c r="K380" s="124" t="s">
        <v>394</v>
      </c>
      <c r="L380" s="122" t="s">
        <v>394</v>
      </c>
      <c r="M380" s="125"/>
      <c r="N380" s="125" t="s">
        <v>394</v>
      </c>
      <c r="O380" s="126" t="s">
        <v>394</v>
      </c>
    </row>
    <row r="381" spans="1:15" ht="15" customHeight="1">
      <c r="A381" s="95"/>
      <c r="B381" s="115">
        <v>368</v>
      </c>
      <c r="C381" s="95" t="e">
        <v>#VALUE!</v>
      </c>
      <c r="D381" s="120" t="s">
        <v>394</v>
      </c>
      <c r="E381" s="121" t="s">
        <v>394</v>
      </c>
      <c r="F381" s="122" t="s">
        <v>394</v>
      </c>
      <c r="G381" s="122"/>
      <c r="H381" s="123" t="s">
        <v>394</v>
      </c>
      <c r="I381" s="122"/>
      <c r="J381" s="123" t="s">
        <v>394</v>
      </c>
      <c r="K381" s="124" t="s">
        <v>394</v>
      </c>
      <c r="L381" s="122" t="s">
        <v>394</v>
      </c>
      <c r="M381" s="125"/>
      <c r="N381" s="125" t="s">
        <v>394</v>
      </c>
      <c r="O381" s="126" t="s">
        <v>394</v>
      </c>
    </row>
    <row r="382" spans="1:15" ht="15" customHeight="1">
      <c r="A382" s="95"/>
      <c r="B382" s="115">
        <v>369</v>
      </c>
      <c r="C382" s="95" t="e">
        <v>#VALUE!</v>
      </c>
      <c r="D382" s="120" t="s">
        <v>394</v>
      </c>
      <c r="E382" s="121" t="s">
        <v>394</v>
      </c>
      <c r="F382" s="122" t="s">
        <v>394</v>
      </c>
      <c r="G382" s="122"/>
      <c r="H382" s="123" t="s">
        <v>394</v>
      </c>
      <c r="I382" s="122"/>
      <c r="J382" s="123" t="s">
        <v>394</v>
      </c>
      <c r="K382" s="124" t="s">
        <v>394</v>
      </c>
      <c r="L382" s="122" t="s">
        <v>394</v>
      </c>
      <c r="M382" s="125"/>
      <c r="N382" s="125" t="s">
        <v>394</v>
      </c>
      <c r="O382" s="126" t="s">
        <v>394</v>
      </c>
    </row>
    <row r="383" spans="1:15" ht="15" customHeight="1">
      <c r="A383" s="95"/>
      <c r="B383" s="115">
        <v>370</v>
      </c>
      <c r="C383" s="95" t="e">
        <v>#VALUE!</v>
      </c>
      <c r="D383" s="120" t="s">
        <v>394</v>
      </c>
      <c r="E383" s="121" t="s">
        <v>394</v>
      </c>
      <c r="F383" s="122" t="s">
        <v>394</v>
      </c>
      <c r="G383" s="122"/>
      <c r="H383" s="123" t="s">
        <v>394</v>
      </c>
      <c r="I383" s="122"/>
      <c r="J383" s="123" t="s">
        <v>394</v>
      </c>
      <c r="K383" s="124" t="s">
        <v>394</v>
      </c>
      <c r="L383" s="122" t="s">
        <v>394</v>
      </c>
      <c r="M383" s="125"/>
      <c r="N383" s="125" t="s">
        <v>394</v>
      </c>
      <c r="O383" s="126" t="s">
        <v>394</v>
      </c>
    </row>
    <row r="384" spans="1:15" ht="15" customHeight="1">
      <c r="A384" s="95"/>
      <c r="B384" s="115">
        <v>371</v>
      </c>
      <c r="C384" s="95" t="e">
        <v>#VALUE!</v>
      </c>
      <c r="D384" s="120" t="s">
        <v>394</v>
      </c>
      <c r="E384" s="121" t="s">
        <v>394</v>
      </c>
      <c r="F384" s="122" t="s">
        <v>394</v>
      </c>
      <c r="G384" s="122"/>
      <c r="H384" s="123" t="s">
        <v>394</v>
      </c>
      <c r="I384" s="122"/>
      <c r="J384" s="123" t="s">
        <v>394</v>
      </c>
      <c r="K384" s="124" t="s">
        <v>394</v>
      </c>
      <c r="L384" s="122" t="s">
        <v>394</v>
      </c>
      <c r="M384" s="125"/>
      <c r="N384" s="125" t="s">
        <v>394</v>
      </c>
      <c r="O384" s="126" t="s">
        <v>394</v>
      </c>
    </row>
    <row r="385" spans="1:15" ht="15" customHeight="1">
      <c r="A385" s="95"/>
      <c r="B385" s="115">
        <v>372</v>
      </c>
      <c r="C385" s="95" t="e">
        <v>#VALUE!</v>
      </c>
      <c r="D385" s="120" t="s">
        <v>394</v>
      </c>
      <c r="E385" s="121" t="s">
        <v>394</v>
      </c>
      <c r="F385" s="122" t="s">
        <v>394</v>
      </c>
      <c r="G385" s="122"/>
      <c r="H385" s="123" t="s">
        <v>394</v>
      </c>
      <c r="I385" s="122"/>
      <c r="J385" s="123" t="s">
        <v>394</v>
      </c>
      <c r="K385" s="124" t="s">
        <v>394</v>
      </c>
      <c r="L385" s="122" t="s">
        <v>394</v>
      </c>
      <c r="M385" s="125"/>
      <c r="N385" s="125" t="s">
        <v>394</v>
      </c>
      <c r="O385" s="126" t="s">
        <v>394</v>
      </c>
    </row>
    <row r="386" spans="1:15" ht="15" customHeight="1">
      <c r="A386" s="95"/>
      <c r="B386" s="115">
        <v>373</v>
      </c>
      <c r="C386" s="95" t="e">
        <v>#VALUE!</v>
      </c>
      <c r="D386" s="120" t="s">
        <v>394</v>
      </c>
      <c r="E386" s="121" t="s">
        <v>394</v>
      </c>
      <c r="F386" s="122" t="s">
        <v>394</v>
      </c>
      <c r="G386" s="122"/>
      <c r="H386" s="123" t="s">
        <v>394</v>
      </c>
      <c r="I386" s="122"/>
      <c r="J386" s="123" t="s">
        <v>394</v>
      </c>
      <c r="K386" s="124" t="s">
        <v>394</v>
      </c>
      <c r="L386" s="122" t="s">
        <v>394</v>
      </c>
      <c r="M386" s="125"/>
      <c r="N386" s="125" t="s">
        <v>394</v>
      </c>
      <c r="O386" s="126" t="s">
        <v>394</v>
      </c>
    </row>
    <row r="387" spans="1:15" ht="15" customHeight="1">
      <c r="A387" s="95"/>
      <c r="B387" s="115">
        <v>374</v>
      </c>
      <c r="C387" s="95" t="e">
        <v>#VALUE!</v>
      </c>
      <c r="D387" s="120" t="s">
        <v>394</v>
      </c>
      <c r="E387" s="121" t="s">
        <v>394</v>
      </c>
      <c r="F387" s="122" t="s">
        <v>394</v>
      </c>
      <c r="G387" s="122"/>
      <c r="H387" s="123" t="s">
        <v>394</v>
      </c>
      <c r="I387" s="122"/>
      <c r="J387" s="123" t="s">
        <v>394</v>
      </c>
      <c r="K387" s="124" t="s">
        <v>394</v>
      </c>
      <c r="L387" s="122" t="s">
        <v>394</v>
      </c>
      <c r="M387" s="125"/>
      <c r="N387" s="125" t="s">
        <v>394</v>
      </c>
      <c r="O387" s="126" t="s">
        <v>394</v>
      </c>
    </row>
    <row r="388" spans="1:15" ht="15" customHeight="1">
      <c r="A388" s="95"/>
      <c r="B388" s="115">
        <v>375</v>
      </c>
      <c r="C388" s="95" t="e">
        <v>#VALUE!</v>
      </c>
      <c r="D388" s="120" t="s">
        <v>394</v>
      </c>
      <c r="E388" s="121" t="s">
        <v>394</v>
      </c>
      <c r="F388" s="122" t="s">
        <v>394</v>
      </c>
      <c r="G388" s="122"/>
      <c r="H388" s="123" t="s">
        <v>394</v>
      </c>
      <c r="I388" s="122"/>
      <c r="J388" s="123" t="s">
        <v>394</v>
      </c>
      <c r="K388" s="124" t="s">
        <v>394</v>
      </c>
      <c r="L388" s="122" t="s">
        <v>394</v>
      </c>
      <c r="M388" s="125"/>
      <c r="N388" s="125" t="s">
        <v>394</v>
      </c>
      <c r="O388" s="126" t="s">
        <v>394</v>
      </c>
    </row>
    <row r="389" spans="1:15" ht="15" customHeight="1">
      <c r="A389" s="95"/>
      <c r="B389" s="115">
        <v>376</v>
      </c>
      <c r="C389" s="95" t="e">
        <v>#VALUE!</v>
      </c>
      <c r="D389" s="120" t="s">
        <v>394</v>
      </c>
      <c r="E389" s="121" t="s">
        <v>394</v>
      </c>
      <c r="F389" s="122" t="s">
        <v>394</v>
      </c>
      <c r="G389" s="122"/>
      <c r="H389" s="123" t="s">
        <v>394</v>
      </c>
      <c r="I389" s="122"/>
      <c r="J389" s="123" t="s">
        <v>394</v>
      </c>
      <c r="K389" s="124" t="s">
        <v>394</v>
      </c>
      <c r="L389" s="122" t="s">
        <v>394</v>
      </c>
      <c r="M389" s="125"/>
      <c r="N389" s="125" t="s">
        <v>394</v>
      </c>
      <c r="O389" s="126" t="s">
        <v>394</v>
      </c>
    </row>
    <row r="390" spans="1:15" ht="15" customHeight="1">
      <c r="A390" s="95"/>
      <c r="B390" s="115">
        <v>377</v>
      </c>
      <c r="C390" s="95" t="e">
        <v>#VALUE!</v>
      </c>
      <c r="D390" s="120" t="s">
        <v>394</v>
      </c>
      <c r="E390" s="121" t="s">
        <v>394</v>
      </c>
      <c r="F390" s="122" t="s">
        <v>394</v>
      </c>
      <c r="G390" s="122"/>
      <c r="H390" s="123" t="s">
        <v>394</v>
      </c>
      <c r="I390" s="122"/>
      <c r="J390" s="123" t="s">
        <v>394</v>
      </c>
      <c r="K390" s="124" t="s">
        <v>394</v>
      </c>
      <c r="L390" s="122" t="s">
        <v>394</v>
      </c>
      <c r="M390" s="125"/>
      <c r="N390" s="125" t="s">
        <v>394</v>
      </c>
      <c r="O390" s="126" t="s">
        <v>394</v>
      </c>
    </row>
    <row r="391" spans="1:15" ht="15" customHeight="1">
      <c r="A391" s="95"/>
      <c r="B391" s="115">
        <v>378</v>
      </c>
      <c r="C391" s="95" t="e">
        <v>#VALUE!</v>
      </c>
      <c r="D391" s="120" t="s">
        <v>394</v>
      </c>
      <c r="E391" s="121" t="s">
        <v>394</v>
      </c>
      <c r="F391" s="122" t="s">
        <v>394</v>
      </c>
      <c r="G391" s="122"/>
      <c r="H391" s="123" t="s">
        <v>394</v>
      </c>
      <c r="I391" s="122"/>
      <c r="J391" s="123" t="s">
        <v>394</v>
      </c>
      <c r="K391" s="124" t="s">
        <v>394</v>
      </c>
      <c r="L391" s="122" t="s">
        <v>394</v>
      </c>
      <c r="M391" s="125"/>
      <c r="N391" s="125" t="s">
        <v>394</v>
      </c>
      <c r="O391" s="126" t="s">
        <v>394</v>
      </c>
    </row>
    <row r="392" spans="1:15" ht="15" customHeight="1">
      <c r="A392" s="95"/>
      <c r="B392" s="115">
        <v>379</v>
      </c>
      <c r="C392" s="95" t="e">
        <v>#VALUE!</v>
      </c>
      <c r="D392" s="120" t="s">
        <v>394</v>
      </c>
      <c r="E392" s="121" t="s">
        <v>394</v>
      </c>
      <c r="F392" s="122" t="s">
        <v>394</v>
      </c>
      <c r="G392" s="122"/>
      <c r="H392" s="123" t="s">
        <v>394</v>
      </c>
      <c r="I392" s="122"/>
      <c r="J392" s="123" t="s">
        <v>394</v>
      </c>
      <c r="K392" s="124" t="s">
        <v>394</v>
      </c>
      <c r="L392" s="122" t="s">
        <v>394</v>
      </c>
      <c r="M392" s="125"/>
      <c r="N392" s="125" t="s">
        <v>394</v>
      </c>
      <c r="O392" s="126" t="s">
        <v>394</v>
      </c>
    </row>
    <row r="393" spans="1:15" ht="15" customHeight="1">
      <c r="A393" s="95"/>
      <c r="B393" s="115">
        <v>380</v>
      </c>
      <c r="C393" s="95" t="e">
        <v>#VALUE!</v>
      </c>
      <c r="D393" s="120" t="s">
        <v>394</v>
      </c>
      <c r="E393" s="121" t="s">
        <v>394</v>
      </c>
      <c r="F393" s="122" t="s">
        <v>394</v>
      </c>
      <c r="G393" s="122"/>
      <c r="H393" s="123" t="s">
        <v>394</v>
      </c>
      <c r="I393" s="122"/>
      <c r="J393" s="123" t="s">
        <v>394</v>
      </c>
      <c r="K393" s="124" t="s">
        <v>394</v>
      </c>
      <c r="L393" s="122" t="s">
        <v>394</v>
      </c>
      <c r="M393" s="125"/>
      <c r="N393" s="125" t="s">
        <v>394</v>
      </c>
      <c r="O393" s="126" t="s">
        <v>394</v>
      </c>
    </row>
    <row r="394" spans="1:15" ht="15" customHeight="1">
      <c r="A394" s="95"/>
      <c r="B394" s="115">
        <v>381</v>
      </c>
      <c r="C394" s="95" t="e">
        <v>#VALUE!</v>
      </c>
      <c r="D394" s="120" t="s">
        <v>394</v>
      </c>
      <c r="E394" s="121" t="s">
        <v>394</v>
      </c>
      <c r="F394" s="122" t="s">
        <v>394</v>
      </c>
      <c r="G394" s="122"/>
      <c r="H394" s="123" t="s">
        <v>394</v>
      </c>
      <c r="I394" s="122"/>
      <c r="J394" s="123" t="s">
        <v>394</v>
      </c>
      <c r="K394" s="124" t="s">
        <v>394</v>
      </c>
      <c r="L394" s="122" t="s">
        <v>394</v>
      </c>
      <c r="M394" s="125"/>
      <c r="N394" s="125" t="s">
        <v>394</v>
      </c>
      <c r="O394" s="126" t="s">
        <v>394</v>
      </c>
    </row>
    <row r="395" spans="1:15" ht="15" customHeight="1">
      <c r="A395" s="95"/>
      <c r="B395" s="115">
        <v>382</v>
      </c>
      <c r="C395" s="95" t="e">
        <v>#VALUE!</v>
      </c>
      <c r="D395" s="120" t="s">
        <v>394</v>
      </c>
      <c r="E395" s="121" t="s">
        <v>394</v>
      </c>
      <c r="F395" s="122" t="s">
        <v>394</v>
      </c>
      <c r="G395" s="122"/>
      <c r="H395" s="123" t="s">
        <v>394</v>
      </c>
      <c r="I395" s="122"/>
      <c r="J395" s="123" t="s">
        <v>394</v>
      </c>
      <c r="K395" s="124" t="s">
        <v>394</v>
      </c>
      <c r="L395" s="122" t="s">
        <v>394</v>
      </c>
      <c r="M395" s="125"/>
      <c r="N395" s="125" t="s">
        <v>394</v>
      </c>
      <c r="O395" s="126" t="s">
        <v>394</v>
      </c>
    </row>
    <row r="396" spans="1:15" ht="15" customHeight="1">
      <c r="A396" s="95"/>
      <c r="B396" s="115">
        <v>383</v>
      </c>
      <c r="C396" s="95" t="e">
        <v>#VALUE!</v>
      </c>
      <c r="D396" s="120" t="s">
        <v>394</v>
      </c>
      <c r="E396" s="121" t="s">
        <v>394</v>
      </c>
      <c r="F396" s="122" t="s">
        <v>394</v>
      </c>
      <c r="G396" s="122"/>
      <c r="H396" s="123" t="s">
        <v>394</v>
      </c>
      <c r="I396" s="122"/>
      <c r="J396" s="123" t="s">
        <v>394</v>
      </c>
      <c r="K396" s="124" t="s">
        <v>394</v>
      </c>
      <c r="L396" s="122" t="s">
        <v>394</v>
      </c>
      <c r="M396" s="125"/>
      <c r="N396" s="125" t="s">
        <v>394</v>
      </c>
      <c r="O396" s="126" t="s">
        <v>394</v>
      </c>
    </row>
    <row r="397" spans="1:15" ht="15" customHeight="1">
      <c r="A397" s="95"/>
      <c r="B397" s="115">
        <v>384</v>
      </c>
      <c r="C397" s="95" t="e">
        <v>#VALUE!</v>
      </c>
      <c r="D397" s="120" t="s">
        <v>394</v>
      </c>
      <c r="E397" s="121" t="s">
        <v>394</v>
      </c>
      <c r="F397" s="122" t="s">
        <v>394</v>
      </c>
      <c r="G397" s="122"/>
      <c r="H397" s="123" t="s">
        <v>394</v>
      </c>
      <c r="I397" s="122"/>
      <c r="J397" s="123" t="s">
        <v>394</v>
      </c>
      <c r="K397" s="124" t="s">
        <v>394</v>
      </c>
      <c r="L397" s="122" t="s">
        <v>394</v>
      </c>
      <c r="M397" s="125"/>
      <c r="N397" s="125" t="s">
        <v>394</v>
      </c>
      <c r="O397" s="126" t="s">
        <v>394</v>
      </c>
    </row>
    <row r="398" spans="1:15" ht="15" customHeight="1">
      <c r="A398" s="95"/>
      <c r="B398" s="115">
        <v>385</v>
      </c>
      <c r="C398" s="95" t="e">
        <v>#VALUE!</v>
      </c>
      <c r="D398" s="120" t="s">
        <v>394</v>
      </c>
      <c r="E398" s="121" t="s">
        <v>394</v>
      </c>
      <c r="F398" s="122" t="s">
        <v>394</v>
      </c>
      <c r="G398" s="122"/>
      <c r="H398" s="123" t="s">
        <v>394</v>
      </c>
      <c r="I398" s="122"/>
      <c r="J398" s="123" t="s">
        <v>394</v>
      </c>
      <c r="K398" s="124" t="s">
        <v>394</v>
      </c>
      <c r="L398" s="122" t="s">
        <v>394</v>
      </c>
      <c r="M398" s="125"/>
      <c r="N398" s="125" t="s">
        <v>394</v>
      </c>
      <c r="O398" s="126" t="s">
        <v>394</v>
      </c>
    </row>
    <row r="399" spans="1:15" ht="15" customHeight="1">
      <c r="A399" s="95"/>
      <c r="B399" s="115">
        <v>386</v>
      </c>
      <c r="C399" s="95" t="e">
        <v>#VALUE!</v>
      </c>
      <c r="D399" s="120" t="s">
        <v>394</v>
      </c>
      <c r="E399" s="121" t="s">
        <v>394</v>
      </c>
      <c r="F399" s="122" t="s">
        <v>394</v>
      </c>
      <c r="G399" s="122"/>
      <c r="H399" s="123" t="s">
        <v>394</v>
      </c>
      <c r="I399" s="122"/>
      <c r="J399" s="123" t="s">
        <v>394</v>
      </c>
      <c r="K399" s="124" t="s">
        <v>394</v>
      </c>
      <c r="L399" s="122" t="s">
        <v>394</v>
      </c>
      <c r="M399" s="125"/>
      <c r="N399" s="125" t="s">
        <v>394</v>
      </c>
      <c r="O399" s="126" t="s">
        <v>394</v>
      </c>
    </row>
    <row r="400" spans="1:15" ht="15" customHeight="1">
      <c r="A400" s="95"/>
      <c r="B400" s="115">
        <v>387</v>
      </c>
      <c r="C400" s="95" t="e">
        <v>#VALUE!</v>
      </c>
      <c r="D400" s="120" t="s">
        <v>394</v>
      </c>
      <c r="E400" s="121" t="s">
        <v>394</v>
      </c>
      <c r="F400" s="122" t="s">
        <v>394</v>
      </c>
      <c r="G400" s="122"/>
      <c r="H400" s="123" t="s">
        <v>394</v>
      </c>
      <c r="I400" s="122"/>
      <c r="J400" s="123" t="s">
        <v>394</v>
      </c>
      <c r="K400" s="124" t="s">
        <v>394</v>
      </c>
      <c r="L400" s="122" t="s">
        <v>394</v>
      </c>
      <c r="M400" s="125"/>
      <c r="N400" s="125" t="s">
        <v>394</v>
      </c>
      <c r="O400" s="126" t="s">
        <v>394</v>
      </c>
    </row>
    <row r="401" spans="1:15" ht="15" customHeight="1">
      <c r="A401" s="95"/>
      <c r="B401" s="115">
        <v>388</v>
      </c>
      <c r="C401" s="95" t="e">
        <v>#VALUE!</v>
      </c>
      <c r="D401" s="120" t="s">
        <v>394</v>
      </c>
      <c r="E401" s="121" t="s">
        <v>394</v>
      </c>
      <c r="F401" s="122" t="s">
        <v>394</v>
      </c>
      <c r="G401" s="122"/>
      <c r="H401" s="123" t="s">
        <v>394</v>
      </c>
      <c r="I401" s="122"/>
      <c r="J401" s="123" t="s">
        <v>394</v>
      </c>
      <c r="K401" s="124" t="s">
        <v>394</v>
      </c>
      <c r="L401" s="122" t="s">
        <v>394</v>
      </c>
      <c r="M401" s="125"/>
      <c r="N401" s="125" t="s">
        <v>394</v>
      </c>
      <c r="O401" s="126" t="s">
        <v>394</v>
      </c>
    </row>
    <row r="402" spans="1:15" ht="15" customHeight="1">
      <c r="A402" s="95"/>
      <c r="B402" s="115">
        <v>389</v>
      </c>
      <c r="C402" s="95" t="e">
        <v>#VALUE!</v>
      </c>
      <c r="D402" s="120" t="s">
        <v>394</v>
      </c>
      <c r="E402" s="121" t="s">
        <v>394</v>
      </c>
      <c r="F402" s="122" t="s">
        <v>394</v>
      </c>
      <c r="G402" s="122"/>
      <c r="H402" s="123" t="s">
        <v>394</v>
      </c>
      <c r="I402" s="122"/>
      <c r="J402" s="123" t="s">
        <v>394</v>
      </c>
      <c r="K402" s="124" t="s">
        <v>394</v>
      </c>
      <c r="L402" s="122" t="s">
        <v>394</v>
      </c>
      <c r="M402" s="125"/>
      <c r="N402" s="125" t="s">
        <v>394</v>
      </c>
      <c r="O402" s="126" t="s">
        <v>394</v>
      </c>
    </row>
    <row r="403" spans="1:15" ht="15" customHeight="1">
      <c r="A403" s="95"/>
      <c r="B403" s="115">
        <v>390</v>
      </c>
      <c r="C403" s="95" t="e">
        <v>#VALUE!</v>
      </c>
      <c r="D403" s="120" t="s">
        <v>394</v>
      </c>
      <c r="E403" s="121" t="s">
        <v>394</v>
      </c>
      <c r="F403" s="122" t="s">
        <v>394</v>
      </c>
      <c r="G403" s="122"/>
      <c r="H403" s="123" t="s">
        <v>394</v>
      </c>
      <c r="I403" s="122"/>
      <c r="J403" s="123" t="s">
        <v>394</v>
      </c>
      <c r="K403" s="124" t="s">
        <v>394</v>
      </c>
      <c r="L403" s="122" t="s">
        <v>394</v>
      </c>
      <c r="M403" s="125"/>
      <c r="N403" s="125" t="s">
        <v>394</v>
      </c>
      <c r="O403" s="126" t="s">
        <v>394</v>
      </c>
    </row>
    <row r="404" spans="1:15" ht="15" customHeight="1">
      <c r="A404" s="95"/>
      <c r="B404" s="115">
        <v>391</v>
      </c>
      <c r="C404" s="95" t="e">
        <v>#VALUE!</v>
      </c>
      <c r="D404" s="120" t="s">
        <v>394</v>
      </c>
      <c r="E404" s="121" t="s">
        <v>394</v>
      </c>
      <c r="F404" s="122" t="s">
        <v>394</v>
      </c>
      <c r="G404" s="122"/>
      <c r="H404" s="123" t="s">
        <v>394</v>
      </c>
      <c r="I404" s="122"/>
      <c r="J404" s="123" t="s">
        <v>394</v>
      </c>
      <c r="K404" s="124" t="s">
        <v>394</v>
      </c>
      <c r="L404" s="122" t="s">
        <v>394</v>
      </c>
      <c r="M404" s="125"/>
      <c r="N404" s="125" t="s">
        <v>394</v>
      </c>
      <c r="O404" s="126" t="s">
        <v>394</v>
      </c>
    </row>
    <row r="405" spans="1:15" ht="15" customHeight="1">
      <c r="A405" s="95"/>
      <c r="B405" s="115">
        <v>392</v>
      </c>
      <c r="C405" s="95" t="e">
        <v>#VALUE!</v>
      </c>
      <c r="D405" s="120" t="s">
        <v>394</v>
      </c>
      <c r="E405" s="121" t="s">
        <v>394</v>
      </c>
      <c r="F405" s="122" t="s">
        <v>394</v>
      </c>
      <c r="G405" s="122"/>
      <c r="H405" s="123" t="s">
        <v>394</v>
      </c>
      <c r="I405" s="122"/>
      <c r="J405" s="123" t="s">
        <v>394</v>
      </c>
      <c r="K405" s="124" t="s">
        <v>394</v>
      </c>
      <c r="L405" s="122" t="s">
        <v>394</v>
      </c>
      <c r="M405" s="125"/>
      <c r="N405" s="125" t="s">
        <v>394</v>
      </c>
      <c r="O405" s="126" t="s">
        <v>394</v>
      </c>
    </row>
    <row r="406" spans="1:15" ht="15" customHeight="1">
      <c r="A406" s="95"/>
      <c r="B406" s="115">
        <v>393</v>
      </c>
      <c r="C406" s="95" t="e">
        <v>#VALUE!</v>
      </c>
      <c r="D406" s="120" t="s">
        <v>394</v>
      </c>
      <c r="E406" s="121" t="s">
        <v>394</v>
      </c>
      <c r="F406" s="122" t="s">
        <v>394</v>
      </c>
      <c r="G406" s="122"/>
      <c r="H406" s="123" t="s">
        <v>394</v>
      </c>
      <c r="I406" s="122"/>
      <c r="J406" s="123" t="s">
        <v>394</v>
      </c>
      <c r="K406" s="124" t="s">
        <v>394</v>
      </c>
      <c r="L406" s="122" t="s">
        <v>394</v>
      </c>
      <c r="M406" s="125"/>
      <c r="N406" s="125" t="s">
        <v>394</v>
      </c>
      <c r="O406" s="126" t="s">
        <v>394</v>
      </c>
    </row>
    <row r="407" spans="1:15" ht="15" customHeight="1">
      <c r="A407" s="95"/>
      <c r="B407" s="115">
        <v>394</v>
      </c>
      <c r="C407" s="95" t="e">
        <v>#VALUE!</v>
      </c>
      <c r="D407" s="120" t="s">
        <v>394</v>
      </c>
      <c r="E407" s="121" t="s">
        <v>394</v>
      </c>
      <c r="F407" s="122" t="s">
        <v>394</v>
      </c>
      <c r="G407" s="122"/>
      <c r="H407" s="123" t="s">
        <v>394</v>
      </c>
      <c r="I407" s="122"/>
      <c r="J407" s="123" t="s">
        <v>394</v>
      </c>
      <c r="K407" s="124" t="s">
        <v>394</v>
      </c>
      <c r="L407" s="122" t="s">
        <v>394</v>
      </c>
      <c r="M407" s="125"/>
      <c r="N407" s="125" t="s">
        <v>394</v>
      </c>
      <c r="O407" s="126" t="s">
        <v>394</v>
      </c>
    </row>
    <row r="408" spans="1:15" ht="15" customHeight="1">
      <c r="A408" s="95"/>
      <c r="B408" s="115">
        <v>395</v>
      </c>
      <c r="C408" s="95" t="e">
        <v>#VALUE!</v>
      </c>
      <c r="D408" s="120" t="s">
        <v>394</v>
      </c>
      <c r="E408" s="121" t="s">
        <v>394</v>
      </c>
      <c r="F408" s="122" t="s">
        <v>394</v>
      </c>
      <c r="G408" s="122"/>
      <c r="H408" s="123" t="s">
        <v>394</v>
      </c>
      <c r="I408" s="122"/>
      <c r="J408" s="123" t="s">
        <v>394</v>
      </c>
      <c r="K408" s="124" t="s">
        <v>394</v>
      </c>
      <c r="L408" s="122" t="s">
        <v>394</v>
      </c>
      <c r="M408" s="125"/>
      <c r="N408" s="125" t="s">
        <v>394</v>
      </c>
      <c r="O408" s="126" t="s">
        <v>394</v>
      </c>
    </row>
    <row r="409" spans="1:15" ht="15" customHeight="1">
      <c r="A409" s="95"/>
      <c r="B409" s="115">
        <v>396</v>
      </c>
      <c r="C409" s="95" t="e">
        <v>#VALUE!</v>
      </c>
      <c r="D409" s="120" t="s">
        <v>394</v>
      </c>
      <c r="E409" s="121" t="s">
        <v>394</v>
      </c>
      <c r="F409" s="122" t="s">
        <v>394</v>
      </c>
      <c r="G409" s="122"/>
      <c r="H409" s="123" t="s">
        <v>394</v>
      </c>
      <c r="I409" s="122"/>
      <c r="J409" s="123" t="s">
        <v>394</v>
      </c>
      <c r="K409" s="124" t="s">
        <v>394</v>
      </c>
      <c r="L409" s="122" t="s">
        <v>394</v>
      </c>
      <c r="M409" s="125"/>
      <c r="N409" s="125" t="s">
        <v>394</v>
      </c>
      <c r="O409" s="126" t="s">
        <v>394</v>
      </c>
    </row>
    <row r="410" spans="1:15" ht="15" customHeight="1">
      <c r="A410" s="95"/>
      <c r="B410" s="115">
        <v>397</v>
      </c>
      <c r="C410" s="95" t="e">
        <v>#VALUE!</v>
      </c>
      <c r="D410" s="120" t="s">
        <v>394</v>
      </c>
      <c r="E410" s="121" t="s">
        <v>394</v>
      </c>
      <c r="F410" s="122" t="s">
        <v>394</v>
      </c>
      <c r="G410" s="122"/>
      <c r="H410" s="123" t="s">
        <v>394</v>
      </c>
      <c r="I410" s="122"/>
      <c r="J410" s="123" t="s">
        <v>394</v>
      </c>
      <c r="K410" s="124" t="s">
        <v>394</v>
      </c>
      <c r="L410" s="122" t="s">
        <v>394</v>
      </c>
      <c r="M410" s="125"/>
      <c r="N410" s="125" t="s">
        <v>394</v>
      </c>
      <c r="O410" s="126" t="s">
        <v>394</v>
      </c>
    </row>
    <row r="411" spans="1:15" ht="15" customHeight="1">
      <c r="A411" s="95"/>
      <c r="B411" s="115">
        <v>398</v>
      </c>
      <c r="C411" s="95" t="e">
        <v>#VALUE!</v>
      </c>
      <c r="D411" s="120" t="s">
        <v>394</v>
      </c>
      <c r="E411" s="121" t="s">
        <v>394</v>
      </c>
      <c r="F411" s="122" t="s">
        <v>394</v>
      </c>
      <c r="G411" s="122"/>
      <c r="H411" s="123" t="s">
        <v>394</v>
      </c>
      <c r="I411" s="122"/>
      <c r="J411" s="123" t="s">
        <v>394</v>
      </c>
      <c r="K411" s="124" t="s">
        <v>394</v>
      </c>
      <c r="L411" s="122" t="s">
        <v>394</v>
      </c>
      <c r="M411" s="125"/>
      <c r="N411" s="125" t="s">
        <v>394</v>
      </c>
      <c r="O411" s="126" t="s">
        <v>394</v>
      </c>
    </row>
    <row r="412" spans="1:15" ht="15" customHeight="1">
      <c r="A412" s="95"/>
      <c r="B412" s="115">
        <v>399</v>
      </c>
      <c r="C412" s="95" t="e">
        <v>#VALUE!</v>
      </c>
      <c r="D412" s="120" t="s">
        <v>394</v>
      </c>
      <c r="E412" s="121" t="s">
        <v>394</v>
      </c>
      <c r="F412" s="122" t="s">
        <v>394</v>
      </c>
      <c r="G412" s="122"/>
      <c r="H412" s="123" t="s">
        <v>394</v>
      </c>
      <c r="I412" s="122"/>
      <c r="J412" s="123" t="s">
        <v>394</v>
      </c>
      <c r="K412" s="124" t="s">
        <v>394</v>
      </c>
      <c r="L412" s="122" t="s">
        <v>394</v>
      </c>
      <c r="M412" s="125"/>
      <c r="N412" s="125" t="s">
        <v>394</v>
      </c>
      <c r="O412" s="126" t="s">
        <v>394</v>
      </c>
    </row>
    <row r="413" spans="1:15" ht="15" customHeight="1">
      <c r="A413" s="95"/>
      <c r="B413" s="115">
        <v>400</v>
      </c>
      <c r="C413" s="95" t="e">
        <v>#VALUE!</v>
      </c>
      <c r="D413" s="120" t="s">
        <v>394</v>
      </c>
      <c r="E413" s="121" t="s">
        <v>394</v>
      </c>
      <c r="F413" s="122" t="s">
        <v>394</v>
      </c>
      <c r="G413" s="122"/>
      <c r="H413" s="123" t="s">
        <v>394</v>
      </c>
      <c r="I413" s="122"/>
      <c r="J413" s="123" t="s">
        <v>394</v>
      </c>
      <c r="K413" s="124" t="s">
        <v>394</v>
      </c>
      <c r="L413" s="122" t="s">
        <v>394</v>
      </c>
      <c r="M413" s="125"/>
      <c r="N413" s="125" t="s">
        <v>394</v>
      </c>
      <c r="O413" s="126" t="s">
        <v>394</v>
      </c>
    </row>
    <row r="414" spans="1:15" ht="15" customHeight="1">
      <c r="A414" s="95"/>
      <c r="B414" s="115">
        <v>401</v>
      </c>
      <c r="C414" s="95" t="e">
        <v>#VALUE!</v>
      </c>
      <c r="D414" s="120" t="s">
        <v>394</v>
      </c>
      <c r="E414" s="121" t="s">
        <v>394</v>
      </c>
      <c r="F414" s="122" t="s">
        <v>394</v>
      </c>
      <c r="G414" s="122"/>
      <c r="H414" s="123" t="s">
        <v>394</v>
      </c>
      <c r="I414" s="122"/>
      <c r="J414" s="123" t="s">
        <v>394</v>
      </c>
      <c r="K414" s="124" t="s">
        <v>394</v>
      </c>
      <c r="L414" s="122" t="s">
        <v>394</v>
      </c>
      <c r="M414" s="125"/>
      <c r="N414" s="125" t="s">
        <v>394</v>
      </c>
      <c r="O414" s="126" t="s">
        <v>394</v>
      </c>
    </row>
    <row r="415" spans="1:15" ht="15" customHeight="1">
      <c r="A415" s="95"/>
      <c r="B415" s="115">
        <v>402</v>
      </c>
      <c r="C415" s="95" t="e">
        <v>#VALUE!</v>
      </c>
      <c r="D415" s="120" t="s">
        <v>394</v>
      </c>
      <c r="E415" s="121" t="s">
        <v>394</v>
      </c>
      <c r="F415" s="122" t="s">
        <v>394</v>
      </c>
      <c r="G415" s="122"/>
      <c r="H415" s="123" t="s">
        <v>394</v>
      </c>
      <c r="I415" s="122"/>
      <c r="J415" s="123" t="s">
        <v>394</v>
      </c>
      <c r="K415" s="124" t="s">
        <v>394</v>
      </c>
      <c r="L415" s="122" t="s">
        <v>394</v>
      </c>
      <c r="M415" s="125"/>
      <c r="N415" s="125" t="s">
        <v>394</v>
      </c>
      <c r="O415" s="126" t="s">
        <v>394</v>
      </c>
    </row>
    <row r="416" spans="1:15" ht="15" customHeight="1">
      <c r="A416" s="95"/>
      <c r="B416" s="115">
        <v>403</v>
      </c>
      <c r="C416" s="95" t="e">
        <v>#VALUE!</v>
      </c>
      <c r="D416" s="120" t="s">
        <v>394</v>
      </c>
      <c r="E416" s="121" t="s">
        <v>394</v>
      </c>
      <c r="F416" s="122" t="s">
        <v>394</v>
      </c>
      <c r="G416" s="122"/>
      <c r="H416" s="123" t="s">
        <v>394</v>
      </c>
      <c r="I416" s="122"/>
      <c r="J416" s="123" t="s">
        <v>394</v>
      </c>
      <c r="K416" s="124" t="s">
        <v>394</v>
      </c>
      <c r="L416" s="122" t="s">
        <v>394</v>
      </c>
      <c r="M416" s="125"/>
      <c r="N416" s="125" t="s">
        <v>394</v>
      </c>
      <c r="O416" s="126" t="s">
        <v>394</v>
      </c>
    </row>
    <row r="417" spans="1:15" ht="15" customHeight="1">
      <c r="A417" s="95"/>
      <c r="B417" s="115">
        <v>404</v>
      </c>
      <c r="C417" s="95" t="e">
        <v>#VALUE!</v>
      </c>
      <c r="D417" s="120" t="s">
        <v>394</v>
      </c>
      <c r="E417" s="121" t="s">
        <v>394</v>
      </c>
      <c r="F417" s="122" t="s">
        <v>394</v>
      </c>
      <c r="G417" s="122"/>
      <c r="H417" s="123" t="s">
        <v>394</v>
      </c>
      <c r="I417" s="122"/>
      <c r="J417" s="123" t="s">
        <v>394</v>
      </c>
      <c r="K417" s="124" t="s">
        <v>394</v>
      </c>
      <c r="L417" s="122" t="s">
        <v>394</v>
      </c>
      <c r="M417" s="125"/>
      <c r="N417" s="125" t="s">
        <v>394</v>
      </c>
      <c r="O417" s="126" t="s">
        <v>394</v>
      </c>
    </row>
    <row r="418" spans="1:15" ht="15" customHeight="1">
      <c r="A418" s="95"/>
      <c r="B418" s="115">
        <v>405</v>
      </c>
      <c r="C418" s="95" t="e">
        <v>#VALUE!</v>
      </c>
      <c r="D418" s="120" t="s">
        <v>394</v>
      </c>
      <c r="E418" s="121" t="s">
        <v>394</v>
      </c>
      <c r="F418" s="122" t="s">
        <v>394</v>
      </c>
      <c r="G418" s="122"/>
      <c r="H418" s="123" t="s">
        <v>394</v>
      </c>
      <c r="I418" s="122"/>
      <c r="J418" s="123" t="s">
        <v>394</v>
      </c>
      <c r="K418" s="124" t="s">
        <v>394</v>
      </c>
      <c r="L418" s="122" t="s">
        <v>394</v>
      </c>
      <c r="M418" s="125"/>
      <c r="N418" s="125" t="s">
        <v>394</v>
      </c>
      <c r="O418" s="126" t="s">
        <v>394</v>
      </c>
    </row>
    <row r="419" spans="1:15" ht="15" customHeight="1">
      <c r="A419" s="95"/>
      <c r="B419" s="115">
        <v>406</v>
      </c>
      <c r="C419" s="95" t="e">
        <v>#VALUE!</v>
      </c>
      <c r="D419" s="120" t="s">
        <v>394</v>
      </c>
      <c r="E419" s="121" t="s">
        <v>394</v>
      </c>
      <c r="F419" s="122" t="s">
        <v>394</v>
      </c>
      <c r="G419" s="122"/>
      <c r="H419" s="123" t="s">
        <v>394</v>
      </c>
      <c r="I419" s="122"/>
      <c r="J419" s="123" t="s">
        <v>394</v>
      </c>
      <c r="K419" s="124" t="s">
        <v>394</v>
      </c>
      <c r="L419" s="122" t="s">
        <v>394</v>
      </c>
      <c r="M419" s="125"/>
      <c r="N419" s="125" t="s">
        <v>394</v>
      </c>
      <c r="O419" s="126" t="s">
        <v>394</v>
      </c>
    </row>
    <row r="420" spans="1:15" ht="15" customHeight="1">
      <c r="A420" s="95"/>
      <c r="B420" s="115">
        <v>407</v>
      </c>
      <c r="C420" s="95" t="e">
        <v>#VALUE!</v>
      </c>
      <c r="D420" s="120" t="s">
        <v>394</v>
      </c>
      <c r="E420" s="121" t="s">
        <v>394</v>
      </c>
      <c r="F420" s="122" t="s">
        <v>394</v>
      </c>
      <c r="G420" s="122"/>
      <c r="H420" s="123" t="s">
        <v>394</v>
      </c>
      <c r="I420" s="122"/>
      <c r="J420" s="123" t="s">
        <v>394</v>
      </c>
      <c r="K420" s="124" t="s">
        <v>394</v>
      </c>
      <c r="L420" s="122" t="s">
        <v>394</v>
      </c>
      <c r="M420" s="125"/>
      <c r="N420" s="125" t="s">
        <v>394</v>
      </c>
      <c r="O420" s="126" t="s">
        <v>394</v>
      </c>
    </row>
    <row r="421" spans="1:15" ht="15" customHeight="1">
      <c r="A421" s="95"/>
      <c r="B421" s="115">
        <v>408</v>
      </c>
      <c r="C421" s="95" t="e">
        <v>#VALUE!</v>
      </c>
      <c r="D421" s="120" t="s">
        <v>394</v>
      </c>
      <c r="E421" s="121" t="s">
        <v>394</v>
      </c>
      <c r="F421" s="122" t="s">
        <v>394</v>
      </c>
      <c r="G421" s="122"/>
      <c r="H421" s="123" t="s">
        <v>394</v>
      </c>
      <c r="I421" s="122"/>
      <c r="J421" s="123" t="s">
        <v>394</v>
      </c>
      <c r="K421" s="124" t="s">
        <v>394</v>
      </c>
      <c r="L421" s="122" t="s">
        <v>394</v>
      </c>
      <c r="M421" s="125"/>
      <c r="N421" s="125" t="s">
        <v>394</v>
      </c>
      <c r="O421" s="126" t="s">
        <v>394</v>
      </c>
    </row>
    <row r="422" spans="1:15" ht="15" customHeight="1">
      <c r="A422" s="95"/>
      <c r="B422" s="115">
        <v>409</v>
      </c>
      <c r="C422" s="95" t="e">
        <v>#VALUE!</v>
      </c>
      <c r="D422" s="120" t="s">
        <v>394</v>
      </c>
      <c r="E422" s="121" t="s">
        <v>394</v>
      </c>
      <c r="F422" s="122" t="s">
        <v>394</v>
      </c>
      <c r="G422" s="122"/>
      <c r="H422" s="123" t="s">
        <v>394</v>
      </c>
      <c r="I422" s="122"/>
      <c r="J422" s="123" t="s">
        <v>394</v>
      </c>
      <c r="K422" s="124" t="s">
        <v>394</v>
      </c>
      <c r="L422" s="122" t="s">
        <v>394</v>
      </c>
      <c r="M422" s="125"/>
      <c r="N422" s="125" t="s">
        <v>394</v>
      </c>
      <c r="O422" s="126" t="s">
        <v>394</v>
      </c>
    </row>
    <row r="423" spans="1:15" ht="15" customHeight="1">
      <c r="A423" s="95"/>
      <c r="B423" s="115">
        <v>410</v>
      </c>
      <c r="C423" s="95" t="e">
        <v>#VALUE!</v>
      </c>
      <c r="D423" s="120" t="s">
        <v>394</v>
      </c>
      <c r="E423" s="121" t="s">
        <v>394</v>
      </c>
      <c r="F423" s="122" t="s">
        <v>394</v>
      </c>
      <c r="G423" s="122"/>
      <c r="H423" s="123" t="s">
        <v>394</v>
      </c>
      <c r="I423" s="122"/>
      <c r="J423" s="123" t="s">
        <v>394</v>
      </c>
      <c r="K423" s="124" t="s">
        <v>394</v>
      </c>
      <c r="L423" s="122" t="s">
        <v>394</v>
      </c>
      <c r="M423" s="125"/>
      <c r="N423" s="125" t="s">
        <v>394</v>
      </c>
      <c r="O423" s="126" t="s">
        <v>394</v>
      </c>
    </row>
    <row r="424" spans="1:15" ht="15" customHeight="1">
      <c r="A424" s="95"/>
      <c r="B424" s="115">
        <v>411</v>
      </c>
      <c r="C424" s="95" t="e">
        <v>#VALUE!</v>
      </c>
      <c r="D424" s="120" t="s">
        <v>394</v>
      </c>
      <c r="E424" s="121" t="s">
        <v>394</v>
      </c>
      <c r="F424" s="122" t="s">
        <v>394</v>
      </c>
      <c r="G424" s="122"/>
      <c r="H424" s="123" t="s">
        <v>394</v>
      </c>
      <c r="I424" s="122"/>
      <c r="J424" s="123" t="s">
        <v>394</v>
      </c>
      <c r="K424" s="124" t="s">
        <v>394</v>
      </c>
      <c r="L424" s="122" t="s">
        <v>394</v>
      </c>
      <c r="M424" s="125"/>
      <c r="N424" s="125" t="s">
        <v>394</v>
      </c>
      <c r="O424" s="126" t="s">
        <v>394</v>
      </c>
    </row>
    <row r="425" spans="1:15" ht="15" customHeight="1">
      <c r="A425" s="95"/>
      <c r="B425" s="115">
        <v>412</v>
      </c>
      <c r="C425" s="95" t="e">
        <v>#VALUE!</v>
      </c>
      <c r="D425" s="120" t="s">
        <v>394</v>
      </c>
      <c r="E425" s="121" t="s">
        <v>394</v>
      </c>
      <c r="F425" s="122" t="s">
        <v>394</v>
      </c>
      <c r="G425" s="122"/>
      <c r="H425" s="123" t="s">
        <v>394</v>
      </c>
      <c r="I425" s="122"/>
      <c r="J425" s="123" t="s">
        <v>394</v>
      </c>
      <c r="K425" s="124" t="s">
        <v>394</v>
      </c>
      <c r="L425" s="122" t="s">
        <v>394</v>
      </c>
      <c r="M425" s="125"/>
      <c r="N425" s="125" t="s">
        <v>394</v>
      </c>
      <c r="O425" s="126" t="s">
        <v>394</v>
      </c>
    </row>
    <row r="426" spans="1:15" ht="15" customHeight="1">
      <c r="A426" s="95"/>
      <c r="B426" s="115">
        <v>413</v>
      </c>
      <c r="C426" s="95" t="e">
        <v>#VALUE!</v>
      </c>
      <c r="D426" s="120" t="s">
        <v>394</v>
      </c>
      <c r="E426" s="121" t="s">
        <v>394</v>
      </c>
      <c r="F426" s="122" t="s">
        <v>394</v>
      </c>
      <c r="G426" s="122"/>
      <c r="H426" s="123" t="s">
        <v>394</v>
      </c>
      <c r="I426" s="122"/>
      <c r="J426" s="123" t="s">
        <v>394</v>
      </c>
      <c r="K426" s="124" t="s">
        <v>394</v>
      </c>
      <c r="L426" s="122" t="s">
        <v>394</v>
      </c>
      <c r="M426" s="125"/>
      <c r="N426" s="125" t="s">
        <v>394</v>
      </c>
      <c r="O426" s="126" t="s">
        <v>394</v>
      </c>
    </row>
    <row r="427" spans="1:15" ht="15" customHeight="1">
      <c r="A427" s="95"/>
      <c r="B427" s="115">
        <v>414</v>
      </c>
      <c r="C427" s="95" t="e">
        <v>#VALUE!</v>
      </c>
      <c r="D427" s="120" t="s">
        <v>394</v>
      </c>
      <c r="E427" s="121" t="s">
        <v>394</v>
      </c>
      <c r="F427" s="122" t="s">
        <v>394</v>
      </c>
      <c r="G427" s="122"/>
      <c r="H427" s="123" t="s">
        <v>394</v>
      </c>
      <c r="I427" s="122"/>
      <c r="J427" s="123" t="s">
        <v>394</v>
      </c>
      <c r="K427" s="124" t="s">
        <v>394</v>
      </c>
      <c r="L427" s="122" t="s">
        <v>394</v>
      </c>
      <c r="M427" s="125"/>
      <c r="N427" s="125" t="s">
        <v>394</v>
      </c>
      <c r="O427" s="126" t="s">
        <v>394</v>
      </c>
    </row>
    <row r="428" spans="1:15" ht="15" customHeight="1">
      <c r="A428" s="95"/>
      <c r="B428" s="115">
        <v>415</v>
      </c>
      <c r="C428" s="95" t="e">
        <v>#VALUE!</v>
      </c>
      <c r="D428" s="120" t="s">
        <v>394</v>
      </c>
      <c r="E428" s="121" t="s">
        <v>394</v>
      </c>
      <c r="F428" s="122" t="s">
        <v>394</v>
      </c>
      <c r="G428" s="122"/>
      <c r="H428" s="123" t="s">
        <v>394</v>
      </c>
      <c r="I428" s="122"/>
      <c r="J428" s="123" t="s">
        <v>394</v>
      </c>
      <c r="K428" s="124" t="s">
        <v>394</v>
      </c>
      <c r="L428" s="122" t="s">
        <v>394</v>
      </c>
      <c r="M428" s="125"/>
      <c r="N428" s="125" t="s">
        <v>394</v>
      </c>
      <c r="O428" s="126" t="s">
        <v>394</v>
      </c>
    </row>
    <row r="429" spans="1:15" ht="15" customHeight="1">
      <c r="A429" s="95"/>
      <c r="B429" s="115">
        <v>416</v>
      </c>
      <c r="C429" s="95" t="e">
        <v>#VALUE!</v>
      </c>
      <c r="D429" s="120" t="s">
        <v>394</v>
      </c>
      <c r="E429" s="121" t="s">
        <v>394</v>
      </c>
      <c r="F429" s="122" t="s">
        <v>394</v>
      </c>
      <c r="G429" s="122"/>
      <c r="H429" s="123" t="s">
        <v>394</v>
      </c>
      <c r="I429" s="122"/>
      <c r="J429" s="123" t="s">
        <v>394</v>
      </c>
      <c r="K429" s="124" t="s">
        <v>394</v>
      </c>
      <c r="L429" s="122" t="s">
        <v>394</v>
      </c>
      <c r="M429" s="125"/>
      <c r="N429" s="125" t="s">
        <v>394</v>
      </c>
      <c r="O429" s="126" t="s">
        <v>394</v>
      </c>
    </row>
    <row r="430" spans="1:15" ht="15" customHeight="1">
      <c r="A430" s="95"/>
      <c r="B430" s="115">
        <v>417</v>
      </c>
      <c r="C430" s="95" t="e">
        <v>#VALUE!</v>
      </c>
      <c r="D430" s="120" t="s">
        <v>394</v>
      </c>
      <c r="E430" s="121" t="s">
        <v>394</v>
      </c>
      <c r="F430" s="122" t="s">
        <v>394</v>
      </c>
      <c r="G430" s="122"/>
      <c r="H430" s="123" t="s">
        <v>394</v>
      </c>
      <c r="I430" s="122"/>
      <c r="J430" s="123" t="s">
        <v>394</v>
      </c>
      <c r="K430" s="124" t="s">
        <v>394</v>
      </c>
      <c r="L430" s="122" t="s">
        <v>394</v>
      </c>
      <c r="M430" s="125"/>
      <c r="N430" s="125" t="s">
        <v>394</v>
      </c>
      <c r="O430" s="126" t="s">
        <v>394</v>
      </c>
    </row>
    <row r="431" spans="1:15" ht="15" customHeight="1">
      <c r="A431" s="95"/>
      <c r="B431" s="115">
        <v>418</v>
      </c>
      <c r="C431" s="95" t="e">
        <v>#VALUE!</v>
      </c>
      <c r="D431" s="120" t="s">
        <v>394</v>
      </c>
      <c r="E431" s="121" t="s">
        <v>394</v>
      </c>
      <c r="F431" s="122" t="s">
        <v>394</v>
      </c>
      <c r="G431" s="122"/>
      <c r="H431" s="123" t="s">
        <v>394</v>
      </c>
      <c r="I431" s="122"/>
      <c r="J431" s="123" t="s">
        <v>394</v>
      </c>
      <c r="K431" s="124" t="s">
        <v>394</v>
      </c>
      <c r="L431" s="122" t="s">
        <v>394</v>
      </c>
      <c r="M431" s="125"/>
      <c r="N431" s="125" t="s">
        <v>394</v>
      </c>
      <c r="O431" s="126" t="s">
        <v>394</v>
      </c>
    </row>
    <row r="432" spans="1:15" ht="15" customHeight="1">
      <c r="A432" s="95"/>
      <c r="B432" s="115">
        <v>419</v>
      </c>
      <c r="C432" s="95" t="e">
        <v>#VALUE!</v>
      </c>
      <c r="D432" s="120" t="s">
        <v>394</v>
      </c>
      <c r="E432" s="121" t="s">
        <v>394</v>
      </c>
      <c r="F432" s="122" t="s">
        <v>394</v>
      </c>
      <c r="G432" s="122"/>
      <c r="H432" s="123" t="s">
        <v>394</v>
      </c>
      <c r="I432" s="122"/>
      <c r="J432" s="123" t="s">
        <v>394</v>
      </c>
      <c r="K432" s="124" t="s">
        <v>394</v>
      </c>
      <c r="L432" s="122" t="s">
        <v>394</v>
      </c>
      <c r="M432" s="125"/>
      <c r="N432" s="125" t="s">
        <v>394</v>
      </c>
      <c r="O432" s="126" t="s">
        <v>394</v>
      </c>
    </row>
    <row r="433" spans="1:15" ht="15" customHeight="1">
      <c r="A433" s="95"/>
      <c r="B433" s="115">
        <v>420</v>
      </c>
      <c r="C433" s="95" t="e">
        <v>#VALUE!</v>
      </c>
      <c r="D433" s="120" t="s">
        <v>394</v>
      </c>
      <c r="E433" s="121" t="s">
        <v>394</v>
      </c>
      <c r="F433" s="122" t="s">
        <v>394</v>
      </c>
      <c r="G433" s="122"/>
      <c r="H433" s="123" t="s">
        <v>394</v>
      </c>
      <c r="I433" s="122"/>
      <c r="J433" s="123" t="s">
        <v>394</v>
      </c>
      <c r="K433" s="124" t="s">
        <v>394</v>
      </c>
      <c r="L433" s="122" t="s">
        <v>394</v>
      </c>
      <c r="M433" s="125"/>
      <c r="N433" s="125" t="s">
        <v>394</v>
      </c>
      <c r="O433" s="126" t="s">
        <v>394</v>
      </c>
    </row>
    <row r="434" spans="1:15" ht="15" customHeight="1">
      <c r="A434" s="95"/>
      <c r="B434" s="115">
        <v>421</v>
      </c>
      <c r="C434" s="95" t="e">
        <v>#VALUE!</v>
      </c>
      <c r="D434" s="120" t="s">
        <v>394</v>
      </c>
      <c r="E434" s="121" t="s">
        <v>394</v>
      </c>
      <c r="F434" s="122" t="s">
        <v>394</v>
      </c>
      <c r="G434" s="122"/>
      <c r="H434" s="123" t="s">
        <v>394</v>
      </c>
      <c r="I434" s="122"/>
      <c r="J434" s="123" t="s">
        <v>394</v>
      </c>
      <c r="K434" s="124" t="s">
        <v>394</v>
      </c>
      <c r="L434" s="122" t="s">
        <v>394</v>
      </c>
      <c r="M434" s="125"/>
      <c r="N434" s="125" t="s">
        <v>394</v>
      </c>
      <c r="O434" s="126" t="s">
        <v>394</v>
      </c>
    </row>
    <row r="435" spans="1:15" ht="15" customHeight="1">
      <c r="A435" s="95"/>
      <c r="B435" s="115">
        <v>422</v>
      </c>
      <c r="C435" s="95" t="e">
        <v>#VALUE!</v>
      </c>
      <c r="D435" s="120" t="s">
        <v>394</v>
      </c>
      <c r="E435" s="121" t="s">
        <v>394</v>
      </c>
      <c r="F435" s="122" t="s">
        <v>394</v>
      </c>
      <c r="G435" s="122"/>
      <c r="H435" s="123" t="s">
        <v>394</v>
      </c>
      <c r="I435" s="122"/>
      <c r="J435" s="123" t="s">
        <v>394</v>
      </c>
      <c r="K435" s="124" t="s">
        <v>394</v>
      </c>
      <c r="L435" s="122" t="s">
        <v>394</v>
      </c>
      <c r="M435" s="125"/>
      <c r="N435" s="125" t="s">
        <v>394</v>
      </c>
      <c r="O435" s="126" t="s">
        <v>394</v>
      </c>
    </row>
    <row r="436" spans="1:15" ht="15" customHeight="1">
      <c r="A436" s="95"/>
      <c r="B436" s="115">
        <v>423</v>
      </c>
      <c r="C436" s="95" t="e">
        <v>#VALUE!</v>
      </c>
      <c r="D436" s="120" t="s">
        <v>394</v>
      </c>
      <c r="E436" s="121" t="s">
        <v>394</v>
      </c>
      <c r="F436" s="122" t="s">
        <v>394</v>
      </c>
      <c r="G436" s="122"/>
      <c r="H436" s="123" t="s">
        <v>394</v>
      </c>
      <c r="I436" s="122"/>
      <c r="J436" s="123" t="s">
        <v>394</v>
      </c>
      <c r="K436" s="124" t="s">
        <v>394</v>
      </c>
      <c r="L436" s="122" t="s">
        <v>394</v>
      </c>
      <c r="M436" s="125"/>
      <c r="N436" s="125" t="s">
        <v>394</v>
      </c>
      <c r="O436" s="126" t="s">
        <v>394</v>
      </c>
    </row>
    <row r="437" spans="1:15" ht="15" customHeight="1">
      <c r="A437" s="95"/>
      <c r="B437" s="115">
        <v>424</v>
      </c>
      <c r="C437" s="95" t="e">
        <v>#VALUE!</v>
      </c>
      <c r="D437" s="120" t="s">
        <v>394</v>
      </c>
      <c r="E437" s="121" t="s">
        <v>394</v>
      </c>
      <c r="F437" s="122" t="s">
        <v>394</v>
      </c>
      <c r="G437" s="122"/>
      <c r="H437" s="123" t="s">
        <v>394</v>
      </c>
      <c r="I437" s="122"/>
      <c r="J437" s="123" t="s">
        <v>394</v>
      </c>
      <c r="K437" s="124" t="s">
        <v>394</v>
      </c>
      <c r="L437" s="122" t="s">
        <v>394</v>
      </c>
      <c r="M437" s="125"/>
      <c r="N437" s="125" t="s">
        <v>394</v>
      </c>
      <c r="O437" s="126" t="s">
        <v>394</v>
      </c>
    </row>
    <row r="438" spans="1:15" ht="15" customHeight="1">
      <c r="A438" s="95"/>
      <c r="B438" s="115">
        <v>425</v>
      </c>
      <c r="C438" s="95" t="e">
        <v>#VALUE!</v>
      </c>
      <c r="D438" s="120" t="s">
        <v>394</v>
      </c>
      <c r="E438" s="121" t="s">
        <v>394</v>
      </c>
      <c r="F438" s="122" t="s">
        <v>394</v>
      </c>
      <c r="G438" s="122"/>
      <c r="H438" s="123" t="s">
        <v>394</v>
      </c>
      <c r="I438" s="122"/>
      <c r="J438" s="123" t="s">
        <v>394</v>
      </c>
      <c r="K438" s="124" t="s">
        <v>394</v>
      </c>
      <c r="L438" s="122" t="s">
        <v>394</v>
      </c>
      <c r="M438" s="125"/>
      <c r="N438" s="125" t="s">
        <v>394</v>
      </c>
      <c r="O438" s="126" t="s">
        <v>394</v>
      </c>
    </row>
    <row r="439" spans="1:15" ht="15" customHeight="1">
      <c r="A439" s="95"/>
      <c r="B439" s="115">
        <v>426</v>
      </c>
      <c r="C439" s="95" t="e">
        <v>#VALUE!</v>
      </c>
      <c r="D439" s="120" t="s">
        <v>394</v>
      </c>
      <c r="E439" s="121" t="s">
        <v>394</v>
      </c>
      <c r="F439" s="122" t="s">
        <v>394</v>
      </c>
      <c r="G439" s="122"/>
      <c r="H439" s="123" t="s">
        <v>394</v>
      </c>
      <c r="I439" s="122"/>
      <c r="J439" s="123" t="s">
        <v>394</v>
      </c>
      <c r="K439" s="124" t="s">
        <v>394</v>
      </c>
      <c r="L439" s="122" t="s">
        <v>394</v>
      </c>
      <c r="M439" s="125"/>
      <c r="N439" s="125" t="s">
        <v>394</v>
      </c>
      <c r="O439" s="126" t="s">
        <v>394</v>
      </c>
    </row>
    <row r="440" spans="1:15" ht="15" customHeight="1">
      <c r="A440" s="95"/>
      <c r="B440" s="115">
        <v>427</v>
      </c>
      <c r="C440" s="95" t="e">
        <v>#VALUE!</v>
      </c>
      <c r="D440" s="120" t="s">
        <v>394</v>
      </c>
      <c r="E440" s="121" t="s">
        <v>394</v>
      </c>
      <c r="F440" s="122" t="s">
        <v>394</v>
      </c>
      <c r="G440" s="122"/>
      <c r="H440" s="123" t="s">
        <v>394</v>
      </c>
      <c r="I440" s="122"/>
      <c r="J440" s="123" t="s">
        <v>394</v>
      </c>
      <c r="K440" s="124" t="s">
        <v>394</v>
      </c>
      <c r="L440" s="122" t="s">
        <v>394</v>
      </c>
      <c r="M440" s="125"/>
      <c r="N440" s="125" t="s">
        <v>394</v>
      </c>
      <c r="O440" s="126" t="s">
        <v>394</v>
      </c>
    </row>
    <row r="441" spans="1:15" ht="15" customHeight="1">
      <c r="A441" s="95"/>
      <c r="B441" s="115">
        <v>428</v>
      </c>
      <c r="C441" s="95" t="e">
        <v>#VALUE!</v>
      </c>
      <c r="D441" s="120" t="s">
        <v>394</v>
      </c>
      <c r="E441" s="121" t="s">
        <v>394</v>
      </c>
      <c r="F441" s="122" t="s">
        <v>394</v>
      </c>
      <c r="G441" s="122"/>
      <c r="H441" s="123" t="s">
        <v>394</v>
      </c>
      <c r="I441" s="122"/>
      <c r="J441" s="123" t="s">
        <v>394</v>
      </c>
      <c r="K441" s="124" t="s">
        <v>394</v>
      </c>
      <c r="L441" s="122" t="s">
        <v>394</v>
      </c>
      <c r="M441" s="125"/>
      <c r="N441" s="125" t="s">
        <v>394</v>
      </c>
      <c r="O441" s="126" t="s">
        <v>394</v>
      </c>
    </row>
    <row r="442" spans="1:15" ht="15" customHeight="1">
      <c r="A442" s="95"/>
      <c r="B442" s="115">
        <v>429</v>
      </c>
      <c r="C442" s="95" t="e">
        <v>#VALUE!</v>
      </c>
      <c r="D442" s="120" t="s">
        <v>394</v>
      </c>
      <c r="E442" s="121" t="s">
        <v>394</v>
      </c>
      <c r="F442" s="122" t="s">
        <v>394</v>
      </c>
      <c r="G442" s="122"/>
      <c r="H442" s="123" t="s">
        <v>394</v>
      </c>
      <c r="I442" s="122"/>
      <c r="J442" s="123" t="s">
        <v>394</v>
      </c>
      <c r="K442" s="124" t="s">
        <v>394</v>
      </c>
      <c r="L442" s="122" t="s">
        <v>394</v>
      </c>
      <c r="M442" s="125"/>
      <c r="N442" s="125" t="s">
        <v>394</v>
      </c>
      <c r="O442" s="126" t="s">
        <v>394</v>
      </c>
    </row>
    <row r="443" spans="1:15" ht="15" customHeight="1">
      <c r="A443" s="95"/>
      <c r="B443" s="115">
        <v>430</v>
      </c>
      <c r="C443" s="95" t="e">
        <v>#VALUE!</v>
      </c>
      <c r="D443" s="120" t="s">
        <v>394</v>
      </c>
      <c r="E443" s="121" t="s">
        <v>394</v>
      </c>
      <c r="F443" s="122" t="s">
        <v>394</v>
      </c>
      <c r="G443" s="122"/>
      <c r="H443" s="123" t="s">
        <v>394</v>
      </c>
      <c r="I443" s="122"/>
      <c r="J443" s="123" t="s">
        <v>394</v>
      </c>
      <c r="K443" s="124" t="s">
        <v>394</v>
      </c>
      <c r="L443" s="122" t="s">
        <v>394</v>
      </c>
      <c r="M443" s="125"/>
      <c r="N443" s="125" t="s">
        <v>394</v>
      </c>
      <c r="O443" s="126" t="s">
        <v>394</v>
      </c>
    </row>
    <row r="444" spans="1:15" ht="15" customHeight="1">
      <c r="A444" s="95"/>
      <c r="B444" s="115">
        <v>431</v>
      </c>
      <c r="C444" s="95" t="e">
        <v>#VALUE!</v>
      </c>
      <c r="D444" s="120" t="s">
        <v>394</v>
      </c>
      <c r="E444" s="121" t="s">
        <v>394</v>
      </c>
      <c r="F444" s="122" t="s">
        <v>394</v>
      </c>
      <c r="G444" s="122"/>
      <c r="H444" s="123" t="s">
        <v>394</v>
      </c>
      <c r="I444" s="122"/>
      <c r="J444" s="123" t="s">
        <v>394</v>
      </c>
      <c r="K444" s="124" t="s">
        <v>394</v>
      </c>
      <c r="L444" s="122" t="s">
        <v>394</v>
      </c>
      <c r="M444" s="125"/>
      <c r="N444" s="125" t="s">
        <v>394</v>
      </c>
      <c r="O444" s="126" t="s">
        <v>394</v>
      </c>
    </row>
    <row r="445" spans="1:15" ht="15" customHeight="1">
      <c r="A445" s="95"/>
      <c r="B445" s="115">
        <v>432</v>
      </c>
      <c r="C445" s="95" t="e">
        <v>#VALUE!</v>
      </c>
      <c r="D445" s="120" t="s">
        <v>394</v>
      </c>
      <c r="E445" s="121" t="s">
        <v>394</v>
      </c>
      <c r="F445" s="122" t="s">
        <v>394</v>
      </c>
      <c r="G445" s="122"/>
      <c r="H445" s="123" t="s">
        <v>394</v>
      </c>
      <c r="I445" s="122"/>
      <c r="J445" s="123" t="s">
        <v>394</v>
      </c>
      <c r="K445" s="124" t="s">
        <v>394</v>
      </c>
      <c r="L445" s="122" t="s">
        <v>394</v>
      </c>
      <c r="M445" s="125"/>
      <c r="N445" s="125" t="s">
        <v>394</v>
      </c>
      <c r="O445" s="126" t="s">
        <v>394</v>
      </c>
    </row>
    <row r="446" spans="1:15" ht="15" customHeight="1">
      <c r="A446" s="95"/>
      <c r="B446" s="115">
        <v>433</v>
      </c>
      <c r="C446" s="95" t="e">
        <v>#VALUE!</v>
      </c>
      <c r="D446" s="120" t="s">
        <v>394</v>
      </c>
      <c r="E446" s="121" t="s">
        <v>394</v>
      </c>
      <c r="F446" s="122" t="s">
        <v>394</v>
      </c>
      <c r="G446" s="122"/>
      <c r="H446" s="123" t="s">
        <v>394</v>
      </c>
      <c r="I446" s="122"/>
      <c r="J446" s="123" t="s">
        <v>394</v>
      </c>
      <c r="K446" s="124" t="s">
        <v>394</v>
      </c>
      <c r="L446" s="122" t="s">
        <v>394</v>
      </c>
      <c r="M446" s="125"/>
      <c r="N446" s="125" t="s">
        <v>394</v>
      </c>
      <c r="O446" s="126" t="s">
        <v>394</v>
      </c>
    </row>
    <row r="447" spans="1:15" ht="15" customHeight="1">
      <c r="A447" s="95"/>
      <c r="B447" s="115">
        <v>434</v>
      </c>
      <c r="C447" s="95" t="e">
        <v>#VALUE!</v>
      </c>
      <c r="D447" s="120" t="s">
        <v>394</v>
      </c>
      <c r="E447" s="121" t="s">
        <v>394</v>
      </c>
      <c r="F447" s="122" t="s">
        <v>394</v>
      </c>
      <c r="G447" s="122"/>
      <c r="H447" s="123" t="s">
        <v>394</v>
      </c>
      <c r="I447" s="122"/>
      <c r="J447" s="123" t="s">
        <v>394</v>
      </c>
      <c r="K447" s="124" t="s">
        <v>394</v>
      </c>
      <c r="L447" s="122" t="s">
        <v>394</v>
      </c>
      <c r="M447" s="125"/>
      <c r="N447" s="125" t="s">
        <v>394</v>
      </c>
      <c r="O447" s="126" t="s">
        <v>394</v>
      </c>
    </row>
    <row r="448" spans="1:15" ht="15" customHeight="1">
      <c r="A448" s="95"/>
      <c r="B448" s="115">
        <v>435</v>
      </c>
      <c r="C448" s="95" t="e">
        <v>#VALUE!</v>
      </c>
      <c r="D448" s="120" t="s">
        <v>394</v>
      </c>
      <c r="E448" s="121" t="s">
        <v>394</v>
      </c>
      <c r="F448" s="122" t="s">
        <v>394</v>
      </c>
      <c r="G448" s="122"/>
      <c r="H448" s="123" t="s">
        <v>394</v>
      </c>
      <c r="I448" s="122"/>
      <c r="J448" s="123" t="s">
        <v>394</v>
      </c>
      <c r="K448" s="124" t="s">
        <v>394</v>
      </c>
      <c r="L448" s="122" t="s">
        <v>394</v>
      </c>
      <c r="M448" s="125"/>
      <c r="N448" s="125" t="s">
        <v>394</v>
      </c>
      <c r="O448" s="126" t="s">
        <v>394</v>
      </c>
    </row>
    <row r="449" spans="1:15" ht="15" customHeight="1">
      <c r="A449" s="95"/>
      <c r="B449" s="115">
        <v>436</v>
      </c>
      <c r="C449" s="95" t="e">
        <v>#VALUE!</v>
      </c>
      <c r="D449" s="120" t="s">
        <v>394</v>
      </c>
      <c r="E449" s="121" t="s">
        <v>394</v>
      </c>
      <c r="F449" s="122" t="s">
        <v>394</v>
      </c>
      <c r="G449" s="122"/>
      <c r="H449" s="123" t="s">
        <v>394</v>
      </c>
      <c r="I449" s="122"/>
      <c r="J449" s="123" t="s">
        <v>394</v>
      </c>
      <c r="K449" s="124" t="s">
        <v>394</v>
      </c>
      <c r="L449" s="122" t="s">
        <v>394</v>
      </c>
      <c r="M449" s="125"/>
      <c r="N449" s="125" t="s">
        <v>394</v>
      </c>
      <c r="O449" s="126" t="s">
        <v>394</v>
      </c>
    </row>
    <row r="450" spans="1:15" ht="15" customHeight="1">
      <c r="A450" s="95"/>
      <c r="B450" s="115">
        <v>437</v>
      </c>
      <c r="C450" s="95" t="e">
        <v>#VALUE!</v>
      </c>
      <c r="D450" s="120" t="s">
        <v>394</v>
      </c>
      <c r="E450" s="121" t="s">
        <v>394</v>
      </c>
      <c r="F450" s="122" t="s">
        <v>394</v>
      </c>
      <c r="G450" s="122"/>
      <c r="H450" s="123" t="s">
        <v>394</v>
      </c>
      <c r="I450" s="122"/>
      <c r="J450" s="123" t="s">
        <v>394</v>
      </c>
      <c r="K450" s="124" t="s">
        <v>394</v>
      </c>
      <c r="L450" s="122" t="s">
        <v>394</v>
      </c>
      <c r="M450" s="125"/>
      <c r="N450" s="125" t="s">
        <v>394</v>
      </c>
      <c r="O450" s="126" t="s">
        <v>394</v>
      </c>
    </row>
    <row r="451" spans="1:15" ht="15" customHeight="1">
      <c r="A451" s="95"/>
      <c r="B451" s="115">
        <v>438</v>
      </c>
      <c r="C451" s="95" t="e">
        <v>#VALUE!</v>
      </c>
      <c r="D451" s="120" t="s">
        <v>394</v>
      </c>
      <c r="E451" s="121" t="s">
        <v>394</v>
      </c>
      <c r="F451" s="122" t="s">
        <v>394</v>
      </c>
      <c r="G451" s="122"/>
      <c r="H451" s="123" t="s">
        <v>394</v>
      </c>
      <c r="I451" s="122"/>
      <c r="J451" s="123" t="s">
        <v>394</v>
      </c>
      <c r="K451" s="124" t="s">
        <v>394</v>
      </c>
      <c r="L451" s="122" t="s">
        <v>394</v>
      </c>
      <c r="M451" s="125"/>
      <c r="N451" s="125" t="s">
        <v>394</v>
      </c>
      <c r="O451" s="126" t="s">
        <v>394</v>
      </c>
    </row>
    <row r="452" spans="1:15" ht="15" customHeight="1">
      <c r="A452" s="95"/>
      <c r="B452" s="115">
        <v>439</v>
      </c>
      <c r="C452" s="95" t="e">
        <v>#VALUE!</v>
      </c>
      <c r="D452" s="120" t="s">
        <v>394</v>
      </c>
      <c r="E452" s="121" t="s">
        <v>394</v>
      </c>
      <c r="F452" s="122" t="s">
        <v>394</v>
      </c>
      <c r="G452" s="122"/>
      <c r="H452" s="123" t="s">
        <v>394</v>
      </c>
      <c r="I452" s="122"/>
      <c r="J452" s="123" t="s">
        <v>394</v>
      </c>
      <c r="K452" s="124" t="s">
        <v>394</v>
      </c>
      <c r="L452" s="122" t="s">
        <v>394</v>
      </c>
      <c r="M452" s="125"/>
      <c r="N452" s="125" t="s">
        <v>394</v>
      </c>
      <c r="O452" s="126" t="s">
        <v>394</v>
      </c>
    </row>
    <row r="453" spans="1:15" ht="15" customHeight="1">
      <c r="A453" s="95"/>
      <c r="B453" s="115">
        <v>440</v>
      </c>
      <c r="C453" s="95" t="e">
        <v>#VALUE!</v>
      </c>
      <c r="D453" s="120" t="s">
        <v>394</v>
      </c>
      <c r="E453" s="121" t="s">
        <v>394</v>
      </c>
      <c r="F453" s="122" t="s">
        <v>394</v>
      </c>
      <c r="G453" s="122"/>
      <c r="H453" s="123" t="s">
        <v>394</v>
      </c>
      <c r="I453" s="122"/>
      <c r="J453" s="123" t="s">
        <v>394</v>
      </c>
      <c r="K453" s="124" t="s">
        <v>394</v>
      </c>
      <c r="L453" s="122" t="s">
        <v>394</v>
      </c>
      <c r="M453" s="125"/>
      <c r="N453" s="125" t="s">
        <v>394</v>
      </c>
      <c r="O453" s="126" t="s">
        <v>394</v>
      </c>
    </row>
    <row r="454" spans="1:15" ht="15" customHeight="1">
      <c r="A454" s="95"/>
      <c r="B454" s="115">
        <v>441</v>
      </c>
      <c r="C454" s="95" t="e">
        <v>#VALUE!</v>
      </c>
      <c r="D454" s="120" t="s">
        <v>394</v>
      </c>
      <c r="E454" s="121" t="s">
        <v>394</v>
      </c>
      <c r="F454" s="122" t="s">
        <v>394</v>
      </c>
      <c r="G454" s="122"/>
      <c r="H454" s="123" t="s">
        <v>394</v>
      </c>
      <c r="I454" s="122"/>
      <c r="J454" s="123" t="s">
        <v>394</v>
      </c>
      <c r="K454" s="124" t="s">
        <v>394</v>
      </c>
      <c r="L454" s="122" t="s">
        <v>394</v>
      </c>
      <c r="M454" s="125"/>
      <c r="N454" s="125" t="s">
        <v>394</v>
      </c>
      <c r="O454" s="126" t="s">
        <v>394</v>
      </c>
    </row>
    <row r="455" spans="1:15" ht="15" customHeight="1">
      <c r="A455" s="95"/>
      <c r="B455" s="115">
        <v>442</v>
      </c>
      <c r="C455" s="95" t="e">
        <v>#VALUE!</v>
      </c>
      <c r="D455" s="120" t="s">
        <v>394</v>
      </c>
      <c r="E455" s="121" t="s">
        <v>394</v>
      </c>
      <c r="F455" s="122" t="s">
        <v>394</v>
      </c>
      <c r="G455" s="122"/>
      <c r="H455" s="123" t="s">
        <v>394</v>
      </c>
      <c r="I455" s="122"/>
      <c r="J455" s="123" t="s">
        <v>394</v>
      </c>
      <c r="K455" s="124" t="s">
        <v>394</v>
      </c>
      <c r="L455" s="122" t="s">
        <v>394</v>
      </c>
      <c r="M455" s="125"/>
      <c r="N455" s="125" t="s">
        <v>394</v>
      </c>
      <c r="O455" s="126" t="s">
        <v>394</v>
      </c>
    </row>
    <row r="456" spans="1:15" ht="15" customHeight="1">
      <c r="A456" s="95"/>
      <c r="B456" s="115">
        <v>443</v>
      </c>
      <c r="C456" s="95" t="e">
        <v>#VALUE!</v>
      </c>
      <c r="D456" s="120" t="s">
        <v>394</v>
      </c>
      <c r="E456" s="121" t="s">
        <v>394</v>
      </c>
      <c r="F456" s="122" t="s">
        <v>394</v>
      </c>
      <c r="G456" s="122"/>
      <c r="H456" s="123" t="s">
        <v>394</v>
      </c>
      <c r="I456" s="122"/>
      <c r="J456" s="123" t="s">
        <v>394</v>
      </c>
      <c r="K456" s="124" t="s">
        <v>394</v>
      </c>
      <c r="L456" s="122" t="s">
        <v>394</v>
      </c>
      <c r="M456" s="125"/>
      <c r="N456" s="125" t="s">
        <v>394</v>
      </c>
      <c r="O456" s="126" t="s">
        <v>394</v>
      </c>
    </row>
    <row r="457" spans="1:15" ht="15" customHeight="1">
      <c r="A457" s="95"/>
      <c r="B457" s="115">
        <v>444</v>
      </c>
      <c r="C457" s="95" t="e">
        <v>#VALUE!</v>
      </c>
      <c r="D457" s="120" t="s">
        <v>394</v>
      </c>
      <c r="E457" s="121" t="s">
        <v>394</v>
      </c>
      <c r="F457" s="122" t="s">
        <v>394</v>
      </c>
      <c r="G457" s="122"/>
      <c r="H457" s="123" t="s">
        <v>394</v>
      </c>
      <c r="I457" s="122"/>
      <c r="J457" s="123" t="s">
        <v>394</v>
      </c>
      <c r="K457" s="124" t="s">
        <v>394</v>
      </c>
      <c r="L457" s="122" t="s">
        <v>394</v>
      </c>
      <c r="M457" s="125"/>
      <c r="N457" s="125" t="s">
        <v>394</v>
      </c>
      <c r="O457" s="126" t="s">
        <v>394</v>
      </c>
    </row>
    <row r="458" spans="1:15" ht="15" customHeight="1">
      <c r="A458" s="95"/>
      <c r="B458" s="115">
        <v>445</v>
      </c>
      <c r="C458" s="95" t="e">
        <v>#VALUE!</v>
      </c>
      <c r="D458" s="120" t="s">
        <v>394</v>
      </c>
      <c r="E458" s="121" t="s">
        <v>394</v>
      </c>
      <c r="F458" s="122" t="s">
        <v>394</v>
      </c>
      <c r="G458" s="122"/>
      <c r="H458" s="123" t="s">
        <v>394</v>
      </c>
      <c r="I458" s="122"/>
      <c r="J458" s="123" t="s">
        <v>394</v>
      </c>
      <c r="K458" s="124" t="s">
        <v>394</v>
      </c>
      <c r="L458" s="122" t="s">
        <v>394</v>
      </c>
      <c r="M458" s="125"/>
      <c r="N458" s="125" t="s">
        <v>394</v>
      </c>
      <c r="O458" s="126" t="s">
        <v>394</v>
      </c>
    </row>
    <row r="459" spans="1:15" ht="15" customHeight="1">
      <c r="A459" s="95"/>
      <c r="B459" s="115">
        <v>446</v>
      </c>
      <c r="C459" s="95" t="e">
        <v>#VALUE!</v>
      </c>
      <c r="D459" s="120" t="s">
        <v>394</v>
      </c>
      <c r="E459" s="121" t="s">
        <v>394</v>
      </c>
      <c r="F459" s="122" t="s">
        <v>394</v>
      </c>
      <c r="G459" s="122"/>
      <c r="H459" s="123" t="s">
        <v>394</v>
      </c>
      <c r="I459" s="122"/>
      <c r="J459" s="123" t="s">
        <v>394</v>
      </c>
      <c r="K459" s="124" t="s">
        <v>394</v>
      </c>
      <c r="L459" s="122" t="s">
        <v>394</v>
      </c>
      <c r="M459" s="125"/>
      <c r="N459" s="125" t="s">
        <v>394</v>
      </c>
      <c r="O459" s="126" t="s">
        <v>394</v>
      </c>
    </row>
    <row r="460" spans="1:15" ht="15" customHeight="1">
      <c r="A460" s="95"/>
      <c r="B460" s="115">
        <v>447</v>
      </c>
      <c r="C460" s="95" t="e">
        <v>#VALUE!</v>
      </c>
      <c r="D460" s="120" t="s">
        <v>394</v>
      </c>
      <c r="E460" s="121" t="s">
        <v>394</v>
      </c>
      <c r="F460" s="122" t="s">
        <v>394</v>
      </c>
      <c r="G460" s="122"/>
      <c r="H460" s="123" t="s">
        <v>394</v>
      </c>
      <c r="I460" s="122"/>
      <c r="J460" s="123" t="s">
        <v>394</v>
      </c>
      <c r="K460" s="124" t="s">
        <v>394</v>
      </c>
      <c r="L460" s="122" t="s">
        <v>394</v>
      </c>
      <c r="M460" s="125"/>
      <c r="N460" s="125" t="s">
        <v>394</v>
      </c>
      <c r="O460" s="126" t="s">
        <v>394</v>
      </c>
    </row>
    <row r="461" spans="1:15" ht="15" customHeight="1">
      <c r="A461" s="95"/>
      <c r="B461" s="115">
        <v>448</v>
      </c>
      <c r="C461" s="95" t="e">
        <v>#VALUE!</v>
      </c>
      <c r="D461" s="120" t="s">
        <v>394</v>
      </c>
      <c r="E461" s="121" t="s">
        <v>394</v>
      </c>
      <c r="F461" s="122" t="s">
        <v>394</v>
      </c>
      <c r="G461" s="122"/>
      <c r="H461" s="123" t="s">
        <v>394</v>
      </c>
      <c r="I461" s="122"/>
      <c r="J461" s="123" t="s">
        <v>394</v>
      </c>
      <c r="K461" s="124" t="s">
        <v>394</v>
      </c>
      <c r="L461" s="122" t="s">
        <v>394</v>
      </c>
      <c r="M461" s="125"/>
      <c r="N461" s="125" t="s">
        <v>394</v>
      </c>
      <c r="O461" s="126" t="s">
        <v>394</v>
      </c>
    </row>
    <row r="462" spans="1:15" ht="15" customHeight="1">
      <c r="A462" s="95"/>
      <c r="B462" s="115">
        <v>449</v>
      </c>
      <c r="C462" s="95" t="e">
        <v>#VALUE!</v>
      </c>
      <c r="D462" s="120" t="s">
        <v>394</v>
      </c>
      <c r="E462" s="121" t="s">
        <v>394</v>
      </c>
      <c r="F462" s="122" t="s">
        <v>394</v>
      </c>
      <c r="G462" s="122"/>
      <c r="H462" s="123" t="s">
        <v>394</v>
      </c>
      <c r="I462" s="122"/>
      <c r="J462" s="123" t="s">
        <v>394</v>
      </c>
      <c r="K462" s="124" t="s">
        <v>394</v>
      </c>
      <c r="L462" s="122" t="s">
        <v>394</v>
      </c>
      <c r="M462" s="125"/>
      <c r="N462" s="125" t="s">
        <v>394</v>
      </c>
      <c r="O462" s="126" t="s">
        <v>394</v>
      </c>
    </row>
    <row r="463" spans="1:15" ht="15" customHeight="1">
      <c r="A463" s="95"/>
      <c r="B463" s="115">
        <v>450</v>
      </c>
      <c r="C463" s="95" t="e">
        <v>#VALUE!</v>
      </c>
      <c r="D463" s="120" t="s">
        <v>394</v>
      </c>
      <c r="E463" s="121" t="s">
        <v>394</v>
      </c>
      <c r="F463" s="122" t="s">
        <v>394</v>
      </c>
      <c r="G463" s="122"/>
      <c r="H463" s="123" t="s">
        <v>394</v>
      </c>
      <c r="I463" s="122"/>
      <c r="J463" s="123" t="s">
        <v>394</v>
      </c>
      <c r="K463" s="124" t="s">
        <v>394</v>
      </c>
      <c r="L463" s="122" t="s">
        <v>394</v>
      </c>
      <c r="M463" s="125"/>
      <c r="N463" s="125" t="s">
        <v>394</v>
      </c>
      <c r="O463" s="126" t="s">
        <v>394</v>
      </c>
    </row>
    <row r="464" spans="1:15" ht="15" customHeight="1">
      <c r="A464" s="95"/>
      <c r="B464" s="115">
        <v>451</v>
      </c>
      <c r="C464" s="95" t="e">
        <v>#VALUE!</v>
      </c>
      <c r="D464" s="120" t="s">
        <v>394</v>
      </c>
      <c r="E464" s="121" t="s">
        <v>394</v>
      </c>
      <c r="F464" s="122" t="s">
        <v>394</v>
      </c>
      <c r="G464" s="122"/>
      <c r="H464" s="123" t="s">
        <v>394</v>
      </c>
      <c r="I464" s="122"/>
      <c r="J464" s="123" t="s">
        <v>394</v>
      </c>
      <c r="K464" s="124" t="s">
        <v>394</v>
      </c>
      <c r="L464" s="122" t="s">
        <v>394</v>
      </c>
      <c r="M464" s="125"/>
      <c r="N464" s="125" t="s">
        <v>394</v>
      </c>
      <c r="O464" s="126" t="s">
        <v>394</v>
      </c>
    </row>
    <row r="465" spans="1:15" ht="15" customHeight="1">
      <c r="A465" s="95"/>
      <c r="B465" s="115">
        <v>452</v>
      </c>
      <c r="C465" s="95" t="e">
        <v>#VALUE!</v>
      </c>
      <c r="D465" s="120" t="s">
        <v>394</v>
      </c>
      <c r="E465" s="121" t="s">
        <v>394</v>
      </c>
      <c r="F465" s="122" t="s">
        <v>394</v>
      </c>
      <c r="G465" s="122"/>
      <c r="H465" s="123" t="s">
        <v>394</v>
      </c>
      <c r="I465" s="122"/>
      <c r="J465" s="123" t="s">
        <v>394</v>
      </c>
      <c r="K465" s="124" t="s">
        <v>394</v>
      </c>
      <c r="L465" s="122" t="s">
        <v>394</v>
      </c>
      <c r="M465" s="125"/>
      <c r="N465" s="125" t="s">
        <v>394</v>
      </c>
      <c r="O465" s="126" t="s">
        <v>394</v>
      </c>
    </row>
    <row r="466" spans="1:15" ht="15" customHeight="1">
      <c r="A466" s="95"/>
      <c r="B466" s="115">
        <v>453</v>
      </c>
      <c r="C466" s="95" t="e">
        <v>#VALUE!</v>
      </c>
      <c r="D466" s="120" t="s">
        <v>394</v>
      </c>
      <c r="E466" s="121" t="s">
        <v>394</v>
      </c>
      <c r="F466" s="122" t="s">
        <v>394</v>
      </c>
      <c r="G466" s="122"/>
      <c r="H466" s="123" t="s">
        <v>394</v>
      </c>
      <c r="I466" s="122"/>
      <c r="J466" s="123" t="s">
        <v>394</v>
      </c>
      <c r="K466" s="124" t="s">
        <v>394</v>
      </c>
      <c r="L466" s="122" t="s">
        <v>394</v>
      </c>
      <c r="M466" s="125"/>
      <c r="N466" s="125" t="s">
        <v>394</v>
      </c>
      <c r="O466" s="126" t="s">
        <v>394</v>
      </c>
    </row>
    <row r="467" spans="1:15" ht="15" customHeight="1">
      <c r="A467" s="95"/>
      <c r="B467" s="115">
        <v>454</v>
      </c>
      <c r="C467" s="95" t="e">
        <v>#VALUE!</v>
      </c>
      <c r="D467" s="120" t="s">
        <v>394</v>
      </c>
      <c r="E467" s="121" t="s">
        <v>394</v>
      </c>
      <c r="F467" s="122" t="s">
        <v>394</v>
      </c>
      <c r="G467" s="122"/>
      <c r="H467" s="123" t="s">
        <v>394</v>
      </c>
      <c r="I467" s="122"/>
      <c r="J467" s="123" t="s">
        <v>394</v>
      </c>
      <c r="K467" s="124" t="s">
        <v>394</v>
      </c>
      <c r="L467" s="122" t="s">
        <v>394</v>
      </c>
      <c r="M467" s="125"/>
      <c r="N467" s="125" t="s">
        <v>394</v>
      </c>
      <c r="O467" s="126" t="s">
        <v>394</v>
      </c>
    </row>
    <row r="468" spans="1:15" ht="15" customHeight="1">
      <c r="A468" s="95"/>
      <c r="B468" s="115">
        <v>455</v>
      </c>
      <c r="C468" s="95" t="e">
        <v>#VALUE!</v>
      </c>
      <c r="D468" s="120" t="s">
        <v>394</v>
      </c>
      <c r="E468" s="121" t="s">
        <v>394</v>
      </c>
      <c r="F468" s="122" t="s">
        <v>394</v>
      </c>
      <c r="G468" s="122"/>
      <c r="H468" s="123" t="s">
        <v>394</v>
      </c>
      <c r="I468" s="122"/>
      <c r="J468" s="123" t="s">
        <v>394</v>
      </c>
      <c r="K468" s="124" t="s">
        <v>394</v>
      </c>
      <c r="L468" s="122" t="s">
        <v>394</v>
      </c>
      <c r="M468" s="125"/>
      <c r="N468" s="125" t="s">
        <v>394</v>
      </c>
      <c r="O468" s="126" t="s">
        <v>394</v>
      </c>
    </row>
    <row r="469" spans="1:15" ht="15" customHeight="1">
      <c r="A469" s="95"/>
      <c r="B469" s="115">
        <v>456</v>
      </c>
      <c r="C469" s="95" t="e">
        <v>#VALUE!</v>
      </c>
      <c r="D469" s="120" t="s">
        <v>394</v>
      </c>
      <c r="E469" s="121" t="s">
        <v>394</v>
      </c>
      <c r="F469" s="122" t="s">
        <v>394</v>
      </c>
      <c r="G469" s="122"/>
      <c r="H469" s="123" t="s">
        <v>394</v>
      </c>
      <c r="I469" s="122"/>
      <c r="J469" s="123" t="s">
        <v>394</v>
      </c>
      <c r="K469" s="124" t="s">
        <v>394</v>
      </c>
      <c r="L469" s="122" t="s">
        <v>394</v>
      </c>
      <c r="M469" s="125"/>
      <c r="N469" s="125" t="s">
        <v>394</v>
      </c>
      <c r="O469" s="126" t="s">
        <v>394</v>
      </c>
    </row>
    <row r="470" spans="1:15" ht="15" customHeight="1">
      <c r="A470" s="95"/>
      <c r="B470" s="115">
        <v>457</v>
      </c>
      <c r="C470" s="95" t="e">
        <v>#VALUE!</v>
      </c>
      <c r="D470" s="120" t="s">
        <v>394</v>
      </c>
      <c r="E470" s="121" t="s">
        <v>394</v>
      </c>
      <c r="F470" s="122" t="s">
        <v>394</v>
      </c>
      <c r="G470" s="122"/>
      <c r="H470" s="123" t="s">
        <v>394</v>
      </c>
      <c r="I470" s="122"/>
      <c r="J470" s="123" t="s">
        <v>394</v>
      </c>
      <c r="K470" s="124" t="s">
        <v>394</v>
      </c>
      <c r="L470" s="122" t="s">
        <v>394</v>
      </c>
      <c r="M470" s="125"/>
      <c r="N470" s="125" t="s">
        <v>394</v>
      </c>
      <c r="O470" s="126" t="s">
        <v>394</v>
      </c>
    </row>
    <row r="471" spans="1:15" ht="15" customHeight="1">
      <c r="A471" s="95"/>
      <c r="B471" s="115">
        <v>458</v>
      </c>
      <c r="C471" s="95" t="e">
        <v>#VALUE!</v>
      </c>
      <c r="D471" s="120" t="s">
        <v>394</v>
      </c>
      <c r="E471" s="121" t="s">
        <v>394</v>
      </c>
      <c r="F471" s="122" t="s">
        <v>394</v>
      </c>
      <c r="G471" s="122"/>
      <c r="H471" s="123" t="s">
        <v>394</v>
      </c>
      <c r="I471" s="122"/>
      <c r="J471" s="123" t="s">
        <v>394</v>
      </c>
      <c r="K471" s="124" t="s">
        <v>394</v>
      </c>
      <c r="L471" s="122" t="s">
        <v>394</v>
      </c>
      <c r="M471" s="125"/>
      <c r="N471" s="125" t="s">
        <v>394</v>
      </c>
      <c r="O471" s="126" t="s">
        <v>394</v>
      </c>
    </row>
    <row r="472" spans="1:15" ht="15" customHeight="1">
      <c r="A472" s="95"/>
      <c r="B472" s="115">
        <v>459</v>
      </c>
      <c r="C472" s="95" t="e">
        <v>#VALUE!</v>
      </c>
      <c r="D472" s="120" t="s">
        <v>394</v>
      </c>
      <c r="E472" s="121" t="s">
        <v>394</v>
      </c>
      <c r="F472" s="122" t="s">
        <v>394</v>
      </c>
      <c r="G472" s="122"/>
      <c r="H472" s="123" t="s">
        <v>394</v>
      </c>
      <c r="I472" s="122"/>
      <c r="J472" s="123" t="s">
        <v>394</v>
      </c>
      <c r="K472" s="124" t="s">
        <v>394</v>
      </c>
      <c r="L472" s="122" t="s">
        <v>394</v>
      </c>
      <c r="M472" s="125"/>
      <c r="N472" s="125" t="s">
        <v>394</v>
      </c>
      <c r="O472" s="126" t="s">
        <v>394</v>
      </c>
    </row>
    <row r="473" spans="1:15" ht="15" customHeight="1">
      <c r="A473" s="95"/>
      <c r="B473" s="115">
        <v>460</v>
      </c>
      <c r="C473" s="95" t="e">
        <v>#VALUE!</v>
      </c>
      <c r="D473" s="120" t="s">
        <v>394</v>
      </c>
      <c r="E473" s="121" t="s">
        <v>394</v>
      </c>
      <c r="F473" s="122" t="s">
        <v>394</v>
      </c>
      <c r="G473" s="122"/>
      <c r="H473" s="123" t="s">
        <v>394</v>
      </c>
      <c r="I473" s="122"/>
      <c r="J473" s="123" t="s">
        <v>394</v>
      </c>
      <c r="K473" s="124" t="s">
        <v>394</v>
      </c>
      <c r="L473" s="122" t="s">
        <v>394</v>
      </c>
      <c r="M473" s="125"/>
      <c r="N473" s="125" t="s">
        <v>394</v>
      </c>
      <c r="O473" s="126" t="s">
        <v>394</v>
      </c>
    </row>
    <row r="474" spans="1:15" ht="15" customHeight="1">
      <c r="A474" s="95"/>
      <c r="B474" s="115">
        <v>461</v>
      </c>
      <c r="C474" s="95" t="e">
        <v>#VALUE!</v>
      </c>
      <c r="D474" s="120" t="s">
        <v>394</v>
      </c>
      <c r="E474" s="121" t="s">
        <v>394</v>
      </c>
      <c r="F474" s="122" t="s">
        <v>394</v>
      </c>
      <c r="G474" s="122"/>
      <c r="H474" s="123" t="s">
        <v>394</v>
      </c>
      <c r="I474" s="122"/>
      <c r="J474" s="123" t="s">
        <v>394</v>
      </c>
      <c r="K474" s="124" t="s">
        <v>394</v>
      </c>
      <c r="L474" s="122" t="s">
        <v>394</v>
      </c>
      <c r="M474" s="125"/>
      <c r="N474" s="125" t="s">
        <v>394</v>
      </c>
      <c r="O474" s="126" t="s">
        <v>394</v>
      </c>
    </row>
    <row r="475" spans="1:15" ht="15" customHeight="1">
      <c r="A475" s="95"/>
      <c r="B475" s="115">
        <v>462</v>
      </c>
      <c r="C475" s="95" t="e">
        <v>#VALUE!</v>
      </c>
      <c r="D475" s="120" t="s">
        <v>394</v>
      </c>
      <c r="E475" s="121" t="s">
        <v>394</v>
      </c>
      <c r="F475" s="122" t="s">
        <v>394</v>
      </c>
      <c r="G475" s="122"/>
      <c r="H475" s="123" t="s">
        <v>394</v>
      </c>
      <c r="I475" s="122"/>
      <c r="J475" s="123" t="s">
        <v>394</v>
      </c>
      <c r="K475" s="124" t="s">
        <v>394</v>
      </c>
      <c r="L475" s="122" t="s">
        <v>394</v>
      </c>
      <c r="M475" s="125"/>
      <c r="N475" s="125" t="s">
        <v>394</v>
      </c>
      <c r="O475" s="126" t="s">
        <v>394</v>
      </c>
    </row>
    <row r="476" spans="1:15" ht="15" customHeight="1">
      <c r="A476" s="95"/>
      <c r="B476" s="115">
        <v>463</v>
      </c>
      <c r="C476" s="95" t="e">
        <v>#VALUE!</v>
      </c>
      <c r="D476" s="120" t="s">
        <v>394</v>
      </c>
      <c r="E476" s="121" t="s">
        <v>394</v>
      </c>
      <c r="F476" s="122" t="s">
        <v>394</v>
      </c>
      <c r="G476" s="122"/>
      <c r="H476" s="123" t="s">
        <v>394</v>
      </c>
      <c r="I476" s="122"/>
      <c r="J476" s="123" t="s">
        <v>394</v>
      </c>
      <c r="K476" s="124" t="s">
        <v>394</v>
      </c>
      <c r="L476" s="122" t="s">
        <v>394</v>
      </c>
      <c r="M476" s="125"/>
      <c r="N476" s="125" t="s">
        <v>394</v>
      </c>
      <c r="O476" s="126" t="s">
        <v>394</v>
      </c>
    </row>
    <row r="477" spans="1:15" ht="15" customHeight="1">
      <c r="A477" s="95"/>
      <c r="B477" s="115">
        <v>464</v>
      </c>
      <c r="C477" s="95" t="e">
        <v>#VALUE!</v>
      </c>
      <c r="D477" s="120" t="s">
        <v>394</v>
      </c>
      <c r="E477" s="121" t="s">
        <v>394</v>
      </c>
      <c r="F477" s="122" t="s">
        <v>394</v>
      </c>
      <c r="G477" s="122"/>
      <c r="H477" s="123" t="s">
        <v>394</v>
      </c>
      <c r="I477" s="122"/>
      <c r="J477" s="123" t="s">
        <v>394</v>
      </c>
      <c r="K477" s="124" t="s">
        <v>394</v>
      </c>
      <c r="L477" s="122" t="s">
        <v>394</v>
      </c>
      <c r="M477" s="125"/>
      <c r="N477" s="125" t="s">
        <v>394</v>
      </c>
      <c r="O477" s="126" t="s">
        <v>394</v>
      </c>
    </row>
    <row r="478" spans="1:15" ht="15" customHeight="1">
      <c r="A478" s="95"/>
      <c r="B478" s="115">
        <v>465</v>
      </c>
      <c r="C478" s="95" t="e">
        <v>#VALUE!</v>
      </c>
      <c r="D478" s="120" t="s">
        <v>394</v>
      </c>
      <c r="E478" s="121" t="s">
        <v>394</v>
      </c>
      <c r="F478" s="122" t="s">
        <v>394</v>
      </c>
      <c r="G478" s="122"/>
      <c r="H478" s="123" t="s">
        <v>394</v>
      </c>
      <c r="I478" s="122"/>
      <c r="J478" s="123" t="s">
        <v>394</v>
      </c>
      <c r="K478" s="124" t="s">
        <v>394</v>
      </c>
      <c r="L478" s="122" t="s">
        <v>394</v>
      </c>
      <c r="M478" s="125"/>
      <c r="N478" s="125" t="s">
        <v>394</v>
      </c>
      <c r="O478" s="126" t="s">
        <v>394</v>
      </c>
    </row>
    <row r="479" spans="1:15" ht="15" customHeight="1">
      <c r="A479" s="95"/>
      <c r="B479" s="115">
        <v>466</v>
      </c>
      <c r="C479" s="95" t="e">
        <v>#VALUE!</v>
      </c>
      <c r="D479" s="120" t="s">
        <v>394</v>
      </c>
      <c r="E479" s="121" t="s">
        <v>394</v>
      </c>
      <c r="F479" s="122" t="s">
        <v>394</v>
      </c>
      <c r="G479" s="122"/>
      <c r="H479" s="123" t="s">
        <v>394</v>
      </c>
      <c r="I479" s="122"/>
      <c r="J479" s="123" t="s">
        <v>394</v>
      </c>
      <c r="K479" s="124" t="s">
        <v>394</v>
      </c>
      <c r="L479" s="122" t="s">
        <v>394</v>
      </c>
      <c r="M479" s="125"/>
      <c r="N479" s="125" t="s">
        <v>394</v>
      </c>
      <c r="O479" s="126" t="s">
        <v>394</v>
      </c>
    </row>
    <row r="480" spans="1:15" ht="15" customHeight="1">
      <c r="A480" s="95"/>
      <c r="B480" s="115">
        <v>467</v>
      </c>
      <c r="C480" s="95" t="e">
        <v>#VALUE!</v>
      </c>
      <c r="D480" s="120" t="s">
        <v>394</v>
      </c>
      <c r="E480" s="121" t="s">
        <v>394</v>
      </c>
      <c r="F480" s="122" t="s">
        <v>394</v>
      </c>
      <c r="G480" s="122"/>
      <c r="H480" s="123" t="s">
        <v>394</v>
      </c>
      <c r="I480" s="122"/>
      <c r="J480" s="123" t="s">
        <v>394</v>
      </c>
      <c r="K480" s="124" t="s">
        <v>394</v>
      </c>
      <c r="L480" s="122" t="s">
        <v>394</v>
      </c>
      <c r="M480" s="125"/>
      <c r="N480" s="125" t="s">
        <v>394</v>
      </c>
      <c r="O480" s="126" t="s">
        <v>394</v>
      </c>
    </row>
    <row r="481" spans="1:15" ht="15" customHeight="1">
      <c r="A481" s="95"/>
      <c r="B481" s="115">
        <v>468</v>
      </c>
      <c r="C481" s="95" t="e">
        <v>#VALUE!</v>
      </c>
      <c r="D481" s="120" t="s">
        <v>394</v>
      </c>
      <c r="E481" s="121" t="s">
        <v>394</v>
      </c>
      <c r="F481" s="122" t="s">
        <v>394</v>
      </c>
      <c r="G481" s="122"/>
      <c r="H481" s="123" t="s">
        <v>394</v>
      </c>
      <c r="I481" s="122"/>
      <c r="J481" s="123" t="s">
        <v>394</v>
      </c>
      <c r="K481" s="124" t="s">
        <v>394</v>
      </c>
      <c r="L481" s="122" t="s">
        <v>394</v>
      </c>
      <c r="M481" s="125"/>
      <c r="N481" s="125" t="s">
        <v>394</v>
      </c>
      <c r="O481" s="126" t="s">
        <v>394</v>
      </c>
    </row>
    <row r="482" spans="1:15" ht="15" customHeight="1">
      <c r="A482" s="95"/>
      <c r="B482" s="115">
        <v>469</v>
      </c>
      <c r="C482" s="95" t="e">
        <v>#VALUE!</v>
      </c>
      <c r="D482" s="120" t="s">
        <v>394</v>
      </c>
      <c r="E482" s="121" t="s">
        <v>394</v>
      </c>
      <c r="F482" s="122" t="s">
        <v>394</v>
      </c>
      <c r="G482" s="122"/>
      <c r="H482" s="123" t="s">
        <v>394</v>
      </c>
      <c r="I482" s="122"/>
      <c r="J482" s="123" t="s">
        <v>394</v>
      </c>
      <c r="K482" s="124" t="s">
        <v>394</v>
      </c>
      <c r="L482" s="122" t="s">
        <v>394</v>
      </c>
      <c r="M482" s="125"/>
      <c r="N482" s="125" t="s">
        <v>394</v>
      </c>
      <c r="O482" s="126" t="s">
        <v>394</v>
      </c>
    </row>
    <row r="483" spans="1:15" ht="15" customHeight="1">
      <c r="A483" s="95"/>
      <c r="B483" s="115">
        <v>470</v>
      </c>
      <c r="C483" s="95" t="e">
        <v>#VALUE!</v>
      </c>
      <c r="D483" s="120" t="s">
        <v>394</v>
      </c>
      <c r="E483" s="121" t="s">
        <v>394</v>
      </c>
      <c r="F483" s="122" t="s">
        <v>394</v>
      </c>
      <c r="G483" s="122"/>
      <c r="H483" s="123" t="s">
        <v>394</v>
      </c>
      <c r="I483" s="122"/>
      <c r="J483" s="123" t="s">
        <v>394</v>
      </c>
      <c r="K483" s="124" t="s">
        <v>394</v>
      </c>
      <c r="L483" s="122" t="s">
        <v>394</v>
      </c>
      <c r="M483" s="125"/>
      <c r="N483" s="125" t="s">
        <v>394</v>
      </c>
      <c r="O483" s="126" t="s">
        <v>394</v>
      </c>
    </row>
    <row r="484" spans="1:15" ht="15" customHeight="1">
      <c r="A484" s="95"/>
      <c r="B484" s="115">
        <v>471</v>
      </c>
      <c r="C484" s="95" t="e">
        <v>#VALUE!</v>
      </c>
      <c r="D484" s="120" t="s">
        <v>394</v>
      </c>
      <c r="E484" s="121" t="s">
        <v>394</v>
      </c>
      <c r="F484" s="122" t="s">
        <v>394</v>
      </c>
      <c r="G484" s="122"/>
      <c r="H484" s="123" t="s">
        <v>394</v>
      </c>
      <c r="I484" s="122"/>
      <c r="J484" s="123" t="s">
        <v>394</v>
      </c>
      <c r="K484" s="124" t="s">
        <v>394</v>
      </c>
      <c r="L484" s="122" t="s">
        <v>394</v>
      </c>
      <c r="M484" s="125"/>
      <c r="N484" s="125" t="s">
        <v>394</v>
      </c>
      <c r="O484" s="126" t="s">
        <v>394</v>
      </c>
    </row>
    <row r="485" spans="1:15" ht="15" customHeight="1">
      <c r="A485" s="95"/>
      <c r="B485" s="115">
        <v>472</v>
      </c>
      <c r="C485" s="95" t="e">
        <v>#VALUE!</v>
      </c>
      <c r="D485" s="120" t="s">
        <v>394</v>
      </c>
      <c r="E485" s="121" t="s">
        <v>394</v>
      </c>
      <c r="F485" s="122" t="s">
        <v>394</v>
      </c>
      <c r="G485" s="122"/>
      <c r="H485" s="123" t="s">
        <v>394</v>
      </c>
      <c r="I485" s="122"/>
      <c r="J485" s="123" t="s">
        <v>394</v>
      </c>
      <c r="K485" s="124" t="s">
        <v>394</v>
      </c>
      <c r="L485" s="122" t="s">
        <v>394</v>
      </c>
      <c r="M485" s="125"/>
      <c r="N485" s="125" t="s">
        <v>394</v>
      </c>
      <c r="O485" s="126" t="s">
        <v>394</v>
      </c>
    </row>
    <row r="486" spans="1:15" ht="15" customHeight="1">
      <c r="A486" s="95"/>
      <c r="B486" s="115">
        <v>473</v>
      </c>
      <c r="C486" s="95" t="e">
        <v>#VALUE!</v>
      </c>
      <c r="D486" s="120" t="s">
        <v>394</v>
      </c>
      <c r="E486" s="121" t="s">
        <v>394</v>
      </c>
      <c r="F486" s="122" t="s">
        <v>394</v>
      </c>
      <c r="G486" s="122"/>
      <c r="H486" s="123" t="s">
        <v>394</v>
      </c>
      <c r="I486" s="122"/>
      <c r="J486" s="123" t="s">
        <v>394</v>
      </c>
      <c r="K486" s="124" t="s">
        <v>394</v>
      </c>
      <c r="L486" s="122" t="s">
        <v>394</v>
      </c>
      <c r="M486" s="125"/>
      <c r="N486" s="125" t="s">
        <v>394</v>
      </c>
      <c r="O486" s="126" t="s">
        <v>394</v>
      </c>
    </row>
    <row r="487" spans="1:15" ht="15" customHeight="1">
      <c r="A487" s="95"/>
      <c r="B487" s="115">
        <v>474</v>
      </c>
      <c r="C487" s="95" t="e">
        <v>#VALUE!</v>
      </c>
      <c r="D487" s="120" t="s">
        <v>394</v>
      </c>
      <c r="E487" s="121" t="s">
        <v>394</v>
      </c>
      <c r="F487" s="122" t="s">
        <v>394</v>
      </c>
      <c r="G487" s="122"/>
      <c r="H487" s="123" t="s">
        <v>394</v>
      </c>
      <c r="I487" s="122"/>
      <c r="J487" s="123" t="s">
        <v>394</v>
      </c>
      <c r="K487" s="124" t="s">
        <v>394</v>
      </c>
      <c r="L487" s="122" t="s">
        <v>394</v>
      </c>
      <c r="M487" s="125"/>
      <c r="N487" s="125" t="s">
        <v>394</v>
      </c>
      <c r="O487" s="126" t="s">
        <v>394</v>
      </c>
    </row>
    <row r="488" spans="1:15" ht="15" customHeight="1">
      <c r="A488" s="95"/>
      <c r="B488" s="115">
        <v>475</v>
      </c>
      <c r="C488" s="95" t="e">
        <v>#VALUE!</v>
      </c>
      <c r="D488" s="120" t="s">
        <v>394</v>
      </c>
      <c r="E488" s="121" t="s">
        <v>394</v>
      </c>
      <c r="F488" s="122" t="s">
        <v>394</v>
      </c>
      <c r="G488" s="122"/>
      <c r="H488" s="123" t="s">
        <v>394</v>
      </c>
      <c r="I488" s="122"/>
      <c r="J488" s="123" t="s">
        <v>394</v>
      </c>
      <c r="K488" s="124" t="s">
        <v>394</v>
      </c>
      <c r="L488" s="122" t="s">
        <v>394</v>
      </c>
      <c r="M488" s="125"/>
      <c r="N488" s="125" t="s">
        <v>394</v>
      </c>
      <c r="O488" s="126" t="s">
        <v>394</v>
      </c>
    </row>
    <row r="489" spans="1:15" ht="15" customHeight="1">
      <c r="A489" s="95"/>
      <c r="B489" s="115">
        <v>476</v>
      </c>
      <c r="C489" s="95" t="e">
        <v>#VALUE!</v>
      </c>
      <c r="D489" s="120" t="s">
        <v>394</v>
      </c>
      <c r="E489" s="121" t="s">
        <v>394</v>
      </c>
      <c r="F489" s="122" t="s">
        <v>394</v>
      </c>
      <c r="G489" s="122"/>
      <c r="H489" s="123" t="s">
        <v>394</v>
      </c>
      <c r="I489" s="122"/>
      <c r="J489" s="123" t="s">
        <v>394</v>
      </c>
      <c r="K489" s="124" t="s">
        <v>394</v>
      </c>
      <c r="L489" s="122" t="s">
        <v>394</v>
      </c>
      <c r="M489" s="125"/>
      <c r="N489" s="125" t="s">
        <v>394</v>
      </c>
      <c r="O489" s="126" t="s">
        <v>394</v>
      </c>
    </row>
    <row r="490" spans="1:15" ht="15" customHeight="1">
      <c r="A490" s="95"/>
      <c r="B490" s="115">
        <v>477</v>
      </c>
      <c r="C490" s="95" t="e">
        <v>#VALUE!</v>
      </c>
      <c r="D490" s="120" t="s">
        <v>394</v>
      </c>
      <c r="E490" s="121" t="s">
        <v>394</v>
      </c>
      <c r="F490" s="122" t="s">
        <v>394</v>
      </c>
      <c r="G490" s="122"/>
      <c r="H490" s="123" t="s">
        <v>394</v>
      </c>
      <c r="I490" s="122"/>
      <c r="J490" s="123" t="s">
        <v>394</v>
      </c>
      <c r="K490" s="124" t="s">
        <v>394</v>
      </c>
      <c r="L490" s="122" t="s">
        <v>394</v>
      </c>
      <c r="M490" s="125"/>
      <c r="N490" s="125" t="s">
        <v>394</v>
      </c>
      <c r="O490" s="126" t="s">
        <v>394</v>
      </c>
    </row>
    <row r="491" spans="1:15" ht="15" customHeight="1">
      <c r="A491" s="95"/>
      <c r="B491" s="115">
        <v>478</v>
      </c>
      <c r="C491" s="95" t="e">
        <v>#VALUE!</v>
      </c>
      <c r="D491" s="120" t="s">
        <v>394</v>
      </c>
      <c r="E491" s="121" t="s">
        <v>394</v>
      </c>
      <c r="F491" s="122" t="s">
        <v>394</v>
      </c>
      <c r="G491" s="122"/>
      <c r="H491" s="123" t="s">
        <v>394</v>
      </c>
      <c r="I491" s="122"/>
      <c r="J491" s="123" t="s">
        <v>394</v>
      </c>
      <c r="K491" s="124" t="s">
        <v>394</v>
      </c>
      <c r="L491" s="122" t="s">
        <v>394</v>
      </c>
      <c r="M491" s="125"/>
      <c r="N491" s="125" t="s">
        <v>394</v>
      </c>
      <c r="O491" s="126" t="s">
        <v>394</v>
      </c>
    </row>
    <row r="492" spans="1:15" ht="15" customHeight="1">
      <c r="A492" s="95"/>
      <c r="B492" s="115">
        <v>479</v>
      </c>
      <c r="C492" s="95" t="e">
        <v>#VALUE!</v>
      </c>
      <c r="D492" s="120" t="s">
        <v>394</v>
      </c>
      <c r="E492" s="121" t="s">
        <v>394</v>
      </c>
      <c r="F492" s="122" t="s">
        <v>394</v>
      </c>
      <c r="G492" s="122"/>
      <c r="H492" s="123" t="s">
        <v>394</v>
      </c>
      <c r="I492" s="122"/>
      <c r="J492" s="123" t="s">
        <v>394</v>
      </c>
      <c r="K492" s="124" t="s">
        <v>394</v>
      </c>
      <c r="L492" s="122" t="s">
        <v>394</v>
      </c>
      <c r="M492" s="125"/>
      <c r="N492" s="125" t="s">
        <v>394</v>
      </c>
      <c r="O492" s="126" t="s">
        <v>394</v>
      </c>
    </row>
    <row r="493" spans="1:15" ht="15" customHeight="1">
      <c r="A493" s="95"/>
      <c r="B493" s="115">
        <v>480</v>
      </c>
      <c r="C493" s="95" t="e">
        <v>#VALUE!</v>
      </c>
      <c r="D493" s="120" t="s">
        <v>394</v>
      </c>
      <c r="E493" s="121" t="s">
        <v>394</v>
      </c>
      <c r="F493" s="122" t="s">
        <v>394</v>
      </c>
      <c r="G493" s="122"/>
      <c r="H493" s="123" t="s">
        <v>394</v>
      </c>
      <c r="I493" s="122"/>
      <c r="J493" s="123" t="s">
        <v>394</v>
      </c>
      <c r="K493" s="124" t="s">
        <v>394</v>
      </c>
      <c r="L493" s="122" t="s">
        <v>394</v>
      </c>
      <c r="M493" s="125"/>
      <c r="N493" s="125" t="s">
        <v>394</v>
      </c>
      <c r="O493" s="126" t="s">
        <v>394</v>
      </c>
    </row>
    <row r="494" spans="1:15" ht="15" customHeight="1">
      <c r="A494" s="95"/>
      <c r="B494" s="115">
        <v>481</v>
      </c>
      <c r="C494" s="95" t="e">
        <v>#VALUE!</v>
      </c>
      <c r="D494" s="120" t="s">
        <v>394</v>
      </c>
      <c r="E494" s="121" t="s">
        <v>394</v>
      </c>
      <c r="F494" s="122" t="s">
        <v>394</v>
      </c>
      <c r="G494" s="122"/>
      <c r="H494" s="123" t="s">
        <v>394</v>
      </c>
      <c r="I494" s="122"/>
      <c r="J494" s="123" t="s">
        <v>394</v>
      </c>
      <c r="K494" s="124" t="s">
        <v>394</v>
      </c>
      <c r="L494" s="122" t="s">
        <v>394</v>
      </c>
      <c r="M494" s="125"/>
      <c r="N494" s="125" t="s">
        <v>394</v>
      </c>
      <c r="O494" s="126" t="s">
        <v>394</v>
      </c>
    </row>
    <row r="495" spans="1:15" ht="15" customHeight="1">
      <c r="A495" s="95"/>
      <c r="B495" s="115">
        <v>482</v>
      </c>
      <c r="C495" s="95" t="e">
        <v>#VALUE!</v>
      </c>
      <c r="D495" s="120" t="s">
        <v>394</v>
      </c>
      <c r="E495" s="121" t="s">
        <v>394</v>
      </c>
      <c r="F495" s="122" t="s">
        <v>394</v>
      </c>
      <c r="G495" s="122"/>
      <c r="H495" s="123" t="s">
        <v>394</v>
      </c>
      <c r="I495" s="122"/>
      <c r="J495" s="123" t="s">
        <v>394</v>
      </c>
      <c r="K495" s="124" t="s">
        <v>394</v>
      </c>
      <c r="L495" s="122" t="s">
        <v>394</v>
      </c>
      <c r="M495" s="125"/>
      <c r="N495" s="125" t="s">
        <v>394</v>
      </c>
      <c r="O495" s="126" t="s">
        <v>394</v>
      </c>
    </row>
    <row r="496" spans="1:15" ht="15" customHeight="1">
      <c r="A496" s="95"/>
      <c r="B496" s="115">
        <v>483</v>
      </c>
      <c r="C496" s="95" t="e">
        <v>#VALUE!</v>
      </c>
      <c r="D496" s="120" t="s">
        <v>394</v>
      </c>
      <c r="E496" s="121" t="s">
        <v>394</v>
      </c>
      <c r="F496" s="122" t="s">
        <v>394</v>
      </c>
      <c r="G496" s="122"/>
      <c r="H496" s="123" t="s">
        <v>394</v>
      </c>
      <c r="I496" s="122"/>
      <c r="J496" s="123" t="s">
        <v>394</v>
      </c>
      <c r="K496" s="124" t="s">
        <v>394</v>
      </c>
      <c r="L496" s="122" t="s">
        <v>394</v>
      </c>
      <c r="M496" s="125"/>
      <c r="N496" s="125" t="s">
        <v>394</v>
      </c>
      <c r="O496" s="126" t="s">
        <v>394</v>
      </c>
    </row>
    <row r="497" spans="1:15" ht="15" customHeight="1">
      <c r="A497" s="95"/>
      <c r="B497" s="115">
        <v>484</v>
      </c>
      <c r="C497" s="95" t="e">
        <v>#VALUE!</v>
      </c>
      <c r="D497" s="120" t="s">
        <v>394</v>
      </c>
      <c r="E497" s="121" t="s">
        <v>394</v>
      </c>
      <c r="F497" s="122" t="s">
        <v>394</v>
      </c>
      <c r="G497" s="122"/>
      <c r="H497" s="123" t="s">
        <v>394</v>
      </c>
      <c r="I497" s="122"/>
      <c r="J497" s="123" t="s">
        <v>394</v>
      </c>
      <c r="K497" s="124" t="s">
        <v>394</v>
      </c>
      <c r="L497" s="122" t="s">
        <v>394</v>
      </c>
      <c r="M497" s="125"/>
      <c r="N497" s="125" t="s">
        <v>394</v>
      </c>
      <c r="O497" s="126" t="s">
        <v>394</v>
      </c>
    </row>
    <row r="498" spans="1:15" ht="15" customHeight="1">
      <c r="A498" s="95"/>
      <c r="B498" s="115">
        <v>485</v>
      </c>
      <c r="C498" s="95" t="e">
        <v>#VALUE!</v>
      </c>
      <c r="D498" s="120" t="s">
        <v>394</v>
      </c>
      <c r="E498" s="121" t="s">
        <v>394</v>
      </c>
      <c r="F498" s="122" t="s">
        <v>394</v>
      </c>
      <c r="G498" s="122"/>
      <c r="H498" s="123" t="s">
        <v>394</v>
      </c>
      <c r="I498" s="122"/>
      <c r="J498" s="123" t="s">
        <v>394</v>
      </c>
      <c r="K498" s="124" t="s">
        <v>394</v>
      </c>
      <c r="L498" s="122" t="s">
        <v>394</v>
      </c>
      <c r="M498" s="125"/>
      <c r="N498" s="125" t="s">
        <v>394</v>
      </c>
      <c r="O498" s="126" t="s">
        <v>394</v>
      </c>
    </row>
    <row r="499" spans="1:15" ht="15" customHeight="1">
      <c r="A499" s="95"/>
      <c r="B499" s="115">
        <v>486</v>
      </c>
      <c r="C499" s="95" t="e">
        <v>#VALUE!</v>
      </c>
      <c r="D499" s="120" t="s">
        <v>394</v>
      </c>
      <c r="E499" s="121" t="s">
        <v>394</v>
      </c>
      <c r="F499" s="122" t="s">
        <v>394</v>
      </c>
      <c r="G499" s="122"/>
      <c r="H499" s="123" t="s">
        <v>394</v>
      </c>
      <c r="I499" s="122"/>
      <c r="J499" s="123" t="s">
        <v>394</v>
      </c>
      <c r="K499" s="124" t="s">
        <v>394</v>
      </c>
      <c r="L499" s="122" t="s">
        <v>394</v>
      </c>
      <c r="M499" s="125"/>
      <c r="N499" s="125" t="s">
        <v>394</v>
      </c>
      <c r="O499" s="126" t="s">
        <v>394</v>
      </c>
    </row>
    <row r="500" spans="1:15" ht="15" customHeight="1">
      <c r="A500" s="95"/>
      <c r="B500" s="115">
        <v>487</v>
      </c>
      <c r="C500" s="95" t="e">
        <v>#VALUE!</v>
      </c>
      <c r="D500" s="120" t="s">
        <v>394</v>
      </c>
      <c r="E500" s="121" t="s">
        <v>394</v>
      </c>
      <c r="F500" s="122" t="s">
        <v>394</v>
      </c>
      <c r="G500" s="122"/>
      <c r="H500" s="123" t="s">
        <v>394</v>
      </c>
      <c r="I500" s="122"/>
      <c r="J500" s="123" t="s">
        <v>394</v>
      </c>
      <c r="K500" s="124" t="s">
        <v>394</v>
      </c>
      <c r="L500" s="122" t="s">
        <v>394</v>
      </c>
      <c r="M500" s="125"/>
      <c r="N500" s="125" t="s">
        <v>394</v>
      </c>
      <c r="O500" s="126" t="s">
        <v>394</v>
      </c>
    </row>
    <row r="501" spans="1:15" ht="15" customHeight="1">
      <c r="A501" s="95"/>
      <c r="B501" s="115">
        <v>488</v>
      </c>
      <c r="C501" s="95" t="e">
        <v>#VALUE!</v>
      </c>
      <c r="D501" s="120" t="s">
        <v>394</v>
      </c>
      <c r="E501" s="121" t="s">
        <v>394</v>
      </c>
      <c r="F501" s="122" t="s">
        <v>394</v>
      </c>
      <c r="G501" s="122"/>
      <c r="H501" s="123" t="s">
        <v>394</v>
      </c>
      <c r="I501" s="122"/>
      <c r="J501" s="123" t="s">
        <v>394</v>
      </c>
      <c r="K501" s="124" t="s">
        <v>394</v>
      </c>
      <c r="L501" s="122" t="s">
        <v>394</v>
      </c>
      <c r="M501" s="125"/>
      <c r="N501" s="125" t="s">
        <v>394</v>
      </c>
      <c r="O501" s="126" t="s">
        <v>394</v>
      </c>
    </row>
    <row r="502" spans="1:15" ht="15" customHeight="1">
      <c r="A502" s="95"/>
      <c r="B502" s="115">
        <v>489</v>
      </c>
      <c r="C502" s="95" t="e">
        <v>#VALUE!</v>
      </c>
      <c r="D502" s="120" t="s">
        <v>394</v>
      </c>
      <c r="E502" s="121" t="s">
        <v>394</v>
      </c>
      <c r="F502" s="122" t="s">
        <v>394</v>
      </c>
      <c r="G502" s="122"/>
      <c r="H502" s="123" t="s">
        <v>394</v>
      </c>
      <c r="I502" s="122"/>
      <c r="J502" s="123" t="s">
        <v>394</v>
      </c>
      <c r="K502" s="124" t="s">
        <v>394</v>
      </c>
      <c r="L502" s="122" t="s">
        <v>394</v>
      </c>
      <c r="M502" s="125"/>
      <c r="N502" s="125" t="s">
        <v>394</v>
      </c>
      <c r="O502" s="126" t="s">
        <v>394</v>
      </c>
    </row>
    <row r="503" spans="1:15" ht="15" customHeight="1">
      <c r="A503" s="95"/>
      <c r="B503" s="115">
        <v>490</v>
      </c>
      <c r="C503" s="95" t="e">
        <v>#VALUE!</v>
      </c>
      <c r="D503" s="120" t="s">
        <v>394</v>
      </c>
      <c r="E503" s="121" t="s">
        <v>394</v>
      </c>
      <c r="F503" s="122" t="s">
        <v>394</v>
      </c>
      <c r="G503" s="122"/>
      <c r="H503" s="123" t="s">
        <v>394</v>
      </c>
      <c r="I503" s="122"/>
      <c r="J503" s="123" t="s">
        <v>394</v>
      </c>
      <c r="K503" s="124" t="s">
        <v>394</v>
      </c>
      <c r="L503" s="122" t="s">
        <v>394</v>
      </c>
      <c r="M503" s="125"/>
      <c r="N503" s="125" t="s">
        <v>394</v>
      </c>
      <c r="O503" s="126" t="s">
        <v>394</v>
      </c>
    </row>
    <row r="504" spans="1:15" ht="15" customHeight="1">
      <c r="A504" s="95"/>
      <c r="B504" s="115">
        <v>491</v>
      </c>
      <c r="C504" s="95" t="e">
        <v>#VALUE!</v>
      </c>
      <c r="D504" s="120" t="s">
        <v>394</v>
      </c>
      <c r="E504" s="121" t="s">
        <v>394</v>
      </c>
      <c r="F504" s="122" t="s">
        <v>394</v>
      </c>
      <c r="G504" s="122"/>
      <c r="H504" s="123" t="s">
        <v>394</v>
      </c>
      <c r="I504" s="122"/>
      <c r="J504" s="123" t="s">
        <v>394</v>
      </c>
      <c r="K504" s="124" t="s">
        <v>394</v>
      </c>
      <c r="L504" s="122" t="s">
        <v>394</v>
      </c>
      <c r="M504" s="125"/>
      <c r="N504" s="125" t="s">
        <v>394</v>
      </c>
      <c r="O504" s="126" t="s">
        <v>394</v>
      </c>
    </row>
    <row r="505" spans="1:15" ht="15" customHeight="1">
      <c r="A505" s="95"/>
      <c r="B505" s="115">
        <v>492</v>
      </c>
      <c r="C505" s="95" t="e">
        <v>#VALUE!</v>
      </c>
      <c r="D505" s="120" t="s">
        <v>394</v>
      </c>
      <c r="E505" s="121" t="s">
        <v>394</v>
      </c>
      <c r="F505" s="122" t="s">
        <v>394</v>
      </c>
      <c r="G505" s="122"/>
      <c r="H505" s="123" t="s">
        <v>394</v>
      </c>
      <c r="I505" s="122"/>
      <c r="J505" s="123" t="s">
        <v>394</v>
      </c>
      <c r="K505" s="124" t="s">
        <v>394</v>
      </c>
      <c r="L505" s="122" t="s">
        <v>394</v>
      </c>
      <c r="M505" s="125"/>
      <c r="N505" s="125" t="s">
        <v>394</v>
      </c>
      <c r="O505" s="126" t="s">
        <v>394</v>
      </c>
    </row>
    <row r="506" spans="1:15" ht="15" customHeight="1">
      <c r="A506" s="95"/>
      <c r="B506" s="115">
        <v>493</v>
      </c>
      <c r="C506" s="95" t="e">
        <v>#VALUE!</v>
      </c>
      <c r="D506" s="120" t="s">
        <v>394</v>
      </c>
      <c r="E506" s="121" t="s">
        <v>394</v>
      </c>
      <c r="F506" s="122" t="s">
        <v>394</v>
      </c>
      <c r="G506" s="122"/>
      <c r="H506" s="123" t="s">
        <v>394</v>
      </c>
      <c r="I506" s="122"/>
      <c r="J506" s="123" t="s">
        <v>394</v>
      </c>
      <c r="K506" s="124" t="s">
        <v>394</v>
      </c>
      <c r="L506" s="122" t="s">
        <v>394</v>
      </c>
      <c r="M506" s="125"/>
      <c r="N506" s="125" t="s">
        <v>394</v>
      </c>
      <c r="O506" s="126" t="s">
        <v>394</v>
      </c>
    </row>
    <row r="507" spans="1:15" ht="15" customHeight="1">
      <c r="A507" s="95"/>
      <c r="B507" s="115">
        <v>494</v>
      </c>
      <c r="C507" s="95" t="e">
        <v>#VALUE!</v>
      </c>
      <c r="D507" s="120" t="s">
        <v>394</v>
      </c>
      <c r="E507" s="121" t="s">
        <v>394</v>
      </c>
      <c r="F507" s="122" t="s">
        <v>394</v>
      </c>
      <c r="G507" s="122"/>
      <c r="H507" s="123" t="s">
        <v>394</v>
      </c>
      <c r="I507" s="122"/>
      <c r="J507" s="123" t="s">
        <v>394</v>
      </c>
      <c r="K507" s="124" t="s">
        <v>394</v>
      </c>
      <c r="L507" s="122" t="s">
        <v>394</v>
      </c>
      <c r="M507" s="125"/>
      <c r="N507" s="125" t="s">
        <v>394</v>
      </c>
      <c r="O507" s="126" t="s">
        <v>394</v>
      </c>
    </row>
    <row r="508" spans="1:15" ht="15" customHeight="1">
      <c r="A508" s="95"/>
      <c r="B508" s="115">
        <v>495</v>
      </c>
      <c r="C508" s="95" t="e">
        <v>#VALUE!</v>
      </c>
      <c r="D508" s="120" t="s">
        <v>394</v>
      </c>
      <c r="E508" s="121" t="s">
        <v>394</v>
      </c>
      <c r="F508" s="122" t="s">
        <v>394</v>
      </c>
      <c r="G508" s="122"/>
      <c r="H508" s="123" t="s">
        <v>394</v>
      </c>
      <c r="I508" s="122"/>
      <c r="J508" s="123" t="s">
        <v>394</v>
      </c>
      <c r="K508" s="124" t="s">
        <v>394</v>
      </c>
      <c r="L508" s="122" t="s">
        <v>394</v>
      </c>
      <c r="M508" s="125"/>
      <c r="N508" s="125" t="s">
        <v>394</v>
      </c>
      <c r="O508" s="126" t="s">
        <v>394</v>
      </c>
    </row>
    <row r="509" spans="1:15" ht="15" customHeight="1">
      <c r="A509" s="95"/>
      <c r="B509" s="115">
        <v>496</v>
      </c>
      <c r="C509" s="95" t="e">
        <v>#VALUE!</v>
      </c>
      <c r="D509" s="120" t="s">
        <v>394</v>
      </c>
      <c r="E509" s="121" t="s">
        <v>394</v>
      </c>
      <c r="F509" s="122" t="s">
        <v>394</v>
      </c>
      <c r="G509" s="122"/>
      <c r="H509" s="123" t="s">
        <v>394</v>
      </c>
      <c r="I509" s="122"/>
      <c r="J509" s="123" t="s">
        <v>394</v>
      </c>
      <c r="K509" s="124" t="s">
        <v>394</v>
      </c>
      <c r="L509" s="122" t="s">
        <v>394</v>
      </c>
      <c r="M509" s="125"/>
      <c r="N509" s="125" t="s">
        <v>394</v>
      </c>
      <c r="O509" s="126" t="s">
        <v>394</v>
      </c>
    </row>
    <row r="510" spans="1:15" ht="15" customHeight="1">
      <c r="A510" s="95"/>
      <c r="B510" s="115">
        <v>497</v>
      </c>
      <c r="C510" s="95" t="e">
        <v>#VALUE!</v>
      </c>
      <c r="D510" s="120" t="s">
        <v>394</v>
      </c>
      <c r="E510" s="121" t="s">
        <v>394</v>
      </c>
      <c r="F510" s="122" t="s">
        <v>394</v>
      </c>
      <c r="G510" s="122"/>
      <c r="H510" s="123" t="s">
        <v>394</v>
      </c>
      <c r="I510" s="122"/>
      <c r="J510" s="123" t="s">
        <v>394</v>
      </c>
      <c r="K510" s="124" t="s">
        <v>394</v>
      </c>
      <c r="L510" s="122" t="s">
        <v>394</v>
      </c>
      <c r="M510" s="125"/>
      <c r="N510" s="125" t="s">
        <v>394</v>
      </c>
      <c r="O510" s="126" t="s">
        <v>394</v>
      </c>
    </row>
    <row r="511" spans="1:15" ht="15" customHeight="1">
      <c r="A511" s="95"/>
      <c r="B511" s="115">
        <v>498</v>
      </c>
      <c r="C511" s="95" t="e">
        <v>#VALUE!</v>
      </c>
      <c r="D511" s="120" t="s">
        <v>394</v>
      </c>
      <c r="E511" s="121" t="s">
        <v>394</v>
      </c>
      <c r="F511" s="122" t="s">
        <v>394</v>
      </c>
      <c r="G511" s="122"/>
      <c r="H511" s="123" t="s">
        <v>394</v>
      </c>
      <c r="I511" s="122"/>
      <c r="J511" s="123" t="s">
        <v>394</v>
      </c>
      <c r="K511" s="124" t="s">
        <v>394</v>
      </c>
      <c r="L511" s="122" t="s">
        <v>394</v>
      </c>
      <c r="M511" s="125"/>
      <c r="N511" s="125" t="s">
        <v>394</v>
      </c>
      <c r="O511" s="126" t="s">
        <v>394</v>
      </c>
    </row>
    <row r="512" spans="1:15" ht="15" customHeight="1">
      <c r="A512" s="95"/>
      <c r="B512" s="115">
        <v>499</v>
      </c>
      <c r="C512" s="95" t="e">
        <v>#VALUE!</v>
      </c>
      <c r="D512" s="120" t="s">
        <v>394</v>
      </c>
      <c r="E512" s="121" t="s">
        <v>394</v>
      </c>
      <c r="F512" s="122" t="s">
        <v>394</v>
      </c>
      <c r="G512" s="122"/>
      <c r="H512" s="123" t="s">
        <v>394</v>
      </c>
      <c r="I512" s="122"/>
      <c r="J512" s="123" t="s">
        <v>394</v>
      </c>
      <c r="K512" s="124" t="s">
        <v>394</v>
      </c>
      <c r="L512" s="122" t="s">
        <v>394</v>
      </c>
      <c r="M512" s="125"/>
      <c r="N512" s="125" t="s">
        <v>394</v>
      </c>
      <c r="O512" s="126" t="s">
        <v>394</v>
      </c>
    </row>
    <row r="513" spans="1:15" ht="15" customHeight="1">
      <c r="A513" s="95"/>
      <c r="B513" s="115">
        <v>500</v>
      </c>
      <c r="C513" s="95" t="e">
        <v>#VALUE!</v>
      </c>
      <c r="D513" s="120" t="s">
        <v>394</v>
      </c>
      <c r="E513" s="121" t="s">
        <v>394</v>
      </c>
      <c r="F513" s="122" t="s">
        <v>394</v>
      </c>
      <c r="G513" s="122"/>
      <c r="H513" s="123" t="s">
        <v>394</v>
      </c>
      <c r="I513" s="122"/>
      <c r="J513" s="123" t="s">
        <v>394</v>
      </c>
      <c r="K513" s="124" t="s">
        <v>394</v>
      </c>
      <c r="L513" s="122" t="s">
        <v>394</v>
      </c>
      <c r="M513" s="125"/>
      <c r="N513" s="125" t="s">
        <v>394</v>
      </c>
      <c r="O513" s="126" t="s">
        <v>394</v>
      </c>
    </row>
    <row r="514" spans="1:15" ht="15" customHeight="1">
      <c r="A514" s="95"/>
      <c r="B514" s="115">
        <v>501</v>
      </c>
      <c r="C514" s="95" t="e">
        <v>#VALUE!</v>
      </c>
      <c r="D514" s="120" t="s">
        <v>394</v>
      </c>
      <c r="E514" s="121" t="s">
        <v>394</v>
      </c>
      <c r="F514" s="122" t="s">
        <v>394</v>
      </c>
      <c r="G514" s="122"/>
      <c r="H514" s="123" t="s">
        <v>394</v>
      </c>
      <c r="I514" s="122"/>
      <c r="J514" s="123" t="s">
        <v>394</v>
      </c>
      <c r="K514" s="124" t="s">
        <v>394</v>
      </c>
      <c r="L514" s="122" t="s">
        <v>394</v>
      </c>
      <c r="M514" s="125"/>
      <c r="N514" s="125" t="s">
        <v>394</v>
      </c>
      <c r="O514" s="126" t="s">
        <v>394</v>
      </c>
    </row>
    <row r="515" spans="1:15" ht="15" customHeight="1">
      <c r="A515" s="95"/>
      <c r="B515" s="115">
        <v>502</v>
      </c>
      <c r="C515" s="95" t="e">
        <v>#VALUE!</v>
      </c>
      <c r="D515" s="120" t="s">
        <v>394</v>
      </c>
      <c r="E515" s="121" t="s">
        <v>394</v>
      </c>
      <c r="F515" s="122" t="s">
        <v>394</v>
      </c>
      <c r="G515" s="122"/>
      <c r="H515" s="123" t="s">
        <v>394</v>
      </c>
      <c r="I515" s="122"/>
      <c r="J515" s="123" t="s">
        <v>394</v>
      </c>
      <c r="K515" s="124" t="s">
        <v>394</v>
      </c>
      <c r="L515" s="122" t="s">
        <v>394</v>
      </c>
      <c r="M515" s="125"/>
      <c r="N515" s="125" t="s">
        <v>394</v>
      </c>
      <c r="O515" s="126" t="s">
        <v>394</v>
      </c>
    </row>
    <row r="516" spans="1:15" ht="15" customHeight="1">
      <c r="A516" s="95"/>
      <c r="B516" s="115">
        <v>503</v>
      </c>
      <c r="C516" s="95" t="e">
        <v>#VALUE!</v>
      </c>
      <c r="D516" s="120" t="s">
        <v>394</v>
      </c>
      <c r="E516" s="121" t="s">
        <v>394</v>
      </c>
      <c r="F516" s="122" t="s">
        <v>394</v>
      </c>
      <c r="G516" s="122"/>
      <c r="H516" s="123" t="s">
        <v>394</v>
      </c>
      <c r="I516" s="122"/>
      <c r="J516" s="123" t="s">
        <v>394</v>
      </c>
      <c r="K516" s="124" t="s">
        <v>394</v>
      </c>
      <c r="L516" s="122" t="s">
        <v>394</v>
      </c>
      <c r="M516" s="125"/>
      <c r="N516" s="125" t="s">
        <v>394</v>
      </c>
      <c r="O516" s="126" t="s">
        <v>394</v>
      </c>
    </row>
    <row r="517" spans="1:15" ht="15" customHeight="1">
      <c r="A517" s="95"/>
      <c r="B517" s="115">
        <v>504</v>
      </c>
      <c r="C517" s="95" t="e">
        <v>#VALUE!</v>
      </c>
      <c r="D517" s="120" t="s">
        <v>394</v>
      </c>
      <c r="E517" s="121" t="s">
        <v>394</v>
      </c>
      <c r="F517" s="122" t="s">
        <v>394</v>
      </c>
      <c r="G517" s="122"/>
      <c r="H517" s="123" t="s">
        <v>394</v>
      </c>
      <c r="I517" s="122"/>
      <c r="J517" s="123" t="s">
        <v>394</v>
      </c>
      <c r="K517" s="124" t="s">
        <v>394</v>
      </c>
      <c r="L517" s="122" t="s">
        <v>394</v>
      </c>
      <c r="M517" s="125"/>
      <c r="N517" s="125" t="s">
        <v>394</v>
      </c>
      <c r="O517" s="126" t="s">
        <v>394</v>
      </c>
    </row>
    <row r="518" spans="1:15" ht="15" customHeight="1">
      <c r="A518" s="95"/>
      <c r="B518" s="115">
        <v>505</v>
      </c>
      <c r="C518" s="95" t="e">
        <v>#VALUE!</v>
      </c>
      <c r="D518" s="120" t="s">
        <v>394</v>
      </c>
      <c r="E518" s="121" t="s">
        <v>394</v>
      </c>
      <c r="F518" s="122" t="s">
        <v>394</v>
      </c>
      <c r="G518" s="122"/>
      <c r="H518" s="123" t="s">
        <v>394</v>
      </c>
      <c r="I518" s="122"/>
      <c r="J518" s="123" t="s">
        <v>394</v>
      </c>
      <c r="K518" s="124" t="s">
        <v>394</v>
      </c>
      <c r="L518" s="122" t="s">
        <v>394</v>
      </c>
      <c r="M518" s="125"/>
      <c r="N518" s="125" t="s">
        <v>394</v>
      </c>
      <c r="O518" s="126" t="s">
        <v>394</v>
      </c>
    </row>
    <row r="519" spans="1:15" ht="15" customHeight="1">
      <c r="A519" s="95"/>
      <c r="B519" s="115">
        <v>506</v>
      </c>
      <c r="C519" s="95" t="e">
        <v>#VALUE!</v>
      </c>
      <c r="D519" s="120" t="s">
        <v>394</v>
      </c>
      <c r="E519" s="121" t="s">
        <v>394</v>
      </c>
      <c r="F519" s="122" t="s">
        <v>394</v>
      </c>
      <c r="G519" s="122"/>
      <c r="H519" s="123" t="s">
        <v>394</v>
      </c>
      <c r="I519" s="122"/>
      <c r="J519" s="123" t="s">
        <v>394</v>
      </c>
      <c r="K519" s="124" t="s">
        <v>394</v>
      </c>
      <c r="L519" s="122" t="s">
        <v>394</v>
      </c>
      <c r="M519" s="125"/>
      <c r="N519" s="125" t="s">
        <v>394</v>
      </c>
      <c r="O519" s="126" t="s">
        <v>394</v>
      </c>
    </row>
    <row r="520" spans="1:15" ht="15" customHeight="1">
      <c r="A520" s="95"/>
      <c r="B520" s="115">
        <v>507</v>
      </c>
      <c r="C520" s="95" t="e">
        <v>#VALUE!</v>
      </c>
      <c r="D520" s="120" t="s">
        <v>394</v>
      </c>
      <c r="E520" s="121" t="s">
        <v>394</v>
      </c>
      <c r="F520" s="122" t="s">
        <v>394</v>
      </c>
      <c r="G520" s="122"/>
      <c r="H520" s="123" t="s">
        <v>394</v>
      </c>
      <c r="I520" s="122"/>
      <c r="J520" s="123" t="s">
        <v>394</v>
      </c>
      <c r="K520" s="124" t="s">
        <v>394</v>
      </c>
      <c r="L520" s="122" t="s">
        <v>394</v>
      </c>
      <c r="M520" s="125"/>
      <c r="N520" s="125" t="s">
        <v>394</v>
      </c>
      <c r="O520" s="126" t="s">
        <v>394</v>
      </c>
    </row>
    <row r="521" spans="1:15" ht="15" customHeight="1">
      <c r="A521" s="95"/>
      <c r="B521" s="115">
        <v>508</v>
      </c>
      <c r="C521" s="95" t="e">
        <v>#VALUE!</v>
      </c>
      <c r="D521" s="120" t="s">
        <v>394</v>
      </c>
      <c r="E521" s="121" t="s">
        <v>394</v>
      </c>
      <c r="F521" s="122" t="s">
        <v>394</v>
      </c>
      <c r="G521" s="122"/>
      <c r="H521" s="123" t="s">
        <v>394</v>
      </c>
      <c r="I521" s="122"/>
      <c r="J521" s="123" t="s">
        <v>394</v>
      </c>
      <c r="K521" s="124" t="s">
        <v>394</v>
      </c>
      <c r="L521" s="122" t="s">
        <v>394</v>
      </c>
      <c r="M521" s="125"/>
      <c r="N521" s="125" t="s">
        <v>394</v>
      </c>
      <c r="O521" s="126" t="s">
        <v>394</v>
      </c>
    </row>
    <row r="522" spans="1:15" ht="15" customHeight="1">
      <c r="A522" s="95"/>
      <c r="B522" s="115">
        <v>509</v>
      </c>
      <c r="C522" s="95" t="e">
        <v>#VALUE!</v>
      </c>
      <c r="D522" s="120" t="s">
        <v>394</v>
      </c>
      <c r="E522" s="121" t="s">
        <v>394</v>
      </c>
      <c r="F522" s="122" t="s">
        <v>394</v>
      </c>
      <c r="G522" s="122"/>
      <c r="H522" s="123" t="s">
        <v>394</v>
      </c>
      <c r="I522" s="122"/>
      <c r="J522" s="123" t="s">
        <v>394</v>
      </c>
      <c r="K522" s="124" t="s">
        <v>394</v>
      </c>
      <c r="L522" s="122" t="s">
        <v>394</v>
      </c>
      <c r="M522" s="125"/>
      <c r="N522" s="125" t="s">
        <v>394</v>
      </c>
      <c r="O522" s="126" t="s">
        <v>394</v>
      </c>
    </row>
    <row r="523" spans="1:15" ht="15" customHeight="1">
      <c r="A523" s="95"/>
      <c r="B523" s="115">
        <v>510</v>
      </c>
      <c r="C523" s="95" t="e">
        <v>#VALUE!</v>
      </c>
      <c r="D523" s="120" t="s">
        <v>394</v>
      </c>
      <c r="E523" s="121" t="s">
        <v>394</v>
      </c>
      <c r="F523" s="122" t="s">
        <v>394</v>
      </c>
      <c r="G523" s="122"/>
      <c r="H523" s="123" t="s">
        <v>394</v>
      </c>
      <c r="I523" s="122"/>
      <c r="J523" s="123" t="s">
        <v>394</v>
      </c>
      <c r="K523" s="124" t="s">
        <v>394</v>
      </c>
      <c r="L523" s="122" t="s">
        <v>394</v>
      </c>
      <c r="M523" s="125"/>
      <c r="N523" s="125" t="s">
        <v>394</v>
      </c>
      <c r="O523" s="126" t="s">
        <v>394</v>
      </c>
    </row>
    <row r="524" spans="1:15" ht="15" customHeight="1">
      <c r="A524" s="95"/>
      <c r="B524" s="115">
        <v>511</v>
      </c>
      <c r="C524" s="95" t="e">
        <v>#VALUE!</v>
      </c>
      <c r="D524" s="120" t="s">
        <v>394</v>
      </c>
      <c r="E524" s="121" t="s">
        <v>394</v>
      </c>
      <c r="F524" s="122" t="s">
        <v>394</v>
      </c>
      <c r="G524" s="122"/>
      <c r="H524" s="123" t="s">
        <v>394</v>
      </c>
      <c r="I524" s="122"/>
      <c r="J524" s="123" t="s">
        <v>394</v>
      </c>
      <c r="K524" s="124" t="s">
        <v>394</v>
      </c>
      <c r="L524" s="122" t="s">
        <v>394</v>
      </c>
      <c r="M524" s="125"/>
      <c r="N524" s="125" t="s">
        <v>394</v>
      </c>
      <c r="O524" s="126" t="s">
        <v>394</v>
      </c>
    </row>
    <row r="525" spans="1:15" ht="15" customHeight="1">
      <c r="A525" s="95"/>
      <c r="B525" s="115">
        <v>512</v>
      </c>
      <c r="C525" s="95" t="e">
        <v>#VALUE!</v>
      </c>
      <c r="D525" s="120" t="s">
        <v>394</v>
      </c>
      <c r="E525" s="121" t="s">
        <v>394</v>
      </c>
      <c r="F525" s="122" t="s">
        <v>394</v>
      </c>
      <c r="G525" s="122"/>
      <c r="H525" s="123" t="s">
        <v>394</v>
      </c>
      <c r="I525" s="122"/>
      <c r="J525" s="123" t="s">
        <v>394</v>
      </c>
      <c r="K525" s="124" t="s">
        <v>394</v>
      </c>
      <c r="L525" s="122" t="s">
        <v>394</v>
      </c>
      <c r="M525" s="125"/>
      <c r="N525" s="125" t="s">
        <v>394</v>
      </c>
      <c r="O525" s="126" t="s">
        <v>394</v>
      </c>
    </row>
    <row r="526" spans="1:15" ht="15" customHeight="1">
      <c r="A526" s="95"/>
      <c r="B526" s="115">
        <v>513</v>
      </c>
      <c r="C526" s="95" t="e">
        <v>#VALUE!</v>
      </c>
      <c r="D526" s="120" t="s">
        <v>394</v>
      </c>
      <c r="E526" s="121" t="s">
        <v>394</v>
      </c>
      <c r="F526" s="122" t="s">
        <v>394</v>
      </c>
      <c r="G526" s="122"/>
      <c r="H526" s="123" t="s">
        <v>394</v>
      </c>
      <c r="I526" s="122"/>
      <c r="J526" s="123" t="s">
        <v>394</v>
      </c>
      <c r="K526" s="124" t="s">
        <v>394</v>
      </c>
      <c r="L526" s="122" t="s">
        <v>394</v>
      </c>
      <c r="M526" s="125"/>
      <c r="N526" s="125" t="s">
        <v>394</v>
      </c>
      <c r="O526" s="126" t="s">
        <v>394</v>
      </c>
    </row>
    <row r="527" spans="1:15" ht="15" customHeight="1">
      <c r="A527" s="95"/>
      <c r="B527" s="115">
        <v>514</v>
      </c>
      <c r="C527" s="95" t="e">
        <v>#VALUE!</v>
      </c>
      <c r="D527" s="120" t="s">
        <v>394</v>
      </c>
      <c r="E527" s="121" t="s">
        <v>394</v>
      </c>
      <c r="F527" s="122" t="s">
        <v>394</v>
      </c>
      <c r="G527" s="122"/>
      <c r="H527" s="123" t="s">
        <v>394</v>
      </c>
      <c r="I527" s="122"/>
      <c r="J527" s="123" t="s">
        <v>394</v>
      </c>
      <c r="K527" s="124" t="s">
        <v>394</v>
      </c>
      <c r="L527" s="122" t="s">
        <v>394</v>
      </c>
      <c r="M527" s="125"/>
      <c r="N527" s="125" t="s">
        <v>394</v>
      </c>
      <c r="O527" s="126" t="s">
        <v>394</v>
      </c>
    </row>
    <row r="528" spans="1:15" ht="15" customHeight="1">
      <c r="A528" s="95"/>
      <c r="B528" s="115">
        <v>515</v>
      </c>
      <c r="C528" s="95" t="e">
        <v>#VALUE!</v>
      </c>
      <c r="D528" s="120" t="s">
        <v>394</v>
      </c>
      <c r="E528" s="121" t="s">
        <v>394</v>
      </c>
      <c r="F528" s="122" t="s">
        <v>394</v>
      </c>
      <c r="G528" s="122"/>
      <c r="H528" s="123" t="s">
        <v>394</v>
      </c>
      <c r="I528" s="122"/>
      <c r="J528" s="123" t="s">
        <v>394</v>
      </c>
      <c r="K528" s="124" t="s">
        <v>394</v>
      </c>
      <c r="L528" s="122" t="s">
        <v>394</v>
      </c>
      <c r="M528" s="125"/>
      <c r="N528" s="125" t="s">
        <v>394</v>
      </c>
      <c r="O528" s="126" t="s">
        <v>394</v>
      </c>
    </row>
    <row r="529" spans="1:15" ht="15" customHeight="1">
      <c r="A529" s="95"/>
      <c r="B529" s="115">
        <v>516</v>
      </c>
      <c r="C529" s="95" t="e">
        <v>#VALUE!</v>
      </c>
      <c r="D529" s="120" t="s">
        <v>394</v>
      </c>
      <c r="E529" s="121" t="s">
        <v>394</v>
      </c>
      <c r="F529" s="122" t="s">
        <v>394</v>
      </c>
      <c r="G529" s="122"/>
      <c r="H529" s="123" t="s">
        <v>394</v>
      </c>
      <c r="I529" s="122"/>
      <c r="J529" s="123" t="s">
        <v>394</v>
      </c>
      <c r="K529" s="124" t="s">
        <v>394</v>
      </c>
      <c r="L529" s="122" t="s">
        <v>394</v>
      </c>
      <c r="M529" s="125"/>
      <c r="N529" s="125" t="s">
        <v>394</v>
      </c>
      <c r="O529" s="126" t="s">
        <v>394</v>
      </c>
    </row>
    <row r="530" spans="1:15" ht="15" customHeight="1">
      <c r="A530" s="95"/>
      <c r="B530" s="115">
        <v>517</v>
      </c>
      <c r="C530" s="95" t="e">
        <v>#VALUE!</v>
      </c>
      <c r="D530" s="120" t="s">
        <v>394</v>
      </c>
      <c r="E530" s="121" t="s">
        <v>394</v>
      </c>
      <c r="F530" s="122" t="s">
        <v>394</v>
      </c>
      <c r="G530" s="122"/>
      <c r="H530" s="123" t="s">
        <v>394</v>
      </c>
      <c r="I530" s="122"/>
      <c r="J530" s="123" t="s">
        <v>394</v>
      </c>
      <c r="K530" s="124" t="s">
        <v>394</v>
      </c>
      <c r="L530" s="122" t="s">
        <v>394</v>
      </c>
      <c r="M530" s="125"/>
      <c r="N530" s="125" t="s">
        <v>394</v>
      </c>
      <c r="O530" s="126" t="s">
        <v>394</v>
      </c>
    </row>
    <row r="531" spans="1:15" ht="15" customHeight="1">
      <c r="A531" s="95"/>
      <c r="B531" s="115">
        <v>518</v>
      </c>
      <c r="C531" s="95" t="e">
        <v>#VALUE!</v>
      </c>
      <c r="D531" s="120" t="s">
        <v>394</v>
      </c>
      <c r="E531" s="121" t="s">
        <v>394</v>
      </c>
      <c r="F531" s="122" t="s">
        <v>394</v>
      </c>
      <c r="G531" s="122"/>
      <c r="H531" s="123" t="s">
        <v>394</v>
      </c>
      <c r="I531" s="122"/>
      <c r="J531" s="123" t="s">
        <v>394</v>
      </c>
      <c r="K531" s="124" t="s">
        <v>394</v>
      </c>
      <c r="L531" s="122" t="s">
        <v>394</v>
      </c>
      <c r="M531" s="125"/>
      <c r="N531" s="125" t="s">
        <v>394</v>
      </c>
      <c r="O531" s="126" t="s">
        <v>394</v>
      </c>
    </row>
    <row r="532" spans="1:15" ht="15" customHeight="1">
      <c r="A532" s="95"/>
      <c r="B532" s="115">
        <v>519</v>
      </c>
      <c r="C532" s="95" t="e">
        <v>#VALUE!</v>
      </c>
      <c r="D532" s="120" t="s">
        <v>394</v>
      </c>
      <c r="E532" s="121" t="s">
        <v>394</v>
      </c>
      <c r="F532" s="122" t="s">
        <v>394</v>
      </c>
      <c r="G532" s="122"/>
      <c r="H532" s="123" t="s">
        <v>394</v>
      </c>
      <c r="I532" s="122"/>
      <c r="J532" s="123" t="s">
        <v>394</v>
      </c>
      <c r="K532" s="124" t="s">
        <v>394</v>
      </c>
      <c r="L532" s="122" t="s">
        <v>394</v>
      </c>
      <c r="M532" s="125"/>
      <c r="N532" s="125" t="s">
        <v>394</v>
      </c>
      <c r="O532" s="126" t="s">
        <v>394</v>
      </c>
    </row>
    <row r="533" spans="1:15" ht="15" customHeight="1">
      <c r="A533" s="95"/>
      <c r="B533" s="115">
        <v>520</v>
      </c>
      <c r="C533" s="95" t="e">
        <v>#VALUE!</v>
      </c>
      <c r="D533" s="120" t="s">
        <v>394</v>
      </c>
      <c r="E533" s="121" t="s">
        <v>394</v>
      </c>
      <c r="F533" s="122" t="s">
        <v>394</v>
      </c>
      <c r="G533" s="122"/>
      <c r="H533" s="123" t="s">
        <v>394</v>
      </c>
      <c r="I533" s="122"/>
      <c r="J533" s="123" t="s">
        <v>394</v>
      </c>
      <c r="K533" s="124" t="s">
        <v>394</v>
      </c>
      <c r="L533" s="122" t="s">
        <v>394</v>
      </c>
      <c r="M533" s="125"/>
      <c r="N533" s="125" t="s">
        <v>394</v>
      </c>
      <c r="O533" s="126" t="s">
        <v>394</v>
      </c>
    </row>
    <row r="534" spans="1:15" ht="15" customHeight="1">
      <c r="A534" s="95"/>
      <c r="B534" s="115">
        <v>521</v>
      </c>
      <c r="C534" s="95" t="e">
        <v>#VALUE!</v>
      </c>
      <c r="D534" s="120" t="s">
        <v>394</v>
      </c>
      <c r="E534" s="121" t="s">
        <v>394</v>
      </c>
      <c r="F534" s="122" t="s">
        <v>394</v>
      </c>
      <c r="G534" s="122"/>
      <c r="H534" s="123" t="s">
        <v>394</v>
      </c>
      <c r="I534" s="122"/>
      <c r="J534" s="123" t="s">
        <v>394</v>
      </c>
      <c r="K534" s="124" t="s">
        <v>394</v>
      </c>
      <c r="L534" s="122" t="s">
        <v>394</v>
      </c>
      <c r="M534" s="125"/>
      <c r="N534" s="125" t="s">
        <v>394</v>
      </c>
      <c r="O534" s="126" t="s">
        <v>394</v>
      </c>
    </row>
    <row r="535" spans="1:15" ht="15" customHeight="1">
      <c r="A535" s="95"/>
      <c r="B535" s="115">
        <v>522</v>
      </c>
      <c r="C535" s="95" t="e">
        <v>#VALUE!</v>
      </c>
      <c r="D535" s="120" t="s">
        <v>394</v>
      </c>
      <c r="E535" s="121" t="s">
        <v>394</v>
      </c>
      <c r="F535" s="122" t="s">
        <v>394</v>
      </c>
      <c r="G535" s="122"/>
      <c r="H535" s="123" t="s">
        <v>394</v>
      </c>
      <c r="I535" s="122"/>
      <c r="J535" s="123" t="s">
        <v>394</v>
      </c>
      <c r="K535" s="124" t="s">
        <v>394</v>
      </c>
      <c r="L535" s="122" t="s">
        <v>394</v>
      </c>
      <c r="M535" s="125"/>
      <c r="N535" s="125" t="s">
        <v>394</v>
      </c>
      <c r="O535" s="126" t="s">
        <v>394</v>
      </c>
    </row>
    <row r="536" spans="1:15" ht="15" customHeight="1">
      <c r="A536" s="95"/>
      <c r="B536" s="115">
        <v>523</v>
      </c>
      <c r="C536" s="95" t="e">
        <v>#VALUE!</v>
      </c>
      <c r="D536" s="120" t="s">
        <v>394</v>
      </c>
      <c r="E536" s="121" t="s">
        <v>394</v>
      </c>
      <c r="F536" s="122" t="s">
        <v>394</v>
      </c>
      <c r="G536" s="122"/>
      <c r="H536" s="123" t="s">
        <v>394</v>
      </c>
      <c r="I536" s="122"/>
      <c r="J536" s="123" t="s">
        <v>394</v>
      </c>
      <c r="K536" s="124" t="s">
        <v>394</v>
      </c>
      <c r="L536" s="122" t="s">
        <v>394</v>
      </c>
      <c r="M536" s="125"/>
      <c r="N536" s="125" t="s">
        <v>394</v>
      </c>
      <c r="O536" s="126" t="s">
        <v>394</v>
      </c>
    </row>
    <row r="537" spans="1:15" ht="15" customHeight="1">
      <c r="A537" s="95"/>
      <c r="B537" s="115">
        <v>524</v>
      </c>
      <c r="C537" s="95" t="e">
        <v>#VALUE!</v>
      </c>
      <c r="D537" s="120" t="s">
        <v>394</v>
      </c>
      <c r="E537" s="121" t="s">
        <v>394</v>
      </c>
      <c r="F537" s="122" t="s">
        <v>394</v>
      </c>
      <c r="G537" s="122"/>
      <c r="H537" s="123" t="s">
        <v>394</v>
      </c>
      <c r="I537" s="122"/>
      <c r="J537" s="123" t="s">
        <v>394</v>
      </c>
      <c r="K537" s="124" t="s">
        <v>394</v>
      </c>
      <c r="L537" s="122" t="s">
        <v>394</v>
      </c>
      <c r="M537" s="125"/>
      <c r="N537" s="125" t="s">
        <v>394</v>
      </c>
      <c r="O537" s="126" t="s">
        <v>394</v>
      </c>
    </row>
    <row r="538" spans="1:15" ht="15" customHeight="1">
      <c r="A538" s="95"/>
      <c r="B538" s="115">
        <v>525</v>
      </c>
      <c r="C538" s="95" t="e">
        <v>#VALUE!</v>
      </c>
      <c r="D538" s="120" t="s">
        <v>394</v>
      </c>
      <c r="E538" s="121" t="s">
        <v>394</v>
      </c>
      <c r="F538" s="122" t="s">
        <v>394</v>
      </c>
      <c r="G538" s="122"/>
      <c r="H538" s="123" t="s">
        <v>394</v>
      </c>
      <c r="I538" s="122"/>
      <c r="J538" s="123" t="s">
        <v>394</v>
      </c>
      <c r="K538" s="124" t="s">
        <v>394</v>
      </c>
      <c r="L538" s="122" t="s">
        <v>394</v>
      </c>
      <c r="M538" s="125"/>
      <c r="N538" s="125" t="s">
        <v>394</v>
      </c>
      <c r="O538" s="126" t="s">
        <v>394</v>
      </c>
    </row>
    <row r="539" spans="1:15" ht="15" customHeight="1">
      <c r="A539" s="95"/>
      <c r="B539" s="115">
        <v>526</v>
      </c>
      <c r="C539" s="95" t="e">
        <v>#VALUE!</v>
      </c>
      <c r="D539" s="120" t="s">
        <v>394</v>
      </c>
      <c r="E539" s="121" t="s">
        <v>394</v>
      </c>
      <c r="F539" s="122" t="s">
        <v>394</v>
      </c>
      <c r="G539" s="122"/>
      <c r="H539" s="123" t="s">
        <v>394</v>
      </c>
      <c r="I539" s="122"/>
      <c r="J539" s="123" t="s">
        <v>394</v>
      </c>
      <c r="K539" s="124" t="s">
        <v>394</v>
      </c>
      <c r="L539" s="122" t="s">
        <v>394</v>
      </c>
      <c r="M539" s="125"/>
      <c r="N539" s="125" t="s">
        <v>394</v>
      </c>
      <c r="O539" s="126" t="s">
        <v>394</v>
      </c>
    </row>
    <row r="540" spans="1:15" ht="15" customHeight="1">
      <c r="A540" s="95"/>
      <c r="B540" s="115">
        <v>527</v>
      </c>
      <c r="C540" s="95" t="e">
        <v>#VALUE!</v>
      </c>
      <c r="D540" s="120" t="s">
        <v>394</v>
      </c>
      <c r="E540" s="121" t="s">
        <v>394</v>
      </c>
      <c r="F540" s="122" t="s">
        <v>394</v>
      </c>
      <c r="G540" s="122"/>
      <c r="H540" s="123" t="s">
        <v>394</v>
      </c>
      <c r="I540" s="122"/>
      <c r="J540" s="123" t="s">
        <v>394</v>
      </c>
      <c r="K540" s="124" t="s">
        <v>394</v>
      </c>
      <c r="L540" s="122" t="s">
        <v>394</v>
      </c>
      <c r="M540" s="125"/>
      <c r="N540" s="125" t="s">
        <v>394</v>
      </c>
      <c r="O540" s="126" t="s">
        <v>394</v>
      </c>
    </row>
    <row r="541" spans="1:15" ht="15" customHeight="1">
      <c r="A541" s="95"/>
      <c r="B541" s="115">
        <v>528</v>
      </c>
      <c r="C541" s="95" t="e">
        <v>#VALUE!</v>
      </c>
      <c r="D541" s="120" t="s">
        <v>394</v>
      </c>
      <c r="E541" s="121" t="s">
        <v>394</v>
      </c>
      <c r="F541" s="122" t="s">
        <v>394</v>
      </c>
      <c r="G541" s="122"/>
      <c r="H541" s="123" t="s">
        <v>394</v>
      </c>
      <c r="I541" s="122"/>
      <c r="J541" s="123" t="s">
        <v>394</v>
      </c>
      <c r="K541" s="124" t="s">
        <v>394</v>
      </c>
      <c r="L541" s="122" t="s">
        <v>394</v>
      </c>
      <c r="M541" s="125"/>
      <c r="N541" s="125" t="s">
        <v>394</v>
      </c>
      <c r="O541" s="126" t="s">
        <v>394</v>
      </c>
    </row>
    <row r="542" spans="1:15" ht="15" customHeight="1">
      <c r="A542" s="95"/>
      <c r="B542" s="115">
        <v>529</v>
      </c>
      <c r="C542" s="95" t="e">
        <v>#VALUE!</v>
      </c>
      <c r="D542" s="120" t="s">
        <v>394</v>
      </c>
      <c r="E542" s="121" t="s">
        <v>394</v>
      </c>
      <c r="F542" s="122" t="s">
        <v>394</v>
      </c>
      <c r="G542" s="122"/>
      <c r="H542" s="123" t="s">
        <v>394</v>
      </c>
      <c r="I542" s="122"/>
      <c r="J542" s="123" t="s">
        <v>394</v>
      </c>
      <c r="K542" s="124" t="s">
        <v>394</v>
      </c>
      <c r="L542" s="122" t="s">
        <v>394</v>
      </c>
      <c r="M542" s="125"/>
      <c r="N542" s="125" t="s">
        <v>394</v>
      </c>
      <c r="O542" s="126" t="s">
        <v>394</v>
      </c>
    </row>
    <row r="543" spans="1:15" ht="15" customHeight="1">
      <c r="A543" s="95"/>
      <c r="B543" s="115">
        <v>530</v>
      </c>
      <c r="C543" s="95" t="e">
        <v>#VALUE!</v>
      </c>
      <c r="D543" s="120" t="s">
        <v>394</v>
      </c>
      <c r="E543" s="121" t="s">
        <v>394</v>
      </c>
      <c r="F543" s="122" t="s">
        <v>394</v>
      </c>
      <c r="G543" s="122"/>
      <c r="H543" s="123" t="s">
        <v>394</v>
      </c>
      <c r="I543" s="122"/>
      <c r="J543" s="123" t="s">
        <v>394</v>
      </c>
      <c r="K543" s="124" t="s">
        <v>394</v>
      </c>
      <c r="L543" s="122" t="s">
        <v>394</v>
      </c>
      <c r="M543" s="125"/>
      <c r="N543" s="125" t="s">
        <v>394</v>
      </c>
      <c r="O543" s="126" t="s">
        <v>394</v>
      </c>
    </row>
    <row r="544" spans="1:15" ht="15" customHeight="1">
      <c r="A544" s="95"/>
      <c r="B544" s="115">
        <v>531</v>
      </c>
      <c r="C544" s="95" t="e">
        <v>#VALUE!</v>
      </c>
      <c r="D544" s="120" t="s">
        <v>394</v>
      </c>
      <c r="E544" s="121" t="s">
        <v>394</v>
      </c>
      <c r="F544" s="122" t="s">
        <v>394</v>
      </c>
      <c r="G544" s="122"/>
      <c r="H544" s="123" t="s">
        <v>394</v>
      </c>
      <c r="I544" s="122"/>
      <c r="J544" s="123" t="s">
        <v>394</v>
      </c>
      <c r="K544" s="124" t="s">
        <v>394</v>
      </c>
      <c r="L544" s="122" t="s">
        <v>394</v>
      </c>
      <c r="M544" s="125"/>
      <c r="N544" s="125" t="s">
        <v>394</v>
      </c>
      <c r="O544" s="126" t="s">
        <v>394</v>
      </c>
    </row>
    <row r="545" spans="1:15" ht="15" customHeight="1">
      <c r="A545" s="95"/>
      <c r="B545" s="115">
        <v>532</v>
      </c>
      <c r="C545" s="95" t="e">
        <v>#VALUE!</v>
      </c>
      <c r="D545" s="120" t="s">
        <v>394</v>
      </c>
      <c r="E545" s="121" t="s">
        <v>394</v>
      </c>
      <c r="F545" s="122" t="s">
        <v>394</v>
      </c>
      <c r="G545" s="122"/>
      <c r="H545" s="123" t="s">
        <v>394</v>
      </c>
      <c r="I545" s="122"/>
      <c r="J545" s="123" t="s">
        <v>394</v>
      </c>
      <c r="K545" s="124" t="s">
        <v>394</v>
      </c>
      <c r="L545" s="122" t="s">
        <v>394</v>
      </c>
      <c r="M545" s="125"/>
      <c r="N545" s="125" t="s">
        <v>394</v>
      </c>
      <c r="O545" s="126" t="s">
        <v>394</v>
      </c>
    </row>
    <row r="546" spans="1:15" ht="15" customHeight="1">
      <c r="A546" s="95"/>
      <c r="B546" s="115">
        <v>533</v>
      </c>
      <c r="C546" s="95" t="e">
        <v>#VALUE!</v>
      </c>
      <c r="D546" s="120" t="s">
        <v>394</v>
      </c>
      <c r="E546" s="121" t="s">
        <v>394</v>
      </c>
      <c r="F546" s="122" t="s">
        <v>394</v>
      </c>
      <c r="G546" s="122"/>
      <c r="H546" s="123" t="s">
        <v>394</v>
      </c>
      <c r="I546" s="122"/>
      <c r="J546" s="123" t="s">
        <v>394</v>
      </c>
      <c r="K546" s="124" t="s">
        <v>394</v>
      </c>
      <c r="L546" s="122" t="s">
        <v>394</v>
      </c>
      <c r="M546" s="125"/>
      <c r="N546" s="125" t="s">
        <v>394</v>
      </c>
      <c r="O546" s="126" t="s">
        <v>394</v>
      </c>
    </row>
    <row r="547" spans="1:15" ht="15" customHeight="1">
      <c r="A547" s="95"/>
      <c r="B547" s="115">
        <v>534</v>
      </c>
      <c r="C547" s="95" t="e">
        <v>#VALUE!</v>
      </c>
      <c r="D547" s="120" t="s">
        <v>394</v>
      </c>
      <c r="E547" s="121" t="s">
        <v>394</v>
      </c>
      <c r="F547" s="122" t="s">
        <v>394</v>
      </c>
      <c r="G547" s="122"/>
      <c r="H547" s="123" t="s">
        <v>394</v>
      </c>
      <c r="I547" s="122"/>
      <c r="J547" s="123" t="s">
        <v>394</v>
      </c>
      <c r="K547" s="124" t="s">
        <v>394</v>
      </c>
      <c r="L547" s="122" t="s">
        <v>394</v>
      </c>
      <c r="M547" s="125"/>
      <c r="N547" s="125" t="s">
        <v>394</v>
      </c>
      <c r="O547" s="126" t="s">
        <v>394</v>
      </c>
    </row>
    <row r="548" spans="1:15" ht="15" customHeight="1">
      <c r="A548" s="95"/>
      <c r="B548" s="115">
        <v>535</v>
      </c>
      <c r="C548" s="95" t="e">
        <v>#VALUE!</v>
      </c>
      <c r="D548" s="120" t="s">
        <v>394</v>
      </c>
      <c r="E548" s="121" t="s">
        <v>394</v>
      </c>
      <c r="F548" s="122" t="s">
        <v>394</v>
      </c>
      <c r="G548" s="122"/>
      <c r="H548" s="123" t="s">
        <v>394</v>
      </c>
      <c r="I548" s="122"/>
      <c r="J548" s="123" t="s">
        <v>394</v>
      </c>
      <c r="K548" s="124" t="s">
        <v>394</v>
      </c>
      <c r="L548" s="122" t="s">
        <v>394</v>
      </c>
      <c r="M548" s="125"/>
      <c r="N548" s="125" t="s">
        <v>394</v>
      </c>
      <c r="O548" s="126" t="s">
        <v>394</v>
      </c>
    </row>
    <row r="549" spans="1:15" ht="15" customHeight="1">
      <c r="A549" s="95"/>
      <c r="B549" s="115">
        <v>536</v>
      </c>
      <c r="C549" s="95" t="e">
        <v>#VALUE!</v>
      </c>
      <c r="D549" s="120" t="s">
        <v>394</v>
      </c>
      <c r="E549" s="121" t="s">
        <v>394</v>
      </c>
      <c r="F549" s="122" t="s">
        <v>394</v>
      </c>
      <c r="G549" s="122"/>
      <c r="H549" s="123" t="s">
        <v>394</v>
      </c>
      <c r="I549" s="122"/>
      <c r="J549" s="123" t="s">
        <v>394</v>
      </c>
      <c r="K549" s="124" t="s">
        <v>394</v>
      </c>
      <c r="L549" s="122" t="s">
        <v>394</v>
      </c>
      <c r="M549" s="125"/>
      <c r="N549" s="125" t="s">
        <v>394</v>
      </c>
      <c r="O549" s="126" t="s">
        <v>394</v>
      </c>
    </row>
    <row r="550" spans="1:15" ht="15" customHeight="1">
      <c r="A550" s="95"/>
      <c r="B550" s="115">
        <v>537</v>
      </c>
      <c r="C550" s="95" t="e">
        <v>#VALUE!</v>
      </c>
      <c r="D550" s="120" t="s">
        <v>394</v>
      </c>
      <c r="E550" s="121" t="s">
        <v>394</v>
      </c>
      <c r="F550" s="122" t="s">
        <v>394</v>
      </c>
      <c r="G550" s="122"/>
      <c r="H550" s="123" t="s">
        <v>394</v>
      </c>
      <c r="I550" s="122"/>
      <c r="J550" s="123" t="s">
        <v>394</v>
      </c>
      <c r="K550" s="124" t="s">
        <v>394</v>
      </c>
      <c r="L550" s="122" t="s">
        <v>394</v>
      </c>
      <c r="M550" s="125"/>
      <c r="N550" s="125" t="s">
        <v>394</v>
      </c>
      <c r="O550" s="126" t="s">
        <v>394</v>
      </c>
    </row>
    <row r="551" spans="1:15" ht="15" customHeight="1">
      <c r="A551" s="95"/>
      <c r="B551" s="115">
        <v>538</v>
      </c>
      <c r="C551" s="95" t="e">
        <v>#VALUE!</v>
      </c>
      <c r="D551" s="120" t="s">
        <v>394</v>
      </c>
      <c r="E551" s="121" t="s">
        <v>394</v>
      </c>
      <c r="F551" s="122" t="s">
        <v>394</v>
      </c>
      <c r="G551" s="122"/>
      <c r="H551" s="123" t="s">
        <v>394</v>
      </c>
      <c r="I551" s="122"/>
      <c r="J551" s="123" t="s">
        <v>394</v>
      </c>
      <c r="K551" s="124" t="s">
        <v>394</v>
      </c>
      <c r="L551" s="122" t="s">
        <v>394</v>
      </c>
      <c r="M551" s="125"/>
      <c r="N551" s="125" t="s">
        <v>394</v>
      </c>
      <c r="O551" s="126" t="s">
        <v>394</v>
      </c>
    </row>
    <row r="552" spans="1:15" ht="15" customHeight="1">
      <c r="A552" s="95"/>
      <c r="B552" s="115">
        <v>539</v>
      </c>
      <c r="C552" s="95" t="e">
        <v>#VALUE!</v>
      </c>
      <c r="D552" s="120" t="s">
        <v>394</v>
      </c>
      <c r="E552" s="121" t="s">
        <v>394</v>
      </c>
      <c r="F552" s="122" t="s">
        <v>394</v>
      </c>
      <c r="G552" s="122"/>
      <c r="H552" s="123" t="s">
        <v>394</v>
      </c>
      <c r="I552" s="122"/>
      <c r="J552" s="123" t="s">
        <v>394</v>
      </c>
      <c r="K552" s="124" t="s">
        <v>394</v>
      </c>
      <c r="L552" s="122" t="s">
        <v>394</v>
      </c>
      <c r="M552" s="125"/>
      <c r="N552" s="125" t="s">
        <v>394</v>
      </c>
      <c r="O552" s="126" t="s">
        <v>394</v>
      </c>
    </row>
    <row r="553" spans="1:15" ht="15" customHeight="1">
      <c r="A553" s="95"/>
      <c r="B553" s="115">
        <v>540</v>
      </c>
      <c r="C553" s="95" t="e">
        <v>#VALUE!</v>
      </c>
      <c r="D553" s="120" t="s">
        <v>394</v>
      </c>
      <c r="E553" s="121" t="s">
        <v>394</v>
      </c>
      <c r="F553" s="122" t="s">
        <v>394</v>
      </c>
      <c r="G553" s="122"/>
      <c r="H553" s="123" t="s">
        <v>394</v>
      </c>
      <c r="I553" s="122"/>
      <c r="J553" s="123" t="s">
        <v>394</v>
      </c>
      <c r="K553" s="124" t="s">
        <v>394</v>
      </c>
      <c r="L553" s="122" t="s">
        <v>394</v>
      </c>
      <c r="M553" s="125"/>
      <c r="N553" s="125" t="s">
        <v>394</v>
      </c>
      <c r="O553" s="126" t="s">
        <v>394</v>
      </c>
    </row>
    <row r="554" spans="1:15" ht="15" customHeight="1">
      <c r="A554" s="95"/>
      <c r="B554" s="115">
        <v>541</v>
      </c>
      <c r="C554" s="95" t="e">
        <v>#VALUE!</v>
      </c>
      <c r="D554" s="120" t="s">
        <v>394</v>
      </c>
      <c r="E554" s="121" t="s">
        <v>394</v>
      </c>
      <c r="F554" s="122" t="s">
        <v>394</v>
      </c>
      <c r="G554" s="122"/>
      <c r="H554" s="123" t="s">
        <v>394</v>
      </c>
      <c r="I554" s="122"/>
      <c r="J554" s="123" t="s">
        <v>394</v>
      </c>
      <c r="K554" s="124" t="s">
        <v>394</v>
      </c>
      <c r="L554" s="122" t="s">
        <v>394</v>
      </c>
      <c r="M554" s="125"/>
      <c r="N554" s="125" t="s">
        <v>394</v>
      </c>
      <c r="O554" s="126" t="s">
        <v>394</v>
      </c>
    </row>
    <row r="555" spans="1:15" ht="15" customHeight="1">
      <c r="A555" s="95"/>
      <c r="B555" s="115">
        <v>542</v>
      </c>
      <c r="C555" s="95" t="e">
        <v>#VALUE!</v>
      </c>
      <c r="D555" s="120" t="s">
        <v>394</v>
      </c>
      <c r="E555" s="121" t="s">
        <v>394</v>
      </c>
      <c r="F555" s="122" t="s">
        <v>394</v>
      </c>
      <c r="G555" s="122"/>
      <c r="H555" s="123" t="s">
        <v>394</v>
      </c>
      <c r="I555" s="122"/>
      <c r="J555" s="123" t="s">
        <v>394</v>
      </c>
      <c r="K555" s="124" t="s">
        <v>394</v>
      </c>
      <c r="L555" s="122" t="s">
        <v>394</v>
      </c>
      <c r="M555" s="125"/>
      <c r="N555" s="125" t="s">
        <v>394</v>
      </c>
      <c r="O555" s="126" t="s">
        <v>394</v>
      </c>
    </row>
    <row r="556" spans="1:15" ht="15" customHeight="1">
      <c r="A556" s="95"/>
      <c r="B556" s="115">
        <v>543</v>
      </c>
      <c r="C556" s="95" t="e">
        <v>#VALUE!</v>
      </c>
      <c r="D556" s="120" t="s">
        <v>394</v>
      </c>
      <c r="E556" s="121" t="s">
        <v>394</v>
      </c>
      <c r="F556" s="122" t="s">
        <v>394</v>
      </c>
      <c r="G556" s="122"/>
      <c r="H556" s="123" t="s">
        <v>394</v>
      </c>
      <c r="I556" s="122"/>
      <c r="J556" s="123" t="s">
        <v>394</v>
      </c>
      <c r="K556" s="124" t="s">
        <v>394</v>
      </c>
      <c r="L556" s="122" t="s">
        <v>394</v>
      </c>
      <c r="M556" s="125"/>
      <c r="N556" s="125" t="s">
        <v>394</v>
      </c>
      <c r="O556" s="126" t="s">
        <v>394</v>
      </c>
    </row>
    <row r="557" spans="1:15" ht="15" customHeight="1">
      <c r="A557" s="95"/>
      <c r="B557" s="115">
        <v>544</v>
      </c>
      <c r="C557" s="95" t="e">
        <v>#VALUE!</v>
      </c>
      <c r="D557" s="120" t="s">
        <v>394</v>
      </c>
      <c r="E557" s="121" t="s">
        <v>394</v>
      </c>
      <c r="F557" s="122" t="s">
        <v>394</v>
      </c>
      <c r="G557" s="122"/>
      <c r="H557" s="123" t="s">
        <v>394</v>
      </c>
      <c r="I557" s="122"/>
      <c r="J557" s="123" t="s">
        <v>394</v>
      </c>
      <c r="K557" s="124" t="s">
        <v>394</v>
      </c>
      <c r="L557" s="122" t="s">
        <v>394</v>
      </c>
      <c r="M557" s="125"/>
      <c r="N557" s="125" t="s">
        <v>394</v>
      </c>
      <c r="O557" s="126" t="s">
        <v>394</v>
      </c>
    </row>
    <row r="558" spans="1:15" ht="15" customHeight="1">
      <c r="A558" s="95"/>
      <c r="B558" s="115">
        <v>545</v>
      </c>
      <c r="C558" s="95" t="e">
        <v>#VALUE!</v>
      </c>
      <c r="D558" s="120" t="s">
        <v>394</v>
      </c>
      <c r="E558" s="121" t="s">
        <v>394</v>
      </c>
      <c r="F558" s="122" t="s">
        <v>394</v>
      </c>
      <c r="G558" s="122"/>
      <c r="H558" s="123" t="s">
        <v>394</v>
      </c>
      <c r="I558" s="122"/>
      <c r="J558" s="123" t="s">
        <v>394</v>
      </c>
      <c r="K558" s="124" t="s">
        <v>394</v>
      </c>
      <c r="L558" s="122" t="s">
        <v>394</v>
      </c>
      <c r="M558" s="125"/>
      <c r="N558" s="125" t="s">
        <v>394</v>
      </c>
      <c r="O558" s="126" t="s">
        <v>394</v>
      </c>
    </row>
    <row r="559" spans="1:15" ht="15" customHeight="1">
      <c r="A559" s="95"/>
      <c r="B559" s="115">
        <v>546</v>
      </c>
      <c r="C559" s="95" t="e">
        <v>#VALUE!</v>
      </c>
      <c r="D559" s="120" t="s">
        <v>394</v>
      </c>
      <c r="E559" s="121" t="s">
        <v>394</v>
      </c>
      <c r="F559" s="122" t="s">
        <v>394</v>
      </c>
      <c r="G559" s="122"/>
      <c r="H559" s="123" t="s">
        <v>394</v>
      </c>
      <c r="I559" s="122"/>
      <c r="J559" s="123" t="s">
        <v>394</v>
      </c>
      <c r="K559" s="124" t="s">
        <v>394</v>
      </c>
      <c r="L559" s="122" t="s">
        <v>394</v>
      </c>
      <c r="M559" s="125"/>
      <c r="N559" s="125" t="s">
        <v>394</v>
      </c>
      <c r="O559" s="126" t="s">
        <v>394</v>
      </c>
    </row>
    <row r="560" spans="1:15" ht="15" customHeight="1">
      <c r="A560" s="95"/>
      <c r="B560" s="115">
        <v>547</v>
      </c>
      <c r="C560" s="95" t="e">
        <v>#VALUE!</v>
      </c>
      <c r="D560" s="120" t="s">
        <v>394</v>
      </c>
      <c r="E560" s="121" t="s">
        <v>394</v>
      </c>
      <c r="F560" s="122" t="s">
        <v>394</v>
      </c>
      <c r="G560" s="122"/>
      <c r="H560" s="123" t="s">
        <v>394</v>
      </c>
      <c r="I560" s="122"/>
      <c r="J560" s="123" t="s">
        <v>394</v>
      </c>
      <c r="K560" s="124" t="s">
        <v>394</v>
      </c>
      <c r="L560" s="122" t="s">
        <v>394</v>
      </c>
      <c r="M560" s="125"/>
      <c r="N560" s="125" t="s">
        <v>394</v>
      </c>
      <c r="O560" s="126" t="s">
        <v>394</v>
      </c>
    </row>
    <row r="561" spans="1:15" ht="15" customHeight="1">
      <c r="A561" s="95"/>
      <c r="B561" s="115">
        <v>548</v>
      </c>
      <c r="C561" s="95" t="e">
        <v>#VALUE!</v>
      </c>
      <c r="D561" s="120" t="s">
        <v>394</v>
      </c>
      <c r="E561" s="121" t="s">
        <v>394</v>
      </c>
      <c r="F561" s="122" t="s">
        <v>394</v>
      </c>
      <c r="G561" s="122"/>
      <c r="H561" s="123" t="s">
        <v>394</v>
      </c>
      <c r="I561" s="122"/>
      <c r="J561" s="123" t="s">
        <v>394</v>
      </c>
      <c r="K561" s="124" t="s">
        <v>394</v>
      </c>
      <c r="L561" s="122" t="s">
        <v>394</v>
      </c>
      <c r="M561" s="125"/>
      <c r="N561" s="125" t="s">
        <v>394</v>
      </c>
      <c r="O561" s="126" t="s">
        <v>394</v>
      </c>
    </row>
    <row r="562" spans="1:15" ht="15" customHeight="1">
      <c r="A562" s="95"/>
      <c r="B562" s="115">
        <v>549</v>
      </c>
      <c r="C562" s="95" t="e">
        <v>#VALUE!</v>
      </c>
      <c r="D562" s="120" t="s">
        <v>394</v>
      </c>
      <c r="E562" s="121" t="s">
        <v>394</v>
      </c>
      <c r="F562" s="122" t="s">
        <v>394</v>
      </c>
      <c r="G562" s="122"/>
      <c r="H562" s="123" t="s">
        <v>394</v>
      </c>
      <c r="I562" s="122"/>
      <c r="J562" s="123" t="s">
        <v>394</v>
      </c>
      <c r="K562" s="124" t="s">
        <v>394</v>
      </c>
      <c r="L562" s="122" t="s">
        <v>394</v>
      </c>
      <c r="M562" s="125"/>
      <c r="N562" s="125" t="s">
        <v>394</v>
      </c>
      <c r="O562" s="126" t="s">
        <v>394</v>
      </c>
    </row>
    <row r="563" spans="1:15" ht="15" customHeight="1">
      <c r="A563" s="95"/>
      <c r="B563" s="115">
        <v>550</v>
      </c>
      <c r="C563" s="95" t="e">
        <v>#VALUE!</v>
      </c>
      <c r="D563" s="120" t="s">
        <v>394</v>
      </c>
      <c r="E563" s="121" t="s">
        <v>394</v>
      </c>
      <c r="F563" s="122" t="s">
        <v>394</v>
      </c>
      <c r="G563" s="122"/>
      <c r="H563" s="123" t="s">
        <v>394</v>
      </c>
      <c r="I563" s="122"/>
      <c r="J563" s="123" t="s">
        <v>394</v>
      </c>
      <c r="K563" s="124" t="s">
        <v>394</v>
      </c>
      <c r="L563" s="122" t="s">
        <v>394</v>
      </c>
      <c r="M563" s="125"/>
      <c r="N563" s="125" t="s">
        <v>394</v>
      </c>
      <c r="O563" s="126" t="s">
        <v>394</v>
      </c>
    </row>
    <row r="564" spans="1:15" ht="15" customHeight="1">
      <c r="A564" s="95"/>
      <c r="B564" s="115">
        <v>551</v>
      </c>
      <c r="C564" s="95" t="e">
        <v>#VALUE!</v>
      </c>
      <c r="D564" s="120" t="s">
        <v>394</v>
      </c>
      <c r="E564" s="121" t="s">
        <v>394</v>
      </c>
      <c r="F564" s="122" t="s">
        <v>394</v>
      </c>
      <c r="G564" s="122"/>
      <c r="H564" s="123" t="s">
        <v>394</v>
      </c>
      <c r="I564" s="122"/>
      <c r="J564" s="123" t="s">
        <v>394</v>
      </c>
      <c r="K564" s="124" t="s">
        <v>394</v>
      </c>
      <c r="L564" s="122" t="s">
        <v>394</v>
      </c>
      <c r="M564" s="125"/>
      <c r="N564" s="125" t="s">
        <v>394</v>
      </c>
      <c r="O564" s="126" t="s">
        <v>394</v>
      </c>
    </row>
    <row r="565" spans="1:15" ht="15" customHeight="1">
      <c r="A565" s="95"/>
      <c r="B565" s="115">
        <v>552</v>
      </c>
      <c r="C565" s="95" t="e">
        <v>#VALUE!</v>
      </c>
      <c r="D565" s="120" t="s">
        <v>394</v>
      </c>
      <c r="E565" s="121" t="s">
        <v>394</v>
      </c>
      <c r="F565" s="122" t="s">
        <v>394</v>
      </c>
      <c r="G565" s="122"/>
      <c r="H565" s="123" t="s">
        <v>394</v>
      </c>
      <c r="I565" s="122"/>
      <c r="J565" s="123" t="s">
        <v>394</v>
      </c>
      <c r="K565" s="124" t="s">
        <v>394</v>
      </c>
      <c r="L565" s="122" t="s">
        <v>394</v>
      </c>
      <c r="M565" s="125"/>
      <c r="N565" s="125" t="s">
        <v>394</v>
      </c>
      <c r="O565" s="126" t="s">
        <v>394</v>
      </c>
    </row>
    <row r="566" spans="1:15" ht="15" customHeight="1">
      <c r="A566" s="95"/>
      <c r="B566" s="115">
        <v>553</v>
      </c>
      <c r="C566" s="95" t="e">
        <v>#VALUE!</v>
      </c>
      <c r="D566" s="120" t="s">
        <v>394</v>
      </c>
      <c r="E566" s="121" t="s">
        <v>394</v>
      </c>
      <c r="F566" s="122" t="s">
        <v>394</v>
      </c>
      <c r="G566" s="122"/>
      <c r="H566" s="123" t="s">
        <v>394</v>
      </c>
      <c r="I566" s="122"/>
      <c r="J566" s="123" t="s">
        <v>394</v>
      </c>
      <c r="K566" s="124" t="s">
        <v>394</v>
      </c>
      <c r="L566" s="122" t="s">
        <v>394</v>
      </c>
      <c r="M566" s="125"/>
      <c r="N566" s="125" t="s">
        <v>394</v>
      </c>
      <c r="O566" s="126" t="s">
        <v>394</v>
      </c>
    </row>
    <row r="567" spans="1:15" ht="15" customHeight="1">
      <c r="A567" s="95"/>
      <c r="B567" s="115">
        <v>554</v>
      </c>
      <c r="C567" s="95" t="e">
        <v>#VALUE!</v>
      </c>
      <c r="D567" s="120" t="s">
        <v>394</v>
      </c>
      <c r="E567" s="121" t="s">
        <v>394</v>
      </c>
      <c r="F567" s="122" t="s">
        <v>394</v>
      </c>
      <c r="G567" s="122"/>
      <c r="H567" s="123" t="s">
        <v>394</v>
      </c>
      <c r="I567" s="122"/>
      <c r="J567" s="123" t="s">
        <v>394</v>
      </c>
      <c r="K567" s="124" t="s">
        <v>394</v>
      </c>
      <c r="L567" s="122" t="s">
        <v>394</v>
      </c>
      <c r="M567" s="125"/>
      <c r="N567" s="125" t="s">
        <v>394</v>
      </c>
      <c r="O567" s="126" t="s">
        <v>394</v>
      </c>
    </row>
    <row r="568" spans="1:15" ht="15" customHeight="1">
      <c r="A568" s="95"/>
      <c r="B568" s="115">
        <v>555</v>
      </c>
      <c r="C568" s="95" t="e">
        <v>#VALUE!</v>
      </c>
      <c r="D568" s="120" t="s">
        <v>394</v>
      </c>
      <c r="E568" s="121" t="s">
        <v>394</v>
      </c>
      <c r="F568" s="122" t="s">
        <v>394</v>
      </c>
      <c r="G568" s="122"/>
      <c r="H568" s="123" t="s">
        <v>394</v>
      </c>
      <c r="I568" s="122"/>
      <c r="J568" s="123" t="s">
        <v>394</v>
      </c>
      <c r="K568" s="124" t="s">
        <v>394</v>
      </c>
      <c r="L568" s="122" t="s">
        <v>394</v>
      </c>
      <c r="M568" s="125"/>
      <c r="N568" s="125" t="s">
        <v>394</v>
      </c>
      <c r="O568" s="126" t="s">
        <v>394</v>
      </c>
    </row>
    <row r="569" spans="1:15" ht="15" customHeight="1">
      <c r="A569" s="95"/>
      <c r="B569" s="115">
        <v>556</v>
      </c>
      <c r="C569" s="95" t="e">
        <v>#VALUE!</v>
      </c>
      <c r="D569" s="120" t="s">
        <v>394</v>
      </c>
      <c r="E569" s="121" t="s">
        <v>394</v>
      </c>
      <c r="F569" s="122" t="s">
        <v>394</v>
      </c>
      <c r="G569" s="122"/>
      <c r="H569" s="123" t="s">
        <v>394</v>
      </c>
      <c r="I569" s="122"/>
      <c r="J569" s="123" t="s">
        <v>394</v>
      </c>
      <c r="K569" s="124" t="s">
        <v>394</v>
      </c>
      <c r="L569" s="122" t="s">
        <v>394</v>
      </c>
      <c r="M569" s="125"/>
      <c r="N569" s="125" t="s">
        <v>394</v>
      </c>
      <c r="O569" s="126" t="s">
        <v>394</v>
      </c>
    </row>
    <row r="570" spans="1:15" ht="15" customHeight="1">
      <c r="A570" s="95"/>
      <c r="B570" s="115">
        <v>557</v>
      </c>
      <c r="C570" s="95" t="e">
        <v>#VALUE!</v>
      </c>
      <c r="D570" s="120" t="s">
        <v>394</v>
      </c>
      <c r="E570" s="121" t="s">
        <v>394</v>
      </c>
      <c r="F570" s="122" t="s">
        <v>394</v>
      </c>
      <c r="G570" s="122"/>
      <c r="H570" s="123" t="s">
        <v>394</v>
      </c>
      <c r="I570" s="122"/>
      <c r="J570" s="123" t="s">
        <v>394</v>
      </c>
      <c r="K570" s="124" t="s">
        <v>394</v>
      </c>
      <c r="L570" s="122" t="s">
        <v>394</v>
      </c>
      <c r="M570" s="125"/>
      <c r="N570" s="125" t="s">
        <v>394</v>
      </c>
      <c r="O570" s="126" t="s">
        <v>394</v>
      </c>
    </row>
    <row r="571" spans="1:15" ht="15" customHeight="1">
      <c r="A571" s="95"/>
      <c r="B571" s="115">
        <v>558</v>
      </c>
      <c r="C571" s="95" t="e">
        <v>#VALUE!</v>
      </c>
      <c r="D571" s="120" t="s">
        <v>394</v>
      </c>
      <c r="E571" s="121" t="s">
        <v>394</v>
      </c>
      <c r="F571" s="122" t="s">
        <v>394</v>
      </c>
      <c r="G571" s="122"/>
      <c r="H571" s="123" t="s">
        <v>394</v>
      </c>
      <c r="I571" s="122"/>
      <c r="J571" s="123" t="s">
        <v>394</v>
      </c>
      <c r="K571" s="124" t="s">
        <v>394</v>
      </c>
      <c r="L571" s="122" t="s">
        <v>394</v>
      </c>
      <c r="M571" s="125"/>
      <c r="N571" s="125" t="s">
        <v>394</v>
      </c>
      <c r="O571" s="126" t="s">
        <v>394</v>
      </c>
    </row>
    <row r="572" spans="1:15" ht="15" customHeight="1">
      <c r="A572" s="95"/>
      <c r="B572" s="115">
        <v>559</v>
      </c>
      <c r="C572" s="95" t="e">
        <v>#VALUE!</v>
      </c>
      <c r="D572" s="120" t="s">
        <v>394</v>
      </c>
      <c r="E572" s="121" t="s">
        <v>394</v>
      </c>
      <c r="F572" s="122" t="s">
        <v>394</v>
      </c>
      <c r="G572" s="122"/>
      <c r="H572" s="123" t="s">
        <v>394</v>
      </c>
      <c r="I572" s="122"/>
      <c r="J572" s="123" t="s">
        <v>394</v>
      </c>
      <c r="K572" s="124" t="s">
        <v>394</v>
      </c>
      <c r="L572" s="122" t="s">
        <v>394</v>
      </c>
      <c r="M572" s="125"/>
      <c r="N572" s="125" t="s">
        <v>394</v>
      </c>
      <c r="O572" s="126" t="s">
        <v>394</v>
      </c>
    </row>
    <row r="573" spans="1:15" ht="15" customHeight="1">
      <c r="A573" s="95"/>
      <c r="B573" s="115">
        <v>560</v>
      </c>
      <c r="C573" s="95" t="e">
        <v>#VALUE!</v>
      </c>
      <c r="D573" s="120" t="s">
        <v>394</v>
      </c>
      <c r="E573" s="121" t="s">
        <v>394</v>
      </c>
      <c r="F573" s="122" t="s">
        <v>394</v>
      </c>
      <c r="G573" s="122"/>
      <c r="H573" s="123" t="s">
        <v>394</v>
      </c>
      <c r="I573" s="122"/>
      <c r="J573" s="123" t="s">
        <v>394</v>
      </c>
      <c r="K573" s="124" t="s">
        <v>394</v>
      </c>
      <c r="L573" s="122" t="s">
        <v>394</v>
      </c>
      <c r="M573" s="125"/>
      <c r="N573" s="125" t="s">
        <v>394</v>
      </c>
      <c r="O573" s="126" t="s">
        <v>394</v>
      </c>
    </row>
    <row r="574" spans="1:15" ht="15" customHeight="1">
      <c r="A574" s="95"/>
      <c r="B574" s="115">
        <v>561</v>
      </c>
      <c r="C574" s="95" t="e">
        <v>#VALUE!</v>
      </c>
      <c r="D574" s="120" t="s">
        <v>394</v>
      </c>
      <c r="E574" s="121" t="s">
        <v>394</v>
      </c>
      <c r="F574" s="122" t="s">
        <v>394</v>
      </c>
      <c r="G574" s="122"/>
      <c r="H574" s="123" t="s">
        <v>394</v>
      </c>
      <c r="I574" s="122"/>
      <c r="J574" s="123" t="s">
        <v>394</v>
      </c>
      <c r="K574" s="124" t="s">
        <v>394</v>
      </c>
      <c r="L574" s="122" t="s">
        <v>394</v>
      </c>
      <c r="M574" s="125"/>
      <c r="N574" s="125" t="s">
        <v>394</v>
      </c>
      <c r="O574" s="126" t="s">
        <v>394</v>
      </c>
    </row>
    <row r="575" spans="1:15" ht="15" customHeight="1">
      <c r="A575" s="95"/>
      <c r="B575" s="115">
        <v>562</v>
      </c>
      <c r="C575" s="95" t="e">
        <v>#VALUE!</v>
      </c>
      <c r="D575" s="120" t="s">
        <v>394</v>
      </c>
      <c r="E575" s="121" t="s">
        <v>394</v>
      </c>
      <c r="F575" s="122" t="s">
        <v>394</v>
      </c>
      <c r="G575" s="122"/>
      <c r="H575" s="123" t="s">
        <v>394</v>
      </c>
      <c r="I575" s="122"/>
      <c r="J575" s="123" t="s">
        <v>394</v>
      </c>
      <c r="K575" s="124" t="s">
        <v>394</v>
      </c>
      <c r="L575" s="122" t="s">
        <v>394</v>
      </c>
      <c r="M575" s="125"/>
      <c r="N575" s="125" t="s">
        <v>394</v>
      </c>
      <c r="O575" s="126" t="s">
        <v>394</v>
      </c>
    </row>
    <row r="576" spans="1:15" ht="15" customHeight="1">
      <c r="A576" s="95"/>
      <c r="B576" s="115">
        <v>563</v>
      </c>
      <c r="C576" s="95" t="e">
        <v>#VALUE!</v>
      </c>
      <c r="D576" s="120" t="s">
        <v>394</v>
      </c>
      <c r="E576" s="121" t="s">
        <v>394</v>
      </c>
      <c r="F576" s="122" t="s">
        <v>394</v>
      </c>
      <c r="G576" s="122"/>
      <c r="H576" s="123" t="s">
        <v>394</v>
      </c>
      <c r="I576" s="122"/>
      <c r="J576" s="123" t="s">
        <v>394</v>
      </c>
      <c r="K576" s="124" t="s">
        <v>394</v>
      </c>
      <c r="L576" s="122" t="s">
        <v>394</v>
      </c>
      <c r="M576" s="125"/>
      <c r="N576" s="125" t="s">
        <v>394</v>
      </c>
      <c r="O576" s="126" t="s">
        <v>394</v>
      </c>
    </row>
    <row r="577" spans="1:15" ht="15" customHeight="1">
      <c r="A577" s="95"/>
      <c r="B577" s="115">
        <v>564</v>
      </c>
      <c r="C577" s="95" t="e">
        <v>#VALUE!</v>
      </c>
      <c r="D577" s="120" t="s">
        <v>394</v>
      </c>
      <c r="E577" s="121" t="s">
        <v>394</v>
      </c>
      <c r="F577" s="122" t="s">
        <v>394</v>
      </c>
      <c r="G577" s="122"/>
      <c r="H577" s="123" t="s">
        <v>394</v>
      </c>
      <c r="I577" s="122"/>
      <c r="J577" s="123" t="s">
        <v>394</v>
      </c>
      <c r="K577" s="124" t="s">
        <v>394</v>
      </c>
      <c r="L577" s="122" t="s">
        <v>394</v>
      </c>
      <c r="M577" s="125"/>
      <c r="N577" s="125" t="s">
        <v>394</v>
      </c>
      <c r="O577" s="126" t="s">
        <v>394</v>
      </c>
    </row>
    <row r="578" spans="1:15" ht="15" customHeight="1">
      <c r="A578" s="95"/>
      <c r="B578" s="115">
        <v>565</v>
      </c>
      <c r="C578" s="95" t="e">
        <v>#VALUE!</v>
      </c>
      <c r="D578" s="120" t="s">
        <v>394</v>
      </c>
      <c r="E578" s="121" t="s">
        <v>394</v>
      </c>
      <c r="F578" s="122" t="s">
        <v>394</v>
      </c>
      <c r="G578" s="122"/>
      <c r="H578" s="123" t="s">
        <v>394</v>
      </c>
      <c r="I578" s="122"/>
      <c r="J578" s="123" t="s">
        <v>394</v>
      </c>
      <c r="K578" s="124" t="s">
        <v>394</v>
      </c>
      <c r="L578" s="122" t="s">
        <v>394</v>
      </c>
      <c r="M578" s="125"/>
      <c r="N578" s="125" t="s">
        <v>394</v>
      </c>
      <c r="O578" s="126" t="s">
        <v>394</v>
      </c>
    </row>
    <row r="579" spans="1:15" ht="15" customHeight="1">
      <c r="A579" s="95"/>
      <c r="B579" s="115">
        <v>566</v>
      </c>
      <c r="C579" s="95" t="e">
        <v>#VALUE!</v>
      </c>
      <c r="D579" s="120" t="s">
        <v>394</v>
      </c>
      <c r="E579" s="121" t="s">
        <v>394</v>
      </c>
      <c r="F579" s="122" t="s">
        <v>394</v>
      </c>
      <c r="G579" s="122"/>
      <c r="H579" s="123" t="s">
        <v>394</v>
      </c>
      <c r="I579" s="122"/>
      <c r="J579" s="123" t="s">
        <v>394</v>
      </c>
      <c r="K579" s="124" t="s">
        <v>394</v>
      </c>
      <c r="L579" s="122" t="s">
        <v>394</v>
      </c>
      <c r="M579" s="125"/>
      <c r="N579" s="125" t="s">
        <v>394</v>
      </c>
      <c r="O579" s="126" t="s">
        <v>394</v>
      </c>
    </row>
    <row r="580" spans="1:15" ht="15" customHeight="1">
      <c r="A580" s="95"/>
      <c r="B580" s="115">
        <v>567</v>
      </c>
      <c r="C580" s="95" t="e">
        <v>#VALUE!</v>
      </c>
      <c r="D580" s="120" t="s">
        <v>394</v>
      </c>
      <c r="E580" s="121" t="s">
        <v>394</v>
      </c>
      <c r="F580" s="122" t="s">
        <v>394</v>
      </c>
      <c r="G580" s="122"/>
      <c r="H580" s="123" t="s">
        <v>394</v>
      </c>
      <c r="I580" s="122"/>
      <c r="J580" s="123" t="s">
        <v>394</v>
      </c>
      <c r="K580" s="124" t="s">
        <v>394</v>
      </c>
      <c r="L580" s="122" t="s">
        <v>394</v>
      </c>
      <c r="M580" s="125"/>
      <c r="N580" s="125" t="s">
        <v>394</v>
      </c>
      <c r="O580" s="126" t="s">
        <v>394</v>
      </c>
    </row>
    <row r="581" spans="1:15" ht="15" customHeight="1">
      <c r="A581" s="95"/>
      <c r="B581" s="115">
        <v>568</v>
      </c>
      <c r="C581" s="95" t="e">
        <v>#VALUE!</v>
      </c>
      <c r="D581" s="120" t="s">
        <v>394</v>
      </c>
      <c r="E581" s="121" t="s">
        <v>394</v>
      </c>
      <c r="F581" s="122" t="s">
        <v>394</v>
      </c>
      <c r="G581" s="122"/>
      <c r="H581" s="123" t="s">
        <v>394</v>
      </c>
      <c r="I581" s="122"/>
      <c r="J581" s="123" t="s">
        <v>394</v>
      </c>
      <c r="K581" s="124" t="s">
        <v>394</v>
      </c>
      <c r="L581" s="122" t="s">
        <v>394</v>
      </c>
      <c r="M581" s="125"/>
      <c r="N581" s="125" t="s">
        <v>394</v>
      </c>
      <c r="O581" s="126" t="s">
        <v>394</v>
      </c>
    </row>
    <row r="582" spans="1:15" ht="15" customHeight="1">
      <c r="A582" s="95"/>
      <c r="B582" s="115">
        <v>569</v>
      </c>
      <c r="C582" s="95" t="e">
        <v>#VALUE!</v>
      </c>
      <c r="D582" s="120" t="s">
        <v>394</v>
      </c>
      <c r="E582" s="121" t="s">
        <v>394</v>
      </c>
      <c r="F582" s="122" t="s">
        <v>394</v>
      </c>
      <c r="G582" s="122"/>
      <c r="H582" s="123" t="s">
        <v>394</v>
      </c>
      <c r="I582" s="122"/>
      <c r="J582" s="123" t="s">
        <v>394</v>
      </c>
      <c r="K582" s="124" t="s">
        <v>394</v>
      </c>
      <c r="L582" s="122" t="s">
        <v>394</v>
      </c>
      <c r="M582" s="125"/>
      <c r="N582" s="125" t="s">
        <v>394</v>
      </c>
      <c r="O582" s="126" t="s">
        <v>394</v>
      </c>
    </row>
    <row r="583" spans="1:15" ht="15" customHeight="1">
      <c r="A583" s="95"/>
      <c r="B583" s="115">
        <v>570</v>
      </c>
      <c r="C583" s="95" t="e">
        <v>#VALUE!</v>
      </c>
      <c r="D583" s="120" t="s">
        <v>394</v>
      </c>
      <c r="E583" s="121" t="s">
        <v>394</v>
      </c>
      <c r="F583" s="122" t="s">
        <v>394</v>
      </c>
      <c r="G583" s="122"/>
      <c r="H583" s="123" t="s">
        <v>394</v>
      </c>
      <c r="I583" s="122"/>
      <c r="J583" s="123" t="s">
        <v>394</v>
      </c>
      <c r="K583" s="124" t="s">
        <v>394</v>
      </c>
      <c r="L583" s="122" t="s">
        <v>394</v>
      </c>
      <c r="M583" s="125"/>
      <c r="N583" s="125" t="s">
        <v>394</v>
      </c>
      <c r="O583" s="126" t="s">
        <v>394</v>
      </c>
    </row>
    <row r="584" spans="1:15" ht="15" customHeight="1">
      <c r="A584" s="95"/>
      <c r="B584" s="115">
        <v>571</v>
      </c>
      <c r="C584" s="95" t="e">
        <v>#VALUE!</v>
      </c>
      <c r="D584" s="120" t="s">
        <v>394</v>
      </c>
      <c r="E584" s="121" t="s">
        <v>394</v>
      </c>
      <c r="F584" s="122" t="s">
        <v>394</v>
      </c>
      <c r="G584" s="122"/>
      <c r="H584" s="123" t="s">
        <v>394</v>
      </c>
      <c r="I584" s="122"/>
      <c r="J584" s="123" t="s">
        <v>394</v>
      </c>
      <c r="K584" s="124" t="s">
        <v>394</v>
      </c>
      <c r="L584" s="122" t="s">
        <v>394</v>
      </c>
      <c r="M584" s="125"/>
      <c r="N584" s="125" t="s">
        <v>394</v>
      </c>
      <c r="O584" s="126" t="s">
        <v>394</v>
      </c>
    </row>
    <row r="585" spans="1:15" ht="15" customHeight="1">
      <c r="A585" s="95"/>
      <c r="B585" s="115">
        <v>572</v>
      </c>
      <c r="C585" s="95" t="e">
        <v>#VALUE!</v>
      </c>
      <c r="D585" s="120" t="s">
        <v>394</v>
      </c>
      <c r="E585" s="121" t="s">
        <v>394</v>
      </c>
      <c r="F585" s="122" t="s">
        <v>394</v>
      </c>
      <c r="G585" s="122"/>
      <c r="H585" s="123" t="s">
        <v>394</v>
      </c>
      <c r="I585" s="122"/>
      <c r="J585" s="123" t="s">
        <v>394</v>
      </c>
      <c r="K585" s="124" t="s">
        <v>394</v>
      </c>
      <c r="L585" s="122" t="s">
        <v>394</v>
      </c>
      <c r="M585" s="125"/>
      <c r="N585" s="125" t="s">
        <v>394</v>
      </c>
      <c r="O585" s="126" t="s">
        <v>394</v>
      </c>
    </row>
    <row r="586" spans="1:15" ht="15" customHeight="1">
      <c r="A586" s="95"/>
      <c r="B586" s="115">
        <v>573</v>
      </c>
      <c r="C586" s="95" t="e">
        <v>#VALUE!</v>
      </c>
      <c r="D586" s="120" t="s">
        <v>394</v>
      </c>
      <c r="E586" s="121" t="s">
        <v>394</v>
      </c>
      <c r="F586" s="122" t="s">
        <v>394</v>
      </c>
      <c r="G586" s="122"/>
      <c r="H586" s="123" t="s">
        <v>394</v>
      </c>
      <c r="I586" s="122"/>
      <c r="J586" s="123" t="s">
        <v>394</v>
      </c>
      <c r="K586" s="124" t="s">
        <v>394</v>
      </c>
      <c r="L586" s="122" t="s">
        <v>394</v>
      </c>
      <c r="M586" s="125"/>
      <c r="N586" s="125" t="s">
        <v>394</v>
      </c>
      <c r="O586" s="126" t="s">
        <v>394</v>
      </c>
    </row>
    <row r="587" spans="1:15" ht="15" customHeight="1">
      <c r="A587" s="95"/>
      <c r="B587" s="115">
        <v>574</v>
      </c>
      <c r="C587" s="95" t="e">
        <v>#VALUE!</v>
      </c>
      <c r="D587" s="120" t="s">
        <v>394</v>
      </c>
      <c r="E587" s="121" t="s">
        <v>394</v>
      </c>
      <c r="F587" s="122" t="s">
        <v>394</v>
      </c>
      <c r="G587" s="122"/>
      <c r="H587" s="123" t="s">
        <v>394</v>
      </c>
      <c r="I587" s="122"/>
      <c r="J587" s="123" t="s">
        <v>394</v>
      </c>
      <c r="K587" s="124" t="s">
        <v>394</v>
      </c>
      <c r="L587" s="122" t="s">
        <v>394</v>
      </c>
      <c r="M587" s="125"/>
      <c r="N587" s="125" t="s">
        <v>394</v>
      </c>
      <c r="O587" s="126" t="s">
        <v>394</v>
      </c>
    </row>
    <row r="588" spans="1:15" ht="15" customHeight="1">
      <c r="A588" s="95"/>
      <c r="B588" s="115">
        <v>575</v>
      </c>
      <c r="C588" s="95" t="e">
        <v>#VALUE!</v>
      </c>
      <c r="D588" s="120" t="s">
        <v>394</v>
      </c>
      <c r="E588" s="121" t="s">
        <v>394</v>
      </c>
      <c r="F588" s="122" t="s">
        <v>394</v>
      </c>
      <c r="G588" s="122"/>
      <c r="H588" s="123" t="s">
        <v>394</v>
      </c>
      <c r="I588" s="122"/>
      <c r="J588" s="123" t="s">
        <v>394</v>
      </c>
      <c r="K588" s="124" t="s">
        <v>394</v>
      </c>
      <c r="L588" s="122" t="s">
        <v>394</v>
      </c>
      <c r="M588" s="125"/>
      <c r="N588" s="125" t="s">
        <v>394</v>
      </c>
      <c r="O588" s="126" t="s">
        <v>394</v>
      </c>
    </row>
    <row r="589" spans="1:15" ht="15" customHeight="1">
      <c r="A589" s="95"/>
      <c r="B589" s="115">
        <v>576</v>
      </c>
      <c r="C589" s="95" t="e">
        <v>#VALUE!</v>
      </c>
      <c r="D589" s="120" t="s">
        <v>394</v>
      </c>
      <c r="E589" s="121" t="s">
        <v>394</v>
      </c>
      <c r="F589" s="122" t="s">
        <v>394</v>
      </c>
      <c r="G589" s="122"/>
      <c r="H589" s="123" t="s">
        <v>394</v>
      </c>
      <c r="I589" s="122"/>
      <c r="J589" s="123" t="s">
        <v>394</v>
      </c>
      <c r="K589" s="124" t="s">
        <v>394</v>
      </c>
      <c r="L589" s="122" t="s">
        <v>394</v>
      </c>
      <c r="M589" s="125"/>
      <c r="N589" s="125" t="s">
        <v>394</v>
      </c>
      <c r="O589" s="126" t="s">
        <v>394</v>
      </c>
    </row>
    <row r="590" spans="1:15" ht="15" customHeight="1">
      <c r="A590" s="95"/>
      <c r="B590" s="115">
        <v>577</v>
      </c>
      <c r="C590" s="95" t="e">
        <v>#VALUE!</v>
      </c>
      <c r="D590" s="120" t="s">
        <v>394</v>
      </c>
      <c r="E590" s="121" t="s">
        <v>394</v>
      </c>
      <c r="F590" s="122" t="s">
        <v>394</v>
      </c>
      <c r="G590" s="122"/>
      <c r="H590" s="123" t="s">
        <v>394</v>
      </c>
      <c r="I590" s="122"/>
      <c r="J590" s="123" t="s">
        <v>394</v>
      </c>
      <c r="K590" s="124" t="s">
        <v>394</v>
      </c>
      <c r="L590" s="122" t="s">
        <v>394</v>
      </c>
      <c r="M590" s="125"/>
      <c r="N590" s="125" t="s">
        <v>394</v>
      </c>
      <c r="O590" s="126" t="s">
        <v>394</v>
      </c>
    </row>
    <row r="591" spans="1:15" ht="15" customHeight="1">
      <c r="A591" s="95"/>
      <c r="B591" s="115">
        <v>578</v>
      </c>
      <c r="C591" s="95" t="e">
        <v>#VALUE!</v>
      </c>
      <c r="D591" s="120" t="s">
        <v>394</v>
      </c>
      <c r="E591" s="121" t="s">
        <v>394</v>
      </c>
      <c r="F591" s="122" t="s">
        <v>394</v>
      </c>
      <c r="G591" s="122"/>
      <c r="H591" s="123" t="s">
        <v>394</v>
      </c>
      <c r="I591" s="122"/>
      <c r="J591" s="123" t="s">
        <v>394</v>
      </c>
      <c r="K591" s="124" t="s">
        <v>394</v>
      </c>
      <c r="L591" s="122" t="s">
        <v>394</v>
      </c>
      <c r="M591" s="125"/>
      <c r="N591" s="125" t="s">
        <v>394</v>
      </c>
      <c r="O591" s="126" t="s">
        <v>394</v>
      </c>
    </row>
    <row r="592" spans="1:15" ht="15" customHeight="1">
      <c r="A592" s="95"/>
      <c r="B592" s="115">
        <v>579</v>
      </c>
      <c r="C592" s="95" t="e">
        <v>#VALUE!</v>
      </c>
      <c r="D592" s="120" t="s">
        <v>394</v>
      </c>
      <c r="E592" s="121" t="s">
        <v>394</v>
      </c>
      <c r="F592" s="122" t="s">
        <v>394</v>
      </c>
      <c r="G592" s="122"/>
      <c r="H592" s="123" t="s">
        <v>394</v>
      </c>
      <c r="I592" s="122"/>
      <c r="J592" s="123" t="s">
        <v>394</v>
      </c>
      <c r="K592" s="124" t="s">
        <v>394</v>
      </c>
      <c r="L592" s="122" t="s">
        <v>394</v>
      </c>
      <c r="M592" s="125"/>
      <c r="N592" s="125" t="s">
        <v>394</v>
      </c>
      <c r="O592" s="126" t="s">
        <v>394</v>
      </c>
    </row>
    <row r="593" spans="1:15" ht="15" customHeight="1">
      <c r="A593" s="95"/>
      <c r="B593" s="115">
        <v>580</v>
      </c>
      <c r="C593" s="95" t="e">
        <v>#VALUE!</v>
      </c>
      <c r="D593" s="120" t="s">
        <v>394</v>
      </c>
      <c r="E593" s="121" t="s">
        <v>394</v>
      </c>
      <c r="F593" s="122" t="s">
        <v>394</v>
      </c>
      <c r="G593" s="122"/>
      <c r="H593" s="123" t="s">
        <v>394</v>
      </c>
      <c r="I593" s="122"/>
      <c r="J593" s="123" t="s">
        <v>394</v>
      </c>
      <c r="K593" s="124" t="s">
        <v>394</v>
      </c>
      <c r="L593" s="122" t="s">
        <v>394</v>
      </c>
      <c r="M593" s="125"/>
      <c r="N593" s="125" t="s">
        <v>394</v>
      </c>
      <c r="O593" s="126" t="s">
        <v>394</v>
      </c>
    </row>
    <row r="594" spans="1:15" ht="15" customHeight="1">
      <c r="A594" s="95"/>
      <c r="B594" s="115">
        <v>581</v>
      </c>
      <c r="C594" s="95" t="e">
        <v>#VALUE!</v>
      </c>
      <c r="D594" s="120" t="s">
        <v>394</v>
      </c>
      <c r="E594" s="121" t="s">
        <v>394</v>
      </c>
      <c r="F594" s="122" t="s">
        <v>394</v>
      </c>
      <c r="G594" s="122"/>
      <c r="H594" s="123" t="s">
        <v>394</v>
      </c>
      <c r="I594" s="122"/>
      <c r="J594" s="123" t="s">
        <v>394</v>
      </c>
      <c r="K594" s="124" t="s">
        <v>394</v>
      </c>
      <c r="L594" s="122" t="s">
        <v>394</v>
      </c>
      <c r="M594" s="125"/>
      <c r="N594" s="125" t="s">
        <v>394</v>
      </c>
      <c r="O594" s="126" t="s">
        <v>394</v>
      </c>
    </row>
    <row r="595" spans="1:15" ht="15" customHeight="1">
      <c r="A595" s="95"/>
      <c r="B595" s="115">
        <v>582</v>
      </c>
      <c r="C595" s="95" t="e">
        <v>#VALUE!</v>
      </c>
      <c r="D595" s="120" t="s">
        <v>394</v>
      </c>
      <c r="E595" s="121" t="s">
        <v>394</v>
      </c>
      <c r="F595" s="122" t="s">
        <v>394</v>
      </c>
      <c r="G595" s="122"/>
      <c r="H595" s="123" t="s">
        <v>394</v>
      </c>
      <c r="I595" s="122"/>
      <c r="J595" s="123" t="s">
        <v>394</v>
      </c>
      <c r="K595" s="124" t="s">
        <v>394</v>
      </c>
      <c r="L595" s="122" t="s">
        <v>394</v>
      </c>
      <c r="M595" s="125"/>
      <c r="N595" s="125" t="s">
        <v>394</v>
      </c>
      <c r="O595" s="126" t="s">
        <v>394</v>
      </c>
    </row>
    <row r="596" spans="1:15" ht="15" customHeight="1">
      <c r="A596" s="95"/>
      <c r="B596" s="115">
        <v>583</v>
      </c>
      <c r="C596" s="95" t="e">
        <v>#VALUE!</v>
      </c>
      <c r="D596" s="120" t="s">
        <v>394</v>
      </c>
      <c r="E596" s="121" t="s">
        <v>394</v>
      </c>
      <c r="F596" s="122" t="s">
        <v>394</v>
      </c>
      <c r="G596" s="122"/>
      <c r="H596" s="123" t="s">
        <v>394</v>
      </c>
      <c r="I596" s="122"/>
      <c r="J596" s="123" t="s">
        <v>394</v>
      </c>
      <c r="K596" s="124" t="s">
        <v>394</v>
      </c>
      <c r="L596" s="122" t="s">
        <v>394</v>
      </c>
      <c r="M596" s="125"/>
      <c r="N596" s="125" t="s">
        <v>394</v>
      </c>
      <c r="O596" s="126" t="s">
        <v>394</v>
      </c>
    </row>
    <row r="597" spans="1:15" ht="15" customHeight="1">
      <c r="A597" s="95"/>
      <c r="B597" s="115">
        <v>584</v>
      </c>
      <c r="C597" s="95" t="e">
        <v>#VALUE!</v>
      </c>
      <c r="D597" s="120" t="s">
        <v>394</v>
      </c>
      <c r="E597" s="121" t="s">
        <v>394</v>
      </c>
      <c r="F597" s="122" t="s">
        <v>394</v>
      </c>
      <c r="G597" s="122"/>
      <c r="H597" s="123" t="s">
        <v>394</v>
      </c>
      <c r="I597" s="122"/>
      <c r="J597" s="123" t="s">
        <v>394</v>
      </c>
      <c r="K597" s="124" t="s">
        <v>394</v>
      </c>
      <c r="L597" s="122" t="s">
        <v>394</v>
      </c>
      <c r="M597" s="125"/>
      <c r="N597" s="125" t="s">
        <v>394</v>
      </c>
      <c r="O597" s="126" t="s">
        <v>394</v>
      </c>
    </row>
    <row r="598" spans="1:15" ht="15" customHeight="1">
      <c r="A598" s="95"/>
      <c r="B598" s="115">
        <v>585</v>
      </c>
      <c r="C598" s="95" t="e">
        <v>#VALUE!</v>
      </c>
      <c r="D598" s="120" t="s">
        <v>394</v>
      </c>
      <c r="E598" s="121" t="s">
        <v>394</v>
      </c>
      <c r="F598" s="122" t="s">
        <v>394</v>
      </c>
      <c r="G598" s="122"/>
      <c r="H598" s="123" t="s">
        <v>394</v>
      </c>
      <c r="I598" s="122"/>
      <c r="J598" s="123" t="s">
        <v>394</v>
      </c>
      <c r="K598" s="124" t="s">
        <v>394</v>
      </c>
      <c r="L598" s="122" t="s">
        <v>394</v>
      </c>
      <c r="M598" s="125"/>
      <c r="N598" s="125" t="s">
        <v>394</v>
      </c>
      <c r="O598" s="126" t="s">
        <v>394</v>
      </c>
    </row>
    <row r="599" spans="1:15" ht="15" customHeight="1">
      <c r="A599" s="95"/>
      <c r="B599" s="115">
        <v>586</v>
      </c>
      <c r="C599" s="95" t="e">
        <v>#VALUE!</v>
      </c>
      <c r="D599" s="120" t="s">
        <v>394</v>
      </c>
      <c r="E599" s="121" t="s">
        <v>394</v>
      </c>
      <c r="F599" s="122" t="s">
        <v>394</v>
      </c>
      <c r="G599" s="122"/>
      <c r="H599" s="123" t="s">
        <v>394</v>
      </c>
      <c r="I599" s="122"/>
      <c r="J599" s="123" t="s">
        <v>394</v>
      </c>
      <c r="K599" s="124" t="s">
        <v>394</v>
      </c>
      <c r="L599" s="122" t="s">
        <v>394</v>
      </c>
      <c r="M599" s="125"/>
      <c r="N599" s="125" t="s">
        <v>394</v>
      </c>
      <c r="O599" s="126" t="s">
        <v>394</v>
      </c>
    </row>
    <row r="600" spans="1:15" ht="15" customHeight="1">
      <c r="A600" s="95"/>
      <c r="B600" s="115">
        <v>587</v>
      </c>
      <c r="C600" s="95" t="e">
        <v>#VALUE!</v>
      </c>
      <c r="D600" s="120" t="s">
        <v>394</v>
      </c>
      <c r="E600" s="121" t="s">
        <v>394</v>
      </c>
      <c r="F600" s="122" t="s">
        <v>394</v>
      </c>
      <c r="G600" s="122"/>
      <c r="H600" s="123" t="s">
        <v>394</v>
      </c>
      <c r="I600" s="122"/>
      <c r="J600" s="123" t="s">
        <v>394</v>
      </c>
      <c r="K600" s="124" t="s">
        <v>394</v>
      </c>
      <c r="L600" s="122" t="s">
        <v>394</v>
      </c>
      <c r="M600" s="125"/>
      <c r="N600" s="125" t="s">
        <v>394</v>
      </c>
      <c r="O600" s="126" t="s">
        <v>394</v>
      </c>
    </row>
    <row r="601" spans="1:15" ht="15" customHeight="1">
      <c r="A601" s="95"/>
      <c r="B601" s="115">
        <v>588</v>
      </c>
      <c r="C601" s="95" t="e">
        <v>#VALUE!</v>
      </c>
      <c r="D601" s="120" t="s">
        <v>394</v>
      </c>
      <c r="E601" s="121" t="s">
        <v>394</v>
      </c>
      <c r="F601" s="122" t="s">
        <v>394</v>
      </c>
      <c r="G601" s="122"/>
      <c r="H601" s="123" t="s">
        <v>394</v>
      </c>
      <c r="I601" s="122"/>
      <c r="J601" s="123" t="s">
        <v>394</v>
      </c>
      <c r="K601" s="124" t="s">
        <v>394</v>
      </c>
      <c r="L601" s="122" t="s">
        <v>394</v>
      </c>
      <c r="M601" s="125"/>
      <c r="N601" s="125" t="s">
        <v>394</v>
      </c>
      <c r="O601" s="126" t="s">
        <v>394</v>
      </c>
    </row>
    <row r="602" spans="1:15" ht="15" customHeight="1">
      <c r="A602" s="95"/>
      <c r="B602" s="115">
        <v>589</v>
      </c>
      <c r="C602" s="95" t="e">
        <v>#VALUE!</v>
      </c>
      <c r="D602" s="120" t="s">
        <v>394</v>
      </c>
      <c r="E602" s="121" t="s">
        <v>394</v>
      </c>
      <c r="F602" s="122" t="s">
        <v>394</v>
      </c>
      <c r="G602" s="122"/>
      <c r="H602" s="123" t="s">
        <v>394</v>
      </c>
      <c r="I602" s="122"/>
      <c r="J602" s="123" t="s">
        <v>394</v>
      </c>
      <c r="K602" s="124" t="s">
        <v>394</v>
      </c>
      <c r="L602" s="122" t="s">
        <v>394</v>
      </c>
      <c r="M602" s="125"/>
      <c r="N602" s="125" t="s">
        <v>394</v>
      </c>
      <c r="O602" s="126" t="s">
        <v>394</v>
      </c>
    </row>
    <row r="603" spans="1:15" ht="15" customHeight="1">
      <c r="A603" s="95"/>
      <c r="B603" s="115">
        <v>590</v>
      </c>
      <c r="C603" s="95" t="e">
        <v>#VALUE!</v>
      </c>
      <c r="D603" s="120" t="s">
        <v>394</v>
      </c>
      <c r="E603" s="121" t="s">
        <v>394</v>
      </c>
      <c r="F603" s="122" t="s">
        <v>394</v>
      </c>
      <c r="G603" s="122"/>
      <c r="H603" s="123" t="s">
        <v>394</v>
      </c>
      <c r="I603" s="122"/>
      <c r="J603" s="123" t="s">
        <v>394</v>
      </c>
      <c r="K603" s="124" t="s">
        <v>394</v>
      </c>
      <c r="L603" s="122" t="s">
        <v>394</v>
      </c>
      <c r="M603" s="125"/>
      <c r="N603" s="125" t="s">
        <v>394</v>
      </c>
      <c r="O603" s="126" t="s">
        <v>394</v>
      </c>
    </row>
    <row r="604" spans="1:15" ht="15" customHeight="1">
      <c r="A604" s="95"/>
      <c r="B604" s="115">
        <v>591</v>
      </c>
      <c r="C604" s="95" t="e">
        <v>#VALUE!</v>
      </c>
      <c r="D604" s="120" t="s">
        <v>394</v>
      </c>
      <c r="E604" s="121" t="s">
        <v>394</v>
      </c>
      <c r="F604" s="122" t="s">
        <v>394</v>
      </c>
      <c r="G604" s="122"/>
      <c r="H604" s="123" t="s">
        <v>394</v>
      </c>
      <c r="I604" s="122"/>
      <c r="J604" s="123" t="s">
        <v>394</v>
      </c>
      <c r="K604" s="124" t="s">
        <v>394</v>
      </c>
      <c r="L604" s="122" t="s">
        <v>394</v>
      </c>
      <c r="M604" s="125"/>
      <c r="N604" s="125" t="s">
        <v>394</v>
      </c>
      <c r="O604" s="126" t="s">
        <v>394</v>
      </c>
    </row>
    <row r="605" spans="1:15" ht="15" customHeight="1">
      <c r="A605" s="95"/>
      <c r="B605" s="115">
        <v>592</v>
      </c>
      <c r="C605" s="95" t="e">
        <v>#VALUE!</v>
      </c>
      <c r="D605" s="120" t="s">
        <v>394</v>
      </c>
      <c r="E605" s="121" t="s">
        <v>394</v>
      </c>
      <c r="F605" s="122" t="s">
        <v>394</v>
      </c>
      <c r="G605" s="122"/>
      <c r="H605" s="123" t="s">
        <v>394</v>
      </c>
      <c r="I605" s="122"/>
      <c r="J605" s="123" t="s">
        <v>394</v>
      </c>
      <c r="K605" s="124" t="s">
        <v>394</v>
      </c>
      <c r="L605" s="122" t="s">
        <v>394</v>
      </c>
      <c r="M605" s="125"/>
      <c r="N605" s="125" t="s">
        <v>394</v>
      </c>
      <c r="O605" s="126" t="s">
        <v>394</v>
      </c>
    </row>
    <row r="606" spans="1:15" ht="15" customHeight="1">
      <c r="A606" s="95"/>
      <c r="B606" s="115">
        <v>593</v>
      </c>
      <c r="C606" s="95" t="e">
        <v>#VALUE!</v>
      </c>
      <c r="D606" s="120" t="s">
        <v>394</v>
      </c>
      <c r="E606" s="121" t="s">
        <v>394</v>
      </c>
      <c r="F606" s="122" t="s">
        <v>394</v>
      </c>
      <c r="G606" s="122"/>
      <c r="H606" s="123" t="s">
        <v>394</v>
      </c>
      <c r="I606" s="122"/>
      <c r="J606" s="123" t="s">
        <v>394</v>
      </c>
      <c r="K606" s="124" t="s">
        <v>394</v>
      </c>
      <c r="L606" s="122" t="s">
        <v>394</v>
      </c>
      <c r="M606" s="125"/>
      <c r="N606" s="125" t="s">
        <v>394</v>
      </c>
      <c r="O606" s="126" t="s">
        <v>394</v>
      </c>
    </row>
    <row r="607" spans="1:15" ht="15" customHeight="1">
      <c r="A607" s="95"/>
      <c r="B607" s="115">
        <v>594</v>
      </c>
      <c r="C607" s="95" t="e">
        <v>#VALUE!</v>
      </c>
      <c r="D607" s="120" t="s">
        <v>394</v>
      </c>
      <c r="E607" s="121" t="s">
        <v>394</v>
      </c>
      <c r="F607" s="122" t="s">
        <v>394</v>
      </c>
      <c r="G607" s="122"/>
      <c r="H607" s="123" t="s">
        <v>394</v>
      </c>
      <c r="I607" s="122"/>
      <c r="J607" s="123" t="s">
        <v>394</v>
      </c>
      <c r="K607" s="124" t="s">
        <v>394</v>
      </c>
      <c r="L607" s="122" t="s">
        <v>394</v>
      </c>
      <c r="M607" s="125"/>
      <c r="N607" s="125" t="s">
        <v>394</v>
      </c>
      <c r="O607" s="126" t="s">
        <v>394</v>
      </c>
    </row>
    <row r="608" spans="1:15" ht="15" customHeight="1">
      <c r="A608" s="95"/>
      <c r="B608" s="115">
        <v>595</v>
      </c>
      <c r="C608" s="95" t="e">
        <v>#VALUE!</v>
      </c>
      <c r="D608" s="120" t="s">
        <v>394</v>
      </c>
      <c r="E608" s="121" t="s">
        <v>394</v>
      </c>
      <c r="F608" s="122" t="s">
        <v>394</v>
      </c>
      <c r="G608" s="122"/>
      <c r="H608" s="123" t="s">
        <v>394</v>
      </c>
      <c r="I608" s="122"/>
      <c r="J608" s="123" t="s">
        <v>394</v>
      </c>
      <c r="K608" s="124" t="s">
        <v>394</v>
      </c>
      <c r="L608" s="122" t="s">
        <v>394</v>
      </c>
      <c r="M608" s="125"/>
      <c r="N608" s="125" t="s">
        <v>394</v>
      </c>
      <c r="O608" s="126" t="s">
        <v>394</v>
      </c>
    </row>
    <row r="609" spans="1:15" ht="15" customHeight="1">
      <c r="A609" s="95"/>
      <c r="B609" s="115">
        <v>596</v>
      </c>
      <c r="C609" s="95" t="e">
        <v>#VALUE!</v>
      </c>
      <c r="D609" s="120" t="s">
        <v>394</v>
      </c>
      <c r="E609" s="121" t="s">
        <v>394</v>
      </c>
      <c r="F609" s="122" t="s">
        <v>394</v>
      </c>
      <c r="G609" s="122"/>
      <c r="H609" s="123" t="s">
        <v>394</v>
      </c>
      <c r="I609" s="122"/>
      <c r="J609" s="123" t="s">
        <v>394</v>
      </c>
      <c r="K609" s="124" t="s">
        <v>394</v>
      </c>
      <c r="L609" s="122" t="s">
        <v>394</v>
      </c>
      <c r="M609" s="125"/>
      <c r="N609" s="125" t="s">
        <v>394</v>
      </c>
      <c r="O609" s="126" t="s">
        <v>394</v>
      </c>
    </row>
    <row r="610" spans="1:15" ht="15" customHeight="1">
      <c r="A610" s="95"/>
      <c r="B610" s="115">
        <v>597</v>
      </c>
      <c r="C610" s="95" t="e">
        <v>#VALUE!</v>
      </c>
      <c r="D610" s="120" t="s">
        <v>394</v>
      </c>
      <c r="E610" s="121" t="s">
        <v>394</v>
      </c>
      <c r="F610" s="122" t="s">
        <v>394</v>
      </c>
      <c r="G610" s="122"/>
      <c r="H610" s="123" t="s">
        <v>394</v>
      </c>
      <c r="I610" s="122"/>
      <c r="J610" s="123" t="s">
        <v>394</v>
      </c>
      <c r="K610" s="124" t="s">
        <v>394</v>
      </c>
      <c r="L610" s="122" t="s">
        <v>394</v>
      </c>
      <c r="M610" s="125"/>
      <c r="N610" s="125" t="s">
        <v>394</v>
      </c>
      <c r="O610" s="126" t="s">
        <v>394</v>
      </c>
    </row>
    <row r="611" spans="1:15" ht="15" customHeight="1">
      <c r="A611" s="95"/>
      <c r="B611" s="115">
        <v>598</v>
      </c>
      <c r="C611" s="95" t="e">
        <v>#VALUE!</v>
      </c>
      <c r="D611" s="120" t="s">
        <v>394</v>
      </c>
      <c r="E611" s="121" t="s">
        <v>394</v>
      </c>
      <c r="F611" s="122" t="s">
        <v>394</v>
      </c>
      <c r="G611" s="122"/>
      <c r="H611" s="123" t="s">
        <v>394</v>
      </c>
      <c r="I611" s="122"/>
      <c r="J611" s="123" t="s">
        <v>394</v>
      </c>
      <c r="K611" s="124" t="s">
        <v>394</v>
      </c>
      <c r="L611" s="122" t="s">
        <v>394</v>
      </c>
      <c r="M611" s="125"/>
      <c r="N611" s="125" t="s">
        <v>394</v>
      </c>
      <c r="O611" s="126" t="s">
        <v>394</v>
      </c>
    </row>
    <row r="612" spans="1:15" ht="15" customHeight="1">
      <c r="A612" s="95"/>
      <c r="B612" s="115">
        <v>599</v>
      </c>
      <c r="C612" s="95" t="e">
        <v>#VALUE!</v>
      </c>
      <c r="D612" s="120" t="s">
        <v>394</v>
      </c>
      <c r="E612" s="121" t="s">
        <v>394</v>
      </c>
      <c r="F612" s="122" t="s">
        <v>394</v>
      </c>
      <c r="G612" s="122"/>
      <c r="H612" s="123" t="s">
        <v>394</v>
      </c>
      <c r="I612" s="122"/>
      <c r="J612" s="123" t="s">
        <v>394</v>
      </c>
      <c r="K612" s="124" t="s">
        <v>394</v>
      </c>
      <c r="L612" s="122" t="s">
        <v>394</v>
      </c>
      <c r="M612" s="122"/>
      <c r="N612" s="125" t="s">
        <v>394</v>
      </c>
      <c r="O612" s="126" t="s">
        <v>394</v>
      </c>
    </row>
    <row r="613" spans="1:15" ht="15" customHeight="1">
      <c r="A613" s="95"/>
      <c r="B613" s="115">
        <v>600</v>
      </c>
      <c r="C613" s="95" t="e">
        <v>#VALUE!</v>
      </c>
      <c r="D613" s="120" t="s">
        <v>394</v>
      </c>
      <c r="E613" s="121" t="s">
        <v>394</v>
      </c>
      <c r="F613" s="122" t="s">
        <v>394</v>
      </c>
      <c r="G613" s="122"/>
      <c r="H613" s="123" t="s">
        <v>394</v>
      </c>
      <c r="I613" s="122"/>
      <c r="J613" s="123" t="s">
        <v>394</v>
      </c>
      <c r="K613" s="124" t="s">
        <v>394</v>
      </c>
      <c r="L613" s="122" t="s">
        <v>394</v>
      </c>
      <c r="M613" s="122"/>
      <c r="N613" s="125" t="s">
        <v>394</v>
      </c>
      <c r="O613" s="126" t="s">
        <v>394</v>
      </c>
    </row>
    <row r="614" spans="1:15" ht="15" customHeight="1">
      <c r="A614" s="95"/>
      <c r="B614" s="115">
        <v>601</v>
      </c>
      <c r="C614" s="95" t="e">
        <v>#VALUE!</v>
      </c>
      <c r="D614" s="120" t="s">
        <v>394</v>
      </c>
      <c r="E614" s="121" t="s">
        <v>394</v>
      </c>
      <c r="F614" s="122" t="s">
        <v>394</v>
      </c>
      <c r="G614" s="122"/>
      <c r="H614" s="123" t="s">
        <v>394</v>
      </c>
      <c r="I614" s="122"/>
      <c r="J614" s="123" t="s">
        <v>394</v>
      </c>
      <c r="K614" s="124" t="s">
        <v>394</v>
      </c>
      <c r="L614" s="122" t="s">
        <v>394</v>
      </c>
      <c r="M614" s="122"/>
      <c r="N614" s="125" t="s">
        <v>394</v>
      </c>
      <c r="O614" s="126" t="s">
        <v>394</v>
      </c>
    </row>
    <row r="615" spans="1:15" ht="15" customHeight="1">
      <c r="A615" s="95"/>
      <c r="B615" s="115">
        <v>602</v>
      </c>
      <c r="C615" s="95" t="e">
        <v>#VALUE!</v>
      </c>
      <c r="D615" s="120" t="s">
        <v>394</v>
      </c>
      <c r="E615" s="121" t="s">
        <v>394</v>
      </c>
      <c r="F615" s="122" t="s">
        <v>394</v>
      </c>
      <c r="G615" s="122"/>
      <c r="H615" s="123" t="s">
        <v>394</v>
      </c>
      <c r="I615" s="122"/>
      <c r="J615" s="123" t="s">
        <v>394</v>
      </c>
      <c r="K615" s="124" t="s">
        <v>394</v>
      </c>
      <c r="L615" s="122" t="s">
        <v>394</v>
      </c>
      <c r="M615" s="122"/>
      <c r="N615" s="125" t="s">
        <v>394</v>
      </c>
      <c r="O615" s="126" t="s">
        <v>394</v>
      </c>
    </row>
    <row r="616" spans="1:15" ht="15" customHeight="1">
      <c r="A616" s="95"/>
      <c r="B616" s="115">
        <v>603</v>
      </c>
      <c r="C616" s="95" t="e">
        <v>#VALUE!</v>
      </c>
      <c r="D616" s="120" t="s">
        <v>394</v>
      </c>
      <c r="E616" s="121" t="s">
        <v>394</v>
      </c>
      <c r="F616" s="122" t="s">
        <v>394</v>
      </c>
      <c r="G616" s="122"/>
      <c r="H616" s="123" t="s">
        <v>394</v>
      </c>
      <c r="I616" s="122"/>
      <c r="J616" s="123" t="s">
        <v>394</v>
      </c>
      <c r="K616" s="124" t="s">
        <v>394</v>
      </c>
      <c r="L616" s="122" t="s">
        <v>394</v>
      </c>
      <c r="M616" s="122"/>
      <c r="N616" s="125" t="s">
        <v>394</v>
      </c>
      <c r="O616" s="126" t="s">
        <v>394</v>
      </c>
    </row>
    <row r="617" spans="1:15" ht="15" customHeight="1">
      <c r="A617" s="95"/>
      <c r="B617" s="115">
        <v>604</v>
      </c>
      <c r="C617" s="95" t="e">
        <v>#VALUE!</v>
      </c>
      <c r="D617" s="120" t="s">
        <v>394</v>
      </c>
      <c r="E617" s="121" t="s">
        <v>394</v>
      </c>
      <c r="F617" s="122" t="s">
        <v>394</v>
      </c>
      <c r="G617" s="122"/>
      <c r="H617" s="123" t="s">
        <v>394</v>
      </c>
      <c r="I617" s="122"/>
      <c r="J617" s="123" t="s">
        <v>394</v>
      </c>
      <c r="K617" s="124" t="s">
        <v>394</v>
      </c>
      <c r="L617" s="122" t="s">
        <v>394</v>
      </c>
      <c r="M617" s="122"/>
      <c r="N617" s="125" t="s">
        <v>394</v>
      </c>
      <c r="O617" s="126" t="s">
        <v>394</v>
      </c>
    </row>
    <row r="618" spans="1:15" ht="15" customHeight="1">
      <c r="A618" s="95"/>
      <c r="B618" s="115">
        <v>605</v>
      </c>
      <c r="C618" s="95" t="e">
        <v>#VALUE!</v>
      </c>
      <c r="D618" s="120" t="s">
        <v>394</v>
      </c>
      <c r="E618" s="121" t="s">
        <v>394</v>
      </c>
      <c r="F618" s="122" t="s">
        <v>394</v>
      </c>
      <c r="G618" s="122"/>
      <c r="H618" s="123" t="s">
        <v>394</v>
      </c>
      <c r="I618" s="122"/>
      <c r="J618" s="123" t="s">
        <v>394</v>
      </c>
      <c r="K618" s="124" t="s">
        <v>394</v>
      </c>
      <c r="L618" s="122" t="s">
        <v>394</v>
      </c>
      <c r="M618" s="122"/>
      <c r="N618" s="125" t="s">
        <v>394</v>
      </c>
      <c r="O618" s="126" t="s">
        <v>394</v>
      </c>
    </row>
    <row r="619" spans="1:15" ht="15" customHeight="1">
      <c r="A619" s="95"/>
      <c r="B619" s="115">
        <v>606</v>
      </c>
      <c r="C619" s="95" t="e">
        <v>#VALUE!</v>
      </c>
      <c r="D619" s="120" t="s">
        <v>394</v>
      </c>
      <c r="E619" s="121" t="s">
        <v>394</v>
      </c>
      <c r="F619" s="122" t="s">
        <v>394</v>
      </c>
      <c r="G619" s="122"/>
      <c r="H619" s="123" t="s">
        <v>394</v>
      </c>
      <c r="I619" s="122"/>
      <c r="J619" s="123" t="s">
        <v>394</v>
      </c>
      <c r="K619" s="124" t="s">
        <v>394</v>
      </c>
      <c r="L619" s="122" t="s">
        <v>394</v>
      </c>
      <c r="M619" s="122"/>
      <c r="N619" s="125" t="s">
        <v>394</v>
      </c>
      <c r="O619" s="126" t="s">
        <v>394</v>
      </c>
    </row>
    <row r="620" spans="1:15" ht="15" customHeight="1">
      <c r="A620" s="95"/>
      <c r="B620" s="115">
        <v>607</v>
      </c>
      <c r="C620" s="95" t="e">
        <v>#VALUE!</v>
      </c>
      <c r="D620" s="120" t="s">
        <v>394</v>
      </c>
      <c r="E620" s="121" t="s">
        <v>394</v>
      </c>
      <c r="F620" s="122" t="s">
        <v>394</v>
      </c>
      <c r="G620" s="122"/>
      <c r="H620" s="123" t="s">
        <v>394</v>
      </c>
      <c r="I620" s="122"/>
      <c r="J620" s="123" t="s">
        <v>394</v>
      </c>
      <c r="K620" s="124" t="s">
        <v>394</v>
      </c>
      <c r="L620" s="122" t="s">
        <v>394</v>
      </c>
      <c r="M620" s="122"/>
      <c r="N620" s="125" t="s">
        <v>394</v>
      </c>
      <c r="O620" s="126" t="s">
        <v>394</v>
      </c>
    </row>
    <row r="621" spans="1:15" ht="15" customHeight="1">
      <c r="A621" s="95"/>
      <c r="B621" s="115">
        <v>608</v>
      </c>
      <c r="C621" s="95" t="e">
        <v>#VALUE!</v>
      </c>
      <c r="D621" s="120" t="s">
        <v>394</v>
      </c>
      <c r="E621" s="121" t="s">
        <v>394</v>
      </c>
      <c r="F621" s="122" t="s">
        <v>394</v>
      </c>
      <c r="G621" s="122"/>
      <c r="H621" s="123" t="s">
        <v>394</v>
      </c>
      <c r="I621" s="122"/>
      <c r="J621" s="123" t="s">
        <v>394</v>
      </c>
      <c r="K621" s="124" t="s">
        <v>394</v>
      </c>
      <c r="L621" s="122" t="s">
        <v>394</v>
      </c>
      <c r="M621" s="122"/>
      <c r="N621" s="125" t="s">
        <v>394</v>
      </c>
      <c r="O621" s="126" t="s">
        <v>394</v>
      </c>
    </row>
    <row r="622" spans="1:15" ht="15" customHeight="1">
      <c r="A622" s="95"/>
      <c r="B622" s="115">
        <v>609</v>
      </c>
      <c r="C622" s="95" t="e">
        <v>#VALUE!</v>
      </c>
      <c r="D622" s="120" t="s">
        <v>394</v>
      </c>
      <c r="E622" s="121" t="s">
        <v>394</v>
      </c>
      <c r="F622" s="122" t="s">
        <v>394</v>
      </c>
      <c r="G622" s="122"/>
      <c r="H622" s="123" t="s">
        <v>394</v>
      </c>
      <c r="I622" s="122"/>
      <c r="J622" s="123" t="s">
        <v>394</v>
      </c>
      <c r="K622" s="124" t="s">
        <v>394</v>
      </c>
      <c r="L622" s="122" t="s">
        <v>394</v>
      </c>
      <c r="M622" s="122"/>
      <c r="N622" s="125" t="s">
        <v>394</v>
      </c>
      <c r="O622" s="126" t="s">
        <v>394</v>
      </c>
    </row>
    <row r="623" spans="1:15" ht="15" customHeight="1">
      <c r="A623" s="95"/>
      <c r="B623" s="115">
        <v>610</v>
      </c>
      <c r="C623" s="95" t="e">
        <v>#VALUE!</v>
      </c>
      <c r="D623" s="120" t="s">
        <v>394</v>
      </c>
      <c r="E623" s="121" t="s">
        <v>394</v>
      </c>
      <c r="F623" s="122" t="s">
        <v>394</v>
      </c>
      <c r="G623" s="122"/>
      <c r="H623" s="123" t="s">
        <v>394</v>
      </c>
      <c r="I623" s="122"/>
      <c r="J623" s="123" t="s">
        <v>394</v>
      </c>
      <c r="K623" s="124" t="s">
        <v>394</v>
      </c>
      <c r="L623" s="122" t="s">
        <v>394</v>
      </c>
      <c r="M623" s="122"/>
      <c r="N623" s="125" t="s">
        <v>394</v>
      </c>
      <c r="O623" s="126" t="s">
        <v>394</v>
      </c>
    </row>
    <row r="624" spans="1:15" ht="15" customHeight="1">
      <c r="A624" s="95"/>
      <c r="B624" s="115">
        <v>611</v>
      </c>
      <c r="C624" s="95" t="e">
        <v>#VALUE!</v>
      </c>
      <c r="D624" s="120" t="s">
        <v>394</v>
      </c>
      <c r="E624" s="121" t="s">
        <v>394</v>
      </c>
      <c r="F624" s="122" t="s">
        <v>394</v>
      </c>
      <c r="G624" s="122"/>
      <c r="H624" s="123" t="s">
        <v>394</v>
      </c>
      <c r="I624" s="122"/>
      <c r="J624" s="123" t="s">
        <v>394</v>
      </c>
      <c r="K624" s="124" t="s">
        <v>394</v>
      </c>
      <c r="L624" s="122" t="s">
        <v>394</v>
      </c>
      <c r="M624" s="122"/>
      <c r="N624" s="125" t="s">
        <v>394</v>
      </c>
      <c r="O624" s="126" t="s">
        <v>394</v>
      </c>
    </row>
    <row r="625" spans="1:15" ht="15" customHeight="1">
      <c r="A625" s="95"/>
      <c r="B625" s="115">
        <v>612</v>
      </c>
      <c r="C625" s="95" t="e">
        <v>#VALUE!</v>
      </c>
      <c r="D625" s="120" t="s">
        <v>394</v>
      </c>
      <c r="E625" s="121" t="s">
        <v>394</v>
      </c>
      <c r="F625" s="122" t="s">
        <v>394</v>
      </c>
      <c r="G625" s="122"/>
      <c r="H625" s="123" t="s">
        <v>394</v>
      </c>
      <c r="I625" s="122"/>
      <c r="J625" s="123" t="s">
        <v>394</v>
      </c>
      <c r="K625" s="124" t="s">
        <v>394</v>
      </c>
      <c r="L625" s="122" t="s">
        <v>394</v>
      </c>
      <c r="M625" s="122"/>
      <c r="N625" s="125" t="s">
        <v>394</v>
      </c>
      <c r="O625" s="126" t="s">
        <v>394</v>
      </c>
    </row>
    <row r="626" spans="1:15" ht="15" customHeight="1">
      <c r="A626" s="95"/>
      <c r="B626" s="115">
        <v>613</v>
      </c>
      <c r="C626" s="95" t="e">
        <v>#VALUE!</v>
      </c>
      <c r="D626" s="120" t="s">
        <v>394</v>
      </c>
      <c r="E626" s="121" t="s">
        <v>394</v>
      </c>
      <c r="F626" s="122" t="s">
        <v>394</v>
      </c>
      <c r="G626" s="122"/>
      <c r="H626" s="123" t="s">
        <v>394</v>
      </c>
      <c r="I626" s="122"/>
      <c r="J626" s="123" t="s">
        <v>394</v>
      </c>
      <c r="K626" s="124" t="s">
        <v>394</v>
      </c>
      <c r="L626" s="122" t="s">
        <v>394</v>
      </c>
      <c r="M626" s="122"/>
      <c r="N626" s="125" t="s">
        <v>394</v>
      </c>
      <c r="O626" s="126" t="s">
        <v>394</v>
      </c>
    </row>
    <row r="627" spans="1:15" ht="15" customHeight="1">
      <c r="A627" s="95"/>
      <c r="B627" s="115">
        <v>614</v>
      </c>
      <c r="C627" s="95" t="e">
        <v>#VALUE!</v>
      </c>
      <c r="D627" s="120" t="s">
        <v>394</v>
      </c>
      <c r="E627" s="121" t="s">
        <v>394</v>
      </c>
      <c r="F627" s="122" t="s">
        <v>394</v>
      </c>
      <c r="G627" s="122"/>
      <c r="H627" s="123" t="s">
        <v>394</v>
      </c>
      <c r="I627" s="122"/>
      <c r="J627" s="123" t="s">
        <v>394</v>
      </c>
      <c r="K627" s="124" t="s">
        <v>394</v>
      </c>
      <c r="L627" s="122" t="s">
        <v>394</v>
      </c>
      <c r="M627" s="122"/>
      <c r="N627" s="125" t="s">
        <v>394</v>
      </c>
      <c r="O627" s="126" t="s">
        <v>394</v>
      </c>
    </row>
    <row r="628" spans="1:15" ht="15" customHeight="1">
      <c r="A628" s="95"/>
      <c r="B628" s="115">
        <v>615</v>
      </c>
      <c r="C628" s="95" t="e">
        <v>#VALUE!</v>
      </c>
      <c r="D628" s="120" t="s">
        <v>394</v>
      </c>
      <c r="E628" s="121" t="s">
        <v>394</v>
      </c>
      <c r="F628" s="122" t="s">
        <v>394</v>
      </c>
      <c r="G628" s="122"/>
      <c r="H628" s="123" t="s">
        <v>394</v>
      </c>
      <c r="I628" s="122"/>
      <c r="J628" s="123" t="s">
        <v>394</v>
      </c>
      <c r="K628" s="124" t="s">
        <v>394</v>
      </c>
      <c r="L628" s="122" t="s">
        <v>394</v>
      </c>
      <c r="M628" s="122"/>
      <c r="N628" s="125" t="s">
        <v>394</v>
      </c>
      <c r="O628" s="126" t="s">
        <v>394</v>
      </c>
    </row>
    <row r="629" spans="1:15" ht="15" customHeight="1">
      <c r="A629" s="95"/>
      <c r="B629" s="115">
        <v>616</v>
      </c>
      <c r="C629" s="95" t="e">
        <v>#VALUE!</v>
      </c>
      <c r="D629" s="120" t="s">
        <v>394</v>
      </c>
      <c r="E629" s="121" t="s">
        <v>394</v>
      </c>
      <c r="F629" s="122" t="s">
        <v>394</v>
      </c>
      <c r="G629" s="122"/>
      <c r="H629" s="123" t="s">
        <v>394</v>
      </c>
      <c r="I629" s="122"/>
      <c r="J629" s="123" t="s">
        <v>394</v>
      </c>
      <c r="K629" s="124" t="s">
        <v>394</v>
      </c>
      <c r="L629" s="122" t="s">
        <v>394</v>
      </c>
      <c r="M629" s="122"/>
      <c r="N629" s="125" t="s">
        <v>394</v>
      </c>
      <c r="O629" s="126" t="s">
        <v>394</v>
      </c>
    </row>
    <row r="630" spans="1:15" ht="15" customHeight="1">
      <c r="A630" s="95"/>
      <c r="B630" s="115">
        <v>617</v>
      </c>
      <c r="C630" s="95" t="e">
        <v>#VALUE!</v>
      </c>
      <c r="D630" s="120" t="s">
        <v>394</v>
      </c>
      <c r="E630" s="121" t="s">
        <v>394</v>
      </c>
      <c r="F630" s="122" t="s">
        <v>394</v>
      </c>
      <c r="G630" s="122"/>
      <c r="H630" s="123" t="s">
        <v>394</v>
      </c>
      <c r="I630" s="122"/>
      <c r="J630" s="123" t="s">
        <v>394</v>
      </c>
      <c r="K630" s="124" t="s">
        <v>394</v>
      </c>
      <c r="L630" s="122" t="s">
        <v>394</v>
      </c>
      <c r="M630" s="122"/>
      <c r="N630" s="125" t="s">
        <v>394</v>
      </c>
      <c r="O630" s="126" t="s">
        <v>394</v>
      </c>
    </row>
    <row r="631" spans="1:15" ht="15" customHeight="1">
      <c r="A631" s="95"/>
      <c r="B631" s="115">
        <v>618</v>
      </c>
      <c r="C631" s="95" t="e">
        <v>#VALUE!</v>
      </c>
      <c r="D631" s="120" t="s">
        <v>394</v>
      </c>
      <c r="E631" s="121" t="s">
        <v>394</v>
      </c>
      <c r="F631" s="122" t="s">
        <v>394</v>
      </c>
      <c r="G631" s="122"/>
      <c r="H631" s="123" t="s">
        <v>394</v>
      </c>
      <c r="I631" s="122"/>
      <c r="J631" s="123" t="s">
        <v>394</v>
      </c>
      <c r="K631" s="124" t="s">
        <v>394</v>
      </c>
      <c r="L631" s="122" t="s">
        <v>394</v>
      </c>
      <c r="M631" s="122"/>
      <c r="N631" s="125" t="s">
        <v>394</v>
      </c>
      <c r="O631" s="126" t="s">
        <v>394</v>
      </c>
    </row>
    <row r="632" spans="1:15" ht="15" customHeight="1">
      <c r="A632" s="95"/>
      <c r="B632" s="115">
        <v>619</v>
      </c>
      <c r="C632" s="95" t="e">
        <v>#VALUE!</v>
      </c>
      <c r="D632" s="120" t="s">
        <v>394</v>
      </c>
      <c r="E632" s="121" t="s">
        <v>394</v>
      </c>
      <c r="F632" s="122" t="s">
        <v>394</v>
      </c>
      <c r="G632" s="122"/>
      <c r="H632" s="123" t="s">
        <v>394</v>
      </c>
      <c r="I632" s="122"/>
      <c r="J632" s="123" t="s">
        <v>394</v>
      </c>
      <c r="K632" s="124" t="s">
        <v>394</v>
      </c>
      <c r="L632" s="122" t="s">
        <v>394</v>
      </c>
      <c r="M632" s="122"/>
      <c r="N632" s="125" t="s">
        <v>394</v>
      </c>
      <c r="O632" s="126" t="s">
        <v>394</v>
      </c>
    </row>
    <row r="633" spans="1:15" ht="15" customHeight="1">
      <c r="A633" s="95"/>
      <c r="B633" s="115">
        <v>620</v>
      </c>
      <c r="C633" s="95" t="e">
        <v>#VALUE!</v>
      </c>
      <c r="D633" s="120" t="s">
        <v>394</v>
      </c>
      <c r="E633" s="121" t="s">
        <v>394</v>
      </c>
      <c r="F633" s="122" t="s">
        <v>394</v>
      </c>
      <c r="G633" s="122"/>
      <c r="H633" s="123" t="s">
        <v>394</v>
      </c>
      <c r="I633" s="122"/>
      <c r="J633" s="123" t="s">
        <v>394</v>
      </c>
      <c r="K633" s="124" t="s">
        <v>394</v>
      </c>
      <c r="L633" s="122" t="s">
        <v>394</v>
      </c>
      <c r="M633" s="122"/>
      <c r="N633" s="125" t="s">
        <v>394</v>
      </c>
      <c r="O633" s="126" t="s">
        <v>394</v>
      </c>
    </row>
    <row r="634" spans="1:15" ht="15" customHeight="1">
      <c r="A634" s="95"/>
      <c r="B634" s="115">
        <v>621</v>
      </c>
      <c r="C634" s="95" t="e">
        <v>#VALUE!</v>
      </c>
      <c r="D634" s="120" t="s">
        <v>394</v>
      </c>
      <c r="E634" s="121" t="s">
        <v>394</v>
      </c>
      <c r="F634" s="122" t="s">
        <v>394</v>
      </c>
      <c r="G634" s="122"/>
      <c r="H634" s="123" t="s">
        <v>394</v>
      </c>
      <c r="I634" s="122"/>
      <c r="J634" s="123" t="s">
        <v>394</v>
      </c>
      <c r="K634" s="124" t="s">
        <v>394</v>
      </c>
      <c r="L634" s="122" t="s">
        <v>394</v>
      </c>
      <c r="M634" s="122"/>
      <c r="N634" s="125" t="s">
        <v>394</v>
      </c>
      <c r="O634" s="126" t="s">
        <v>394</v>
      </c>
    </row>
    <row r="635" spans="1:15" ht="15" customHeight="1">
      <c r="A635" s="95"/>
      <c r="B635" s="115">
        <v>622</v>
      </c>
      <c r="C635" s="95" t="e">
        <v>#VALUE!</v>
      </c>
      <c r="D635" s="120" t="s">
        <v>394</v>
      </c>
      <c r="E635" s="121" t="s">
        <v>394</v>
      </c>
      <c r="F635" s="122" t="s">
        <v>394</v>
      </c>
      <c r="G635" s="122"/>
      <c r="H635" s="123" t="s">
        <v>394</v>
      </c>
      <c r="I635" s="122"/>
      <c r="J635" s="123" t="s">
        <v>394</v>
      </c>
      <c r="K635" s="124" t="s">
        <v>394</v>
      </c>
      <c r="L635" s="122" t="s">
        <v>394</v>
      </c>
      <c r="M635" s="122"/>
      <c r="N635" s="125" t="s">
        <v>394</v>
      </c>
      <c r="O635" s="126" t="s">
        <v>394</v>
      </c>
    </row>
    <row r="636" spans="1:15" ht="15" customHeight="1">
      <c r="A636" s="95"/>
      <c r="B636" s="115">
        <v>623</v>
      </c>
      <c r="C636" s="95" t="e">
        <v>#VALUE!</v>
      </c>
      <c r="D636" s="120" t="s">
        <v>394</v>
      </c>
      <c r="E636" s="121" t="s">
        <v>394</v>
      </c>
      <c r="F636" s="122" t="s">
        <v>394</v>
      </c>
      <c r="G636" s="122"/>
      <c r="H636" s="123" t="s">
        <v>394</v>
      </c>
      <c r="I636" s="122"/>
      <c r="J636" s="123" t="s">
        <v>394</v>
      </c>
      <c r="K636" s="124" t="s">
        <v>394</v>
      </c>
      <c r="L636" s="122" t="s">
        <v>394</v>
      </c>
      <c r="M636" s="122"/>
      <c r="N636" s="125" t="s">
        <v>394</v>
      </c>
      <c r="O636" s="126" t="s">
        <v>394</v>
      </c>
    </row>
    <row r="637" spans="1:15" ht="15" customHeight="1">
      <c r="A637" s="95"/>
      <c r="B637" s="115">
        <v>624</v>
      </c>
      <c r="C637" s="95" t="e">
        <v>#VALUE!</v>
      </c>
      <c r="D637" s="120" t="s">
        <v>394</v>
      </c>
      <c r="E637" s="121" t="s">
        <v>394</v>
      </c>
      <c r="F637" s="122" t="s">
        <v>394</v>
      </c>
      <c r="G637" s="122"/>
      <c r="H637" s="123" t="s">
        <v>394</v>
      </c>
      <c r="I637" s="122"/>
      <c r="J637" s="123" t="s">
        <v>394</v>
      </c>
      <c r="K637" s="124" t="s">
        <v>394</v>
      </c>
      <c r="L637" s="122" t="s">
        <v>394</v>
      </c>
      <c r="M637" s="122"/>
      <c r="N637" s="125" t="s">
        <v>394</v>
      </c>
      <c r="O637" s="126" t="s">
        <v>394</v>
      </c>
    </row>
    <row r="638" spans="1:15" ht="15" customHeight="1">
      <c r="A638" s="95"/>
      <c r="B638" s="115">
        <v>625</v>
      </c>
      <c r="C638" s="95" t="e">
        <v>#VALUE!</v>
      </c>
      <c r="D638" s="120" t="s">
        <v>394</v>
      </c>
      <c r="E638" s="121" t="s">
        <v>394</v>
      </c>
      <c r="F638" s="122" t="s">
        <v>394</v>
      </c>
      <c r="G638" s="122"/>
      <c r="H638" s="123" t="s">
        <v>394</v>
      </c>
      <c r="I638" s="122"/>
      <c r="J638" s="123" t="s">
        <v>394</v>
      </c>
      <c r="K638" s="124" t="s">
        <v>394</v>
      </c>
      <c r="L638" s="122" t="s">
        <v>394</v>
      </c>
      <c r="M638" s="122"/>
      <c r="N638" s="125" t="s">
        <v>394</v>
      </c>
      <c r="O638" s="126" t="s">
        <v>394</v>
      </c>
    </row>
    <row r="639" spans="1:15" ht="15" customHeight="1">
      <c r="A639" s="95"/>
      <c r="B639" s="115">
        <v>626</v>
      </c>
      <c r="C639" s="95" t="e">
        <v>#VALUE!</v>
      </c>
      <c r="D639" s="120" t="s">
        <v>394</v>
      </c>
      <c r="E639" s="121" t="s">
        <v>394</v>
      </c>
      <c r="F639" s="122" t="s">
        <v>394</v>
      </c>
      <c r="G639" s="122"/>
      <c r="H639" s="123" t="s">
        <v>394</v>
      </c>
      <c r="I639" s="122"/>
      <c r="J639" s="123" t="s">
        <v>394</v>
      </c>
      <c r="K639" s="124" t="s">
        <v>394</v>
      </c>
      <c r="L639" s="122" t="s">
        <v>394</v>
      </c>
      <c r="M639" s="122"/>
      <c r="N639" s="125" t="s">
        <v>394</v>
      </c>
      <c r="O639" s="126" t="s">
        <v>394</v>
      </c>
    </row>
    <row r="640" spans="1:15" ht="15" customHeight="1">
      <c r="A640" s="95"/>
      <c r="B640" s="115">
        <v>627</v>
      </c>
      <c r="C640" s="95" t="e">
        <v>#VALUE!</v>
      </c>
      <c r="D640" s="120" t="s">
        <v>394</v>
      </c>
      <c r="E640" s="121" t="s">
        <v>394</v>
      </c>
      <c r="F640" s="122" t="s">
        <v>394</v>
      </c>
      <c r="G640" s="122"/>
      <c r="H640" s="123" t="s">
        <v>394</v>
      </c>
      <c r="I640" s="122"/>
      <c r="J640" s="123" t="s">
        <v>394</v>
      </c>
      <c r="K640" s="124" t="s">
        <v>394</v>
      </c>
      <c r="L640" s="122" t="s">
        <v>394</v>
      </c>
      <c r="M640" s="122"/>
      <c r="N640" s="125" t="s">
        <v>394</v>
      </c>
      <c r="O640" s="126" t="s">
        <v>394</v>
      </c>
    </row>
    <row r="641" spans="1:15" ht="15" customHeight="1">
      <c r="A641" s="95"/>
      <c r="B641" s="115">
        <v>628</v>
      </c>
      <c r="C641" s="95" t="e">
        <v>#VALUE!</v>
      </c>
      <c r="D641" s="120" t="s">
        <v>394</v>
      </c>
      <c r="E641" s="121" t="s">
        <v>394</v>
      </c>
      <c r="F641" s="122" t="s">
        <v>394</v>
      </c>
      <c r="G641" s="122"/>
      <c r="H641" s="123" t="s">
        <v>394</v>
      </c>
      <c r="I641" s="122"/>
      <c r="J641" s="123" t="s">
        <v>394</v>
      </c>
      <c r="K641" s="124" t="s">
        <v>394</v>
      </c>
      <c r="L641" s="122" t="s">
        <v>394</v>
      </c>
      <c r="M641" s="122"/>
      <c r="N641" s="125" t="s">
        <v>394</v>
      </c>
      <c r="O641" s="126" t="s">
        <v>394</v>
      </c>
    </row>
    <row r="642" spans="1:15" ht="15" customHeight="1">
      <c r="A642" s="95"/>
      <c r="B642" s="115">
        <v>629</v>
      </c>
      <c r="C642" s="95" t="e">
        <v>#VALUE!</v>
      </c>
      <c r="D642" s="120" t="s">
        <v>394</v>
      </c>
      <c r="E642" s="121" t="s">
        <v>394</v>
      </c>
      <c r="F642" s="122" t="s">
        <v>394</v>
      </c>
      <c r="G642" s="122"/>
      <c r="H642" s="123" t="s">
        <v>394</v>
      </c>
      <c r="I642" s="122"/>
      <c r="J642" s="123" t="s">
        <v>394</v>
      </c>
      <c r="K642" s="124" t="s">
        <v>394</v>
      </c>
      <c r="L642" s="122" t="s">
        <v>394</v>
      </c>
      <c r="M642" s="122"/>
      <c r="N642" s="125" t="s">
        <v>394</v>
      </c>
      <c r="O642" s="126" t="s">
        <v>394</v>
      </c>
    </row>
    <row r="643" spans="1:15" ht="15" customHeight="1">
      <c r="A643" s="95"/>
      <c r="B643" s="115">
        <v>630</v>
      </c>
      <c r="C643" s="95" t="e">
        <v>#VALUE!</v>
      </c>
      <c r="D643" s="120" t="s">
        <v>394</v>
      </c>
      <c r="E643" s="121" t="s">
        <v>394</v>
      </c>
      <c r="F643" s="122" t="s">
        <v>394</v>
      </c>
      <c r="G643" s="122"/>
      <c r="H643" s="123" t="s">
        <v>394</v>
      </c>
      <c r="I643" s="122"/>
      <c r="J643" s="123" t="s">
        <v>394</v>
      </c>
      <c r="K643" s="124" t="s">
        <v>394</v>
      </c>
      <c r="L643" s="122" t="s">
        <v>394</v>
      </c>
      <c r="M643" s="122"/>
      <c r="N643" s="125" t="s">
        <v>394</v>
      </c>
      <c r="O643" s="126" t="s">
        <v>394</v>
      </c>
    </row>
    <row r="644" spans="1:15" ht="15" customHeight="1">
      <c r="A644" s="95"/>
      <c r="B644" s="115">
        <v>631</v>
      </c>
      <c r="C644" s="95" t="e">
        <v>#VALUE!</v>
      </c>
      <c r="D644" s="120" t="s">
        <v>394</v>
      </c>
      <c r="E644" s="121" t="s">
        <v>394</v>
      </c>
      <c r="F644" s="122" t="s">
        <v>394</v>
      </c>
      <c r="G644" s="122"/>
      <c r="H644" s="123" t="s">
        <v>394</v>
      </c>
      <c r="I644" s="122"/>
      <c r="J644" s="123" t="s">
        <v>394</v>
      </c>
      <c r="K644" s="124" t="s">
        <v>394</v>
      </c>
      <c r="L644" s="122" t="s">
        <v>394</v>
      </c>
      <c r="M644" s="122"/>
      <c r="N644" s="125" t="s">
        <v>394</v>
      </c>
      <c r="O644" s="126" t="s">
        <v>394</v>
      </c>
    </row>
    <row r="645" spans="1:15" ht="15" customHeight="1">
      <c r="A645" s="95"/>
      <c r="B645" s="115">
        <v>632</v>
      </c>
      <c r="C645" s="95" t="e">
        <v>#VALUE!</v>
      </c>
      <c r="D645" s="120" t="s">
        <v>394</v>
      </c>
      <c r="E645" s="121" t="s">
        <v>394</v>
      </c>
      <c r="F645" s="122" t="s">
        <v>394</v>
      </c>
      <c r="G645" s="122"/>
      <c r="H645" s="123" t="s">
        <v>394</v>
      </c>
      <c r="I645" s="122"/>
      <c r="J645" s="123" t="s">
        <v>394</v>
      </c>
      <c r="K645" s="124" t="s">
        <v>394</v>
      </c>
      <c r="L645" s="122" t="s">
        <v>394</v>
      </c>
      <c r="M645" s="122"/>
      <c r="N645" s="125" t="s">
        <v>394</v>
      </c>
      <c r="O645" s="126" t="s">
        <v>394</v>
      </c>
    </row>
    <row r="646" spans="1:15" ht="15" customHeight="1">
      <c r="A646" s="95"/>
      <c r="B646" s="115">
        <v>633</v>
      </c>
      <c r="C646" s="95" t="e">
        <v>#VALUE!</v>
      </c>
      <c r="D646" s="120" t="s">
        <v>394</v>
      </c>
      <c r="E646" s="121" t="s">
        <v>394</v>
      </c>
      <c r="F646" s="122" t="s">
        <v>394</v>
      </c>
      <c r="G646" s="122"/>
      <c r="H646" s="123" t="s">
        <v>394</v>
      </c>
      <c r="I646" s="122"/>
      <c r="J646" s="123" t="s">
        <v>394</v>
      </c>
      <c r="K646" s="124" t="s">
        <v>394</v>
      </c>
      <c r="L646" s="122" t="s">
        <v>394</v>
      </c>
      <c r="M646" s="122"/>
      <c r="N646" s="125" t="s">
        <v>394</v>
      </c>
      <c r="O646" s="126" t="s">
        <v>394</v>
      </c>
    </row>
    <row r="647" spans="1:15" ht="15" customHeight="1">
      <c r="A647" s="95"/>
      <c r="B647" s="115">
        <v>634</v>
      </c>
      <c r="C647" s="95" t="e">
        <v>#VALUE!</v>
      </c>
      <c r="D647" s="120" t="s">
        <v>394</v>
      </c>
      <c r="E647" s="121" t="s">
        <v>394</v>
      </c>
      <c r="F647" s="122" t="s">
        <v>394</v>
      </c>
      <c r="G647" s="122"/>
      <c r="H647" s="123" t="s">
        <v>394</v>
      </c>
      <c r="I647" s="122"/>
      <c r="J647" s="123" t="s">
        <v>394</v>
      </c>
      <c r="K647" s="124" t="s">
        <v>394</v>
      </c>
      <c r="L647" s="122" t="s">
        <v>394</v>
      </c>
      <c r="M647" s="122"/>
      <c r="N647" s="125" t="s">
        <v>394</v>
      </c>
      <c r="O647" s="126" t="s">
        <v>394</v>
      </c>
    </row>
    <row r="648" spans="1:15" ht="15" customHeight="1">
      <c r="A648" s="95"/>
      <c r="B648" s="115">
        <v>635</v>
      </c>
      <c r="C648" s="95" t="e">
        <v>#VALUE!</v>
      </c>
      <c r="D648" s="120" t="s">
        <v>394</v>
      </c>
      <c r="E648" s="121" t="s">
        <v>394</v>
      </c>
      <c r="F648" s="122" t="s">
        <v>394</v>
      </c>
      <c r="G648" s="122"/>
      <c r="H648" s="123" t="s">
        <v>394</v>
      </c>
      <c r="I648" s="122"/>
      <c r="J648" s="123" t="s">
        <v>394</v>
      </c>
      <c r="K648" s="124" t="s">
        <v>394</v>
      </c>
      <c r="L648" s="122" t="s">
        <v>394</v>
      </c>
      <c r="M648" s="122"/>
      <c r="N648" s="125" t="s">
        <v>394</v>
      </c>
      <c r="O648" s="126" t="s">
        <v>394</v>
      </c>
    </row>
    <row r="649" spans="1:15" ht="15" customHeight="1">
      <c r="A649" s="95"/>
      <c r="B649" s="115">
        <v>636</v>
      </c>
      <c r="C649" s="95" t="e">
        <v>#VALUE!</v>
      </c>
      <c r="D649" s="120" t="s">
        <v>394</v>
      </c>
      <c r="E649" s="121" t="s">
        <v>394</v>
      </c>
      <c r="F649" s="122" t="s">
        <v>394</v>
      </c>
      <c r="G649" s="122"/>
      <c r="H649" s="123" t="s">
        <v>394</v>
      </c>
      <c r="I649" s="122"/>
      <c r="J649" s="123" t="s">
        <v>394</v>
      </c>
      <c r="K649" s="124" t="s">
        <v>394</v>
      </c>
      <c r="L649" s="122" t="s">
        <v>394</v>
      </c>
      <c r="M649" s="122"/>
      <c r="N649" s="125" t="s">
        <v>394</v>
      </c>
      <c r="O649" s="126" t="s">
        <v>394</v>
      </c>
    </row>
    <row r="650" spans="1:15" ht="15" customHeight="1">
      <c r="A650" s="95"/>
      <c r="B650" s="115">
        <v>637</v>
      </c>
      <c r="C650" s="95" t="e">
        <v>#VALUE!</v>
      </c>
      <c r="D650" s="120" t="s">
        <v>394</v>
      </c>
      <c r="E650" s="121" t="s">
        <v>394</v>
      </c>
      <c r="F650" s="122" t="s">
        <v>394</v>
      </c>
      <c r="G650" s="122"/>
      <c r="H650" s="123" t="s">
        <v>394</v>
      </c>
      <c r="I650" s="122"/>
      <c r="J650" s="123" t="s">
        <v>394</v>
      </c>
      <c r="K650" s="124" t="s">
        <v>394</v>
      </c>
      <c r="L650" s="122" t="s">
        <v>394</v>
      </c>
      <c r="M650" s="122"/>
      <c r="N650" s="125" t="s">
        <v>394</v>
      </c>
      <c r="O650" s="126" t="s">
        <v>394</v>
      </c>
    </row>
    <row r="651" spans="1:15" ht="15" customHeight="1">
      <c r="A651" s="95"/>
      <c r="B651" s="115">
        <v>638</v>
      </c>
      <c r="C651" s="95" t="e">
        <v>#VALUE!</v>
      </c>
      <c r="D651" s="120" t="s">
        <v>394</v>
      </c>
      <c r="E651" s="121" t="s">
        <v>394</v>
      </c>
      <c r="F651" s="122" t="s">
        <v>394</v>
      </c>
      <c r="G651" s="122"/>
      <c r="H651" s="123" t="s">
        <v>394</v>
      </c>
      <c r="I651" s="122"/>
      <c r="J651" s="123" t="s">
        <v>394</v>
      </c>
      <c r="K651" s="124" t="s">
        <v>394</v>
      </c>
      <c r="L651" s="122" t="s">
        <v>394</v>
      </c>
      <c r="M651" s="122"/>
      <c r="N651" s="125" t="s">
        <v>394</v>
      </c>
      <c r="O651" s="126" t="s">
        <v>394</v>
      </c>
    </row>
    <row r="652" spans="1:15" ht="15" customHeight="1">
      <c r="A652" s="95"/>
      <c r="B652" s="115">
        <v>639</v>
      </c>
      <c r="C652" s="95" t="e">
        <v>#VALUE!</v>
      </c>
      <c r="D652" s="120" t="s">
        <v>394</v>
      </c>
      <c r="E652" s="121" t="s">
        <v>394</v>
      </c>
      <c r="F652" s="122" t="s">
        <v>394</v>
      </c>
      <c r="G652" s="122"/>
      <c r="H652" s="123" t="s">
        <v>394</v>
      </c>
      <c r="I652" s="122"/>
      <c r="J652" s="123" t="s">
        <v>394</v>
      </c>
      <c r="K652" s="124" t="s">
        <v>394</v>
      </c>
      <c r="L652" s="122" t="s">
        <v>394</v>
      </c>
      <c r="M652" s="122"/>
      <c r="N652" s="125" t="s">
        <v>394</v>
      </c>
      <c r="O652" s="126" t="s">
        <v>394</v>
      </c>
    </row>
    <row r="653" spans="1:15" ht="15" customHeight="1">
      <c r="A653" s="95"/>
      <c r="B653" s="115">
        <v>640</v>
      </c>
      <c r="C653" s="95" t="e">
        <v>#VALUE!</v>
      </c>
      <c r="D653" s="120" t="s">
        <v>394</v>
      </c>
      <c r="E653" s="121" t="s">
        <v>394</v>
      </c>
      <c r="F653" s="122" t="s">
        <v>394</v>
      </c>
      <c r="G653" s="122"/>
      <c r="H653" s="123" t="s">
        <v>394</v>
      </c>
      <c r="I653" s="122"/>
      <c r="J653" s="123" t="s">
        <v>394</v>
      </c>
      <c r="K653" s="124" t="s">
        <v>394</v>
      </c>
      <c r="L653" s="122" t="s">
        <v>394</v>
      </c>
      <c r="M653" s="122"/>
      <c r="N653" s="125" t="s">
        <v>394</v>
      </c>
      <c r="O653" s="126" t="s">
        <v>394</v>
      </c>
    </row>
    <row r="654" spans="1:15" ht="15" customHeight="1">
      <c r="A654" s="95"/>
      <c r="B654" s="115">
        <v>641</v>
      </c>
      <c r="C654" s="95" t="e">
        <v>#VALUE!</v>
      </c>
      <c r="D654" s="120" t="s">
        <v>394</v>
      </c>
      <c r="E654" s="121" t="s">
        <v>394</v>
      </c>
      <c r="F654" s="122" t="s">
        <v>394</v>
      </c>
      <c r="G654" s="122"/>
      <c r="H654" s="123" t="s">
        <v>394</v>
      </c>
      <c r="I654" s="122"/>
      <c r="J654" s="123" t="s">
        <v>394</v>
      </c>
      <c r="K654" s="124" t="s">
        <v>394</v>
      </c>
      <c r="L654" s="122" t="s">
        <v>394</v>
      </c>
      <c r="M654" s="122"/>
      <c r="N654" s="125" t="s">
        <v>394</v>
      </c>
      <c r="O654" s="126" t="s">
        <v>394</v>
      </c>
    </row>
    <row r="655" spans="1:15" ht="15" customHeight="1">
      <c r="A655" s="95"/>
      <c r="B655" s="115">
        <v>642</v>
      </c>
      <c r="C655" s="95" t="e">
        <v>#VALUE!</v>
      </c>
      <c r="D655" s="120" t="s">
        <v>394</v>
      </c>
      <c r="E655" s="121" t="s">
        <v>394</v>
      </c>
      <c r="F655" s="122" t="s">
        <v>394</v>
      </c>
      <c r="G655" s="122"/>
      <c r="H655" s="123" t="s">
        <v>394</v>
      </c>
      <c r="I655" s="122"/>
      <c r="J655" s="123" t="s">
        <v>394</v>
      </c>
      <c r="K655" s="124" t="s">
        <v>394</v>
      </c>
      <c r="L655" s="122" t="s">
        <v>394</v>
      </c>
      <c r="M655" s="122"/>
      <c r="N655" s="125" t="s">
        <v>394</v>
      </c>
      <c r="O655" s="126" t="s">
        <v>394</v>
      </c>
    </row>
    <row r="656" spans="1:15" ht="15" customHeight="1">
      <c r="A656" s="95"/>
      <c r="B656" s="115">
        <v>643</v>
      </c>
      <c r="C656" s="95" t="e">
        <v>#VALUE!</v>
      </c>
      <c r="D656" s="120" t="s">
        <v>394</v>
      </c>
      <c r="E656" s="121" t="s">
        <v>394</v>
      </c>
      <c r="F656" s="122" t="s">
        <v>394</v>
      </c>
      <c r="G656" s="122"/>
      <c r="H656" s="123" t="s">
        <v>394</v>
      </c>
      <c r="I656" s="122"/>
      <c r="J656" s="123" t="s">
        <v>394</v>
      </c>
      <c r="K656" s="124" t="s">
        <v>394</v>
      </c>
      <c r="L656" s="122" t="s">
        <v>394</v>
      </c>
      <c r="M656" s="122"/>
      <c r="N656" s="125" t="s">
        <v>394</v>
      </c>
      <c r="O656" s="126" t="s">
        <v>394</v>
      </c>
    </row>
    <row r="657" spans="1:15" ht="15" customHeight="1">
      <c r="A657" s="95"/>
      <c r="B657" s="115">
        <v>644</v>
      </c>
      <c r="C657" s="95" t="e">
        <v>#VALUE!</v>
      </c>
      <c r="D657" s="120" t="s">
        <v>394</v>
      </c>
      <c r="E657" s="121" t="s">
        <v>394</v>
      </c>
      <c r="F657" s="122" t="s">
        <v>394</v>
      </c>
      <c r="G657" s="122"/>
      <c r="H657" s="123" t="s">
        <v>394</v>
      </c>
      <c r="I657" s="122"/>
      <c r="J657" s="123" t="s">
        <v>394</v>
      </c>
      <c r="K657" s="124" t="s">
        <v>394</v>
      </c>
      <c r="L657" s="122" t="s">
        <v>394</v>
      </c>
      <c r="M657" s="122"/>
      <c r="N657" s="125" t="s">
        <v>394</v>
      </c>
      <c r="O657" s="126" t="s">
        <v>394</v>
      </c>
    </row>
    <row r="658" spans="1:15" ht="15" customHeight="1">
      <c r="A658" s="95"/>
      <c r="B658" s="115">
        <v>645</v>
      </c>
      <c r="C658" s="95" t="e">
        <v>#VALUE!</v>
      </c>
      <c r="D658" s="120" t="s">
        <v>394</v>
      </c>
      <c r="E658" s="121" t="s">
        <v>394</v>
      </c>
      <c r="F658" s="122" t="s">
        <v>394</v>
      </c>
      <c r="G658" s="122"/>
      <c r="H658" s="123" t="s">
        <v>394</v>
      </c>
      <c r="I658" s="122"/>
      <c r="J658" s="123" t="s">
        <v>394</v>
      </c>
      <c r="K658" s="124" t="s">
        <v>394</v>
      </c>
      <c r="L658" s="122" t="s">
        <v>394</v>
      </c>
      <c r="M658" s="122"/>
      <c r="N658" s="125" t="s">
        <v>394</v>
      </c>
      <c r="O658" s="126" t="s">
        <v>394</v>
      </c>
    </row>
    <row r="659" spans="1:15" ht="15" customHeight="1">
      <c r="A659" s="95"/>
      <c r="B659" s="115">
        <v>646</v>
      </c>
      <c r="C659" s="95" t="e">
        <v>#VALUE!</v>
      </c>
      <c r="D659" s="120" t="s">
        <v>394</v>
      </c>
      <c r="E659" s="121" t="s">
        <v>394</v>
      </c>
      <c r="F659" s="122" t="s">
        <v>394</v>
      </c>
      <c r="G659" s="122"/>
      <c r="H659" s="123" t="s">
        <v>394</v>
      </c>
      <c r="I659" s="122"/>
      <c r="J659" s="123" t="s">
        <v>394</v>
      </c>
      <c r="K659" s="124" t="s">
        <v>394</v>
      </c>
      <c r="L659" s="122" t="s">
        <v>394</v>
      </c>
      <c r="M659" s="122"/>
      <c r="N659" s="125" t="s">
        <v>394</v>
      </c>
      <c r="O659" s="126" t="s">
        <v>394</v>
      </c>
    </row>
    <row r="660" spans="1:15" ht="15" customHeight="1">
      <c r="A660" s="95"/>
      <c r="B660" s="115">
        <v>647</v>
      </c>
      <c r="C660" s="95" t="e">
        <v>#VALUE!</v>
      </c>
      <c r="D660" s="120" t="s">
        <v>394</v>
      </c>
      <c r="E660" s="121" t="s">
        <v>394</v>
      </c>
      <c r="F660" s="122" t="s">
        <v>394</v>
      </c>
      <c r="G660" s="122"/>
      <c r="H660" s="123" t="s">
        <v>394</v>
      </c>
      <c r="I660" s="122"/>
      <c r="J660" s="123" t="s">
        <v>394</v>
      </c>
      <c r="K660" s="124" t="s">
        <v>394</v>
      </c>
      <c r="L660" s="122" t="s">
        <v>394</v>
      </c>
      <c r="M660" s="122"/>
      <c r="N660" s="125" t="s">
        <v>394</v>
      </c>
      <c r="O660" s="126" t="s">
        <v>394</v>
      </c>
    </row>
    <row r="661" spans="1:15" ht="15" customHeight="1">
      <c r="A661" s="95"/>
      <c r="B661" s="115">
        <v>648</v>
      </c>
      <c r="C661" s="95" t="e">
        <v>#VALUE!</v>
      </c>
      <c r="D661" s="120" t="s">
        <v>394</v>
      </c>
      <c r="E661" s="121" t="s">
        <v>394</v>
      </c>
      <c r="F661" s="122" t="s">
        <v>394</v>
      </c>
      <c r="G661" s="122"/>
      <c r="H661" s="123" t="s">
        <v>394</v>
      </c>
      <c r="I661" s="122"/>
      <c r="J661" s="123" t="s">
        <v>394</v>
      </c>
      <c r="K661" s="124" t="s">
        <v>394</v>
      </c>
      <c r="L661" s="122" t="s">
        <v>394</v>
      </c>
      <c r="M661" s="122"/>
      <c r="N661" s="125" t="s">
        <v>394</v>
      </c>
      <c r="O661" s="126" t="s">
        <v>394</v>
      </c>
    </row>
    <row r="662" spans="1:15" ht="15" customHeight="1">
      <c r="A662" s="95"/>
      <c r="B662" s="115">
        <v>649</v>
      </c>
      <c r="C662" s="95" t="e">
        <v>#VALUE!</v>
      </c>
      <c r="D662" s="120" t="s">
        <v>394</v>
      </c>
      <c r="E662" s="121" t="s">
        <v>394</v>
      </c>
      <c r="F662" s="122" t="s">
        <v>394</v>
      </c>
      <c r="G662" s="122"/>
      <c r="H662" s="123" t="s">
        <v>394</v>
      </c>
      <c r="I662" s="122"/>
      <c r="J662" s="123" t="s">
        <v>394</v>
      </c>
      <c r="K662" s="124" t="s">
        <v>394</v>
      </c>
      <c r="L662" s="122" t="s">
        <v>394</v>
      </c>
      <c r="M662" s="122"/>
      <c r="N662" s="125" t="s">
        <v>394</v>
      </c>
      <c r="O662" s="126" t="s">
        <v>394</v>
      </c>
    </row>
    <row r="663" spans="1:15" ht="15" customHeight="1">
      <c r="A663" s="95"/>
      <c r="B663" s="115">
        <v>650</v>
      </c>
      <c r="C663" s="95" t="e">
        <v>#VALUE!</v>
      </c>
      <c r="D663" s="120" t="s">
        <v>394</v>
      </c>
      <c r="E663" s="121" t="s">
        <v>394</v>
      </c>
      <c r="F663" s="122" t="s">
        <v>394</v>
      </c>
      <c r="G663" s="122"/>
      <c r="H663" s="123" t="s">
        <v>394</v>
      </c>
      <c r="I663" s="122"/>
      <c r="J663" s="123" t="s">
        <v>394</v>
      </c>
      <c r="K663" s="124" t="s">
        <v>394</v>
      </c>
      <c r="L663" s="122" t="s">
        <v>394</v>
      </c>
      <c r="M663" s="122"/>
      <c r="N663" s="125" t="s">
        <v>394</v>
      </c>
      <c r="O663" s="126" t="s">
        <v>394</v>
      </c>
    </row>
    <row r="664" spans="1:15" ht="15" customHeight="1">
      <c r="A664" s="95"/>
      <c r="B664" s="115">
        <v>651</v>
      </c>
      <c r="C664" s="95" t="e">
        <v>#VALUE!</v>
      </c>
      <c r="D664" s="120" t="s">
        <v>394</v>
      </c>
      <c r="E664" s="121" t="s">
        <v>394</v>
      </c>
      <c r="F664" s="122" t="s">
        <v>394</v>
      </c>
      <c r="G664" s="122"/>
      <c r="H664" s="123" t="s">
        <v>394</v>
      </c>
      <c r="I664" s="122"/>
      <c r="J664" s="123" t="s">
        <v>394</v>
      </c>
      <c r="K664" s="124" t="s">
        <v>394</v>
      </c>
      <c r="L664" s="122" t="s">
        <v>394</v>
      </c>
      <c r="M664" s="122"/>
      <c r="N664" s="125" t="s">
        <v>394</v>
      </c>
      <c r="O664" s="126" t="s">
        <v>394</v>
      </c>
    </row>
    <row r="665" spans="1:15" ht="15" customHeight="1">
      <c r="A665" s="95"/>
      <c r="B665" s="115">
        <v>652</v>
      </c>
      <c r="C665" s="95" t="e">
        <v>#VALUE!</v>
      </c>
      <c r="D665" s="120" t="s">
        <v>394</v>
      </c>
      <c r="E665" s="121" t="s">
        <v>394</v>
      </c>
      <c r="F665" s="122" t="s">
        <v>394</v>
      </c>
      <c r="G665" s="122"/>
      <c r="H665" s="123" t="s">
        <v>394</v>
      </c>
      <c r="I665" s="122"/>
      <c r="J665" s="123" t="s">
        <v>394</v>
      </c>
      <c r="K665" s="124" t="s">
        <v>394</v>
      </c>
      <c r="L665" s="122" t="s">
        <v>394</v>
      </c>
      <c r="M665" s="122"/>
      <c r="N665" s="125" t="s">
        <v>394</v>
      </c>
      <c r="O665" s="126" t="s">
        <v>394</v>
      </c>
    </row>
    <row r="666" spans="1:15" ht="15" customHeight="1">
      <c r="A666" s="95"/>
      <c r="B666" s="115">
        <v>653</v>
      </c>
      <c r="C666" s="95" t="e">
        <v>#VALUE!</v>
      </c>
      <c r="D666" s="120" t="s">
        <v>394</v>
      </c>
      <c r="E666" s="121" t="s">
        <v>394</v>
      </c>
      <c r="F666" s="122" t="s">
        <v>394</v>
      </c>
      <c r="G666" s="122"/>
      <c r="H666" s="123" t="s">
        <v>394</v>
      </c>
      <c r="I666" s="122"/>
      <c r="J666" s="123" t="s">
        <v>394</v>
      </c>
      <c r="K666" s="124" t="s">
        <v>394</v>
      </c>
      <c r="L666" s="122" t="s">
        <v>394</v>
      </c>
      <c r="M666" s="122"/>
      <c r="N666" s="125" t="s">
        <v>394</v>
      </c>
      <c r="O666" s="126" t="s">
        <v>394</v>
      </c>
    </row>
    <row r="667" spans="1:15" ht="15" customHeight="1">
      <c r="A667" s="95"/>
      <c r="B667" s="115">
        <v>654</v>
      </c>
      <c r="C667" s="95" t="e">
        <v>#VALUE!</v>
      </c>
      <c r="D667" s="120" t="s">
        <v>394</v>
      </c>
      <c r="E667" s="121" t="s">
        <v>394</v>
      </c>
      <c r="F667" s="122" t="s">
        <v>394</v>
      </c>
      <c r="G667" s="122"/>
      <c r="H667" s="123" t="s">
        <v>394</v>
      </c>
      <c r="I667" s="122"/>
      <c r="J667" s="123" t="s">
        <v>394</v>
      </c>
      <c r="K667" s="124" t="s">
        <v>394</v>
      </c>
      <c r="L667" s="122" t="s">
        <v>394</v>
      </c>
      <c r="M667" s="122"/>
      <c r="N667" s="125" t="s">
        <v>394</v>
      </c>
      <c r="O667" s="126" t="s">
        <v>394</v>
      </c>
    </row>
    <row r="668" spans="1:15" ht="15" customHeight="1">
      <c r="A668" s="95"/>
      <c r="B668" s="115">
        <v>655</v>
      </c>
      <c r="C668" s="95" t="e">
        <v>#VALUE!</v>
      </c>
      <c r="D668" s="120" t="s">
        <v>394</v>
      </c>
      <c r="E668" s="121" t="s">
        <v>394</v>
      </c>
      <c r="F668" s="122" t="s">
        <v>394</v>
      </c>
      <c r="G668" s="122"/>
      <c r="H668" s="123" t="s">
        <v>394</v>
      </c>
      <c r="I668" s="122"/>
      <c r="J668" s="123" t="s">
        <v>394</v>
      </c>
      <c r="K668" s="124" t="s">
        <v>394</v>
      </c>
      <c r="L668" s="122" t="s">
        <v>394</v>
      </c>
      <c r="M668" s="122"/>
      <c r="N668" s="125" t="s">
        <v>394</v>
      </c>
      <c r="O668" s="126" t="s">
        <v>394</v>
      </c>
    </row>
    <row r="669" spans="1:15" ht="15" customHeight="1">
      <c r="A669" s="95"/>
      <c r="B669" s="115">
        <v>656</v>
      </c>
      <c r="C669" s="95" t="e">
        <v>#VALUE!</v>
      </c>
      <c r="D669" s="120" t="s">
        <v>394</v>
      </c>
      <c r="E669" s="121" t="s">
        <v>394</v>
      </c>
      <c r="F669" s="122" t="s">
        <v>394</v>
      </c>
      <c r="G669" s="122"/>
      <c r="H669" s="123" t="s">
        <v>394</v>
      </c>
      <c r="I669" s="122"/>
      <c r="J669" s="123" t="s">
        <v>394</v>
      </c>
      <c r="K669" s="124" t="s">
        <v>394</v>
      </c>
      <c r="L669" s="122" t="s">
        <v>394</v>
      </c>
      <c r="M669" s="122"/>
      <c r="N669" s="125" t="s">
        <v>394</v>
      </c>
      <c r="O669" s="126" t="s">
        <v>394</v>
      </c>
    </row>
    <row r="670" spans="1:15" ht="15" customHeight="1">
      <c r="A670" s="95"/>
      <c r="B670" s="115">
        <v>657</v>
      </c>
      <c r="C670" s="95" t="e">
        <v>#VALUE!</v>
      </c>
      <c r="D670" s="120" t="s">
        <v>394</v>
      </c>
      <c r="E670" s="121" t="s">
        <v>394</v>
      </c>
      <c r="F670" s="122" t="s">
        <v>394</v>
      </c>
      <c r="G670" s="122"/>
      <c r="H670" s="123" t="s">
        <v>394</v>
      </c>
      <c r="I670" s="122"/>
      <c r="J670" s="123" t="s">
        <v>394</v>
      </c>
      <c r="K670" s="124" t="s">
        <v>394</v>
      </c>
      <c r="L670" s="122" t="s">
        <v>394</v>
      </c>
      <c r="M670" s="122"/>
      <c r="N670" s="125" t="s">
        <v>394</v>
      </c>
      <c r="O670" s="126" t="s">
        <v>394</v>
      </c>
    </row>
    <row r="671" spans="1:15" ht="15" customHeight="1">
      <c r="A671" s="95"/>
      <c r="B671" s="115">
        <v>658</v>
      </c>
      <c r="C671" s="95" t="e">
        <v>#VALUE!</v>
      </c>
      <c r="D671" s="120" t="s">
        <v>394</v>
      </c>
      <c r="E671" s="121" t="s">
        <v>394</v>
      </c>
      <c r="F671" s="122" t="s">
        <v>394</v>
      </c>
      <c r="G671" s="122"/>
      <c r="H671" s="123" t="s">
        <v>394</v>
      </c>
      <c r="I671" s="122"/>
      <c r="J671" s="123" t="s">
        <v>394</v>
      </c>
      <c r="K671" s="124" t="s">
        <v>394</v>
      </c>
      <c r="L671" s="122" t="s">
        <v>394</v>
      </c>
      <c r="M671" s="122"/>
      <c r="N671" s="125" t="s">
        <v>394</v>
      </c>
      <c r="O671" s="126" t="s">
        <v>394</v>
      </c>
    </row>
    <row r="672" spans="1:15" ht="15" customHeight="1">
      <c r="A672" s="95"/>
      <c r="B672" s="115">
        <v>659</v>
      </c>
      <c r="C672" s="95" t="e">
        <v>#VALUE!</v>
      </c>
      <c r="D672" s="120" t="s">
        <v>394</v>
      </c>
      <c r="E672" s="121" t="s">
        <v>394</v>
      </c>
      <c r="F672" s="122" t="s">
        <v>394</v>
      </c>
      <c r="G672" s="122"/>
      <c r="H672" s="123" t="s">
        <v>394</v>
      </c>
      <c r="I672" s="122"/>
      <c r="J672" s="123" t="s">
        <v>394</v>
      </c>
      <c r="K672" s="124" t="s">
        <v>394</v>
      </c>
      <c r="L672" s="122" t="s">
        <v>394</v>
      </c>
      <c r="M672" s="122"/>
      <c r="N672" s="125" t="s">
        <v>394</v>
      </c>
      <c r="O672" s="126" t="s">
        <v>394</v>
      </c>
    </row>
    <row r="673" spans="1:15" ht="15" customHeight="1">
      <c r="A673" s="95"/>
      <c r="B673" s="115">
        <v>660</v>
      </c>
      <c r="C673" s="95" t="e">
        <v>#VALUE!</v>
      </c>
      <c r="D673" s="120" t="s">
        <v>394</v>
      </c>
      <c r="E673" s="121" t="s">
        <v>394</v>
      </c>
      <c r="F673" s="122" t="s">
        <v>394</v>
      </c>
      <c r="G673" s="122"/>
      <c r="H673" s="123" t="s">
        <v>394</v>
      </c>
      <c r="I673" s="122"/>
      <c r="J673" s="123" t="s">
        <v>394</v>
      </c>
      <c r="K673" s="124" t="s">
        <v>394</v>
      </c>
      <c r="L673" s="122" t="s">
        <v>394</v>
      </c>
      <c r="M673" s="122"/>
      <c r="N673" s="125" t="s">
        <v>394</v>
      </c>
      <c r="O673" s="126" t="s">
        <v>394</v>
      </c>
    </row>
    <row r="674" spans="1:15" ht="15" customHeight="1">
      <c r="A674" s="95"/>
      <c r="B674" s="115">
        <v>661</v>
      </c>
      <c r="C674" s="95" t="e">
        <v>#VALUE!</v>
      </c>
      <c r="D674" s="120" t="s">
        <v>394</v>
      </c>
      <c r="E674" s="121" t="s">
        <v>394</v>
      </c>
      <c r="F674" s="122" t="s">
        <v>394</v>
      </c>
      <c r="G674" s="122"/>
      <c r="H674" s="123" t="s">
        <v>394</v>
      </c>
      <c r="I674" s="122"/>
      <c r="J674" s="123" t="s">
        <v>394</v>
      </c>
      <c r="K674" s="124" t="s">
        <v>394</v>
      </c>
      <c r="L674" s="122" t="s">
        <v>394</v>
      </c>
      <c r="M674" s="122"/>
      <c r="N674" s="125" t="s">
        <v>394</v>
      </c>
      <c r="O674" s="126" t="s">
        <v>394</v>
      </c>
    </row>
    <row r="675" spans="1:15" ht="15" customHeight="1">
      <c r="A675" s="95"/>
      <c r="B675" s="115">
        <v>662</v>
      </c>
      <c r="C675" s="95" t="e">
        <v>#VALUE!</v>
      </c>
      <c r="D675" s="120" t="s">
        <v>394</v>
      </c>
      <c r="E675" s="121" t="s">
        <v>394</v>
      </c>
      <c r="F675" s="122" t="s">
        <v>394</v>
      </c>
      <c r="G675" s="122"/>
      <c r="H675" s="123" t="s">
        <v>394</v>
      </c>
      <c r="I675" s="122"/>
      <c r="J675" s="123" t="s">
        <v>394</v>
      </c>
      <c r="K675" s="124" t="s">
        <v>394</v>
      </c>
      <c r="L675" s="122" t="s">
        <v>394</v>
      </c>
      <c r="M675" s="122"/>
      <c r="N675" s="125" t="s">
        <v>394</v>
      </c>
      <c r="O675" s="126" t="s">
        <v>394</v>
      </c>
    </row>
    <row r="676" spans="1:15" ht="15" customHeight="1">
      <c r="A676" s="95"/>
      <c r="B676" s="115">
        <v>663</v>
      </c>
      <c r="C676" s="95" t="e">
        <v>#VALUE!</v>
      </c>
      <c r="D676" s="120" t="s">
        <v>394</v>
      </c>
      <c r="E676" s="121" t="s">
        <v>394</v>
      </c>
      <c r="F676" s="122" t="s">
        <v>394</v>
      </c>
      <c r="G676" s="122"/>
      <c r="H676" s="123" t="s">
        <v>394</v>
      </c>
      <c r="I676" s="122"/>
      <c r="J676" s="123" t="s">
        <v>394</v>
      </c>
      <c r="K676" s="124" t="s">
        <v>394</v>
      </c>
      <c r="L676" s="122" t="s">
        <v>394</v>
      </c>
      <c r="M676" s="122"/>
      <c r="N676" s="125" t="s">
        <v>394</v>
      </c>
      <c r="O676" s="126" t="s">
        <v>394</v>
      </c>
    </row>
    <row r="677" spans="1:15" ht="15" customHeight="1">
      <c r="A677" s="95"/>
      <c r="B677" s="115">
        <v>664</v>
      </c>
      <c r="C677" s="95" t="e">
        <v>#VALUE!</v>
      </c>
      <c r="D677" s="120" t="s">
        <v>394</v>
      </c>
      <c r="E677" s="121" t="s">
        <v>394</v>
      </c>
      <c r="F677" s="122" t="s">
        <v>394</v>
      </c>
      <c r="G677" s="122"/>
      <c r="H677" s="123" t="s">
        <v>394</v>
      </c>
      <c r="I677" s="122"/>
      <c r="J677" s="123" t="s">
        <v>394</v>
      </c>
      <c r="K677" s="124" t="s">
        <v>394</v>
      </c>
      <c r="L677" s="122" t="s">
        <v>394</v>
      </c>
      <c r="M677" s="122"/>
      <c r="N677" s="125" t="s">
        <v>394</v>
      </c>
      <c r="O677" s="126" t="s">
        <v>394</v>
      </c>
    </row>
    <row r="678" spans="1:15" ht="15" customHeight="1">
      <c r="A678" s="95"/>
      <c r="B678" s="115">
        <v>665</v>
      </c>
      <c r="C678" s="95" t="e">
        <v>#VALUE!</v>
      </c>
      <c r="D678" s="120" t="s">
        <v>394</v>
      </c>
      <c r="E678" s="121" t="s">
        <v>394</v>
      </c>
      <c r="F678" s="122" t="s">
        <v>394</v>
      </c>
      <c r="G678" s="122"/>
      <c r="H678" s="123" t="s">
        <v>394</v>
      </c>
      <c r="I678" s="122"/>
      <c r="J678" s="123" t="s">
        <v>394</v>
      </c>
      <c r="K678" s="124" t="s">
        <v>394</v>
      </c>
      <c r="L678" s="122" t="s">
        <v>394</v>
      </c>
      <c r="M678" s="122"/>
      <c r="N678" s="125" t="s">
        <v>394</v>
      </c>
      <c r="O678" s="126" t="s">
        <v>394</v>
      </c>
    </row>
    <row r="679" spans="1:15" ht="15" customHeight="1">
      <c r="A679" s="95"/>
      <c r="B679" s="115">
        <v>666</v>
      </c>
      <c r="C679" s="95" t="e">
        <v>#VALUE!</v>
      </c>
      <c r="D679" s="120" t="s">
        <v>394</v>
      </c>
      <c r="E679" s="121" t="s">
        <v>394</v>
      </c>
      <c r="F679" s="122" t="s">
        <v>394</v>
      </c>
      <c r="G679" s="122"/>
      <c r="H679" s="123" t="s">
        <v>394</v>
      </c>
      <c r="I679" s="122"/>
      <c r="J679" s="123" t="s">
        <v>394</v>
      </c>
      <c r="K679" s="124" t="s">
        <v>394</v>
      </c>
      <c r="L679" s="122" t="s">
        <v>394</v>
      </c>
      <c r="M679" s="122"/>
      <c r="N679" s="125" t="s">
        <v>394</v>
      </c>
      <c r="O679" s="126" t="s">
        <v>394</v>
      </c>
    </row>
    <row r="680" spans="1:15" ht="15" customHeight="1">
      <c r="A680" s="95"/>
      <c r="B680" s="115">
        <v>667</v>
      </c>
      <c r="C680" s="95" t="e">
        <v>#VALUE!</v>
      </c>
      <c r="D680" s="120" t="s">
        <v>394</v>
      </c>
      <c r="E680" s="121" t="s">
        <v>394</v>
      </c>
      <c r="F680" s="122" t="s">
        <v>394</v>
      </c>
      <c r="G680" s="122"/>
      <c r="H680" s="123" t="s">
        <v>394</v>
      </c>
      <c r="I680" s="122"/>
      <c r="J680" s="123" t="s">
        <v>394</v>
      </c>
      <c r="K680" s="124" t="s">
        <v>394</v>
      </c>
      <c r="L680" s="122" t="s">
        <v>394</v>
      </c>
      <c r="M680" s="122"/>
      <c r="N680" s="125" t="s">
        <v>394</v>
      </c>
      <c r="O680" s="126" t="s">
        <v>394</v>
      </c>
    </row>
    <row r="681" spans="1:15" ht="15" customHeight="1">
      <c r="A681" s="95"/>
      <c r="B681" s="115">
        <v>668</v>
      </c>
      <c r="C681" s="95" t="e">
        <v>#VALUE!</v>
      </c>
      <c r="D681" s="120" t="s">
        <v>394</v>
      </c>
      <c r="E681" s="121" t="s">
        <v>394</v>
      </c>
      <c r="F681" s="122" t="s">
        <v>394</v>
      </c>
      <c r="G681" s="122"/>
      <c r="H681" s="123" t="s">
        <v>394</v>
      </c>
      <c r="I681" s="122"/>
      <c r="J681" s="123" t="s">
        <v>394</v>
      </c>
      <c r="K681" s="124" t="s">
        <v>394</v>
      </c>
      <c r="L681" s="122" t="s">
        <v>394</v>
      </c>
      <c r="M681" s="122"/>
      <c r="N681" s="125" t="s">
        <v>394</v>
      </c>
      <c r="O681" s="126" t="s">
        <v>394</v>
      </c>
    </row>
    <row r="682" spans="1:15" ht="15" customHeight="1">
      <c r="A682" s="95"/>
      <c r="B682" s="115">
        <v>669</v>
      </c>
      <c r="C682" s="95" t="e">
        <v>#VALUE!</v>
      </c>
      <c r="D682" s="120" t="s">
        <v>394</v>
      </c>
      <c r="E682" s="121" t="s">
        <v>394</v>
      </c>
      <c r="F682" s="122" t="s">
        <v>394</v>
      </c>
      <c r="G682" s="122"/>
      <c r="H682" s="123" t="s">
        <v>394</v>
      </c>
      <c r="I682" s="122"/>
      <c r="J682" s="123" t="s">
        <v>394</v>
      </c>
      <c r="K682" s="124" t="s">
        <v>394</v>
      </c>
      <c r="L682" s="122" t="s">
        <v>394</v>
      </c>
      <c r="M682" s="122"/>
      <c r="N682" s="125" t="s">
        <v>394</v>
      </c>
      <c r="O682" s="126" t="s">
        <v>394</v>
      </c>
    </row>
    <row r="683" spans="1:15" ht="15" customHeight="1">
      <c r="A683" s="95"/>
      <c r="B683" s="115">
        <v>670</v>
      </c>
      <c r="C683" s="95" t="e">
        <v>#VALUE!</v>
      </c>
      <c r="D683" s="120" t="s">
        <v>394</v>
      </c>
      <c r="E683" s="121" t="s">
        <v>394</v>
      </c>
      <c r="F683" s="122" t="s">
        <v>394</v>
      </c>
      <c r="G683" s="122"/>
      <c r="H683" s="123" t="s">
        <v>394</v>
      </c>
      <c r="I683" s="122"/>
      <c r="J683" s="123" t="s">
        <v>394</v>
      </c>
      <c r="K683" s="124" t="s">
        <v>394</v>
      </c>
      <c r="L683" s="122" t="s">
        <v>394</v>
      </c>
      <c r="M683" s="122"/>
      <c r="N683" s="125" t="s">
        <v>394</v>
      </c>
      <c r="O683" s="126" t="s">
        <v>394</v>
      </c>
    </row>
    <row r="684" spans="1:15" ht="15" customHeight="1">
      <c r="A684" s="95"/>
      <c r="B684" s="115">
        <v>671</v>
      </c>
      <c r="C684" s="95" t="e">
        <v>#VALUE!</v>
      </c>
      <c r="D684" s="120" t="s">
        <v>394</v>
      </c>
      <c r="E684" s="121" t="s">
        <v>394</v>
      </c>
      <c r="F684" s="122" t="s">
        <v>394</v>
      </c>
      <c r="G684" s="122"/>
      <c r="H684" s="123" t="s">
        <v>394</v>
      </c>
      <c r="I684" s="122"/>
      <c r="J684" s="123" t="s">
        <v>394</v>
      </c>
      <c r="K684" s="124" t="s">
        <v>394</v>
      </c>
      <c r="L684" s="122" t="s">
        <v>394</v>
      </c>
      <c r="M684" s="122"/>
      <c r="N684" s="125" t="s">
        <v>394</v>
      </c>
      <c r="O684" s="126" t="s">
        <v>394</v>
      </c>
    </row>
    <row r="685" spans="1:15" ht="15" customHeight="1">
      <c r="A685" s="95"/>
      <c r="B685" s="115">
        <v>672</v>
      </c>
      <c r="C685" s="95" t="e">
        <v>#VALUE!</v>
      </c>
      <c r="D685" s="120" t="s">
        <v>394</v>
      </c>
      <c r="E685" s="121" t="s">
        <v>394</v>
      </c>
      <c r="F685" s="122" t="s">
        <v>394</v>
      </c>
      <c r="G685" s="122"/>
      <c r="H685" s="123" t="s">
        <v>394</v>
      </c>
      <c r="I685" s="122"/>
      <c r="J685" s="123" t="s">
        <v>394</v>
      </c>
      <c r="K685" s="124" t="s">
        <v>394</v>
      </c>
      <c r="L685" s="122" t="s">
        <v>394</v>
      </c>
      <c r="M685" s="122"/>
      <c r="N685" s="125" t="s">
        <v>394</v>
      </c>
      <c r="O685" s="126" t="s">
        <v>394</v>
      </c>
    </row>
    <row r="686" spans="1:15" ht="15" customHeight="1">
      <c r="A686" s="95"/>
      <c r="B686" s="115">
        <v>673</v>
      </c>
      <c r="C686" s="95" t="e">
        <v>#VALUE!</v>
      </c>
      <c r="D686" s="120" t="s">
        <v>394</v>
      </c>
      <c r="E686" s="121" t="s">
        <v>394</v>
      </c>
      <c r="F686" s="122" t="s">
        <v>394</v>
      </c>
      <c r="G686" s="122"/>
      <c r="H686" s="123" t="s">
        <v>394</v>
      </c>
      <c r="I686" s="122"/>
      <c r="J686" s="123" t="s">
        <v>394</v>
      </c>
      <c r="K686" s="124" t="s">
        <v>394</v>
      </c>
      <c r="L686" s="122" t="s">
        <v>394</v>
      </c>
      <c r="M686" s="122"/>
      <c r="N686" s="125" t="s">
        <v>394</v>
      </c>
      <c r="O686" s="126" t="s">
        <v>394</v>
      </c>
    </row>
    <row r="687" spans="1:15" ht="15" customHeight="1">
      <c r="A687" s="95"/>
      <c r="B687" s="115">
        <v>674</v>
      </c>
      <c r="C687" s="95" t="e">
        <v>#VALUE!</v>
      </c>
      <c r="D687" s="120" t="s">
        <v>394</v>
      </c>
      <c r="E687" s="121" t="s">
        <v>394</v>
      </c>
      <c r="F687" s="122" t="s">
        <v>394</v>
      </c>
      <c r="G687" s="122"/>
      <c r="H687" s="123" t="s">
        <v>394</v>
      </c>
      <c r="I687" s="122"/>
      <c r="J687" s="123" t="s">
        <v>394</v>
      </c>
      <c r="K687" s="124" t="s">
        <v>394</v>
      </c>
      <c r="L687" s="122" t="s">
        <v>394</v>
      </c>
      <c r="M687" s="122"/>
      <c r="N687" s="125" t="s">
        <v>394</v>
      </c>
      <c r="O687" s="126" t="s">
        <v>394</v>
      </c>
    </row>
    <row r="688" spans="1:15" ht="15" customHeight="1">
      <c r="A688" s="95"/>
      <c r="B688" s="115">
        <v>675</v>
      </c>
      <c r="C688" s="95" t="e">
        <v>#VALUE!</v>
      </c>
      <c r="D688" s="120" t="s">
        <v>394</v>
      </c>
      <c r="E688" s="121" t="s">
        <v>394</v>
      </c>
      <c r="F688" s="122" t="s">
        <v>394</v>
      </c>
      <c r="G688" s="122"/>
      <c r="H688" s="123" t="s">
        <v>394</v>
      </c>
      <c r="I688" s="122"/>
      <c r="J688" s="123" t="s">
        <v>394</v>
      </c>
      <c r="K688" s="124" t="s">
        <v>394</v>
      </c>
      <c r="L688" s="122" t="s">
        <v>394</v>
      </c>
      <c r="M688" s="122"/>
      <c r="N688" s="125" t="s">
        <v>394</v>
      </c>
      <c r="O688" s="126" t="s">
        <v>394</v>
      </c>
    </row>
    <row r="689" spans="1:15" ht="15" customHeight="1">
      <c r="A689" s="95"/>
      <c r="B689" s="115">
        <v>676</v>
      </c>
      <c r="C689" s="95" t="e">
        <v>#VALUE!</v>
      </c>
      <c r="D689" s="120" t="s">
        <v>394</v>
      </c>
      <c r="E689" s="121" t="s">
        <v>394</v>
      </c>
      <c r="F689" s="122" t="s">
        <v>394</v>
      </c>
      <c r="G689" s="122"/>
      <c r="H689" s="123" t="s">
        <v>394</v>
      </c>
      <c r="I689" s="122"/>
      <c r="J689" s="123" t="s">
        <v>394</v>
      </c>
      <c r="K689" s="124" t="s">
        <v>394</v>
      </c>
      <c r="L689" s="122" t="s">
        <v>394</v>
      </c>
      <c r="M689" s="122"/>
      <c r="N689" s="125" t="s">
        <v>394</v>
      </c>
      <c r="O689" s="126" t="s">
        <v>394</v>
      </c>
    </row>
    <row r="690" spans="1:15" ht="15" customHeight="1">
      <c r="A690" s="95"/>
      <c r="B690" s="115">
        <v>677</v>
      </c>
      <c r="C690" s="95" t="e">
        <v>#VALUE!</v>
      </c>
      <c r="D690" s="120" t="s">
        <v>394</v>
      </c>
      <c r="E690" s="121" t="s">
        <v>394</v>
      </c>
      <c r="F690" s="122" t="s">
        <v>394</v>
      </c>
      <c r="G690" s="122"/>
      <c r="H690" s="123" t="s">
        <v>394</v>
      </c>
      <c r="I690" s="122"/>
      <c r="J690" s="123" t="s">
        <v>394</v>
      </c>
      <c r="K690" s="124" t="s">
        <v>394</v>
      </c>
      <c r="L690" s="122" t="s">
        <v>394</v>
      </c>
      <c r="M690" s="122"/>
      <c r="N690" s="125" t="s">
        <v>394</v>
      </c>
      <c r="O690" s="126" t="s">
        <v>394</v>
      </c>
    </row>
    <row r="691" spans="1:15" ht="15" customHeight="1">
      <c r="A691" s="95"/>
      <c r="B691" s="115">
        <v>678</v>
      </c>
      <c r="C691" s="95" t="e">
        <v>#VALUE!</v>
      </c>
      <c r="D691" s="120" t="s">
        <v>394</v>
      </c>
      <c r="E691" s="121" t="s">
        <v>394</v>
      </c>
      <c r="F691" s="122" t="s">
        <v>394</v>
      </c>
      <c r="G691" s="122"/>
      <c r="H691" s="123" t="s">
        <v>394</v>
      </c>
      <c r="I691" s="122"/>
      <c r="J691" s="123" t="s">
        <v>394</v>
      </c>
      <c r="K691" s="124" t="s">
        <v>394</v>
      </c>
      <c r="L691" s="122" t="s">
        <v>394</v>
      </c>
      <c r="M691" s="122"/>
      <c r="N691" s="125" t="s">
        <v>394</v>
      </c>
      <c r="O691" s="126" t="s">
        <v>394</v>
      </c>
    </row>
    <row r="692" spans="1:15" ht="15" customHeight="1">
      <c r="A692" s="95"/>
      <c r="B692" s="115">
        <v>679</v>
      </c>
      <c r="C692" s="95" t="e">
        <v>#VALUE!</v>
      </c>
      <c r="D692" s="120" t="s">
        <v>394</v>
      </c>
      <c r="E692" s="121" t="s">
        <v>394</v>
      </c>
      <c r="F692" s="122" t="s">
        <v>394</v>
      </c>
      <c r="G692" s="122"/>
      <c r="H692" s="123" t="s">
        <v>394</v>
      </c>
      <c r="I692" s="122"/>
      <c r="J692" s="123" t="s">
        <v>394</v>
      </c>
      <c r="K692" s="124" t="s">
        <v>394</v>
      </c>
      <c r="L692" s="122" t="s">
        <v>394</v>
      </c>
      <c r="M692" s="122"/>
      <c r="N692" s="125" t="s">
        <v>394</v>
      </c>
      <c r="O692" s="126" t="s">
        <v>394</v>
      </c>
    </row>
    <row r="693" spans="1:15" ht="15" customHeight="1">
      <c r="A693" s="95"/>
      <c r="B693" s="115">
        <v>680</v>
      </c>
      <c r="C693" s="95" t="e">
        <v>#VALUE!</v>
      </c>
      <c r="D693" s="120" t="s">
        <v>394</v>
      </c>
      <c r="E693" s="121" t="s">
        <v>394</v>
      </c>
      <c r="F693" s="122" t="s">
        <v>394</v>
      </c>
      <c r="G693" s="122"/>
      <c r="H693" s="123" t="s">
        <v>394</v>
      </c>
      <c r="I693" s="122"/>
      <c r="J693" s="123" t="s">
        <v>394</v>
      </c>
      <c r="K693" s="124" t="s">
        <v>394</v>
      </c>
      <c r="L693" s="122" t="s">
        <v>394</v>
      </c>
      <c r="M693" s="122"/>
      <c r="N693" s="125" t="s">
        <v>394</v>
      </c>
      <c r="O693" s="126" t="s">
        <v>394</v>
      </c>
    </row>
    <row r="694" spans="1:15" ht="15" customHeight="1">
      <c r="A694" s="95"/>
      <c r="B694" s="115">
        <v>681</v>
      </c>
      <c r="C694" s="95" t="e">
        <v>#VALUE!</v>
      </c>
      <c r="D694" s="120" t="s">
        <v>394</v>
      </c>
      <c r="E694" s="121" t="s">
        <v>394</v>
      </c>
      <c r="F694" s="122" t="s">
        <v>394</v>
      </c>
      <c r="G694" s="122"/>
      <c r="H694" s="123" t="s">
        <v>394</v>
      </c>
      <c r="I694" s="122"/>
      <c r="J694" s="123" t="s">
        <v>394</v>
      </c>
      <c r="K694" s="124" t="s">
        <v>394</v>
      </c>
      <c r="L694" s="122" t="s">
        <v>394</v>
      </c>
      <c r="M694" s="122"/>
      <c r="N694" s="125" t="s">
        <v>394</v>
      </c>
      <c r="O694" s="126" t="s">
        <v>394</v>
      </c>
    </row>
    <row r="695" spans="1:15" ht="15" customHeight="1">
      <c r="A695" s="95"/>
      <c r="B695" s="115">
        <v>682</v>
      </c>
      <c r="C695" s="95" t="e">
        <v>#VALUE!</v>
      </c>
      <c r="D695" s="120" t="s">
        <v>394</v>
      </c>
      <c r="E695" s="121" t="s">
        <v>394</v>
      </c>
      <c r="F695" s="122" t="s">
        <v>394</v>
      </c>
      <c r="G695" s="122"/>
      <c r="H695" s="123" t="s">
        <v>394</v>
      </c>
      <c r="I695" s="122"/>
      <c r="J695" s="123" t="s">
        <v>394</v>
      </c>
      <c r="K695" s="124" t="s">
        <v>394</v>
      </c>
      <c r="L695" s="122" t="s">
        <v>394</v>
      </c>
      <c r="M695" s="122"/>
      <c r="N695" s="125" t="s">
        <v>394</v>
      </c>
      <c r="O695" s="126" t="s">
        <v>394</v>
      </c>
    </row>
    <row r="696" spans="1:15" ht="15" customHeight="1">
      <c r="A696" s="95"/>
      <c r="B696" s="115">
        <v>683</v>
      </c>
      <c r="C696" s="95" t="e">
        <v>#VALUE!</v>
      </c>
      <c r="D696" s="120" t="s">
        <v>394</v>
      </c>
      <c r="E696" s="121" t="s">
        <v>394</v>
      </c>
      <c r="F696" s="122" t="s">
        <v>394</v>
      </c>
      <c r="G696" s="122"/>
      <c r="H696" s="123" t="s">
        <v>394</v>
      </c>
      <c r="I696" s="122"/>
      <c r="J696" s="123" t="s">
        <v>394</v>
      </c>
      <c r="K696" s="124" t="s">
        <v>394</v>
      </c>
      <c r="L696" s="122" t="s">
        <v>394</v>
      </c>
      <c r="M696" s="122"/>
      <c r="N696" s="125" t="s">
        <v>394</v>
      </c>
      <c r="O696" s="126" t="s">
        <v>394</v>
      </c>
    </row>
    <row r="697" spans="1:15" ht="15" customHeight="1">
      <c r="A697" s="95"/>
      <c r="B697" s="115">
        <v>684</v>
      </c>
      <c r="C697" s="95" t="e">
        <v>#VALUE!</v>
      </c>
      <c r="D697" s="120" t="s">
        <v>394</v>
      </c>
      <c r="E697" s="121" t="s">
        <v>394</v>
      </c>
      <c r="F697" s="122" t="s">
        <v>394</v>
      </c>
      <c r="G697" s="122"/>
      <c r="H697" s="123" t="s">
        <v>394</v>
      </c>
      <c r="I697" s="122"/>
      <c r="J697" s="123" t="s">
        <v>394</v>
      </c>
      <c r="K697" s="124" t="s">
        <v>394</v>
      </c>
      <c r="L697" s="122" t="s">
        <v>394</v>
      </c>
      <c r="M697" s="122"/>
      <c r="N697" s="125" t="s">
        <v>394</v>
      </c>
      <c r="O697" s="126" t="s">
        <v>394</v>
      </c>
    </row>
    <row r="698" spans="1:15" ht="15" customHeight="1">
      <c r="A698" s="95"/>
      <c r="B698" s="115">
        <v>685</v>
      </c>
      <c r="C698" s="95" t="e">
        <v>#VALUE!</v>
      </c>
      <c r="D698" s="120" t="s">
        <v>394</v>
      </c>
      <c r="E698" s="121" t="s">
        <v>394</v>
      </c>
      <c r="F698" s="122" t="s">
        <v>394</v>
      </c>
      <c r="G698" s="122"/>
      <c r="H698" s="123" t="s">
        <v>394</v>
      </c>
      <c r="I698" s="122"/>
      <c r="J698" s="123" t="s">
        <v>394</v>
      </c>
      <c r="K698" s="124" t="s">
        <v>394</v>
      </c>
      <c r="L698" s="122" t="s">
        <v>394</v>
      </c>
      <c r="M698" s="122"/>
      <c r="N698" s="125" t="s">
        <v>394</v>
      </c>
      <c r="O698" s="126" t="s">
        <v>394</v>
      </c>
    </row>
    <row r="699" spans="1:15" ht="15" customHeight="1">
      <c r="A699" s="95"/>
      <c r="B699" s="115">
        <v>686</v>
      </c>
      <c r="C699" s="95" t="e">
        <v>#VALUE!</v>
      </c>
      <c r="D699" s="120" t="s">
        <v>394</v>
      </c>
      <c r="E699" s="121" t="s">
        <v>394</v>
      </c>
      <c r="F699" s="122" t="s">
        <v>394</v>
      </c>
      <c r="G699" s="122"/>
      <c r="H699" s="123" t="s">
        <v>394</v>
      </c>
      <c r="I699" s="122"/>
      <c r="J699" s="123" t="s">
        <v>394</v>
      </c>
      <c r="K699" s="124" t="s">
        <v>394</v>
      </c>
      <c r="L699" s="122" t="s">
        <v>394</v>
      </c>
      <c r="M699" s="122"/>
      <c r="N699" s="125" t="s">
        <v>394</v>
      </c>
      <c r="O699" s="126" t="s">
        <v>394</v>
      </c>
    </row>
    <row r="700" spans="1:15" ht="15" customHeight="1">
      <c r="A700" s="95"/>
      <c r="B700" s="115">
        <v>687</v>
      </c>
      <c r="C700" s="95" t="e">
        <v>#VALUE!</v>
      </c>
      <c r="D700" s="120" t="s">
        <v>394</v>
      </c>
      <c r="E700" s="121" t="s">
        <v>394</v>
      </c>
      <c r="F700" s="122" t="s">
        <v>394</v>
      </c>
      <c r="G700" s="122"/>
      <c r="H700" s="123" t="s">
        <v>394</v>
      </c>
      <c r="I700" s="122"/>
      <c r="J700" s="123" t="s">
        <v>394</v>
      </c>
      <c r="K700" s="124" t="s">
        <v>394</v>
      </c>
      <c r="L700" s="122" t="s">
        <v>394</v>
      </c>
      <c r="M700" s="122"/>
      <c r="N700" s="125" t="s">
        <v>394</v>
      </c>
      <c r="O700" s="126" t="s">
        <v>394</v>
      </c>
    </row>
    <row r="701" spans="1:15" ht="15" customHeight="1">
      <c r="A701" s="95"/>
      <c r="B701" s="115">
        <v>688</v>
      </c>
      <c r="C701" s="95" t="e">
        <v>#VALUE!</v>
      </c>
      <c r="D701" s="120" t="s">
        <v>394</v>
      </c>
      <c r="E701" s="121" t="s">
        <v>394</v>
      </c>
      <c r="F701" s="122" t="s">
        <v>394</v>
      </c>
      <c r="G701" s="122"/>
      <c r="H701" s="123" t="s">
        <v>394</v>
      </c>
      <c r="I701" s="122"/>
      <c r="J701" s="123" t="s">
        <v>394</v>
      </c>
      <c r="K701" s="124" t="s">
        <v>394</v>
      </c>
      <c r="L701" s="122" t="s">
        <v>394</v>
      </c>
      <c r="M701" s="122"/>
      <c r="N701" s="125" t="s">
        <v>394</v>
      </c>
      <c r="O701" s="126" t="s">
        <v>394</v>
      </c>
    </row>
    <row r="702" spans="1:15" ht="15" customHeight="1">
      <c r="A702" s="95"/>
      <c r="B702" s="115">
        <v>689</v>
      </c>
      <c r="C702" s="95" t="e">
        <v>#VALUE!</v>
      </c>
      <c r="D702" s="120" t="s">
        <v>394</v>
      </c>
      <c r="E702" s="121" t="s">
        <v>394</v>
      </c>
      <c r="F702" s="122" t="s">
        <v>394</v>
      </c>
      <c r="G702" s="122"/>
      <c r="H702" s="123" t="s">
        <v>394</v>
      </c>
      <c r="I702" s="122"/>
      <c r="J702" s="123" t="s">
        <v>394</v>
      </c>
      <c r="K702" s="124" t="s">
        <v>394</v>
      </c>
      <c r="L702" s="122" t="s">
        <v>394</v>
      </c>
      <c r="M702" s="122"/>
      <c r="N702" s="125" t="s">
        <v>394</v>
      </c>
      <c r="O702" s="126" t="s">
        <v>394</v>
      </c>
    </row>
    <row r="703" spans="1:15" ht="15" customHeight="1">
      <c r="A703" s="95"/>
      <c r="B703" s="115">
        <v>690</v>
      </c>
      <c r="C703" s="95" t="e">
        <v>#VALUE!</v>
      </c>
      <c r="D703" s="120" t="s">
        <v>394</v>
      </c>
      <c r="E703" s="121" t="s">
        <v>394</v>
      </c>
      <c r="F703" s="122" t="s">
        <v>394</v>
      </c>
      <c r="G703" s="122"/>
      <c r="H703" s="123" t="s">
        <v>394</v>
      </c>
      <c r="I703" s="122"/>
      <c r="J703" s="123" t="s">
        <v>394</v>
      </c>
      <c r="K703" s="124" t="s">
        <v>394</v>
      </c>
      <c r="L703" s="122" t="s">
        <v>394</v>
      </c>
      <c r="M703" s="122"/>
      <c r="N703" s="125" t="s">
        <v>394</v>
      </c>
      <c r="O703" s="126" t="s">
        <v>394</v>
      </c>
    </row>
    <row r="704" spans="1:15" ht="15" customHeight="1">
      <c r="A704" s="95"/>
      <c r="B704" s="115">
        <v>691</v>
      </c>
      <c r="C704" s="95" t="e">
        <v>#VALUE!</v>
      </c>
      <c r="D704" s="120" t="s">
        <v>394</v>
      </c>
      <c r="E704" s="121" t="s">
        <v>394</v>
      </c>
      <c r="F704" s="122" t="s">
        <v>394</v>
      </c>
      <c r="G704" s="122"/>
      <c r="H704" s="123" t="s">
        <v>394</v>
      </c>
      <c r="I704" s="122"/>
      <c r="J704" s="123" t="s">
        <v>394</v>
      </c>
      <c r="K704" s="124" t="s">
        <v>394</v>
      </c>
      <c r="L704" s="122" t="s">
        <v>394</v>
      </c>
      <c r="M704" s="122"/>
      <c r="N704" s="125" t="s">
        <v>394</v>
      </c>
      <c r="O704" s="126" t="s">
        <v>394</v>
      </c>
    </row>
    <row r="705" spans="1:15" ht="15" customHeight="1">
      <c r="A705" s="95"/>
      <c r="B705" s="115">
        <v>692</v>
      </c>
      <c r="C705" s="95" t="e">
        <v>#VALUE!</v>
      </c>
      <c r="D705" s="120" t="s">
        <v>394</v>
      </c>
      <c r="E705" s="121" t="s">
        <v>394</v>
      </c>
      <c r="F705" s="122" t="s">
        <v>394</v>
      </c>
      <c r="G705" s="122"/>
      <c r="H705" s="123" t="s">
        <v>394</v>
      </c>
      <c r="I705" s="122"/>
      <c r="J705" s="123" t="s">
        <v>394</v>
      </c>
      <c r="K705" s="124" t="s">
        <v>394</v>
      </c>
      <c r="L705" s="122" t="s">
        <v>394</v>
      </c>
      <c r="M705" s="122"/>
      <c r="N705" s="125" t="s">
        <v>394</v>
      </c>
      <c r="O705" s="126" t="s">
        <v>394</v>
      </c>
    </row>
    <row r="706" spans="1:15" ht="15" customHeight="1">
      <c r="A706" s="95"/>
      <c r="B706" s="115">
        <v>693</v>
      </c>
      <c r="C706" s="95" t="e">
        <v>#VALUE!</v>
      </c>
      <c r="D706" s="120" t="s">
        <v>394</v>
      </c>
      <c r="E706" s="121" t="s">
        <v>394</v>
      </c>
      <c r="F706" s="122" t="s">
        <v>394</v>
      </c>
      <c r="G706" s="122"/>
      <c r="H706" s="123" t="s">
        <v>394</v>
      </c>
      <c r="I706" s="122"/>
      <c r="J706" s="123" t="s">
        <v>394</v>
      </c>
      <c r="K706" s="124" t="s">
        <v>394</v>
      </c>
      <c r="L706" s="122" t="s">
        <v>394</v>
      </c>
      <c r="M706" s="122"/>
      <c r="N706" s="125" t="s">
        <v>394</v>
      </c>
      <c r="O706" s="126" t="s">
        <v>394</v>
      </c>
    </row>
    <row r="707" spans="1:15" ht="15" customHeight="1">
      <c r="A707" s="95"/>
      <c r="B707" s="115">
        <v>694</v>
      </c>
      <c r="C707" s="95" t="e">
        <v>#VALUE!</v>
      </c>
      <c r="D707" s="120" t="s">
        <v>394</v>
      </c>
      <c r="E707" s="121" t="s">
        <v>394</v>
      </c>
      <c r="F707" s="122" t="s">
        <v>394</v>
      </c>
      <c r="G707" s="122"/>
      <c r="H707" s="123" t="s">
        <v>394</v>
      </c>
      <c r="I707" s="122"/>
      <c r="J707" s="123" t="s">
        <v>394</v>
      </c>
      <c r="K707" s="124" t="s">
        <v>394</v>
      </c>
      <c r="L707" s="122" t="s">
        <v>394</v>
      </c>
      <c r="M707" s="122"/>
      <c r="N707" s="125" t="s">
        <v>394</v>
      </c>
      <c r="O707" s="126" t="s">
        <v>394</v>
      </c>
    </row>
    <row r="708" spans="1:15" ht="15" customHeight="1">
      <c r="A708" s="95"/>
      <c r="B708" s="115">
        <v>695</v>
      </c>
      <c r="C708" s="95" t="e">
        <v>#VALUE!</v>
      </c>
      <c r="D708" s="120" t="s">
        <v>394</v>
      </c>
      <c r="E708" s="121" t="s">
        <v>394</v>
      </c>
      <c r="F708" s="122" t="s">
        <v>394</v>
      </c>
      <c r="G708" s="122"/>
      <c r="H708" s="123" t="s">
        <v>394</v>
      </c>
      <c r="I708" s="122"/>
      <c r="J708" s="123" t="s">
        <v>394</v>
      </c>
      <c r="K708" s="124" t="s">
        <v>394</v>
      </c>
      <c r="L708" s="122" t="s">
        <v>394</v>
      </c>
      <c r="M708" s="122"/>
      <c r="N708" s="125" t="s">
        <v>394</v>
      </c>
      <c r="O708" s="126" t="s">
        <v>394</v>
      </c>
    </row>
    <row r="709" spans="1:15" ht="15" customHeight="1">
      <c r="A709" s="95"/>
      <c r="B709" s="115">
        <v>696</v>
      </c>
      <c r="C709" s="95" t="e">
        <v>#VALUE!</v>
      </c>
      <c r="D709" s="120" t="s">
        <v>394</v>
      </c>
      <c r="E709" s="121" t="s">
        <v>394</v>
      </c>
      <c r="F709" s="122" t="s">
        <v>394</v>
      </c>
      <c r="G709" s="122"/>
      <c r="H709" s="123" t="s">
        <v>394</v>
      </c>
      <c r="I709" s="122"/>
      <c r="J709" s="123" t="s">
        <v>394</v>
      </c>
      <c r="K709" s="124" t="s">
        <v>394</v>
      </c>
      <c r="L709" s="122" t="s">
        <v>394</v>
      </c>
      <c r="M709" s="122"/>
      <c r="N709" s="125" t="s">
        <v>394</v>
      </c>
      <c r="O709" s="126" t="s">
        <v>394</v>
      </c>
    </row>
    <row r="710" spans="1:15" ht="15" customHeight="1">
      <c r="A710" s="95"/>
      <c r="B710" s="115">
        <v>697</v>
      </c>
      <c r="C710" s="95" t="e">
        <v>#VALUE!</v>
      </c>
      <c r="D710" s="120" t="s">
        <v>394</v>
      </c>
      <c r="E710" s="121" t="s">
        <v>394</v>
      </c>
      <c r="F710" s="122" t="s">
        <v>394</v>
      </c>
      <c r="G710" s="122"/>
      <c r="H710" s="123" t="s">
        <v>394</v>
      </c>
      <c r="I710" s="122"/>
      <c r="J710" s="123" t="s">
        <v>394</v>
      </c>
      <c r="K710" s="124" t="s">
        <v>394</v>
      </c>
      <c r="L710" s="122" t="s">
        <v>394</v>
      </c>
      <c r="M710" s="122"/>
      <c r="N710" s="125" t="s">
        <v>394</v>
      </c>
      <c r="O710" s="126" t="s">
        <v>394</v>
      </c>
    </row>
    <row r="711" spans="1:15" ht="15" customHeight="1">
      <c r="A711" s="95"/>
      <c r="B711" s="115">
        <v>698</v>
      </c>
      <c r="C711" s="95" t="e">
        <v>#VALUE!</v>
      </c>
      <c r="D711" s="120" t="s">
        <v>394</v>
      </c>
      <c r="E711" s="121" t="s">
        <v>394</v>
      </c>
      <c r="F711" s="122" t="s">
        <v>394</v>
      </c>
      <c r="G711" s="122"/>
      <c r="H711" s="123" t="s">
        <v>394</v>
      </c>
      <c r="I711" s="122"/>
      <c r="J711" s="123" t="s">
        <v>394</v>
      </c>
      <c r="K711" s="124" t="s">
        <v>394</v>
      </c>
      <c r="L711" s="122" t="s">
        <v>394</v>
      </c>
      <c r="M711" s="122"/>
      <c r="N711" s="125" t="s">
        <v>394</v>
      </c>
      <c r="O711" s="126" t="s">
        <v>394</v>
      </c>
    </row>
    <row r="712" spans="1:15" ht="15" customHeight="1">
      <c r="A712" s="95"/>
      <c r="B712" s="115">
        <v>699</v>
      </c>
      <c r="C712" s="95" t="e">
        <v>#VALUE!</v>
      </c>
      <c r="D712" s="120" t="s">
        <v>394</v>
      </c>
      <c r="E712" s="121" t="s">
        <v>394</v>
      </c>
      <c r="F712" s="122" t="s">
        <v>394</v>
      </c>
      <c r="G712" s="122"/>
      <c r="H712" s="123" t="s">
        <v>394</v>
      </c>
      <c r="I712" s="122"/>
      <c r="J712" s="123" t="s">
        <v>394</v>
      </c>
      <c r="K712" s="124" t="s">
        <v>394</v>
      </c>
      <c r="L712" s="122" t="s">
        <v>394</v>
      </c>
      <c r="M712" s="122"/>
      <c r="N712" s="125" t="s">
        <v>394</v>
      </c>
      <c r="O712" s="126" t="s">
        <v>394</v>
      </c>
    </row>
    <row r="713" spans="1:15" ht="15" customHeight="1">
      <c r="A713" s="95"/>
      <c r="B713" s="115">
        <v>700</v>
      </c>
      <c r="C713" s="95" t="e">
        <v>#VALUE!</v>
      </c>
      <c r="D713" s="120" t="s">
        <v>394</v>
      </c>
      <c r="E713" s="121" t="s">
        <v>394</v>
      </c>
      <c r="F713" s="122" t="s">
        <v>394</v>
      </c>
      <c r="G713" s="122"/>
      <c r="H713" s="123" t="s">
        <v>394</v>
      </c>
      <c r="I713" s="122"/>
      <c r="J713" s="123" t="s">
        <v>394</v>
      </c>
      <c r="K713" s="124" t="s">
        <v>394</v>
      </c>
      <c r="L713" s="122" t="s">
        <v>394</v>
      </c>
      <c r="M713" s="122"/>
      <c r="N713" s="125" t="s">
        <v>394</v>
      </c>
      <c r="O713" s="126" t="s">
        <v>394</v>
      </c>
    </row>
    <row r="714" spans="1:15" ht="15" customHeight="1">
      <c r="A714" s="95"/>
      <c r="B714" s="115">
        <v>701</v>
      </c>
      <c r="C714" s="95" t="e">
        <v>#VALUE!</v>
      </c>
      <c r="D714" s="120" t="s">
        <v>394</v>
      </c>
      <c r="E714" s="121" t="s">
        <v>394</v>
      </c>
      <c r="F714" s="122" t="s">
        <v>394</v>
      </c>
      <c r="G714" s="122"/>
      <c r="H714" s="123" t="s">
        <v>394</v>
      </c>
      <c r="I714" s="122"/>
      <c r="J714" s="123" t="s">
        <v>394</v>
      </c>
      <c r="K714" s="124" t="s">
        <v>394</v>
      </c>
      <c r="L714" s="122" t="s">
        <v>394</v>
      </c>
      <c r="M714" s="122"/>
      <c r="N714" s="125" t="s">
        <v>394</v>
      </c>
      <c r="O714" s="126" t="s">
        <v>394</v>
      </c>
    </row>
    <row r="715" spans="1:15" ht="15" customHeight="1">
      <c r="A715" s="95"/>
      <c r="B715" s="115">
        <v>702</v>
      </c>
      <c r="C715" s="95" t="e">
        <v>#VALUE!</v>
      </c>
      <c r="D715" s="120" t="s">
        <v>394</v>
      </c>
      <c r="E715" s="121" t="s">
        <v>394</v>
      </c>
      <c r="F715" s="122" t="s">
        <v>394</v>
      </c>
      <c r="G715" s="122"/>
      <c r="H715" s="123" t="s">
        <v>394</v>
      </c>
      <c r="I715" s="122"/>
      <c r="J715" s="123" t="s">
        <v>394</v>
      </c>
      <c r="K715" s="124" t="s">
        <v>394</v>
      </c>
      <c r="L715" s="122" t="s">
        <v>394</v>
      </c>
      <c r="M715" s="122"/>
      <c r="N715" s="125" t="s">
        <v>394</v>
      </c>
      <c r="O715" s="126" t="s">
        <v>394</v>
      </c>
    </row>
    <row r="716" spans="1:15" ht="15" customHeight="1">
      <c r="A716" s="95"/>
      <c r="B716" s="115">
        <v>703</v>
      </c>
      <c r="C716" s="95" t="e">
        <v>#VALUE!</v>
      </c>
      <c r="D716" s="120" t="s">
        <v>394</v>
      </c>
      <c r="E716" s="121" t="s">
        <v>394</v>
      </c>
      <c r="F716" s="122" t="s">
        <v>394</v>
      </c>
      <c r="G716" s="122"/>
      <c r="H716" s="123" t="s">
        <v>394</v>
      </c>
      <c r="I716" s="122"/>
      <c r="J716" s="123" t="s">
        <v>394</v>
      </c>
      <c r="K716" s="124" t="s">
        <v>394</v>
      </c>
      <c r="L716" s="122" t="s">
        <v>394</v>
      </c>
      <c r="M716" s="122"/>
      <c r="N716" s="125" t="s">
        <v>394</v>
      </c>
      <c r="O716" s="126" t="s">
        <v>394</v>
      </c>
    </row>
    <row r="717" spans="1:15" ht="15" customHeight="1">
      <c r="A717" s="95"/>
      <c r="B717" s="115">
        <v>704</v>
      </c>
      <c r="C717" s="95" t="e">
        <v>#VALUE!</v>
      </c>
      <c r="D717" s="120" t="s">
        <v>394</v>
      </c>
      <c r="E717" s="121" t="s">
        <v>394</v>
      </c>
      <c r="F717" s="122" t="s">
        <v>394</v>
      </c>
      <c r="G717" s="122"/>
      <c r="H717" s="123" t="s">
        <v>394</v>
      </c>
      <c r="I717" s="122"/>
      <c r="J717" s="123" t="s">
        <v>394</v>
      </c>
      <c r="K717" s="124" t="s">
        <v>394</v>
      </c>
      <c r="L717" s="122" t="s">
        <v>394</v>
      </c>
      <c r="M717" s="122"/>
      <c r="N717" s="125" t="s">
        <v>394</v>
      </c>
      <c r="O717" s="126" t="s">
        <v>394</v>
      </c>
    </row>
    <row r="718" spans="1:15" ht="15" customHeight="1">
      <c r="A718" s="95"/>
      <c r="B718" s="115">
        <v>705</v>
      </c>
      <c r="C718" s="95" t="e">
        <v>#VALUE!</v>
      </c>
      <c r="D718" s="120" t="s">
        <v>394</v>
      </c>
      <c r="E718" s="121" t="s">
        <v>394</v>
      </c>
      <c r="F718" s="122" t="s">
        <v>394</v>
      </c>
      <c r="G718" s="122"/>
      <c r="H718" s="123" t="s">
        <v>394</v>
      </c>
      <c r="I718" s="122"/>
      <c r="J718" s="123" t="s">
        <v>394</v>
      </c>
      <c r="K718" s="124" t="s">
        <v>394</v>
      </c>
      <c r="L718" s="122" t="s">
        <v>394</v>
      </c>
      <c r="M718" s="122"/>
      <c r="N718" s="125" t="s">
        <v>394</v>
      </c>
      <c r="O718" s="126" t="s">
        <v>394</v>
      </c>
    </row>
    <row r="719" spans="1:15" ht="15" customHeight="1">
      <c r="A719" s="95"/>
      <c r="B719" s="115">
        <v>706</v>
      </c>
      <c r="C719" s="95" t="e">
        <v>#VALUE!</v>
      </c>
      <c r="D719" s="120" t="s">
        <v>394</v>
      </c>
      <c r="E719" s="121" t="s">
        <v>394</v>
      </c>
      <c r="F719" s="122" t="s">
        <v>394</v>
      </c>
      <c r="G719" s="122"/>
      <c r="H719" s="123" t="s">
        <v>394</v>
      </c>
      <c r="I719" s="122"/>
      <c r="J719" s="123" t="s">
        <v>394</v>
      </c>
      <c r="K719" s="124" t="s">
        <v>394</v>
      </c>
      <c r="L719" s="122" t="s">
        <v>394</v>
      </c>
      <c r="M719" s="122"/>
      <c r="N719" s="125" t="s">
        <v>394</v>
      </c>
      <c r="O719" s="126" t="s">
        <v>394</v>
      </c>
    </row>
    <row r="720" spans="1:15" ht="15" customHeight="1">
      <c r="A720" s="95"/>
      <c r="B720" s="115">
        <v>707</v>
      </c>
      <c r="C720" s="95" t="e">
        <v>#VALUE!</v>
      </c>
      <c r="D720" s="120" t="s">
        <v>394</v>
      </c>
      <c r="E720" s="121" t="s">
        <v>394</v>
      </c>
      <c r="F720" s="122" t="s">
        <v>394</v>
      </c>
      <c r="G720" s="122"/>
      <c r="H720" s="123" t="s">
        <v>394</v>
      </c>
      <c r="I720" s="122"/>
      <c r="J720" s="123" t="s">
        <v>394</v>
      </c>
      <c r="K720" s="124" t="s">
        <v>394</v>
      </c>
      <c r="L720" s="122" t="s">
        <v>394</v>
      </c>
      <c r="M720" s="122"/>
      <c r="N720" s="125" t="s">
        <v>394</v>
      </c>
      <c r="O720" s="126" t="s">
        <v>394</v>
      </c>
    </row>
    <row r="721" spans="1:15" ht="15" customHeight="1">
      <c r="A721" s="95"/>
      <c r="B721" s="115">
        <v>708</v>
      </c>
      <c r="C721" s="95" t="e">
        <v>#VALUE!</v>
      </c>
      <c r="D721" s="120" t="s">
        <v>394</v>
      </c>
      <c r="E721" s="121" t="s">
        <v>394</v>
      </c>
      <c r="F721" s="122" t="s">
        <v>394</v>
      </c>
      <c r="G721" s="122"/>
      <c r="H721" s="123" t="s">
        <v>394</v>
      </c>
      <c r="I721" s="122"/>
      <c r="J721" s="123" t="s">
        <v>394</v>
      </c>
      <c r="K721" s="124" t="s">
        <v>394</v>
      </c>
      <c r="L721" s="122" t="s">
        <v>394</v>
      </c>
      <c r="M721" s="122"/>
      <c r="N721" s="125" t="s">
        <v>394</v>
      </c>
      <c r="O721" s="126" t="s">
        <v>394</v>
      </c>
    </row>
    <row r="722" spans="1:15" ht="15" customHeight="1">
      <c r="A722" s="95"/>
      <c r="B722" s="115">
        <v>709</v>
      </c>
      <c r="C722" s="95" t="e">
        <v>#VALUE!</v>
      </c>
      <c r="D722" s="120" t="s">
        <v>394</v>
      </c>
      <c r="E722" s="121" t="s">
        <v>394</v>
      </c>
      <c r="F722" s="122" t="s">
        <v>394</v>
      </c>
      <c r="G722" s="122"/>
      <c r="H722" s="123" t="s">
        <v>394</v>
      </c>
      <c r="I722" s="122"/>
      <c r="J722" s="123" t="s">
        <v>394</v>
      </c>
      <c r="K722" s="124" t="s">
        <v>394</v>
      </c>
      <c r="L722" s="122" t="s">
        <v>394</v>
      </c>
      <c r="M722" s="122"/>
      <c r="N722" s="125" t="s">
        <v>394</v>
      </c>
      <c r="O722" s="126" t="s">
        <v>394</v>
      </c>
    </row>
    <row r="723" spans="1:15" ht="15" customHeight="1">
      <c r="A723" s="95"/>
      <c r="B723" s="115">
        <v>710</v>
      </c>
      <c r="C723" s="95" t="e">
        <v>#VALUE!</v>
      </c>
      <c r="D723" s="120" t="s">
        <v>394</v>
      </c>
      <c r="E723" s="121" t="s">
        <v>394</v>
      </c>
      <c r="F723" s="122" t="s">
        <v>394</v>
      </c>
      <c r="G723" s="122"/>
      <c r="H723" s="123" t="s">
        <v>394</v>
      </c>
      <c r="I723" s="122"/>
      <c r="J723" s="123" t="s">
        <v>394</v>
      </c>
      <c r="K723" s="124" t="s">
        <v>394</v>
      </c>
      <c r="L723" s="122" t="s">
        <v>394</v>
      </c>
      <c r="M723" s="122"/>
      <c r="N723" s="125" t="s">
        <v>394</v>
      </c>
      <c r="O723" s="126" t="s">
        <v>394</v>
      </c>
    </row>
    <row r="724" spans="1:15" ht="15" customHeight="1">
      <c r="A724" s="95"/>
      <c r="B724" s="115">
        <v>711</v>
      </c>
      <c r="C724" s="95" t="e">
        <v>#VALUE!</v>
      </c>
      <c r="D724" s="120" t="s">
        <v>394</v>
      </c>
      <c r="E724" s="121" t="s">
        <v>394</v>
      </c>
      <c r="F724" s="122" t="s">
        <v>394</v>
      </c>
      <c r="G724" s="122"/>
      <c r="H724" s="123" t="s">
        <v>394</v>
      </c>
      <c r="I724" s="122"/>
      <c r="J724" s="123" t="s">
        <v>394</v>
      </c>
      <c r="K724" s="124" t="s">
        <v>394</v>
      </c>
      <c r="L724" s="122" t="s">
        <v>394</v>
      </c>
      <c r="M724" s="122"/>
      <c r="N724" s="125" t="s">
        <v>394</v>
      </c>
      <c r="O724" s="126" t="s">
        <v>394</v>
      </c>
    </row>
    <row r="725" spans="1:15" ht="15" customHeight="1">
      <c r="A725" s="95"/>
      <c r="B725" s="115">
        <v>712</v>
      </c>
      <c r="C725" s="95" t="e">
        <v>#VALUE!</v>
      </c>
      <c r="D725" s="120" t="s">
        <v>394</v>
      </c>
      <c r="E725" s="121" t="s">
        <v>394</v>
      </c>
      <c r="F725" s="122" t="s">
        <v>394</v>
      </c>
      <c r="G725" s="122"/>
      <c r="H725" s="123" t="s">
        <v>394</v>
      </c>
      <c r="I725" s="122"/>
      <c r="J725" s="123" t="s">
        <v>394</v>
      </c>
      <c r="K725" s="124" t="s">
        <v>394</v>
      </c>
      <c r="L725" s="122" t="s">
        <v>394</v>
      </c>
      <c r="M725" s="122"/>
      <c r="N725" s="125" t="s">
        <v>394</v>
      </c>
      <c r="O725" s="126" t="s">
        <v>394</v>
      </c>
    </row>
    <row r="726" spans="1:15" ht="15" customHeight="1">
      <c r="A726" s="95"/>
      <c r="B726" s="115">
        <v>713</v>
      </c>
      <c r="C726" s="95" t="e">
        <v>#VALUE!</v>
      </c>
      <c r="D726" s="120" t="s">
        <v>394</v>
      </c>
      <c r="E726" s="121" t="s">
        <v>394</v>
      </c>
      <c r="F726" s="122" t="s">
        <v>394</v>
      </c>
      <c r="G726" s="122"/>
      <c r="H726" s="123" t="s">
        <v>394</v>
      </c>
      <c r="I726" s="122"/>
      <c r="J726" s="123" t="s">
        <v>394</v>
      </c>
      <c r="K726" s="124" t="s">
        <v>394</v>
      </c>
      <c r="L726" s="122" t="s">
        <v>394</v>
      </c>
      <c r="M726" s="122"/>
      <c r="N726" s="125" t="s">
        <v>394</v>
      </c>
      <c r="O726" s="126" t="s">
        <v>394</v>
      </c>
    </row>
    <row r="727" spans="1:15" ht="15" customHeight="1">
      <c r="A727" s="95"/>
      <c r="B727" s="115">
        <v>714</v>
      </c>
      <c r="C727" s="95" t="e">
        <v>#VALUE!</v>
      </c>
      <c r="D727" s="120" t="s">
        <v>394</v>
      </c>
      <c r="E727" s="121" t="s">
        <v>394</v>
      </c>
      <c r="F727" s="122" t="s">
        <v>394</v>
      </c>
      <c r="G727" s="122"/>
      <c r="H727" s="123" t="s">
        <v>394</v>
      </c>
      <c r="I727" s="122"/>
      <c r="J727" s="123" t="s">
        <v>394</v>
      </c>
      <c r="K727" s="124" t="s">
        <v>394</v>
      </c>
      <c r="L727" s="122" t="s">
        <v>394</v>
      </c>
      <c r="M727" s="122"/>
      <c r="N727" s="125" t="s">
        <v>394</v>
      </c>
      <c r="O727" s="126" t="s">
        <v>394</v>
      </c>
    </row>
    <row r="728" spans="1:15" ht="15" customHeight="1">
      <c r="A728" s="95"/>
      <c r="B728" s="115">
        <v>715</v>
      </c>
      <c r="C728" s="95" t="e">
        <v>#VALUE!</v>
      </c>
      <c r="D728" s="120" t="s">
        <v>394</v>
      </c>
      <c r="E728" s="121" t="s">
        <v>394</v>
      </c>
      <c r="F728" s="122" t="s">
        <v>394</v>
      </c>
      <c r="G728" s="122"/>
      <c r="H728" s="123" t="s">
        <v>394</v>
      </c>
      <c r="I728" s="122"/>
      <c r="J728" s="123" t="s">
        <v>394</v>
      </c>
      <c r="K728" s="124" t="s">
        <v>394</v>
      </c>
      <c r="L728" s="122" t="s">
        <v>394</v>
      </c>
      <c r="M728" s="122"/>
      <c r="N728" s="125" t="s">
        <v>394</v>
      </c>
      <c r="O728" s="126" t="s">
        <v>394</v>
      </c>
    </row>
    <row r="729" spans="1:15" ht="15" customHeight="1">
      <c r="A729" s="95"/>
      <c r="B729" s="115">
        <v>716</v>
      </c>
      <c r="C729" s="95" t="e">
        <v>#VALUE!</v>
      </c>
      <c r="D729" s="120" t="s">
        <v>394</v>
      </c>
      <c r="E729" s="121" t="s">
        <v>394</v>
      </c>
      <c r="F729" s="122" t="s">
        <v>394</v>
      </c>
      <c r="G729" s="122"/>
      <c r="H729" s="123" t="s">
        <v>394</v>
      </c>
      <c r="I729" s="122"/>
      <c r="J729" s="123" t="s">
        <v>394</v>
      </c>
      <c r="K729" s="124" t="s">
        <v>394</v>
      </c>
      <c r="L729" s="122" t="s">
        <v>394</v>
      </c>
      <c r="M729" s="122"/>
      <c r="N729" s="125" t="s">
        <v>394</v>
      </c>
      <c r="O729" s="126" t="s">
        <v>394</v>
      </c>
    </row>
    <row r="730" spans="1:15" ht="15" customHeight="1">
      <c r="A730" s="95"/>
      <c r="B730" s="115">
        <v>717</v>
      </c>
      <c r="C730" s="95" t="e">
        <v>#VALUE!</v>
      </c>
      <c r="D730" s="120" t="s">
        <v>394</v>
      </c>
      <c r="E730" s="121" t="s">
        <v>394</v>
      </c>
      <c r="F730" s="122" t="s">
        <v>394</v>
      </c>
      <c r="G730" s="122"/>
      <c r="H730" s="123" t="s">
        <v>394</v>
      </c>
      <c r="I730" s="122"/>
      <c r="J730" s="123" t="s">
        <v>394</v>
      </c>
      <c r="K730" s="124" t="s">
        <v>394</v>
      </c>
      <c r="L730" s="122" t="s">
        <v>394</v>
      </c>
      <c r="M730" s="122"/>
      <c r="N730" s="125" t="s">
        <v>394</v>
      </c>
      <c r="O730" s="126" t="s">
        <v>394</v>
      </c>
    </row>
    <row r="731" spans="1:15" ht="15" customHeight="1">
      <c r="A731" s="95"/>
      <c r="B731" s="115">
        <v>718</v>
      </c>
      <c r="C731" s="95" t="e">
        <v>#VALUE!</v>
      </c>
      <c r="D731" s="120" t="s">
        <v>394</v>
      </c>
      <c r="E731" s="121" t="s">
        <v>394</v>
      </c>
      <c r="F731" s="122" t="s">
        <v>394</v>
      </c>
      <c r="G731" s="122"/>
      <c r="H731" s="123" t="s">
        <v>394</v>
      </c>
      <c r="I731" s="122"/>
      <c r="J731" s="123" t="s">
        <v>394</v>
      </c>
      <c r="K731" s="124" t="s">
        <v>394</v>
      </c>
      <c r="L731" s="122" t="s">
        <v>394</v>
      </c>
      <c r="M731" s="122"/>
      <c r="N731" s="125" t="s">
        <v>394</v>
      </c>
      <c r="O731" s="126" t="s">
        <v>394</v>
      </c>
    </row>
    <row r="732" spans="1:15" ht="15" customHeight="1">
      <c r="A732" s="95"/>
      <c r="B732" s="115">
        <v>719</v>
      </c>
      <c r="C732" s="95" t="e">
        <v>#VALUE!</v>
      </c>
      <c r="D732" s="120" t="s">
        <v>394</v>
      </c>
      <c r="E732" s="121" t="s">
        <v>394</v>
      </c>
      <c r="F732" s="122" t="s">
        <v>394</v>
      </c>
      <c r="G732" s="122"/>
      <c r="H732" s="123" t="s">
        <v>394</v>
      </c>
      <c r="I732" s="122"/>
      <c r="J732" s="123" t="s">
        <v>394</v>
      </c>
      <c r="K732" s="124" t="s">
        <v>394</v>
      </c>
      <c r="L732" s="122" t="s">
        <v>394</v>
      </c>
      <c r="M732" s="122"/>
      <c r="N732" s="125" t="s">
        <v>394</v>
      </c>
      <c r="O732" s="126" t="s">
        <v>394</v>
      </c>
    </row>
    <row r="733" spans="1:15" ht="15" customHeight="1">
      <c r="A733" s="95"/>
      <c r="B733" s="115">
        <v>720</v>
      </c>
      <c r="C733" s="95" t="e">
        <v>#VALUE!</v>
      </c>
      <c r="D733" s="120" t="s">
        <v>394</v>
      </c>
      <c r="E733" s="121" t="s">
        <v>394</v>
      </c>
      <c r="F733" s="122" t="s">
        <v>394</v>
      </c>
      <c r="G733" s="122"/>
      <c r="H733" s="123" t="s">
        <v>394</v>
      </c>
      <c r="I733" s="122"/>
      <c r="J733" s="123" t="s">
        <v>394</v>
      </c>
      <c r="K733" s="124" t="s">
        <v>394</v>
      </c>
      <c r="L733" s="122" t="s">
        <v>394</v>
      </c>
      <c r="M733" s="122"/>
      <c r="N733" s="125" t="s">
        <v>394</v>
      </c>
      <c r="O733" s="126" t="s">
        <v>394</v>
      </c>
    </row>
    <row r="734" spans="1:15" ht="15" customHeight="1">
      <c r="A734" s="95"/>
      <c r="B734" s="115">
        <v>721</v>
      </c>
      <c r="C734" s="95" t="e">
        <v>#VALUE!</v>
      </c>
      <c r="D734" s="120" t="s">
        <v>394</v>
      </c>
      <c r="E734" s="121" t="s">
        <v>394</v>
      </c>
      <c r="F734" s="122" t="s">
        <v>394</v>
      </c>
      <c r="G734" s="122"/>
      <c r="H734" s="123" t="s">
        <v>394</v>
      </c>
      <c r="I734" s="122"/>
      <c r="J734" s="123" t="s">
        <v>394</v>
      </c>
      <c r="K734" s="124" t="s">
        <v>394</v>
      </c>
      <c r="L734" s="122" t="s">
        <v>394</v>
      </c>
      <c r="M734" s="122"/>
      <c r="N734" s="125" t="s">
        <v>394</v>
      </c>
      <c r="O734" s="126" t="s">
        <v>394</v>
      </c>
    </row>
    <row r="735" spans="1:15" ht="15" customHeight="1">
      <c r="A735" s="95"/>
      <c r="B735" s="115">
        <v>722</v>
      </c>
      <c r="C735" s="95" t="e">
        <v>#VALUE!</v>
      </c>
      <c r="D735" s="120" t="s">
        <v>394</v>
      </c>
      <c r="E735" s="121" t="s">
        <v>394</v>
      </c>
      <c r="F735" s="122" t="s">
        <v>394</v>
      </c>
      <c r="G735" s="122"/>
      <c r="H735" s="123" t="s">
        <v>394</v>
      </c>
      <c r="I735" s="122"/>
      <c r="J735" s="123" t="s">
        <v>394</v>
      </c>
      <c r="K735" s="124" t="s">
        <v>394</v>
      </c>
      <c r="L735" s="122" t="s">
        <v>394</v>
      </c>
      <c r="M735" s="122"/>
      <c r="N735" s="125" t="s">
        <v>394</v>
      </c>
      <c r="O735" s="126" t="s">
        <v>394</v>
      </c>
    </row>
    <row r="736" spans="1:15" ht="15" customHeight="1">
      <c r="A736" s="95"/>
      <c r="B736" s="115">
        <v>723</v>
      </c>
      <c r="C736" s="95" t="e">
        <v>#VALUE!</v>
      </c>
      <c r="D736" s="120" t="s">
        <v>394</v>
      </c>
      <c r="E736" s="121" t="s">
        <v>394</v>
      </c>
      <c r="F736" s="122" t="s">
        <v>394</v>
      </c>
      <c r="G736" s="122"/>
      <c r="H736" s="123" t="s">
        <v>394</v>
      </c>
      <c r="I736" s="122"/>
      <c r="J736" s="123" t="s">
        <v>394</v>
      </c>
      <c r="K736" s="124" t="s">
        <v>394</v>
      </c>
      <c r="L736" s="122" t="s">
        <v>394</v>
      </c>
      <c r="M736" s="122"/>
      <c r="N736" s="125" t="s">
        <v>394</v>
      </c>
      <c r="O736" s="126" t="s">
        <v>394</v>
      </c>
    </row>
    <row r="737" spans="1:15" ht="15" customHeight="1">
      <c r="A737" s="95"/>
      <c r="B737" s="115">
        <v>724</v>
      </c>
      <c r="C737" s="95" t="e">
        <v>#VALUE!</v>
      </c>
      <c r="D737" s="120" t="s">
        <v>394</v>
      </c>
      <c r="E737" s="121" t="s">
        <v>394</v>
      </c>
      <c r="F737" s="122" t="s">
        <v>394</v>
      </c>
      <c r="G737" s="122"/>
      <c r="H737" s="123" t="s">
        <v>394</v>
      </c>
      <c r="I737" s="122"/>
      <c r="J737" s="123" t="s">
        <v>394</v>
      </c>
      <c r="K737" s="124" t="s">
        <v>394</v>
      </c>
      <c r="L737" s="122" t="s">
        <v>394</v>
      </c>
      <c r="M737" s="122"/>
      <c r="N737" s="125" t="s">
        <v>394</v>
      </c>
      <c r="O737" s="126" t="s">
        <v>394</v>
      </c>
    </row>
    <row r="738" spans="1:15" ht="15" customHeight="1">
      <c r="A738" s="95"/>
      <c r="B738" s="115">
        <v>725</v>
      </c>
      <c r="C738" s="95" t="e">
        <v>#VALUE!</v>
      </c>
      <c r="D738" s="120" t="s">
        <v>394</v>
      </c>
      <c r="E738" s="121" t="s">
        <v>394</v>
      </c>
      <c r="F738" s="122" t="s">
        <v>394</v>
      </c>
      <c r="G738" s="122"/>
      <c r="H738" s="123" t="s">
        <v>394</v>
      </c>
      <c r="I738" s="122"/>
      <c r="J738" s="123" t="s">
        <v>394</v>
      </c>
      <c r="K738" s="124" t="s">
        <v>394</v>
      </c>
      <c r="L738" s="122" t="s">
        <v>394</v>
      </c>
      <c r="M738" s="122"/>
      <c r="N738" s="125" t="s">
        <v>394</v>
      </c>
      <c r="O738" s="126" t="s">
        <v>394</v>
      </c>
    </row>
    <row r="739" spans="1:15" ht="15" customHeight="1">
      <c r="A739" s="95"/>
      <c r="B739" s="115">
        <v>726</v>
      </c>
      <c r="C739" s="95" t="e">
        <v>#VALUE!</v>
      </c>
      <c r="D739" s="120" t="s">
        <v>394</v>
      </c>
      <c r="E739" s="121" t="s">
        <v>394</v>
      </c>
      <c r="F739" s="122" t="s">
        <v>394</v>
      </c>
      <c r="G739" s="122"/>
      <c r="H739" s="123" t="s">
        <v>394</v>
      </c>
      <c r="I739" s="122"/>
      <c r="J739" s="123" t="s">
        <v>394</v>
      </c>
      <c r="K739" s="124" t="s">
        <v>394</v>
      </c>
      <c r="L739" s="122" t="s">
        <v>394</v>
      </c>
      <c r="M739" s="122"/>
      <c r="N739" s="125" t="s">
        <v>394</v>
      </c>
      <c r="O739" s="126" t="s">
        <v>394</v>
      </c>
    </row>
    <row r="740" spans="1:15" ht="15" customHeight="1">
      <c r="A740" s="95"/>
      <c r="B740" s="115">
        <v>727</v>
      </c>
      <c r="C740" s="95" t="e">
        <v>#VALUE!</v>
      </c>
      <c r="D740" s="120" t="s">
        <v>394</v>
      </c>
      <c r="E740" s="121" t="s">
        <v>394</v>
      </c>
      <c r="F740" s="122" t="s">
        <v>394</v>
      </c>
      <c r="G740" s="122"/>
      <c r="H740" s="123" t="s">
        <v>394</v>
      </c>
      <c r="I740" s="122"/>
      <c r="J740" s="123" t="s">
        <v>394</v>
      </c>
      <c r="K740" s="124" t="s">
        <v>394</v>
      </c>
      <c r="L740" s="122" t="s">
        <v>394</v>
      </c>
      <c r="M740" s="122"/>
      <c r="N740" s="125" t="s">
        <v>394</v>
      </c>
      <c r="O740" s="126" t="s">
        <v>394</v>
      </c>
    </row>
    <row r="741" spans="1:15" ht="15" customHeight="1">
      <c r="A741" s="95"/>
      <c r="B741" s="115">
        <v>728</v>
      </c>
      <c r="C741" s="95" t="e">
        <v>#VALUE!</v>
      </c>
      <c r="D741" s="120" t="s">
        <v>394</v>
      </c>
      <c r="E741" s="121" t="s">
        <v>394</v>
      </c>
      <c r="F741" s="122" t="s">
        <v>394</v>
      </c>
      <c r="G741" s="122"/>
      <c r="H741" s="123" t="s">
        <v>394</v>
      </c>
      <c r="I741" s="122"/>
      <c r="J741" s="123" t="s">
        <v>394</v>
      </c>
      <c r="K741" s="124" t="s">
        <v>394</v>
      </c>
      <c r="L741" s="122" t="s">
        <v>394</v>
      </c>
      <c r="M741" s="122"/>
      <c r="N741" s="125" t="s">
        <v>394</v>
      </c>
      <c r="O741" s="126" t="s">
        <v>394</v>
      </c>
    </row>
    <row r="742" spans="1:15" ht="15" customHeight="1">
      <c r="A742" s="95"/>
      <c r="B742" s="115">
        <v>729</v>
      </c>
      <c r="C742" s="95" t="e">
        <v>#VALUE!</v>
      </c>
      <c r="D742" s="120" t="s">
        <v>394</v>
      </c>
      <c r="E742" s="121" t="s">
        <v>394</v>
      </c>
      <c r="F742" s="122" t="s">
        <v>394</v>
      </c>
      <c r="G742" s="122"/>
      <c r="H742" s="123" t="s">
        <v>394</v>
      </c>
      <c r="I742" s="122"/>
      <c r="J742" s="123" t="s">
        <v>394</v>
      </c>
      <c r="K742" s="124" t="s">
        <v>394</v>
      </c>
      <c r="L742" s="122" t="s">
        <v>394</v>
      </c>
      <c r="M742" s="122"/>
      <c r="N742" s="125" t="s">
        <v>394</v>
      </c>
      <c r="O742" s="126" t="s">
        <v>394</v>
      </c>
    </row>
    <row r="743" spans="1:15" ht="15" customHeight="1">
      <c r="A743" s="95"/>
      <c r="B743" s="115">
        <v>730</v>
      </c>
      <c r="C743" s="95" t="e">
        <v>#VALUE!</v>
      </c>
      <c r="D743" s="120" t="s">
        <v>394</v>
      </c>
      <c r="E743" s="121" t="s">
        <v>394</v>
      </c>
      <c r="F743" s="122" t="s">
        <v>394</v>
      </c>
      <c r="G743" s="122"/>
      <c r="H743" s="123" t="s">
        <v>394</v>
      </c>
      <c r="I743" s="122"/>
      <c r="J743" s="123" t="s">
        <v>394</v>
      </c>
      <c r="K743" s="124" t="s">
        <v>394</v>
      </c>
      <c r="L743" s="122" t="s">
        <v>394</v>
      </c>
      <c r="M743" s="122"/>
      <c r="N743" s="125" t="s">
        <v>394</v>
      </c>
      <c r="O743" s="126" t="s">
        <v>394</v>
      </c>
    </row>
    <row r="744" spans="1:15" ht="15" customHeight="1">
      <c r="A744" s="95"/>
      <c r="B744" s="115">
        <v>731</v>
      </c>
      <c r="C744" s="95" t="e">
        <v>#VALUE!</v>
      </c>
      <c r="D744" s="120" t="s">
        <v>394</v>
      </c>
      <c r="E744" s="121" t="s">
        <v>394</v>
      </c>
      <c r="F744" s="122" t="s">
        <v>394</v>
      </c>
      <c r="G744" s="122"/>
      <c r="H744" s="123" t="s">
        <v>394</v>
      </c>
      <c r="I744" s="122"/>
      <c r="J744" s="123" t="s">
        <v>394</v>
      </c>
      <c r="K744" s="124" t="s">
        <v>394</v>
      </c>
      <c r="L744" s="122" t="s">
        <v>394</v>
      </c>
      <c r="M744" s="122"/>
      <c r="N744" s="125" t="s">
        <v>394</v>
      </c>
      <c r="O744" s="126" t="s">
        <v>394</v>
      </c>
    </row>
    <row r="745" spans="1:15" ht="15" customHeight="1">
      <c r="A745" s="95"/>
      <c r="B745" s="115">
        <v>732</v>
      </c>
      <c r="C745" s="95" t="e">
        <v>#VALUE!</v>
      </c>
      <c r="D745" s="120" t="s">
        <v>394</v>
      </c>
      <c r="E745" s="121" t="s">
        <v>394</v>
      </c>
      <c r="F745" s="122" t="s">
        <v>394</v>
      </c>
      <c r="G745" s="122"/>
      <c r="H745" s="123" t="s">
        <v>394</v>
      </c>
      <c r="I745" s="122"/>
      <c r="J745" s="123" t="s">
        <v>394</v>
      </c>
      <c r="K745" s="124" t="s">
        <v>394</v>
      </c>
      <c r="L745" s="122" t="s">
        <v>394</v>
      </c>
      <c r="M745" s="122"/>
      <c r="N745" s="125" t="s">
        <v>394</v>
      </c>
      <c r="O745" s="126" t="s">
        <v>394</v>
      </c>
    </row>
    <row r="746" spans="1:15" ht="15" customHeight="1">
      <c r="A746" s="95"/>
      <c r="B746" s="115">
        <v>733</v>
      </c>
      <c r="C746" s="95" t="e">
        <v>#VALUE!</v>
      </c>
      <c r="D746" s="120" t="s">
        <v>394</v>
      </c>
      <c r="E746" s="121" t="s">
        <v>394</v>
      </c>
      <c r="F746" s="122" t="s">
        <v>394</v>
      </c>
      <c r="G746" s="122"/>
      <c r="H746" s="123" t="s">
        <v>394</v>
      </c>
      <c r="I746" s="122"/>
      <c r="J746" s="123" t="s">
        <v>394</v>
      </c>
      <c r="K746" s="124" t="s">
        <v>394</v>
      </c>
      <c r="L746" s="122" t="s">
        <v>394</v>
      </c>
      <c r="M746" s="122"/>
      <c r="N746" s="125" t="s">
        <v>394</v>
      </c>
      <c r="O746" s="126" t="s">
        <v>394</v>
      </c>
    </row>
    <row r="747" spans="1:15" ht="15" customHeight="1">
      <c r="A747" s="95"/>
      <c r="B747" s="115">
        <v>734</v>
      </c>
      <c r="C747" s="95" t="e">
        <v>#VALUE!</v>
      </c>
      <c r="D747" s="120" t="s">
        <v>394</v>
      </c>
      <c r="E747" s="121" t="s">
        <v>394</v>
      </c>
      <c r="F747" s="122" t="s">
        <v>394</v>
      </c>
      <c r="G747" s="122"/>
      <c r="H747" s="123" t="s">
        <v>394</v>
      </c>
      <c r="I747" s="122"/>
      <c r="J747" s="123" t="s">
        <v>394</v>
      </c>
      <c r="K747" s="124" t="s">
        <v>394</v>
      </c>
      <c r="L747" s="122" t="s">
        <v>394</v>
      </c>
      <c r="M747" s="122"/>
      <c r="N747" s="125" t="s">
        <v>394</v>
      </c>
      <c r="O747" s="126" t="s">
        <v>394</v>
      </c>
    </row>
    <row r="748" spans="1:15" ht="15" customHeight="1">
      <c r="A748" s="95"/>
      <c r="B748" s="115">
        <v>735</v>
      </c>
      <c r="C748" s="95" t="e">
        <v>#VALUE!</v>
      </c>
      <c r="D748" s="120" t="s">
        <v>394</v>
      </c>
      <c r="E748" s="121" t="s">
        <v>394</v>
      </c>
      <c r="F748" s="122" t="s">
        <v>394</v>
      </c>
      <c r="G748" s="122"/>
      <c r="H748" s="123" t="s">
        <v>394</v>
      </c>
      <c r="I748" s="122"/>
      <c r="J748" s="123" t="s">
        <v>394</v>
      </c>
      <c r="K748" s="124" t="s">
        <v>394</v>
      </c>
      <c r="L748" s="122" t="s">
        <v>394</v>
      </c>
      <c r="M748" s="122"/>
      <c r="N748" s="125" t="s">
        <v>394</v>
      </c>
      <c r="O748" s="126" t="s">
        <v>394</v>
      </c>
    </row>
    <row r="749" spans="1:15" ht="15" customHeight="1">
      <c r="A749" s="95"/>
      <c r="B749" s="115">
        <v>736</v>
      </c>
      <c r="C749" s="95" t="e">
        <v>#VALUE!</v>
      </c>
      <c r="D749" s="120" t="s">
        <v>394</v>
      </c>
      <c r="E749" s="121" t="s">
        <v>394</v>
      </c>
      <c r="F749" s="122" t="s">
        <v>394</v>
      </c>
      <c r="G749" s="122"/>
      <c r="H749" s="123" t="s">
        <v>394</v>
      </c>
      <c r="I749" s="122"/>
      <c r="J749" s="123" t="s">
        <v>394</v>
      </c>
      <c r="K749" s="124" t="s">
        <v>394</v>
      </c>
      <c r="L749" s="122" t="s">
        <v>394</v>
      </c>
      <c r="M749" s="122"/>
      <c r="N749" s="125" t="s">
        <v>394</v>
      </c>
      <c r="O749" s="126" t="s">
        <v>394</v>
      </c>
    </row>
    <row r="750" spans="1:15" ht="15" customHeight="1">
      <c r="A750" s="95"/>
      <c r="B750" s="115">
        <v>737</v>
      </c>
      <c r="C750" s="95" t="e">
        <v>#VALUE!</v>
      </c>
      <c r="D750" s="120" t="s">
        <v>394</v>
      </c>
      <c r="E750" s="121" t="s">
        <v>394</v>
      </c>
      <c r="F750" s="122" t="s">
        <v>394</v>
      </c>
      <c r="G750" s="122"/>
      <c r="H750" s="123" t="s">
        <v>394</v>
      </c>
      <c r="I750" s="122"/>
      <c r="J750" s="123" t="s">
        <v>394</v>
      </c>
      <c r="K750" s="124" t="s">
        <v>394</v>
      </c>
      <c r="L750" s="122" t="s">
        <v>394</v>
      </c>
      <c r="M750" s="122"/>
      <c r="N750" s="125" t="s">
        <v>394</v>
      </c>
      <c r="O750" s="126" t="s">
        <v>394</v>
      </c>
    </row>
    <row r="751" spans="1:15" ht="15" customHeight="1">
      <c r="A751" s="95"/>
      <c r="B751" s="115">
        <v>738</v>
      </c>
      <c r="C751" s="95" t="e">
        <v>#VALUE!</v>
      </c>
      <c r="D751" s="120" t="s">
        <v>394</v>
      </c>
      <c r="E751" s="121" t="s">
        <v>394</v>
      </c>
      <c r="F751" s="122" t="s">
        <v>394</v>
      </c>
      <c r="G751" s="122"/>
      <c r="H751" s="123" t="s">
        <v>394</v>
      </c>
      <c r="I751" s="122"/>
      <c r="J751" s="123" t="s">
        <v>394</v>
      </c>
      <c r="K751" s="124" t="s">
        <v>394</v>
      </c>
      <c r="L751" s="122" t="s">
        <v>394</v>
      </c>
      <c r="M751" s="122"/>
      <c r="N751" s="125" t="s">
        <v>394</v>
      </c>
      <c r="O751" s="126" t="s">
        <v>394</v>
      </c>
    </row>
    <row r="752" spans="1:15" ht="15" customHeight="1">
      <c r="A752" s="95"/>
      <c r="B752" s="115">
        <v>739</v>
      </c>
      <c r="C752" s="95" t="e">
        <v>#VALUE!</v>
      </c>
      <c r="D752" s="120" t="s">
        <v>394</v>
      </c>
      <c r="E752" s="121" t="s">
        <v>394</v>
      </c>
      <c r="F752" s="122" t="s">
        <v>394</v>
      </c>
      <c r="G752" s="122"/>
      <c r="H752" s="123" t="s">
        <v>394</v>
      </c>
      <c r="I752" s="122"/>
      <c r="J752" s="123" t="s">
        <v>394</v>
      </c>
      <c r="K752" s="124" t="s">
        <v>394</v>
      </c>
      <c r="L752" s="122" t="s">
        <v>394</v>
      </c>
      <c r="M752" s="122"/>
      <c r="N752" s="125" t="s">
        <v>394</v>
      </c>
      <c r="O752" s="126" t="s">
        <v>394</v>
      </c>
    </row>
    <row r="753" spans="1:15" ht="15" customHeight="1">
      <c r="A753" s="95"/>
      <c r="B753" s="115">
        <v>740</v>
      </c>
      <c r="C753" s="95" t="e">
        <v>#VALUE!</v>
      </c>
      <c r="D753" s="120" t="s">
        <v>394</v>
      </c>
      <c r="E753" s="121" t="s">
        <v>394</v>
      </c>
      <c r="F753" s="122" t="s">
        <v>394</v>
      </c>
      <c r="G753" s="122"/>
      <c r="H753" s="123" t="s">
        <v>394</v>
      </c>
      <c r="I753" s="122"/>
      <c r="J753" s="123" t="s">
        <v>394</v>
      </c>
      <c r="K753" s="124" t="s">
        <v>394</v>
      </c>
      <c r="L753" s="122" t="s">
        <v>394</v>
      </c>
      <c r="M753" s="122"/>
      <c r="N753" s="125" t="s">
        <v>394</v>
      </c>
      <c r="O753" s="126" t="s">
        <v>394</v>
      </c>
    </row>
    <row r="754" spans="1:15" ht="15" customHeight="1">
      <c r="A754" s="95"/>
      <c r="B754" s="115">
        <v>741</v>
      </c>
      <c r="C754" s="95" t="e">
        <v>#VALUE!</v>
      </c>
      <c r="D754" s="120" t="s">
        <v>394</v>
      </c>
      <c r="E754" s="121" t="s">
        <v>394</v>
      </c>
      <c r="F754" s="122" t="s">
        <v>394</v>
      </c>
      <c r="G754" s="122"/>
      <c r="H754" s="123" t="s">
        <v>394</v>
      </c>
      <c r="I754" s="122"/>
      <c r="J754" s="123" t="s">
        <v>394</v>
      </c>
      <c r="K754" s="124" t="s">
        <v>394</v>
      </c>
      <c r="L754" s="122" t="s">
        <v>394</v>
      </c>
      <c r="M754" s="122"/>
      <c r="N754" s="125" t="s">
        <v>394</v>
      </c>
      <c r="O754" s="126" t="s">
        <v>394</v>
      </c>
    </row>
    <row r="755" spans="1:15" ht="15" customHeight="1">
      <c r="A755" s="95"/>
      <c r="B755" s="115">
        <v>742</v>
      </c>
      <c r="C755" s="95" t="e">
        <v>#VALUE!</v>
      </c>
      <c r="D755" s="120" t="s">
        <v>394</v>
      </c>
      <c r="E755" s="121" t="s">
        <v>394</v>
      </c>
      <c r="F755" s="122" t="s">
        <v>394</v>
      </c>
      <c r="G755" s="122"/>
      <c r="H755" s="123" t="s">
        <v>394</v>
      </c>
      <c r="I755" s="122"/>
      <c r="J755" s="123" t="s">
        <v>394</v>
      </c>
      <c r="K755" s="124" t="s">
        <v>394</v>
      </c>
      <c r="L755" s="122" t="s">
        <v>394</v>
      </c>
      <c r="M755" s="122"/>
      <c r="N755" s="125" t="s">
        <v>394</v>
      </c>
      <c r="O755" s="126" t="s">
        <v>394</v>
      </c>
    </row>
    <row r="756" spans="1:15" ht="15" customHeight="1">
      <c r="A756" s="95"/>
      <c r="B756" s="115">
        <v>743</v>
      </c>
      <c r="C756" s="95" t="e">
        <v>#VALUE!</v>
      </c>
      <c r="D756" s="120" t="s">
        <v>394</v>
      </c>
      <c r="E756" s="121" t="s">
        <v>394</v>
      </c>
      <c r="F756" s="122" t="s">
        <v>394</v>
      </c>
      <c r="G756" s="122"/>
      <c r="H756" s="123" t="s">
        <v>394</v>
      </c>
      <c r="I756" s="122"/>
      <c r="J756" s="123" t="s">
        <v>394</v>
      </c>
      <c r="K756" s="124" t="s">
        <v>394</v>
      </c>
      <c r="L756" s="122" t="s">
        <v>394</v>
      </c>
      <c r="M756" s="122"/>
      <c r="N756" s="125" t="s">
        <v>394</v>
      </c>
      <c r="O756" s="126" t="s">
        <v>394</v>
      </c>
    </row>
    <row r="757" spans="1:15" ht="15" customHeight="1">
      <c r="A757" s="95"/>
      <c r="B757" s="115">
        <v>744</v>
      </c>
      <c r="C757" s="95" t="e">
        <v>#VALUE!</v>
      </c>
      <c r="D757" s="120" t="s">
        <v>394</v>
      </c>
      <c r="E757" s="121" t="s">
        <v>394</v>
      </c>
      <c r="F757" s="122" t="s">
        <v>394</v>
      </c>
      <c r="G757" s="122"/>
      <c r="H757" s="123" t="s">
        <v>394</v>
      </c>
      <c r="I757" s="122"/>
      <c r="J757" s="123" t="s">
        <v>394</v>
      </c>
      <c r="K757" s="124" t="s">
        <v>394</v>
      </c>
      <c r="L757" s="122" t="s">
        <v>394</v>
      </c>
      <c r="M757" s="122"/>
      <c r="N757" s="125" t="s">
        <v>394</v>
      </c>
      <c r="O757" s="126" t="s">
        <v>394</v>
      </c>
    </row>
    <row r="758" spans="1:15" ht="15" customHeight="1">
      <c r="A758" s="95"/>
      <c r="B758" s="115">
        <v>745</v>
      </c>
      <c r="C758" s="95" t="e">
        <v>#VALUE!</v>
      </c>
      <c r="D758" s="120" t="s">
        <v>394</v>
      </c>
      <c r="E758" s="121" t="s">
        <v>394</v>
      </c>
      <c r="F758" s="122" t="s">
        <v>394</v>
      </c>
      <c r="G758" s="122"/>
      <c r="H758" s="123" t="s">
        <v>394</v>
      </c>
      <c r="I758" s="122"/>
      <c r="J758" s="123" t="s">
        <v>394</v>
      </c>
      <c r="K758" s="124" t="s">
        <v>394</v>
      </c>
      <c r="L758" s="122" t="s">
        <v>394</v>
      </c>
      <c r="M758" s="122"/>
      <c r="N758" s="125" t="s">
        <v>394</v>
      </c>
      <c r="O758" s="126" t="s">
        <v>394</v>
      </c>
    </row>
    <row r="759" spans="1:15" ht="15" customHeight="1">
      <c r="A759" s="95"/>
      <c r="B759" s="115">
        <v>746</v>
      </c>
      <c r="C759" s="95" t="e">
        <v>#VALUE!</v>
      </c>
      <c r="D759" s="120" t="s">
        <v>394</v>
      </c>
      <c r="E759" s="121" t="s">
        <v>394</v>
      </c>
      <c r="F759" s="122" t="s">
        <v>394</v>
      </c>
      <c r="G759" s="122"/>
      <c r="H759" s="123" t="s">
        <v>394</v>
      </c>
      <c r="I759" s="122"/>
      <c r="J759" s="123" t="s">
        <v>394</v>
      </c>
      <c r="K759" s="124" t="s">
        <v>394</v>
      </c>
      <c r="L759" s="122" t="s">
        <v>394</v>
      </c>
      <c r="M759" s="122"/>
      <c r="N759" s="125" t="s">
        <v>394</v>
      </c>
      <c r="O759" s="126" t="s">
        <v>394</v>
      </c>
    </row>
    <row r="760" spans="1:15" ht="15" customHeight="1">
      <c r="A760" s="95"/>
      <c r="B760" s="115">
        <v>747</v>
      </c>
      <c r="C760" s="95" t="e">
        <v>#VALUE!</v>
      </c>
      <c r="D760" s="120" t="s">
        <v>394</v>
      </c>
      <c r="E760" s="121" t="s">
        <v>394</v>
      </c>
      <c r="F760" s="122" t="s">
        <v>394</v>
      </c>
      <c r="G760" s="122"/>
      <c r="H760" s="123" t="s">
        <v>394</v>
      </c>
      <c r="I760" s="122"/>
      <c r="J760" s="123" t="s">
        <v>394</v>
      </c>
      <c r="K760" s="124" t="s">
        <v>394</v>
      </c>
      <c r="L760" s="122" t="s">
        <v>394</v>
      </c>
      <c r="M760" s="122"/>
      <c r="N760" s="125" t="s">
        <v>394</v>
      </c>
      <c r="O760" s="126" t="s">
        <v>394</v>
      </c>
    </row>
    <row r="761" spans="1:15" ht="15" customHeight="1">
      <c r="A761" s="95"/>
      <c r="B761" s="115">
        <v>748</v>
      </c>
      <c r="C761" s="95" t="e">
        <v>#VALUE!</v>
      </c>
      <c r="D761" s="120" t="s">
        <v>394</v>
      </c>
      <c r="E761" s="121" t="s">
        <v>394</v>
      </c>
      <c r="F761" s="122" t="s">
        <v>394</v>
      </c>
      <c r="G761" s="122"/>
      <c r="H761" s="123" t="s">
        <v>394</v>
      </c>
      <c r="I761" s="122"/>
      <c r="J761" s="123" t="s">
        <v>394</v>
      </c>
      <c r="K761" s="124" t="s">
        <v>394</v>
      </c>
      <c r="L761" s="122" t="s">
        <v>394</v>
      </c>
      <c r="M761" s="122"/>
      <c r="N761" s="125" t="s">
        <v>394</v>
      </c>
      <c r="O761" s="126" t="s">
        <v>394</v>
      </c>
    </row>
    <row r="762" spans="1:15" ht="15" customHeight="1">
      <c r="A762" s="95"/>
      <c r="B762" s="115">
        <v>749</v>
      </c>
      <c r="C762" s="95" t="e">
        <v>#VALUE!</v>
      </c>
      <c r="D762" s="120" t="s">
        <v>394</v>
      </c>
      <c r="E762" s="121" t="s">
        <v>394</v>
      </c>
      <c r="F762" s="122" t="s">
        <v>394</v>
      </c>
      <c r="G762" s="122"/>
      <c r="H762" s="123" t="s">
        <v>394</v>
      </c>
      <c r="I762" s="122"/>
      <c r="J762" s="123" t="s">
        <v>394</v>
      </c>
      <c r="K762" s="124" t="s">
        <v>394</v>
      </c>
      <c r="L762" s="122" t="s">
        <v>394</v>
      </c>
      <c r="M762" s="122"/>
      <c r="N762" s="125" t="s">
        <v>394</v>
      </c>
      <c r="O762" s="126" t="s">
        <v>394</v>
      </c>
    </row>
    <row r="763" spans="1:15" ht="15" customHeight="1">
      <c r="A763" s="95"/>
      <c r="B763" s="115">
        <v>750</v>
      </c>
      <c r="C763" s="95" t="e">
        <v>#VALUE!</v>
      </c>
      <c r="D763" s="120" t="s">
        <v>394</v>
      </c>
      <c r="E763" s="121" t="s">
        <v>394</v>
      </c>
      <c r="F763" s="122" t="s">
        <v>394</v>
      </c>
      <c r="G763" s="122"/>
      <c r="H763" s="123" t="s">
        <v>394</v>
      </c>
      <c r="I763" s="122"/>
      <c r="J763" s="123" t="s">
        <v>394</v>
      </c>
      <c r="K763" s="124" t="s">
        <v>394</v>
      </c>
      <c r="L763" s="122" t="s">
        <v>394</v>
      </c>
      <c r="M763" s="122"/>
      <c r="N763" s="125" t="s">
        <v>394</v>
      </c>
      <c r="O763" s="126" t="s">
        <v>394</v>
      </c>
    </row>
    <row r="764" spans="1:15" ht="15" customHeight="1">
      <c r="A764" s="95"/>
      <c r="B764" s="115">
        <v>751</v>
      </c>
      <c r="C764" s="95" t="e">
        <v>#VALUE!</v>
      </c>
      <c r="D764" s="120" t="s">
        <v>394</v>
      </c>
      <c r="E764" s="121" t="s">
        <v>394</v>
      </c>
      <c r="F764" s="122" t="s">
        <v>394</v>
      </c>
      <c r="G764" s="122"/>
      <c r="H764" s="123" t="s">
        <v>394</v>
      </c>
      <c r="I764" s="122"/>
      <c r="J764" s="123" t="s">
        <v>394</v>
      </c>
      <c r="K764" s="124" t="s">
        <v>394</v>
      </c>
      <c r="L764" s="122" t="s">
        <v>394</v>
      </c>
      <c r="M764" s="122"/>
      <c r="N764" s="125" t="s">
        <v>394</v>
      </c>
      <c r="O764" s="126" t="s">
        <v>394</v>
      </c>
    </row>
    <row r="765" spans="1:15" ht="15" customHeight="1">
      <c r="A765" s="95"/>
      <c r="B765" s="115">
        <v>752</v>
      </c>
      <c r="C765" s="95" t="e">
        <v>#VALUE!</v>
      </c>
      <c r="D765" s="120" t="s">
        <v>394</v>
      </c>
      <c r="E765" s="121" t="s">
        <v>394</v>
      </c>
      <c r="F765" s="122" t="s">
        <v>394</v>
      </c>
      <c r="G765" s="122"/>
      <c r="H765" s="123" t="s">
        <v>394</v>
      </c>
      <c r="I765" s="122"/>
      <c r="J765" s="123" t="s">
        <v>394</v>
      </c>
      <c r="K765" s="124" t="s">
        <v>394</v>
      </c>
      <c r="L765" s="122" t="s">
        <v>394</v>
      </c>
      <c r="M765" s="122"/>
      <c r="N765" s="125" t="s">
        <v>394</v>
      </c>
      <c r="O765" s="126" t="s">
        <v>394</v>
      </c>
    </row>
    <row r="766" spans="1:15" ht="15" customHeight="1">
      <c r="A766" s="95"/>
      <c r="B766" s="115">
        <v>753</v>
      </c>
      <c r="C766" s="95" t="e">
        <v>#VALUE!</v>
      </c>
      <c r="D766" s="120" t="s">
        <v>394</v>
      </c>
      <c r="E766" s="121" t="s">
        <v>394</v>
      </c>
      <c r="F766" s="122" t="s">
        <v>394</v>
      </c>
      <c r="G766" s="122"/>
      <c r="H766" s="123" t="s">
        <v>394</v>
      </c>
      <c r="I766" s="122"/>
      <c r="J766" s="123" t="s">
        <v>394</v>
      </c>
      <c r="K766" s="124" t="s">
        <v>394</v>
      </c>
      <c r="L766" s="122" t="s">
        <v>394</v>
      </c>
      <c r="M766" s="122"/>
      <c r="N766" s="125" t="s">
        <v>394</v>
      </c>
      <c r="O766" s="126" t="s">
        <v>394</v>
      </c>
    </row>
    <row r="767" spans="1:15" ht="15" customHeight="1">
      <c r="A767" s="95"/>
      <c r="B767" s="115">
        <v>754</v>
      </c>
      <c r="C767" s="95" t="e">
        <v>#VALUE!</v>
      </c>
      <c r="D767" s="120" t="s">
        <v>394</v>
      </c>
      <c r="E767" s="121" t="s">
        <v>394</v>
      </c>
      <c r="F767" s="122" t="s">
        <v>394</v>
      </c>
      <c r="G767" s="122"/>
      <c r="H767" s="123" t="s">
        <v>394</v>
      </c>
      <c r="I767" s="122"/>
      <c r="J767" s="123" t="s">
        <v>394</v>
      </c>
      <c r="K767" s="124" t="s">
        <v>394</v>
      </c>
      <c r="L767" s="122" t="s">
        <v>394</v>
      </c>
      <c r="M767" s="122"/>
      <c r="N767" s="125" t="s">
        <v>394</v>
      </c>
      <c r="O767" s="126" t="s">
        <v>394</v>
      </c>
    </row>
    <row r="768" spans="1:15" ht="15" customHeight="1">
      <c r="A768" s="95"/>
      <c r="B768" s="115">
        <v>755</v>
      </c>
      <c r="C768" s="95" t="e">
        <v>#VALUE!</v>
      </c>
      <c r="D768" s="120" t="s">
        <v>394</v>
      </c>
      <c r="E768" s="121" t="s">
        <v>394</v>
      </c>
      <c r="F768" s="122" t="s">
        <v>394</v>
      </c>
      <c r="G768" s="122"/>
      <c r="H768" s="123" t="s">
        <v>394</v>
      </c>
      <c r="I768" s="122"/>
      <c r="J768" s="123" t="s">
        <v>394</v>
      </c>
      <c r="K768" s="124" t="s">
        <v>394</v>
      </c>
      <c r="L768" s="122" t="s">
        <v>394</v>
      </c>
      <c r="M768" s="122"/>
      <c r="N768" s="125" t="s">
        <v>394</v>
      </c>
      <c r="O768" s="126" t="s">
        <v>394</v>
      </c>
    </row>
    <row r="769" spans="1:15" ht="15" customHeight="1">
      <c r="A769" s="95"/>
      <c r="B769" s="115">
        <v>756</v>
      </c>
      <c r="C769" s="95" t="e">
        <v>#VALUE!</v>
      </c>
      <c r="D769" s="120" t="s">
        <v>394</v>
      </c>
      <c r="E769" s="121" t="s">
        <v>394</v>
      </c>
      <c r="F769" s="122" t="s">
        <v>394</v>
      </c>
      <c r="G769" s="122"/>
      <c r="H769" s="123" t="s">
        <v>394</v>
      </c>
      <c r="I769" s="122"/>
      <c r="J769" s="123" t="s">
        <v>394</v>
      </c>
      <c r="K769" s="124" t="s">
        <v>394</v>
      </c>
      <c r="L769" s="122" t="s">
        <v>394</v>
      </c>
      <c r="M769" s="122"/>
      <c r="N769" s="125" t="s">
        <v>394</v>
      </c>
      <c r="O769" s="126" t="s">
        <v>394</v>
      </c>
    </row>
    <row r="770" spans="1:15" ht="15" customHeight="1">
      <c r="A770" s="95"/>
      <c r="B770" s="115">
        <v>757</v>
      </c>
      <c r="C770" s="95" t="e">
        <v>#VALUE!</v>
      </c>
      <c r="D770" s="120" t="s">
        <v>394</v>
      </c>
      <c r="E770" s="121" t="s">
        <v>394</v>
      </c>
      <c r="F770" s="122" t="s">
        <v>394</v>
      </c>
      <c r="G770" s="122"/>
      <c r="H770" s="123" t="s">
        <v>394</v>
      </c>
      <c r="I770" s="122"/>
      <c r="J770" s="123" t="s">
        <v>394</v>
      </c>
      <c r="K770" s="124" t="s">
        <v>394</v>
      </c>
      <c r="L770" s="122" t="s">
        <v>394</v>
      </c>
      <c r="M770" s="122"/>
      <c r="N770" s="125" t="s">
        <v>394</v>
      </c>
      <c r="O770" s="126" t="s">
        <v>394</v>
      </c>
    </row>
    <row r="771" spans="1:15" ht="15" customHeight="1">
      <c r="A771" s="95"/>
      <c r="B771" s="115">
        <v>758</v>
      </c>
      <c r="C771" s="95" t="e">
        <v>#VALUE!</v>
      </c>
      <c r="D771" s="120" t="s">
        <v>394</v>
      </c>
      <c r="E771" s="121" t="s">
        <v>394</v>
      </c>
      <c r="F771" s="122" t="s">
        <v>394</v>
      </c>
      <c r="G771" s="122"/>
      <c r="H771" s="123" t="s">
        <v>394</v>
      </c>
      <c r="I771" s="122"/>
      <c r="J771" s="123" t="s">
        <v>394</v>
      </c>
      <c r="K771" s="124" t="s">
        <v>394</v>
      </c>
      <c r="L771" s="122" t="s">
        <v>394</v>
      </c>
      <c r="M771" s="122"/>
      <c r="N771" s="125" t="s">
        <v>394</v>
      </c>
      <c r="O771" s="126" t="s">
        <v>394</v>
      </c>
    </row>
    <row r="772" spans="1:15" ht="15" customHeight="1">
      <c r="A772" s="95"/>
      <c r="B772" s="115">
        <v>759</v>
      </c>
      <c r="C772" s="95" t="e">
        <v>#VALUE!</v>
      </c>
      <c r="D772" s="120" t="s">
        <v>394</v>
      </c>
      <c r="E772" s="121" t="s">
        <v>394</v>
      </c>
      <c r="F772" s="122" t="s">
        <v>394</v>
      </c>
      <c r="G772" s="122"/>
      <c r="H772" s="123" t="s">
        <v>394</v>
      </c>
      <c r="I772" s="122"/>
      <c r="J772" s="123" t="s">
        <v>394</v>
      </c>
      <c r="K772" s="124" t="s">
        <v>394</v>
      </c>
      <c r="L772" s="122" t="s">
        <v>394</v>
      </c>
      <c r="M772" s="122"/>
      <c r="N772" s="125" t="s">
        <v>394</v>
      </c>
      <c r="O772" s="126" t="s">
        <v>394</v>
      </c>
    </row>
    <row r="773" spans="1:15" ht="15" customHeight="1">
      <c r="A773" s="95"/>
      <c r="B773" s="115">
        <v>760</v>
      </c>
      <c r="C773" s="95" t="e">
        <v>#VALUE!</v>
      </c>
      <c r="D773" s="120" t="s">
        <v>394</v>
      </c>
      <c r="E773" s="121" t="s">
        <v>394</v>
      </c>
      <c r="F773" s="122" t="s">
        <v>394</v>
      </c>
      <c r="G773" s="122"/>
      <c r="H773" s="123" t="s">
        <v>394</v>
      </c>
      <c r="I773" s="122"/>
      <c r="J773" s="123" t="s">
        <v>394</v>
      </c>
      <c r="K773" s="124" t="s">
        <v>394</v>
      </c>
      <c r="L773" s="122" t="s">
        <v>394</v>
      </c>
      <c r="M773" s="122"/>
      <c r="N773" s="125" t="s">
        <v>394</v>
      </c>
      <c r="O773" s="126" t="s">
        <v>394</v>
      </c>
    </row>
    <row r="774" spans="1:15" ht="15" customHeight="1">
      <c r="A774" s="95"/>
      <c r="B774" s="115">
        <v>761</v>
      </c>
      <c r="C774" s="95" t="e">
        <v>#VALUE!</v>
      </c>
      <c r="D774" s="120" t="s">
        <v>394</v>
      </c>
      <c r="E774" s="121" t="s">
        <v>394</v>
      </c>
      <c r="F774" s="122" t="s">
        <v>394</v>
      </c>
      <c r="G774" s="122"/>
      <c r="H774" s="123" t="s">
        <v>394</v>
      </c>
      <c r="I774" s="122"/>
      <c r="J774" s="123" t="s">
        <v>394</v>
      </c>
      <c r="K774" s="124" t="s">
        <v>394</v>
      </c>
      <c r="L774" s="122" t="s">
        <v>394</v>
      </c>
      <c r="M774" s="122"/>
      <c r="N774" s="125" t="s">
        <v>394</v>
      </c>
      <c r="O774" s="126" t="s">
        <v>394</v>
      </c>
    </row>
    <row r="775" spans="1:15" ht="15" customHeight="1">
      <c r="A775" s="95"/>
      <c r="B775" s="115">
        <v>762</v>
      </c>
      <c r="C775" s="95" t="e">
        <v>#VALUE!</v>
      </c>
      <c r="D775" s="120" t="s">
        <v>394</v>
      </c>
      <c r="E775" s="121" t="s">
        <v>394</v>
      </c>
      <c r="F775" s="122" t="s">
        <v>394</v>
      </c>
      <c r="G775" s="122"/>
      <c r="H775" s="123" t="s">
        <v>394</v>
      </c>
      <c r="I775" s="122"/>
      <c r="J775" s="123" t="s">
        <v>394</v>
      </c>
      <c r="K775" s="124" t="s">
        <v>394</v>
      </c>
      <c r="L775" s="122" t="s">
        <v>394</v>
      </c>
      <c r="M775" s="122"/>
      <c r="N775" s="125" t="s">
        <v>394</v>
      </c>
      <c r="O775" s="126" t="s">
        <v>394</v>
      </c>
    </row>
    <row r="776" spans="1:15" ht="15" customHeight="1">
      <c r="A776" s="95"/>
      <c r="B776" s="115">
        <v>763</v>
      </c>
      <c r="C776" s="95" t="e">
        <v>#VALUE!</v>
      </c>
      <c r="D776" s="120" t="s">
        <v>394</v>
      </c>
      <c r="E776" s="121" t="s">
        <v>394</v>
      </c>
      <c r="F776" s="122" t="s">
        <v>394</v>
      </c>
      <c r="G776" s="122"/>
      <c r="H776" s="123" t="s">
        <v>394</v>
      </c>
      <c r="I776" s="122"/>
      <c r="J776" s="123" t="s">
        <v>394</v>
      </c>
      <c r="K776" s="124" t="s">
        <v>394</v>
      </c>
      <c r="L776" s="122" t="s">
        <v>394</v>
      </c>
      <c r="M776" s="122"/>
      <c r="N776" s="125" t="s">
        <v>394</v>
      </c>
      <c r="O776" s="126" t="s">
        <v>394</v>
      </c>
    </row>
    <row r="777" spans="1:15" ht="15" customHeight="1">
      <c r="A777" s="95"/>
      <c r="B777" s="115">
        <v>764</v>
      </c>
      <c r="C777" s="95" t="e">
        <v>#VALUE!</v>
      </c>
      <c r="D777" s="120" t="s">
        <v>394</v>
      </c>
      <c r="E777" s="121" t="s">
        <v>394</v>
      </c>
      <c r="F777" s="122" t="s">
        <v>394</v>
      </c>
      <c r="G777" s="122"/>
      <c r="H777" s="123" t="s">
        <v>394</v>
      </c>
      <c r="I777" s="122"/>
      <c r="J777" s="123" t="s">
        <v>394</v>
      </c>
      <c r="K777" s="124" t="s">
        <v>394</v>
      </c>
      <c r="L777" s="122" t="s">
        <v>394</v>
      </c>
      <c r="M777" s="122"/>
      <c r="N777" s="125" t="s">
        <v>394</v>
      </c>
      <c r="O777" s="126" t="s">
        <v>394</v>
      </c>
    </row>
    <row r="778" spans="1:15" ht="15" customHeight="1">
      <c r="A778" s="95"/>
      <c r="B778" s="115">
        <v>765</v>
      </c>
      <c r="C778" s="95" t="e">
        <v>#VALUE!</v>
      </c>
      <c r="D778" s="120" t="s">
        <v>394</v>
      </c>
      <c r="E778" s="121" t="s">
        <v>394</v>
      </c>
      <c r="F778" s="122" t="s">
        <v>394</v>
      </c>
      <c r="G778" s="122"/>
      <c r="H778" s="123" t="s">
        <v>394</v>
      </c>
      <c r="I778" s="122"/>
      <c r="J778" s="123" t="s">
        <v>394</v>
      </c>
      <c r="K778" s="124" t="s">
        <v>394</v>
      </c>
      <c r="L778" s="122" t="s">
        <v>394</v>
      </c>
      <c r="M778" s="122"/>
      <c r="N778" s="125" t="s">
        <v>394</v>
      </c>
      <c r="O778" s="126" t="s">
        <v>394</v>
      </c>
    </row>
    <row r="779" spans="1:15" ht="15" customHeight="1">
      <c r="A779" s="95"/>
      <c r="B779" s="115">
        <v>766</v>
      </c>
      <c r="C779" s="95" t="e">
        <v>#VALUE!</v>
      </c>
      <c r="D779" s="120" t="s">
        <v>394</v>
      </c>
      <c r="E779" s="121" t="s">
        <v>394</v>
      </c>
      <c r="F779" s="122" t="s">
        <v>394</v>
      </c>
      <c r="G779" s="122"/>
      <c r="H779" s="123" t="s">
        <v>394</v>
      </c>
      <c r="I779" s="122"/>
      <c r="J779" s="123" t="s">
        <v>394</v>
      </c>
      <c r="K779" s="124" t="s">
        <v>394</v>
      </c>
      <c r="L779" s="122" t="s">
        <v>394</v>
      </c>
      <c r="M779" s="122"/>
      <c r="N779" s="125" t="s">
        <v>394</v>
      </c>
      <c r="O779" s="126" t="s">
        <v>394</v>
      </c>
    </row>
    <row r="780" spans="1:15" ht="15" customHeight="1">
      <c r="A780" s="95"/>
      <c r="B780" s="115">
        <v>767</v>
      </c>
      <c r="C780" s="95" t="e">
        <v>#VALUE!</v>
      </c>
      <c r="D780" s="120" t="s">
        <v>394</v>
      </c>
      <c r="E780" s="121" t="s">
        <v>394</v>
      </c>
      <c r="F780" s="122" t="s">
        <v>394</v>
      </c>
      <c r="G780" s="122"/>
      <c r="H780" s="123" t="s">
        <v>394</v>
      </c>
      <c r="I780" s="122"/>
      <c r="J780" s="123" t="s">
        <v>394</v>
      </c>
      <c r="K780" s="124" t="s">
        <v>394</v>
      </c>
      <c r="L780" s="122" t="s">
        <v>394</v>
      </c>
      <c r="M780" s="122"/>
      <c r="N780" s="125" t="s">
        <v>394</v>
      </c>
      <c r="O780" s="126" t="s">
        <v>394</v>
      </c>
    </row>
    <row r="781" spans="1:15" ht="15" customHeight="1">
      <c r="A781" s="95"/>
      <c r="B781" s="115">
        <v>768</v>
      </c>
      <c r="C781" s="95" t="e">
        <v>#VALUE!</v>
      </c>
      <c r="D781" s="120" t="s">
        <v>394</v>
      </c>
      <c r="E781" s="121" t="s">
        <v>394</v>
      </c>
      <c r="F781" s="122" t="s">
        <v>394</v>
      </c>
      <c r="G781" s="122"/>
      <c r="H781" s="123" t="s">
        <v>394</v>
      </c>
      <c r="I781" s="122"/>
      <c r="J781" s="123" t="s">
        <v>394</v>
      </c>
      <c r="K781" s="124" t="s">
        <v>394</v>
      </c>
      <c r="L781" s="122" t="s">
        <v>394</v>
      </c>
      <c r="M781" s="122"/>
      <c r="N781" s="125" t="s">
        <v>394</v>
      </c>
      <c r="O781" s="126" t="s">
        <v>394</v>
      </c>
    </row>
    <row r="782" spans="1:15" ht="15" customHeight="1">
      <c r="A782" s="95"/>
      <c r="B782" s="115">
        <v>769</v>
      </c>
      <c r="C782" s="95" t="e">
        <v>#VALUE!</v>
      </c>
      <c r="D782" s="120" t="s">
        <v>394</v>
      </c>
      <c r="E782" s="121" t="s">
        <v>394</v>
      </c>
      <c r="F782" s="122" t="s">
        <v>394</v>
      </c>
      <c r="G782" s="122"/>
      <c r="H782" s="123" t="s">
        <v>394</v>
      </c>
      <c r="I782" s="122"/>
      <c r="J782" s="123" t="s">
        <v>394</v>
      </c>
      <c r="K782" s="124" t="s">
        <v>394</v>
      </c>
      <c r="L782" s="122" t="s">
        <v>394</v>
      </c>
      <c r="M782" s="122"/>
      <c r="N782" s="125" t="s">
        <v>394</v>
      </c>
      <c r="O782" s="126" t="s">
        <v>394</v>
      </c>
    </row>
    <row r="783" spans="1:15" ht="15" customHeight="1">
      <c r="A783" s="95"/>
      <c r="B783" s="115">
        <v>770</v>
      </c>
      <c r="C783" s="95" t="e">
        <v>#VALUE!</v>
      </c>
      <c r="D783" s="120" t="s">
        <v>394</v>
      </c>
      <c r="E783" s="121" t="s">
        <v>394</v>
      </c>
      <c r="F783" s="122" t="s">
        <v>394</v>
      </c>
      <c r="G783" s="122"/>
      <c r="H783" s="123" t="s">
        <v>394</v>
      </c>
      <c r="I783" s="122"/>
      <c r="J783" s="123" t="s">
        <v>394</v>
      </c>
      <c r="K783" s="124" t="s">
        <v>394</v>
      </c>
      <c r="L783" s="122" t="s">
        <v>394</v>
      </c>
      <c r="M783" s="122"/>
      <c r="N783" s="125" t="s">
        <v>394</v>
      </c>
      <c r="O783" s="126" t="s">
        <v>394</v>
      </c>
    </row>
    <row r="784" spans="1:15" ht="15" customHeight="1">
      <c r="A784" s="95"/>
      <c r="B784" s="115">
        <v>771</v>
      </c>
      <c r="C784" s="95" t="e">
        <v>#VALUE!</v>
      </c>
      <c r="D784" s="120" t="s">
        <v>394</v>
      </c>
      <c r="E784" s="121" t="s">
        <v>394</v>
      </c>
      <c r="F784" s="122" t="s">
        <v>394</v>
      </c>
      <c r="G784" s="122"/>
      <c r="H784" s="123" t="s">
        <v>394</v>
      </c>
      <c r="I784" s="122"/>
      <c r="J784" s="123" t="s">
        <v>394</v>
      </c>
      <c r="K784" s="124" t="s">
        <v>394</v>
      </c>
      <c r="L784" s="122" t="s">
        <v>394</v>
      </c>
      <c r="M784" s="122"/>
      <c r="N784" s="125" t="s">
        <v>394</v>
      </c>
      <c r="O784" s="126" t="s">
        <v>394</v>
      </c>
    </row>
    <row r="785" spans="1:15" ht="15" customHeight="1">
      <c r="A785" s="95"/>
      <c r="B785" s="115">
        <v>772</v>
      </c>
      <c r="C785" s="95" t="e">
        <v>#VALUE!</v>
      </c>
      <c r="D785" s="120" t="s">
        <v>394</v>
      </c>
      <c r="E785" s="121" t="s">
        <v>394</v>
      </c>
      <c r="F785" s="122" t="s">
        <v>394</v>
      </c>
      <c r="G785" s="122"/>
      <c r="H785" s="123" t="s">
        <v>394</v>
      </c>
      <c r="I785" s="122"/>
      <c r="J785" s="123" t="s">
        <v>394</v>
      </c>
      <c r="K785" s="124" t="s">
        <v>394</v>
      </c>
      <c r="L785" s="122" t="s">
        <v>394</v>
      </c>
      <c r="M785" s="122"/>
      <c r="N785" s="125" t="s">
        <v>394</v>
      </c>
      <c r="O785" s="126" t="s">
        <v>394</v>
      </c>
    </row>
    <row r="786" spans="1:15" ht="15" customHeight="1">
      <c r="A786" s="95"/>
      <c r="B786" s="115">
        <v>773</v>
      </c>
      <c r="C786" s="95" t="e">
        <v>#VALUE!</v>
      </c>
      <c r="D786" s="120" t="s">
        <v>394</v>
      </c>
      <c r="E786" s="121" t="s">
        <v>394</v>
      </c>
      <c r="F786" s="122" t="s">
        <v>394</v>
      </c>
      <c r="G786" s="122"/>
      <c r="H786" s="123" t="s">
        <v>394</v>
      </c>
      <c r="I786" s="122"/>
      <c r="J786" s="123" t="s">
        <v>394</v>
      </c>
      <c r="K786" s="124" t="s">
        <v>394</v>
      </c>
      <c r="L786" s="122" t="s">
        <v>394</v>
      </c>
      <c r="M786" s="122"/>
      <c r="N786" s="125" t="s">
        <v>394</v>
      </c>
      <c r="O786" s="126" t="s">
        <v>394</v>
      </c>
    </row>
    <row r="787" spans="1:15" ht="15" customHeight="1">
      <c r="A787" s="95"/>
      <c r="B787" s="115">
        <v>774</v>
      </c>
      <c r="C787" s="95" t="e">
        <v>#VALUE!</v>
      </c>
      <c r="D787" s="120" t="s">
        <v>394</v>
      </c>
      <c r="E787" s="121" t="s">
        <v>394</v>
      </c>
      <c r="F787" s="122" t="s">
        <v>394</v>
      </c>
      <c r="G787" s="122"/>
      <c r="H787" s="123" t="s">
        <v>394</v>
      </c>
      <c r="I787" s="122"/>
      <c r="J787" s="123" t="s">
        <v>394</v>
      </c>
      <c r="K787" s="124" t="s">
        <v>394</v>
      </c>
      <c r="L787" s="122" t="s">
        <v>394</v>
      </c>
      <c r="M787" s="122"/>
      <c r="N787" s="125" t="s">
        <v>394</v>
      </c>
      <c r="O787" s="126" t="s">
        <v>394</v>
      </c>
    </row>
    <row r="788" spans="1:15" ht="15" customHeight="1">
      <c r="A788" s="95"/>
      <c r="B788" s="115">
        <v>775</v>
      </c>
      <c r="C788" s="95" t="e">
        <v>#VALUE!</v>
      </c>
      <c r="D788" s="120" t="s">
        <v>394</v>
      </c>
      <c r="E788" s="121" t="s">
        <v>394</v>
      </c>
      <c r="F788" s="122" t="s">
        <v>394</v>
      </c>
      <c r="G788" s="122"/>
      <c r="H788" s="123" t="s">
        <v>394</v>
      </c>
      <c r="I788" s="122"/>
      <c r="J788" s="123" t="s">
        <v>394</v>
      </c>
      <c r="K788" s="124" t="s">
        <v>394</v>
      </c>
      <c r="L788" s="122" t="s">
        <v>394</v>
      </c>
      <c r="M788" s="122"/>
      <c r="N788" s="125" t="s">
        <v>394</v>
      </c>
      <c r="O788" s="126" t="s">
        <v>394</v>
      </c>
    </row>
    <row r="789" spans="1:15" ht="15" customHeight="1">
      <c r="A789" s="95"/>
      <c r="B789" s="115">
        <v>776</v>
      </c>
      <c r="C789" s="95" t="e">
        <v>#VALUE!</v>
      </c>
      <c r="D789" s="120" t="s">
        <v>394</v>
      </c>
      <c r="E789" s="121" t="s">
        <v>394</v>
      </c>
      <c r="F789" s="122" t="s">
        <v>394</v>
      </c>
      <c r="G789" s="122"/>
      <c r="H789" s="123" t="s">
        <v>394</v>
      </c>
      <c r="I789" s="122"/>
      <c r="J789" s="123" t="s">
        <v>394</v>
      </c>
      <c r="K789" s="124" t="s">
        <v>394</v>
      </c>
      <c r="L789" s="122" t="s">
        <v>394</v>
      </c>
      <c r="M789" s="122"/>
      <c r="N789" s="125" t="s">
        <v>394</v>
      </c>
      <c r="O789" s="126" t="s">
        <v>394</v>
      </c>
    </row>
    <row r="790" spans="1:15" ht="15" customHeight="1">
      <c r="A790" s="95"/>
      <c r="B790" s="115">
        <v>777</v>
      </c>
      <c r="C790" s="95" t="e">
        <v>#VALUE!</v>
      </c>
      <c r="D790" s="120" t="s">
        <v>394</v>
      </c>
      <c r="E790" s="121" t="s">
        <v>394</v>
      </c>
      <c r="F790" s="122" t="s">
        <v>394</v>
      </c>
      <c r="G790" s="122"/>
      <c r="H790" s="123" t="s">
        <v>394</v>
      </c>
      <c r="I790" s="122"/>
      <c r="J790" s="123" t="s">
        <v>394</v>
      </c>
      <c r="K790" s="124" t="s">
        <v>394</v>
      </c>
      <c r="L790" s="122" t="s">
        <v>394</v>
      </c>
      <c r="M790" s="122"/>
      <c r="N790" s="125" t="s">
        <v>394</v>
      </c>
      <c r="O790" s="126" t="s">
        <v>394</v>
      </c>
    </row>
    <row r="791" spans="1:15" ht="15" customHeight="1">
      <c r="A791" s="95"/>
      <c r="B791" s="115">
        <v>778</v>
      </c>
      <c r="C791" s="95" t="e">
        <v>#VALUE!</v>
      </c>
      <c r="D791" s="120" t="s">
        <v>394</v>
      </c>
      <c r="E791" s="121" t="s">
        <v>394</v>
      </c>
      <c r="F791" s="122" t="s">
        <v>394</v>
      </c>
      <c r="G791" s="122"/>
      <c r="H791" s="123" t="s">
        <v>394</v>
      </c>
      <c r="I791" s="122"/>
      <c r="J791" s="123" t="s">
        <v>394</v>
      </c>
      <c r="K791" s="124" t="s">
        <v>394</v>
      </c>
      <c r="L791" s="122" t="s">
        <v>394</v>
      </c>
      <c r="M791" s="122"/>
      <c r="N791" s="125" t="s">
        <v>394</v>
      </c>
      <c r="O791" s="126" t="s">
        <v>394</v>
      </c>
    </row>
    <row r="792" spans="1:15" ht="15" customHeight="1">
      <c r="A792" s="95"/>
      <c r="B792" s="115">
        <v>779</v>
      </c>
      <c r="C792" s="95" t="e">
        <v>#VALUE!</v>
      </c>
      <c r="D792" s="120" t="s">
        <v>394</v>
      </c>
      <c r="E792" s="121" t="s">
        <v>394</v>
      </c>
      <c r="F792" s="122" t="s">
        <v>394</v>
      </c>
      <c r="G792" s="122"/>
      <c r="H792" s="123" t="s">
        <v>394</v>
      </c>
      <c r="I792" s="122"/>
      <c r="J792" s="123" t="s">
        <v>394</v>
      </c>
      <c r="K792" s="124" t="s">
        <v>394</v>
      </c>
      <c r="L792" s="122" t="s">
        <v>394</v>
      </c>
      <c r="M792" s="122"/>
      <c r="N792" s="125" t="s">
        <v>394</v>
      </c>
      <c r="O792" s="126" t="s">
        <v>394</v>
      </c>
    </row>
    <row r="793" spans="1:15" ht="15" customHeight="1">
      <c r="A793" s="95"/>
      <c r="B793" s="115">
        <v>780</v>
      </c>
      <c r="C793" s="95" t="e">
        <v>#VALUE!</v>
      </c>
      <c r="D793" s="120" t="s">
        <v>394</v>
      </c>
      <c r="E793" s="121" t="s">
        <v>394</v>
      </c>
      <c r="F793" s="122" t="s">
        <v>394</v>
      </c>
      <c r="G793" s="122"/>
      <c r="H793" s="123" t="s">
        <v>394</v>
      </c>
      <c r="I793" s="122"/>
      <c r="J793" s="123" t="s">
        <v>394</v>
      </c>
      <c r="K793" s="124" t="s">
        <v>394</v>
      </c>
      <c r="L793" s="122" t="s">
        <v>394</v>
      </c>
      <c r="M793" s="122"/>
      <c r="N793" s="125" t="s">
        <v>394</v>
      </c>
      <c r="O793" s="126" t="s">
        <v>394</v>
      </c>
    </row>
    <row r="794" spans="1:15" ht="15" customHeight="1">
      <c r="A794" s="95"/>
      <c r="B794" s="115">
        <v>781</v>
      </c>
      <c r="C794" s="95" t="e">
        <v>#VALUE!</v>
      </c>
      <c r="D794" s="120" t="s">
        <v>394</v>
      </c>
      <c r="E794" s="121" t="s">
        <v>394</v>
      </c>
      <c r="F794" s="122" t="s">
        <v>394</v>
      </c>
      <c r="G794" s="122"/>
      <c r="H794" s="123" t="s">
        <v>394</v>
      </c>
      <c r="I794" s="122"/>
      <c r="J794" s="123" t="s">
        <v>394</v>
      </c>
      <c r="K794" s="124" t="s">
        <v>394</v>
      </c>
      <c r="L794" s="122" t="s">
        <v>394</v>
      </c>
      <c r="M794" s="122"/>
      <c r="N794" s="125" t="s">
        <v>394</v>
      </c>
      <c r="O794" s="126" t="s">
        <v>394</v>
      </c>
    </row>
    <row r="795" spans="1:15" ht="15" customHeight="1">
      <c r="A795" s="95"/>
      <c r="B795" s="115">
        <v>782</v>
      </c>
      <c r="C795" s="95" t="e">
        <v>#VALUE!</v>
      </c>
      <c r="D795" s="120" t="s">
        <v>394</v>
      </c>
      <c r="E795" s="121" t="s">
        <v>394</v>
      </c>
      <c r="F795" s="122" t="s">
        <v>394</v>
      </c>
      <c r="G795" s="122"/>
      <c r="H795" s="123" t="s">
        <v>394</v>
      </c>
      <c r="I795" s="122"/>
      <c r="J795" s="123" t="s">
        <v>394</v>
      </c>
      <c r="K795" s="124" t="s">
        <v>394</v>
      </c>
      <c r="L795" s="122" t="s">
        <v>394</v>
      </c>
      <c r="M795" s="122"/>
      <c r="N795" s="125" t="s">
        <v>394</v>
      </c>
      <c r="O795" s="126" t="s">
        <v>394</v>
      </c>
    </row>
    <row r="796" spans="1:15" ht="15" customHeight="1">
      <c r="A796" s="95"/>
      <c r="B796" s="115">
        <v>783</v>
      </c>
      <c r="C796" s="95" t="e">
        <v>#VALUE!</v>
      </c>
      <c r="D796" s="120" t="s">
        <v>394</v>
      </c>
      <c r="E796" s="121" t="s">
        <v>394</v>
      </c>
      <c r="F796" s="122" t="s">
        <v>394</v>
      </c>
      <c r="G796" s="122"/>
      <c r="H796" s="123" t="s">
        <v>394</v>
      </c>
      <c r="I796" s="122"/>
      <c r="J796" s="123" t="s">
        <v>394</v>
      </c>
      <c r="K796" s="124" t="s">
        <v>394</v>
      </c>
      <c r="L796" s="122" t="s">
        <v>394</v>
      </c>
      <c r="M796" s="122"/>
      <c r="N796" s="125" t="s">
        <v>394</v>
      </c>
      <c r="O796" s="126" t="s">
        <v>394</v>
      </c>
    </row>
    <row r="797" spans="1:15" ht="15" customHeight="1">
      <c r="A797" s="95"/>
      <c r="B797" s="115">
        <v>784</v>
      </c>
      <c r="C797" s="95" t="e">
        <v>#VALUE!</v>
      </c>
      <c r="D797" s="120" t="s">
        <v>394</v>
      </c>
      <c r="E797" s="121" t="s">
        <v>394</v>
      </c>
      <c r="F797" s="122" t="s">
        <v>394</v>
      </c>
      <c r="G797" s="122"/>
      <c r="H797" s="123" t="s">
        <v>394</v>
      </c>
      <c r="I797" s="122"/>
      <c r="J797" s="123" t="s">
        <v>394</v>
      </c>
      <c r="K797" s="124" t="s">
        <v>394</v>
      </c>
      <c r="L797" s="122" t="s">
        <v>394</v>
      </c>
      <c r="M797" s="122"/>
      <c r="N797" s="125" t="s">
        <v>394</v>
      </c>
      <c r="O797" s="126" t="s">
        <v>394</v>
      </c>
    </row>
    <row r="798" spans="1:15" ht="15" customHeight="1">
      <c r="A798" s="95"/>
      <c r="B798" s="115">
        <v>785</v>
      </c>
      <c r="C798" s="95" t="e">
        <v>#VALUE!</v>
      </c>
      <c r="D798" s="120" t="s">
        <v>394</v>
      </c>
      <c r="E798" s="121" t="s">
        <v>394</v>
      </c>
      <c r="F798" s="122" t="s">
        <v>394</v>
      </c>
      <c r="G798" s="122"/>
      <c r="H798" s="123" t="s">
        <v>394</v>
      </c>
      <c r="I798" s="122"/>
      <c r="J798" s="123" t="s">
        <v>394</v>
      </c>
      <c r="K798" s="124" t="s">
        <v>394</v>
      </c>
      <c r="L798" s="122" t="s">
        <v>394</v>
      </c>
      <c r="M798" s="122"/>
      <c r="N798" s="125" t="s">
        <v>394</v>
      </c>
      <c r="O798" s="126" t="s">
        <v>394</v>
      </c>
    </row>
    <row r="799" spans="1:15" ht="15" customHeight="1">
      <c r="A799" s="95"/>
      <c r="B799" s="115">
        <v>786</v>
      </c>
      <c r="C799" s="95" t="e">
        <v>#VALUE!</v>
      </c>
      <c r="D799" s="120" t="s">
        <v>394</v>
      </c>
      <c r="E799" s="121" t="s">
        <v>394</v>
      </c>
      <c r="F799" s="122" t="s">
        <v>394</v>
      </c>
      <c r="G799" s="122"/>
      <c r="H799" s="123" t="s">
        <v>394</v>
      </c>
      <c r="I799" s="122"/>
      <c r="J799" s="123" t="s">
        <v>394</v>
      </c>
      <c r="K799" s="124" t="s">
        <v>394</v>
      </c>
      <c r="L799" s="122" t="s">
        <v>394</v>
      </c>
      <c r="M799" s="122"/>
      <c r="N799" s="125" t="s">
        <v>394</v>
      </c>
      <c r="O799" s="126" t="s">
        <v>394</v>
      </c>
    </row>
    <row r="800" spans="1:15" ht="15" customHeight="1">
      <c r="A800" s="95"/>
      <c r="B800" s="115">
        <v>787</v>
      </c>
      <c r="C800" s="95" t="e">
        <v>#VALUE!</v>
      </c>
      <c r="D800" s="120" t="s">
        <v>394</v>
      </c>
      <c r="E800" s="121" t="s">
        <v>394</v>
      </c>
      <c r="F800" s="122" t="s">
        <v>394</v>
      </c>
      <c r="G800" s="122"/>
      <c r="H800" s="123" t="s">
        <v>394</v>
      </c>
      <c r="I800" s="122"/>
      <c r="J800" s="123" t="s">
        <v>394</v>
      </c>
      <c r="K800" s="124" t="s">
        <v>394</v>
      </c>
      <c r="L800" s="122" t="s">
        <v>394</v>
      </c>
      <c r="M800" s="122"/>
      <c r="N800" s="125" t="s">
        <v>394</v>
      </c>
      <c r="O800" s="126" t="s">
        <v>394</v>
      </c>
    </row>
    <row r="801" spans="1:15" ht="15" customHeight="1">
      <c r="A801" s="95"/>
      <c r="B801" s="115">
        <v>788</v>
      </c>
      <c r="C801" s="95" t="e">
        <v>#VALUE!</v>
      </c>
      <c r="D801" s="120" t="s">
        <v>394</v>
      </c>
      <c r="E801" s="121" t="s">
        <v>394</v>
      </c>
      <c r="F801" s="122" t="s">
        <v>394</v>
      </c>
      <c r="G801" s="122"/>
      <c r="H801" s="123" t="s">
        <v>394</v>
      </c>
      <c r="I801" s="122"/>
      <c r="J801" s="123" t="s">
        <v>394</v>
      </c>
      <c r="K801" s="124" t="s">
        <v>394</v>
      </c>
      <c r="L801" s="122" t="s">
        <v>394</v>
      </c>
      <c r="M801" s="122"/>
      <c r="N801" s="125" t="s">
        <v>394</v>
      </c>
      <c r="O801" s="126" t="s">
        <v>394</v>
      </c>
    </row>
    <row r="802" spans="1:15" ht="15" customHeight="1">
      <c r="A802" s="95"/>
      <c r="B802" s="115">
        <v>789</v>
      </c>
      <c r="C802" s="95" t="e">
        <v>#VALUE!</v>
      </c>
      <c r="D802" s="120" t="s">
        <v>394</v>
      </c>
      <c r="E802" s="121" t="s">
        <v>394</v>
      </c>
      <c r="F802" s="122" t="s">
        <v>394</v>
      </c>
      <c r="G802" s="122"/>
      <c r="H802" s="123" t="s">
        <v>394</v>
      </c>
      <c r="I802" s="122"/>
      <c r="J802" s="123" t="s">
        <v>394</v>
      </c>
      <c r="K802" s="124" t="s">
        <v>394</v>
      </c>
      <c r="L802" s="122" t="s">
        <v>394</v>
      </c>
      <c r="M802" s="122"/>
      <c r="N802" s="125" t="s">
        <v>394</v>
      </c>
      <c r="O802" s="126" t="s">
        <v>394</v>
      </c>
    </row>
    <row r="803" spans="1:15" ht="15" customHeight="1">
      <c r="A803" s="95"/>
      <c r="B803" s="115">
        <v>790</v>
      </c>
      <c r="C803" s="95" t="e">
        <v>#VALUE!</v>
      </c>
      <c r="D803" s="120" t="s">
        <v>394</v>
      </c>
      <c r="E803" s="121" t="s">
        <v>394</v>
      </c>
      <c r="F803" s="122" t="s">
        <v>394</v>
      </c>
      <c r="G803" s="122"/>
      <c r="H803" s="123" t="s">
        <v>394</v>
      </c>
      <c r="I803" s="122"/>
      <c r="J803" s="123" t="s">
        <v>394</v>
      </c>
      <c r="K803" s="124" t="s">
        <v>394</v>
      </c>
      <c r="L803" s="122" t="s">
        <v>394</v>
      </c>
      <c r="M803" s="122"/>
      <c r="N803" s="125" t="s">
        <v>394</v>
      </c>
      <c r="O803" s="126" t="s">
        <v>394</v>
      </c>
    </row>
    <row r="804" spans="1:15" ht="15" customHeight="1">
      <c r="A804" s="95"/>
      <c r="B804" s="115">
        <v>791</v>
      </c>
      <c r="C804" s="95" t="e">
        <v>#VALUE!</v>
      </c>
      <c r="D804" s="120" t="s">
        <v>394</v>
      </c>
      <c r="E804" s="121" t="s">
        <v>394</v>
      </c>
      <c r="F804" s="122" t="s">
        <v>394</v>
      </c>
      <c r="G804" s="122"/>
      <c r="H804" s="123" t="s">
        <v>394</v>
      </c>
      <c r="I804" s="122"/>
      <c r="J804" s="123" t="s">
        <v>394</v>
      </c>
      <c r="K804" s="124" t="s">
        <v>394</v>
      </c>
      <c r="L804" s="122" t="s">
        <v>394</v>
      </c>
      <c r="M804" s="122"/>
      <c r="N804" s="125" t="s">
        <v>394</v>
      </c>
      <c r="O804" s="126" t="s">
        <v>394</v>
      </c>
    </row>
    <row r="805" spans="1:15" ht="15" customHeight="1">
      <c r="A805" s="95"/>
      <c r="B805" s="115">
        <v>792</v>
      </c>
      <c r="C805" s="95" t="e">
        <v>#VALUE!</v>
      </c>
      <c r="D805" s="120" t="s">
        <v>394</v>
      </c>
      <c r="E805" s="121" t="s">
        <v>394</v>
      </c>
      <c r="F805" s="122" t="s">
        <v>394</v>
      </c>
      <c r="G805" s="122"/>
      <c r="H805" s="123" t="s">
        <v>394</v>
      </c>
      <c r="I805" s="122"/>
      <c r="J805" s="123" t="s">
        <v>394</v>
      </c>
      <c r="K805" s="124" t="s">
        <v>394</v>
      </c>
      <c r="L805" s="122" t="s">
        <v>394</v>
      </c>
      <c r="M805" s="122"/>
      <c r="N805" s="125" t="s">
        <v>394</v>
      </c>
      <c r="O805" s="126" t="s">
        <v>394</v>
      </c>
    </row>
    <row r="806" spans="1:15" ht="15" customHeight="1">
      <c r="A806" s="95"/>
      <c r="B806" s="115">
        <v>793</v>
      </c>
      <c r="C806" s="95" t="e">
        <v>#VALUE!</v>
      </c>
      <c r="D806" s="120" t="s">
        <v>394</v>
      </c>
      <c r="E806" s="121" t="s">
        <v>394</v>
      </c>
      <c r="F806" s="122" t="s">
        <v>394</v>
      </c>
      <c r="G806" s="122"/>
      <c r="H806" s="123" t="s">
        <v>394</v>
      </c>
      <c r="I806" s="122"/>
      <c r="J806" s="123" t="s">
        <v>394</v>
      </c>
      <c r="K806" s="124" t="s">
        <v>394</v>
      </c>
      <c r="L806" s="122" t="s">
        <v>394</v>
      </c>
      <c r="M806" s="122"/>
      <c r="N806" s="125" t="s">
        <v>394</v>
      </c>
      <c r="O806" s="126" t="s">
        <v>394</v>
      </c>
    </row>
    <row r="807" spans="1:15" ht="15" customHeight="1">
      <c r="A807" s="95"/>
      <c r="B807" s="115">
        <v>794</v>
      </c>
      <c r="C807" s="95" t="e">
        <v>#VALUE!</v>
      </c>
      <c r="D807" s="120" t="s">
        <v>394</v>
      </c>
      <c r="E807" s="121" t="s">
        <v>394</v>
      </c>
      <c r="F807" s="122" t="s">
        <v>394</v>
      </c>
      <c r="G807" s="122"/>
      <c r="H807" s="123" t="s">
        <v>394</v>
      </c>
      <c r="I807" s="122"/>
      <c r="J807" s="123" t="s">
        <v>394</v>
      </c>
      <c r="K807" s="124" t="s">
        <v>394</v>
      </c>
      <c r="L807" s="122" t="s">
        <v>394</v>
      </c>
      <c r="M807" s="122"/>
      <c r="N807" s="125" t="s">
        <v>394</v>
      </c>
      <c r="O807" s="126" t="s">
        <v>394</v>
      </c>
    </row>
    <row r="808" spans="1:15" ht="15" customHeight="1">
      <c r="A808" s="95"/>
      <c r="B808" s="115">
        <v>795</v>
      </c>
      <c r="C808" s="95" t="e">
        <v>#VALUE!</v>
      </c>
      <c r="D808" s="120" t="s">
        <v>394</v>
      </c>
      <c r="E808" s="121" t="s">
        <v>394</v>
      </c>
      <c r="F808" s="122" t="s">
        <v>394</v>
      </c>
      <c r="G808" s="122"/>
      <c r="H808" s="123" t="s">
        <v>394</v>
      </c>
      <c r="I808" s="122"/>
      <c r="J808" s="123" t="s">
        <v>394</v>
      </c>
      <c r="K808" s="124" t="s">
        <v>394</v>
      </c>
      <c r="L808" s="122" t="s">
        <v>394</v>
      </c>
      <c r="M808" s="122"/>
      <c r="N808" s="125" t="s">
        <v>394</v>
      </c>
      <c r="O808" s="126" t="s">
        <v>394</v>
      </c>
    </row>
    <row r="809" spans="1:15" ht="15" customHeight="1">
      <c r="A809" s="95"/>
      <c r="B809" s="115">
        <v>796</v>
      </c>
      <c r="C809" s="95" t="e">
        <v>#VALUE!</v>
      </c>
      <c r="D809" s="120" t="s">
        <v>394</v>
      </c>
      <c r="E809" s="121" t="s">
        <v>394</v>
      </c>
      <c r="F809" s="122" t="s">
        <v>394</v>
      </c>
      <c r="G809" s="122"/>
      <c r="H809" s="123" t="s">
        <v>394</v>
      </c>
      <c r="I809" s="122"/>
      <c r="J809" s="123" t="s">
        <v>394</v>
      </c>
      <c r="K809" s="124" t="s">
        <v>394</v>
      </c>
      <c r="L809" s="122" t="s">
        <v>394</v>
      </c>
      <c r="M809" s="122"/>
      <c r="N809" s="125" t="s">
        <v>394</v>
      </c>
      <c r="O809" s="126" t="s">
        <v>394</v>
      </c>
    </row>
    <row r="810" spans="1:15" ht="3" customHeight="1" thickBot="1">
      <c r="A810" s="95"/>
      <c r="B810" s="127"/>
      <c r="C810" s="128"/>
      <c r="D810" s="129"/>
      <c r="E810" s="130"/>
      <c r="F810" s="131"/>
      <c r="G810" s="131"/>
      <c r="H810" s="131"/>
      <c r="I810" s="131"/>
      <c r="J810" s="131"/>
      <c r="K810" s="131"/>
      <c r="L810" s="131"/>
      <c r="M810" s="131"/>
      <c r="N810" s="131"/>
      <c r="O810" s="132"/>
    </row>
    <row r="811" spans="1:15" ht="24.75" customHeight="1" thickTop="1">
      <c r="A811" s="133"/>
      <c r="B811" s="133"/>
      <c r="C811" s="133"/>
      <c r="D811" s="133"/>
      <c r="E811" s="133"/>
      <c r="F811" s="134"/>
      <c r="G811" s="134"/>
      <c r="H811" s="134"/>
      <c r="I811" s="134"/>
      <c r="J811" s="134"/>
      <c r="K811" s="134"/>
      <c r="L811" s="134"/>
      <c r="M811" s="134"/>
      <c r="N811" s="134"/>
      <c r="O811" s="134"/>
    </row>
    <row r="812" spans="1:15" ht="24.75" customHeight="1"/>
    <row r="813" spans="1:15" ht="24.75" customHeight="1"/>
    <row r="814" spans="1:15" ht="24.75" customHeight="1"/>
    <row r="815" spans="1:15" ht="24.75" customHeight="1"/>
  </sheetData>
  <sheetProtection insertRows="0" deleteRows="0"/>
  <mergeCells count="12">
    <mergeCell ref="D8:O8"/>
    <mergeCell ref="D9:O9"/>
    <mergeCell ref="D11:D12"/>
    <mergeCell ref="H11:H12"/>
    <mergeCell ref="J11:J12"/>
    <mergeCell ref="N11:N12"/>
    <mergeCell ref="D1:O1"/>
    <mergeCell ref="D2:F2"/>
    <mergeCell ref="D3:O3"/>
    <mergeCell ref="D4:F4"/>
    <mergeCell ref="D5:O5"/>
    <mergeCell ref="D6:O6"/>
  </mergeCells>
  <conditionalFormatting sqref="D14:O809">
    <cfRule type="expression" dxfId="1285" priority="4" stopIfTrue="1">
      <formula>IF($D14-INT($D14)&gt;0,TRUE,FALSE)</formula>
    </cfRule>
  </conditionalFormatting>
  <conditionalFormatting sqref="H14:H809">
    <cfRule type="cellIs" dxfId="1284" priority="3" operator="equal">
      <formula>0</formula>
    </cfRule>
  </conditionalFormatting>
  <conditionalFormatting sqref="J14:J809">
    <cfRule type="cellIs" dxfId="1283" priority="2" operator="equal">
      <formula>0</formula>
    </cfRule>
  </conditionalFormatting>
  <conditionalFormatting sqref="O14:O809">
    <cfRule type="cellIs" dxfId="1282" priority="1" operator="equal">
      <formula>0</formula>
    </cfRule>
  </conditionalFormatting>
  <printOptions horizontalCentered="1"/>
  <pageMargins left="0.23622047244094491" right="0.23622047244094491" top="0.74803149606299213" bottom="0.74803149606299213" header="0.31496062992125984" footer="0.31496062992125984"/>
  <pageSetup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00B050"/>
    <pageSetUpPr fitToPage="1"/>
  </sheetPr>
  <dimension ref="A1:AN6013"/>
  <sheetViews>
    <sheetView showGridLines="0" tabSelected="1" zoomScale="70" zoomScaleNormal="70" workbookViewId="0"/>
  </sheetViews>
  <sheetFormatPr baseColWidth="10" defaultColWidth="11.5" defaultRowHeight="15.75"/>
  <cols>
    <col min="1" max="1" width="1.75" style="353" customWidth="1"/>
    <col min="2" max="2" width="7" customWidth="1"/>
    <col min="3" max="3" width="17.625" bestFit="1" customWidth="1"/>
    <col min="4" max="4" width="13.75" customWidth="1"/>
    <col min="5" max="5" width="86.875" customWidth="1"/>
    <col min="6" max="6" width="26.5" customWidth="1"/>
    <col min="7" max="7" width="6.75" customWidth="1"/>
    <col min="8" max="9" width="12" customWidth="1"/>
    <col min="10" max="11" width="15.875" customWidth="1"/>
    <col min="12" max="12" width="20.125" customWidth="1"/>
    <col min="13" max="13" width="15.375" customWidth="1"/>
    <col min="14" max="14" width="18.625" customWidth="1"/>
    <col min="15" max="15" width="18.75" customWidth="1"/>
    <col min="16" max="16" width="19.875" customWidth="1"/>
    <col min="17" max="17" width="20.75" customWidth="1"/>
    <col min="18" max="18" width="20.625" customWidth="1"/>
    <col min="19" max="19" width="51.375" style="354" customWidth="1"/>
    <col min="20" max="20" width="21.125" customWidth="1"/>
    <col min="21" max="21" width="8.375" style="355" hidden="1" customWidth="1"/>
    <col min="22" max="27" width="7.875" style="355" hidden="1" customWidth="1"/>
    <col min="28" max="28" width="0.75" style="355" customWidth="1"/>
    <col min="29" max="29" width="19.75" customWidth="1"/>
    <col min="30" max="30" width="0.75" customWidth="1"/>
    <col min="31" max="31" width="18.625" customWidth="1"/>
    <col min="32" max="32" width="0.75" customWidth="1"/>
    <col min="33" max="33" width="18.625" customWidth="1"/>
    <col min="34" max="34" width="0.75" customWidth="1"/>
    <col min="35" max="35" width="18.625" customWidth="1"/>
    <col min="36" max="36" width="26.375" hidden="1" customWidth="1"/>
    <col min="37" max="37" width="22.125" hidden="1" customWidth="1"/>
    <col min="38" max="38" width="15.625" hidden="1" customWidth="1"/>
    <col min="39" max="40" width="11.5" hidden="1" customWidth="1"/>
  </cols>
  <sheetData>
    <row r="1" spans="1:40" s="138" customFormat="1" ht="18">
      <c r="A1" s="136" t="s">
        <v>319</v>
      </c>
      <c r="B1" s="137" t="s">
        <v>0</v>
      </c>
      <c r="C1" s="137"/>
      <c r="D1" s="137"/>
      <c r="E1" s="137"/>
      <c r="F1" s="137"/>
      <c r="G1" s="137"/>
      <c r="H1" s="137"/>
      <c r="I1" s="137"/>
      <c r="J1" s="137"/>
      <c r="K1" s="137"/>
      <c r="L1" s="137"/>
      <c r="M1" s="137"/>
      <c r="N1" s="137"/>
      <c r="O1" s="137"/>
      <c r="P1" s="137"/>
      <c r="Q1" s="137"/>
      <c r="R1" s="137"/>
      <c r="S1" s="137"/>
      <c r="T1" s="137"/>
      <c r="U1" s="137"/>
      <c r="V1" s="137"/>
      <c r="W1" s="137"/>
      <c r="X1" s="137"/>
      <c r="Y1" s="137"/>
      <c r="Z1" s="137"/>
      <c r="AA1" s="137"/>
      <c r="AB1" s="137"/>
      <c r="AC1" s="137"/>
      <c r="AD1" s="137"/>
      <c r="AE1" s="137"/>
      <c r="AF1" s="137"/>
      <c r="AG1" s="137"/>
      <c r="AH1" s="137"/>
      <c r="AJ1" s="139"/>
      <c r="AK1" s="140"/>
      <c r="AL1" s="141"/>
      <c r="AM1" s="140"/>
      <c r="AN1" s="142"/>
    </row>
    <row r="2" spans="1:40" s="138" customFormat="1" ht="18">
      <c r="A2" s="136"/>
      <c r="B2" s="137"/>
      <c r="C2" s="137"/>
      <c r="D2" s="137"/>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J2" s="143"/>
      <c r="AK2" s="144" t="s">
        <v>58</v>
      </c>
      <c r="AL2" s="141"/>
      <c r="AN2" s="145"/>
    </row>
    <row r="3" spans="1:40" s="138" customFormat="1" ht="18">
      <c r="A3" s="136"/>
      <c r="B3" s="137" t="s">
        <v>3</v>
      </c>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J3" s="143"/>
      <c r="AK3" s="138" t="s">
        <v>59</v>
      </c>
      <c r="AL3" s="141"/>
      <c r="AN3" s="145"/>
    </row>
    <row r="4" spans="1:40" s="138" customFormat="1" ht="18">
      <c r="A4" s="136"/>
      <c r="B4" s="137" t="s">
        <v>5</v>
      </c>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J4" s="143"/>
      <c r="AL4" s="141"/>
      <c r="AN4" s="145"/>
    </row>
    <row r="5" spans="1:40" s="138" customFormat="1" ht="18" customHeight="1">
      <c r="A5" s="136"/>
      <c r="B5" s="146" t="s">
        <v>7</v>
      </c>
      <c r="C5" s="146"/>
      <c r="D5" s="146"/>
      <c r="E5" s="146"/>
      <c r="F5" s="146"/>
      <c r="G5" s="146"/>
      <c r="H5" s="146"/>
      <c r="I5" s="146"/>
      <c r="J5" s="146"/>
      <c r="K5" s="146"/>
      <c r="L5" s="146"/>
      <c r="M5" s="146"/>
      <c r="N5" s="146"/>
      <c r="O5" s="146"/>
      <c r="P5" s="146"/>
      <c r="Q5" s="146"/>
      <c r="R5" s="146"/>
      <c r="S5" s="146"/>
      <c r="T5" s="146"/>
      <c r="U5" s="146"/>
      <c r="V5" s="146"/>
      <c r="W5" s="146"/>
      <c r="X5" s="146"/>
      <c r="Y5" s="146"/>
      <c r="Z5" s="146"/>
      <c r="AA5" s="146"/>
      <c r="AB5" s="146"/>
      <c r="AC5" s="146"/>
      <c r="AD5" s="146"/>
      <c r="AE5" s="146"/>
      <c r="AF5" s="146"/>
      <c r="AG5" s="146"/>
      <c r="AH5" s="146"/>
      <c r="AJ5" s="143"/>
      <c r="AN5" s="145"/>
    </row>
    <row r="6" spans="1:40" s="138" customFormat="1" ht="33" customHeight="1">
      <c r="A6" s="136"/>
      <c r="B6" s="137" t="s">
        <v>393</v>
      </c>
      <c r="C6" s="137"/>
      <c r="D6" s="137"/>
      <c r="E6" s="137"/>
      <c r="F6" s="137"/>
      <c r="G6" s="137"/>
      <c r="H6" s="137"/>
      <c r="I6" s="137"/>
      <c r="J6" s="137"/>
      <c r="K6" s="137"/>
      <c r="L6" s="137"/>
      <c r="M6" s="137"/>
      <c r="N6" s="137"/>
      <c r="O6" s="137"/>
      <c r="P6" s="137"/>
      <c r="Q6" s="137"/>
      <c r="R6" s="137"/>
      <c r="S6" s="137"/>
      <c r="T6" s="137"/>
      <c r="U6" s="137"/>
      <c r="V6" s="137"/>
      <c r="W6" s="137"/>
      <c r="X6" s="137"/>
      <c r="Y6" s="137"/>
      <c r="Z6" s="137"/>
      <c r="AA6" s="137"/>
      <c r="AB6" s="137"/>
      <c r="AC6" s="137"/>
      <c r="AD6" s="137"/>
      <c r="AE6" s="137"/>
      <c r="AF6" s="137"/>
      <c r="AG6" s="137"/>
      <c r="AH6" s="137"/>
      <c r="AJ6" s="143"/>
      <c r="AK6" s="141"/>
      <c r="AN6" s="145"/>
    </row>
    <row r="7" spans="1:40" s="138" customFormat="1" ht="18">
      <c r="A7" s="136"/>
      <c r="B7" s="147"/>
      <c r="C7" s="148"/>
      <c r="D7" s="148"/>
      <c r="E7" s="149"/>
      <c r="F7" s="149"/>
      <c r="G7" s="149"/>
      <c r="H7" s="149"/>
      <c r="I7" s="149"/>
      <c r="J7" s="149"/>
      <c r="K7" s="150"/>
      <c r="L7" s="150"/>
      <c r="M7" s="150"/>
      <c r="N7" s="150"/>
      <c r="O7" s="150"/>
      <c r="P7" s="150"/>
      <c r="Q7" s="150"/>
      <c r="R7" s="150"/>
      <c r="U7" s="151"/>
      <c r="V7" s="151"/>
      <c r="W7" s="151"/>
      <c r="X7" s="151"/>
      <c r="Y7" s="151"/>
      <c r="Z7" s="151"/>
      <c r="AA7" s="151"/>
      <c r="AB7" s="151"/>
      <c r="AC7" s="149"/>
      <c r="AD7" s="150"/>
      <c r="AF7" s="150"/>
      <c r="AH7" s="150"/>
      <c r="AJ7" s="143"/>
      <c r="AK7" s="141"/>
      <c r="AL7" s="141"/>
      <c r="AN7" s="145"/>
    </row>
    <row r="8" spans="1:40" s="138" customFormat="1" ht="18">
      <c r="A8" s="136"/>
      <c r="B8" s="152" t="s">
        <v>60</v>
      </c>
      <c r="C8" s="152"/>
      <c r="D8" s="152"/>
      <c r="E8" s="152"/>
      <c r="F8" s="152"/>
      <c r="G8" s="152"/>
      <c r="H8" s="152"/>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J8" s="143"/>
      <c r="AK8" s="141"/>
      <c r="AL8" s="141"/>
      <c r="AN8" s="145"/>
    </row>
    <row r="9" spans="1:40" s="138" customFormat="1" ht="39.75" customHeight="1" thickBot="1">
      <c r="A9" s="136"/>
      <c r="B9" s="152" t="s">
        <v>61</v>
      </c>
      <c r="C9" s="152"/>
      <c r="D9" s="152"/>
      <c r="E9" s="152"/>
      <c r="F9" s="152"/>
      <c r="G9" s="152"/>
      <c r="H9" s="152"/>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J9" s="153"/>
      <c r="AK9" s="154"/>
      <c r="AL9" s="155"/>
      <c r="AM9" s="156"/>
      <c r="AN9" s="157"/>
    </row>
    <row r="10" spans="1:40" s="138" customFormat="1" ht="12.75">
      <c r="A10" s="136"/>
      <c r="B10" s="158"/>
      <c r="C10" s="158"/>
      <c r="D10" s="158"/>
      <c r="E10" s="149"/>
      <c r="F10" s="149"/>
      <c r="G10" s="149"/>
      <c r="H10" s="149"/>
      <c r="I10" s="149"/>
      <c r="J10" s="149"/>
      <c r="K10" s="150"/>
      <c r="L10" s="150"/>
      <c r="M10" s="150"/>
      <c r="N10" s="150"/>
      <c r="O10" s="150"/>
      <c r="P10" s="150"/>
      <c r="Q10" s="150"/>
      <c r="R10" s="150"/>
      <c r="S10" s="159"/>
      <c r="T10" s="160"/>
      <c r="U10" s="161"/>
      <c r="V10" s="161"/>
      <c r="W10" s="161"/>
      <c r="X10" s="161"/>
      <c r="Y10" s="161"/>
      <c r="Z10" s="161"/>
      <c r="AA10" s="161"/>
      <c r="AB10" s="161"/>
      <c r="AC10" s="160"/>
    </row>
    <row r="11" spans="1:40" s="138" customFormat="1" ht="13.5" thickBot="1">
      <c r="A11" s="136"/>
      <c r="B11" s="158"/>
      <c r="C11" s="158"/>
      <c r="D11" s="158"/>
      <c r="E11" s="149"/>
      <c r="F11" s="149"/>
      <c r="G11" s="149"/>
      <c r="H11" s="149"/>
      <c r="I11" s="149"/>
      <c r="J11" s="149"/>
      <c r="K11" s="149"/>
      <c r="L11" s="150"/>
      <c r="M11" s="150"/>
      <c r="N11" s="150"/>
      <c r="O11" s="150"/>
      <c r="P11" s="150"/>
      <c r="Q11" s="150"/>
      <c r="R11" s="150"/>
      <c r="S11" s="159"/>
      <c r="T11" s="160"/>
      <c r="U11" s="161"/>
      <c r="V11" s="161"/>
      <c r="W11" s="161"/>
      <c r="X11" s="161"/>
      <c r="Y11" s="161"/>
      <c r="Z11" s="161"/>
      <c r="AA11" s="161"/>
      <c r="AB11" s="161"/>
      <c r="AC11" s="160"/>
    </row>
    <row r="12" spans="1:40" s="138" customFormat="1" ht="71.25" customHeight="1" thickBot="1">
      <c r="A12" s="159"/>
      <c r="B12" s="158"/>
      <c r="C12" s="162" t="s">
        <v>62</v>
      </c>
      <c r="D12" s="162" t="s">
        <v>63</v>
      </c>
      <c r="E12" s="163" t="s">
        <v>64</v>
      </c>
      <c r="F12" s="164" t="s">
        <v>65</v>
      </c>
      <c r="G12" s="165" t="s">
        <v>66</v>
      </c>
      <c r="H12" s="166"/>
      <c r="I12" s="167" t="s">
        <v>67</v>
      </c>
      <c r="J12" s="168" t="s">
        <v>68</v>
      </c>
      <c r="K12" s="164" t="s">
        <v>69</v>
      </c>
      <c r="L12" s="169" t="s">
        <v>70</v>
      </c>
      <c r="M12" s="170">
        <v>0.3</v>
      </c>
      <c r="U12" s="171"/>
      <c r="V12" s="171"/>
      <c r="W12" s="171"/>
      <c r="X12" s="171"/>
      <c r="Y12" s="171"/>
      <c r="Z12" s="171"/>
      <c r="AA12" s="171"/>
      <c r="AB12" s="171"/>
    </row>
    <row r="13" spans="1:40" s="177" customFormat="1" ht="65.25" customHeight="1" thickBot="1">
      <c r="A13" s="159"/>
      <c r="B13" s="172"/>
      <c r="C13" s="173">
        <v>2965.4971456896551</v>
      </c>
      <c r="D13" s="173" t="s">
        <v>71</v>
      </c>
      <c r="E13" s="174" t="s">
        <v>72</v>
      </c>
      <c r="F13" s="175"/>
      <c r="G13" s="165" t="s">
        <v>73</v>
      </c>
      <c r="H13" s="166"/>
      <c r="I13" s="167" t="s">
        <v>67</v>
      </c>
      <c r="J13" s="176">
        <v>0</v>
      </c>
      <c r="K13" s="175"/>
      <c r="L13" s="169" t="s">
        <v>74</v>
      </c>
      <c r="M13" s="170">
        <v>0.05</v>
      </c>
      <c r="U13" s="178"/>
      <c r="V13" s="178"/>
      <c r="W13" s="178"/>
      <c r="X13" s="178"/>
      <c r="Y13" s="178"/>
      <c r="Z13" s="178"/>
      <c r="AA13" s="178"/>
      <c r="AB13" s="178"/>
    </row>
    <row r="14" spans="1:40" s="138" customFormat="1" ht="9" customHeight="1">
      <c r="A14" s="136"/>
      <c r="C14" s="144"/>
      <c r="H14" s="159"/>
      <c r="I14" s="159"/>
      <c r="J14" s="159"/>
      <c r="U14" s="171"/>
      <c r="V14" s="171"/>
      <c r="W14" s="171"/>
      <c r="X14" s="171"/>
      <c r="Y14" s="171"/>
      <c r="Z14" s="171"/>
      <c r="AA14" s="171"/>
      <c r="AB14" s="171"/>
    </row>
    <row r="15" spans="1:40" s="185" customFormat="1" ht="24" thickBot="1">
      <c r="A15" s="179">
        <v>1</v>
      </c>
      <c r="B15" s="180" t="s">
        <v>75</v>
      </c>
      <c r="C15" s="180"/>
      <c r="D15" s="180"/>
      <c r="E15" s="181">
        <v>1</v>
      </c>
      <c r="F15" s="181"/>
      <c r="G15" s="182" t="s">
        <v>395</v>
      </c>
      <c r="H15" s="183"/>
      <c r="I15" s="183"/>
      <c r="J15" s="183"/>
      <c r="K15" s="181"/>
      <c r="L15" s="181"/>
      <c r="M15" s="181"/>
      <c r="N15" s="181"/>
      <c r="O15" s="183"/>
      <c r="P15" s="183"/>
      <c r="Q15" s="183"/>
      <c r="R15" s="183"/>
      <c r="S15" s="183"/>
      <c r="T15" s="184"/>
      <c r="U15" s="161"/>
      <c r="V15" s="161"/>
      <c r="W15" s="161"/>
      <c r="X15" s="161"/>
      <c r="Y15" s="161"/>
      <c r="Z15" s="161"/>
      <c r="AA15" s="161"/>
      <c r="AB15" s="161"/>
      <c r="AC15" s="184"/>
      <c r="AD15" s="184"/>
      <c r="AF15" s="184"/>
      <c r="AH15" s="184"/>
    </row>
    <row r="16" spans="1:40" s="138" customFormat="1" ht="40.5" customHeight="1">
      <c r="A16" s="136"/>
      <c r="B16" s="186" t="s">
        <v>76</v>
      </c>
      <c r="C16" s="187" t="s">
        <v>77</v>
      </c>
      <c r="D16" s="188" t="s">
        <v>78</v>
      </c>
      <c r="E16" s="189"/>
      <c r="F16" s="190"/>
      <c r="G16" s="191" t="s">
        <v>79</v>
      </c>
      <c r="H16" s="192"/>
      <c r="I16" s="187" t="s">
        <v>80</v>
      </c>
      <c r="J16" s="187" t="s">
        <v>81</v>
      </c>
      <c r="K16" s="187" t="s">
        <v>82</v>
      </c>
      <c r="L16" s="187" t="s">
        <v>83</v>
      </c>
      <c r="M16" s="187" t="s">
        <v>84</v>
      </c>
      <c r="N16" s="191" t="s">
        <v>85</v>
      </c>
      <c r="O16" s="192"/>
      <c r="P16" s="187" t="s">
        <v>86</v>
      </c>
      <c r="Q16" s="191" t="s">
        <v>87</v>
      </c>
      <c r="R16" s="192"/>
      <c r="S16" s="193" t="s">
        <v>88</v>
      </c>
      <c r="T16" s="194" t="s">
        <v>89</v>
      </c>
      <c r="U16" s="171"/>
      <c r="V16" s="171"/>
      <c r="W16" s="171"/>
      <c r="X16" s="171"/>
      <c r="Y16" s="171"/>
      <c r="Z16" s="171"/>
      <c r="AA16" s="171"/>
      <c r="AB16" s="171"/>
      <c r="AC16" s="194" t="s">
        <v>90</v>
      </c>
      <c r="AE16" s="195" t="s">
        <v>91</v>
      </c>
      <c r="AG16" s="195" t="s">
        <v>92</v>
      </c>
      <c r="AI16" s="195" t="s">
        <v>93</v>
      </c>
    </row>
    <row r="17" spans="1:36" s="138" customFormat="1" ht="126" customHeight="1">
      <c r="A17" s="136"/>
      <c r="B17" s="196"/>
      <c r="C17" s="197"/>
      <c r="D17" s="198" t="s">
        <v>94</v>
      </c>
      <c r="E17" s="198" t="s">
        <v>95</v>
      </c>
      <c r="F17" s="198" t="s">
        <v>96</v>
      </c>
      <c r="G17" s="199" t="s">
        <v>97</v>
      </c>
      <c r="H17" s="200" t="s">
        <v>98</v>
      </c>
      <c r="I17" s="197"/>
      <c r="J17" s="197"/>
      <c r="K17" s="197"/>
      <c r="L17" s="197"/>
      <c r="M17" s="197"/>
      <c r="N17" s="199" t="s">
        <v>99</v>
      </c>
      <c r="O17" s="199" t="s">
        <v>100</v>
      </c>
      <c r="P17" s="197"/>
      <c r="Q17" s="199" t="s">
        <v>101</v>
      </c>
      <c r="R17" s="199" t="s">
        <v>102</v>
      </c>
      <c r="S17" s="201"/>
      <c r="T17" s="202"/>
      <c r="U17" s="171"/>
      <c r="V17" s="171"/>
      <c r="W17" s="171"/>
      <c r="X17" s="171"/>
      <c r="Y17" s="171"/>
      <c r="Z17" s="171"/>
      <c r="AA17" s="171"/>
      <c r="AB17" s="171"/>
      <c r="AC17" s="202"/>
      <c r="AE17" s="203" t="s">
        <v>67</v>
      </c>
      <c r="AG17" s="203" t="s">
        <v>67</v>
      </c>
      <c r="AI17" s="203" t="s">
        <v>103</v>
      </c>
    </row>
    <row r="18" spans="1:36" s="138" customFormat="1" ht="6" customHeight="1">
      <c r="A18" s="136"/>
      <c r="B18" s="204"/>
      <c r="C18" s="205"/>
      <c r="D18" s="205"/>
      <c r="E18" s="205"/>
      <c r="F18" s="205"/>
      <c r="G18" s="205"/>
      <c r="H18" s="205"/>
      <c r="I18" s="205"/>
      <c r="J18" s="205"/>
      <c r="K18" s="205"/>
      <c r="L18" s="205"/>
      <c r="M18" s="205"/>
      <c r="O18" s="205"/>
      <c r="P18" s="205"/>
      <c r="Q18" s="206"/>
      <c r="R18" s="207"/>
      <c r="S18" s="208"/>
      <c r="T18" s="209"/>
      <c r="U18" s="171"/>
      <c r="V18" s="171"/>
      <c r="W18" s="171"/>
      <c r="X18" s="171"/>
      <c r="Y18" s="171"/>
      <c r="Z18" s="171"/>
      <c r="AA18" s="171"/>
      <c r="AB18" s="171"/>
      <c r="AC18" s="210"/>
      <c r="AD18" s="171"/>
      <c r="AE18" s="209"/>
      <c r="AF18" s="171"/>
      <c r="AG18" s="209"/>
      <c r="AH18" s="171"/>
      <c r="AI18" s="209"/>
    </row>
    <row r="19" spans="1:36" s="229" customFormat="1" ht="38.25" customHeight="1">
      <c r="A19" s="211" t="s">
        <v>403</v>
      </c>
      <c r="B19" s="212">
        <v>1</v>
      </c>
      <c r="C19" s="213" t="s">
        <v>104</v>
      </c>
      <c r="D19" s="213" t="s">
        <v>105</v>
      </c>
      <c r="E19" s="213" t="s">
        <v>106</v>
      </c>
      <c r="F19" s="213" t="s">
        <v>107</v>
      </c>
      <c r="G19" s="213" t="s">
        <v>108</v>
      </c>
      <c r="H19" s="214">
        <v>0.5</v>
      </c>
      <c r="I19" s="214" t="s">
        <v>109</v>
      </c>
      <c r="J19" s="214" t="s">
        <v>59</v>
      </c>
      <c r="K19" s="215" t="s">
        <v>57</v>
      </c>
      <c r="L19" s="216" t="s">
        <v>110</v>
      </c>
      <c r="M19" s="217">
        <v>64</v>
      </c>
      <c r="N19" s="215" t="s">
        <v>57</v>
      </c>
      <c r="O19" s="215" t="s">
        <v>57</v>
      </c>
      <c r="P19" s="218">
        <v>1129.3499999999999</v>
      </c>
      <c r="Q19" s="219">
        <v>564.67499999999995</v>
      </c>
      <c r="R19" s="219">
        <v>564.67999999999995</v>
      </c>
      <c r="S19" s="220"/>
      <c r="T19" s="221"/>
      <c r="U19" s="222">
        <v>2</v>
      </c>
      <c r="V19" s="223">
        <v>1129.3499999999999</v>
      </c>
      <c r="W19" s="224">
        <v>1</v>
      </c>
      <c r="X19" s="225">
        <v>1</v>
      </c>
      <c r="Y19" s="225">
        <v>3498.44</v>
      </c>
      <c r="Z19" s="225">
        <v>2</v>
      </c>
      <c r="AA19" s="225">
        <v>1</v>
      </c>
      <c r="AB19" s="226"/>
      <c r="AC19" s="227" t="s">
        <v>57</v>
      </c>
      <c r="AD19" s="228"/>
      <c r="AE19" s="227" t="s">
        <v>394</v>
      </c>
      <c r="AF19" s="228"/>
      <c r="AG19" s="227" t="s">
        <v>394</v>
      </c>
      <c r="AH19" s="228"/>
      <c r="AI19" s="227"/>
      <c r="AJ19" s="229">
        <v>1</v>
      </c>
    </row>
    <row r="20" spans="1:36" s="229" customFormat="1" ht="48.75" customHeight="1">
      <c r="A20" s="211" t="s">
        <v>404</v>
      </c>
      <c r="B20" s="212">
        <v>2</v>
      </c>
      <c r="C20" s="213" t="s">
        <v>111</v>
      </c>
      <c r="D20" s="213" t="s">
        <v>112</v>
      </c>
      <c r="E20" s="213" t="s">
        <v>113</v>
      </c>
      <c r="F20" s="213" t="s">
        <v>110</v>
      </c>
      <c r="G20" s="213" t="s">
        <v>114</v>
      </c>
      <c r="H20" s="214">
        <v>1</v>
      </c>
      <c r="I20" s="214" t="s">
        <v>109</v>
      </c>
      <c r="J20" s="214" t="s">
        <v>58</v>
      </c>
      <c r="K20" s="215" t="s">
        <v>57</v>
      </c>
      <c r="L20" s="216" t="s">
        <v>110</v>
      </c>
      <c r="M20" s="217">
        <v>205</v>
      </c>
      <c r="N20" s="215" t="s">
        <v>57</v>
      </c>
      <c r="O20" s="215" t="s">
        <v>57</v>
      </c>
      <c r="P20" s="218">
        <v>3498.44</v>
      </c>
      <c r="Q20" s="219">
        <v>3498.44</v>
      </c>
      <c r="R20" s="219">
        <v>3498.44</v>
      </c>
      <c r="S20" s="220"/>
      <c r="T20" s="221"/>
      <c r="U20" s="222">
        <v>1</v>
      </c>
      <c r="V20" s="223">
        <v>3498.44</v>
      </c>
      <c r="W20" s="224">
        <v>2</v>
      </c>
      <c r="X20" s="225">
        <v>2</v>
      </c>
      <c r="Y20" s="225">
        <v>1129.3499999999999</v>
      </c>
      <c r="Z20" s="225">
        <v>1</v>
      </c>
      <c r="AA20" s="225">
        <v>2</v>
      </c>
      <c r="AB20" s="226"/>
      <c r="AC20" s="227" t="s">
        <v>57</v>
      </c>
      <c r="AD20" s="228"/>
      <c r="AE20" s="227" t="s">
        <v>394</v>
      </c>
      <c r="AF20" s="228"/>
      <c r="AG20" s="227" t="s">
        <v>394</v>
      </c>
      <c r="AH20" s="228"/>
      <c r="AI20" s="227"/>
      <c r="AJ20" s="229">
        <v>2</v>
      </c>
    </row>
    <row r="21" spans="1:36" s="229" customFormat="1" ht="25.5" customHeight="1">
      <c r="A21" s="211" t="s">
        <v>405</v>
      </c>
      <c r="B21" s="212"/>
      <c r="C21" s="213"/>
      <c r="D21" s="213"/>
      <c r="E21" s="213"/>
      <c r="F21" s="213"/>
      <c r="G21" s="213"/>
      <c r="H21" s="214"/>
      <c r="I21" s="214"/>
      <c r="J21" s="214"/>
      <c r="K21" s="215"/>
      <c r="L21" s="216"/>
      <c r="M21" s="217"/>
      <c r="N21" s="215"/>
      <c r="O21" s="215"/>
      <c r="P21" s="218"/>
      <c r="Q21" s="219" t="s">
        <v>394</v>
      </c>
      <c r="R21" s="219">
        <v>0</v>
      </c>
      <c r="S21" s="220"/>
      <c r="T21" s="221"/>
      <c r="U21" s="222" t="s">
        <v>394</v>
      </c>
      <c r="V21" s="223" t="s">
        <v>394</v>
      </c>
      <c r="W21" s="224" t="s">
        <v>394</v>
      </c>
      <c r="X21" s="225" t="s">
        <v>394</v>
      </c>
      <c r="Y21" s="225" t="s">
        <v>394</v>
      </c>
      <c r="Z21" s="225" t="s">
        <v>394</v>
      </c>
      <c r="AA21" s="225" t="s">
        <v>394</v>
      </c>
      <c r="AB21" s="226"/>
      <c r="AC21" s="227" t="s">
        <v>394</v>
      </c>
      <c r="AD21" s="228"/>
      <c r="AE21" s="227" t="s">
        <v>394</v>
      </c>
      <c r="AF21" s="228"/>
      <c r="AG21" s="227" t="s">
        <v>394</v>
      </c>
      <c r="AH21" s="228"/>
      <c r="AI21" s="227"/>
      <c r="AJ21" s="229" t="s">
        <v>394</v>
      </c>
    </row>
    <row r="22" spans="1:36" s="229" customFormat="1" ht="25.5" customHeight="1">
      <c r="A22" s="211" t="s">
        <v>406</v>
      </c>
      <c r="B22" s="212"/>
      <c r="C22" s="213"/>
      <c r="D22" s="213"/>
      <c r="E22" s="213"/>
      <c r="F22" s="213"/>
      <c r="G22" s="213"/>
      <c r="H22" s="214"/>
      <c r="I22" s="214"/>
      <c r="J22" s="214"/>
      <c r="K22" s="215"/>
      <c r="L22" s="216"/>
      <c r="M22" s="217"/>
      <c r="N22" s="215"/>
      <c r="O22" s="215"/>
      <c r="P22" s="218"/>
      <c r="Q22" s="219" t="s">
        <v>394</v>
      </c>
      <c r="R22" s="219">
        <v>0</v>
      </c>
      <c r="S22" s="220"/>
      <c r="T22" s="221"/>
      <c r="U22" s="222" t="s">
        <v>394</v>
      </c>
      <c r="V22" s="223" t="s">
        <v>394</v>
      </c>
      <c r="W22" s="224" t="s">
        <v>394</v>
      </c>
      <c r="X22" s="225" t="s">
        <v>394</v>
      </c>
      <c r="Y22" s="225" t="s">
        <v>394</v>
      </c>
      <c r="Z22" s="225" t="s">
        <v>394</v>
      </c>
      <c r="AA22" s="225" t="s">
        <v>394</v>
      </c>
      <c r="AB22" s="226"/>
      <c r="AC22" s="227" t="s">
        <v>394</v>
      </c>
      <c r="AD22" s="228"/>
      <c r="AE22" s="227" t="s">
        <v>394</v>
      </c>
      <c r="AF22" s="228"/>
      <c r="AG22" s="227" t="s">
        <v>394</v>
      </c>
      <c r="AH22" s="228"/>
      <c r="AI22" s="227"/>
      <c r="AJ22" s="229" t="s">
        <v>394</v>
      </c>
    </row>
    <row r="23" spans="1:36" s="229" customFormat="1" ht="25.5" customHeight="1">
      <c r="A23" s="211" t="s">
        <v>405</v>
      </c>
      <c r="B23" s="212"/>
      <c r="C23" s="213"/>
      <c r="D23" s="213"/>
      <c r="E23" s="213"/>
      <c r="F23" s="213"/>
      <c r="G23" s="213"/>
      <c r="H23" s="214"/>
      <c r="I23" s="214"/>
      <c r="J23" s="214"/>
      <c r="K23" s="215"/>
      <c r="L23" s="216"/>
      <c r="M23" s="217"/>
      <c r="N23" s="215"/>
      <c r="O23" s="215"/>
      <c r="P23" s="218"/>
      <c r="Q23" s="219" t="s">
        <v>394</v>
      </c>
      <c r="R23" s="219">
        <v>0</v>
      </c>
      <c r="S23" s="220"/>
      <c r="T23" s="221"/>
      <c r="U23" s="222" t="s">
        <v>394</v>
      </c>
      <c r="V23" s="223" t="s">
        <v>394</v>
      </c>
      <c r="W23" s="224" t="s">
        <v>394</v>
      </c>
      <c r="X23" s="225" t="s">
        <v>394</v>
      </c>
      <c r="Y23" s="225" t="s">
        <v>394</v>
      </c>
      <c r="Z23" s="225" t="s">
        <v>394</v>
      </c>
      <c r="AA23" s="225" t="s">
        <v>394</v>
      </c>
      <c r="AB23" s="226"/>
      <c r="AC23" s="227" t="s">
        <v>394</v>
      </c>
      <c r="AD23" s="228"/>
      <c r="AE23" s="227" t="s">
        <v>394</v>
      </c>
      <c r="AF23" s="228"/>
      <c r="AG23" s="227" t="s">
        <v>394</v>
      </c>
      <c r="AH23" s="228"/>
      <c r="AI23" s="227"/>
      <c r="AJ23" s="229" t="s">
        <v>394</v>
      </c>
    </row>
    <row r="24" spans="1:36" s="229" customFormat="1" ht="25.5" customHeight="1">
      <c r="A24" s="211" t="s">
        <v>407</v>
      </c>
      <c r="B24" s="212"/>
      <c r="C24" s="213"/>
      <c r="D24" s="213"/>
      <c r="E24" s="213"/>
      <c r="F24" s="213"/>
      <c r="G24" s="213"/>
      <c r="H24" s="214"/>
      <c r="I24" s="214"/>
      <c r="J24" s="214"/>
      <c r="K24" s="215"/>
      <c r="L24" s="216"/>
      <c r="M24" s="217"/>
      <c r="N24" s="215"/>
      <c r="O24" s="215"/>
      <c r="P24" s="218"/>
      <c r="Q24" s="219" t="s">
        <v>394</v>
      </c>
      <c r="R24" s="219">
        <v>0</v>
      </c>
      <c r="S24" s="220"/>
      <c r="T24" s="221"/>
      <c r="U24" s="222" t="s">
        <v>394</v>
      </c>
      <c r="V24" s="223" t="s">
        <v>394</v>
      </c>
      <c r="W24" s="224" t="s">
        <v>394</v>
      </c>
      <c r="X24" s="225" t="s">
        <v>394</v>
      </c>
      <c r="Y24" s="225" t="s">
        <v>394</v>
      </c>
      <c r="Z24" s="225" t="s">
        <v>394</v>
      </c>
      <c r="AA24" s="225" t="s">
        <v>394</v>
      </c>
      <c r="AB24" s="226"/>
      <c r="AC24" s="227" t="s">
        <v>394</v>
      </c>
      <c r="AD24" s="228"/>
      <c r="AE24" s="227" t="s">
        <v>394</v>
      </c>
      <c r="AF24" s="228"/>
      <c r="AG24" s="227" t="s">
        <v>394</v>
      </c>
      <c r="AH24" s="228"/>
      <c r="AI24" s="227"/>
      <c r="AJ24" s="229" t="s">
        <v>394</v>
      </c>
    </row>
    <row r="25" spans="1:36" s="229" customFormat="1" ht="25.5" customHeight="1">
      <c r="A25" s="211" t="s">
        <v>408</v>
      </c>
      <c r="B25" s="212"/>
      <c r="C25" s="213"/>
      <c r="D25" s="213"/>
      <c r="E25" s="213"/>
      <c r="F25" s="213"/>
      <c r="G25" s="213"/>
      <c r="H25" s="214"/>
      <c r="I25" s="214"/>
      <c r="J25" s="214"/>
      <c r="K25" s="215"/>
      <c r="L25" s="216"/>
      <c r="M25" s="217"/>
      <c r="N25" s="215"/>
      <c r="O25" s="215"/>
      <c r="P25" s="218"/>
      <c r="Q25" s="219" t="s">
        <v>394</v>
      </c>
      <c r="R25" s="219">
        <v>0</v>
      </c>
      <c r="S25" s="220"/>
      <c r="T25" s="221"/>
      <c r="U25" s="222" t="s">
        <v>394</v>
      </c>
      <c r="V25" s="223" t="s">
        <v>394</v>
      </c>
      <c r="W25" s="224" t="s">
        <v>394</v>
      </c>
      <c r="X25" s="225" t="s">
        <v>394</v>
      </c>
      <c r="Y25" s="225" t="s">
        <v>394</v>
      </c>
      <c r="Z25" s="225" t="s">
        <v>394</v>
      </c>
      <c r="AA25" s="225" t="s">
        <v>394</v>
      </c>
      <c r="AB25" s="226"/>
      <c r="AC25" s="227" t="s">
        <v>394</v>
      </c>
      <c r="AD25" s="228"/>
      <c r="AE25" s="227" t="s">
        <v>394</v>
      </c>
      <c r="AF25" s="228"/>
      <c r="AG25" s="227" t="s">
        <v>394</v>
      </c>
      <c r="AH25" s="228"/>
      <c r="AI25" s="227"/>
      <c r="AJ25" s="229" t="s">
        <v>394</v>
      </c>
    </row>
    <row r="26" spans="1:36" s="229" customFormat="1" ht="25.5" customHeight="1">
      <c r="A26" s="211" t="s">
        <v>409</v>
      </c>
      <c r="B26" s="212"/>
      <c r="C26" s="213"/>
      <c r="D26" s="213"/>
      <c r="E26" s="213"/>
      <c r="F26" s="213"/>
      <c r="G26" s="213"/>
      <c r="H26" s="230"/>
      <c r="I26" s="230"/>
      <c r="J26" s="214"/>
      <c r="K26" s="215"/>
      <c r="L26" s="216"/>
      <c r="M26" s="217"/>
      <c r="N26" s="215"/>
      <c r="O26" s="215"/>
      <c r="P26" s="218"/>
      <c r="Q26" s="219" t="s">
        <v>394</v>
      </c>
      <c r="R26" s="219">
        <v>0</v>
      </c>
      <c r="S26" s="220"/>
      <c r="T26" s="231"/>
      <c r="U26" s="222" t="s">
        <v>394</v>
      </c>
      <c r="V26" s="223" t="s">
        <v>394</v>
      </c>
      <c r="W26" s="224" t="s">
        <v>394</v>
      </c>
      <c r="X26" s="225" t="s">
        <v>394</v>
      </c>
      <c r="Y26" s="225" t="s">
        <v>394</v>
      </c>
      <c r="Z26" s="225" t="s">
        <v>394</v>
      </c>
      <c r="AA26" s="225" t="s">
        <v>394</v>
      </c>
      <c r="AB26" s="226"/>
      <c r="AC26" s="227" t="s">
        <v>394</v>
      </c>
      <c r="AD26" s="228"/>
      <c r="AE26" s="227" t="s">
        <v>394</v>
      </c>
      <c r="AF26" s="228"/>
      <c r="AG26" s="227" t="s">
        <v>394</v>
      </c>
      <c r="AH26" s="228"/>
      <c r="AI26" s="227"/>
      <c r="AJ26" s="229" t="s">
        <v>394</v>
      </c>
    </row>
    <row r="27" spans="1:36" s="229" customFormat="1" ht="25.5" customHeight="1">
      <c r="A27" s="211" t="s">
        <v>410</v>
      </c>
      <c r="B27" s="212"/>
      <c r="C27" s="213"/>
      <c r="D27" s="213"/>
      <c r="E27" s="213"/>
      <c r="F27" s="213"/>
      <c r="G27" s="213"/>
      <c r="H27" s="230"/>
      <c r="I27" s="230"/>
      <c r="J27" s="214"/>
      <c r="K27" s="215"/>
      <c r="L27" s="216"/>
      <c r="M27" s="217"/>
      <c r="N27" s="215"/>
      <c r="O27" s="215"/>
      <c r="P27" s="218"/>
      <c r="Q27" s="219" t="s">
        <v>394</v>
      </c>
      <c r="R27" s="219">
        <v>0</v>
      </c>
      <c r="S27" s="220"/>
      <c r="T27" s="231"/>
      <c r="U27" s="222" t="s">
        <v>394</v>
      </c>
      <c r="V27" s="223" t="s">
        <v>394</v>
      </c>
      <c r="W27" s="224" t="s">
        <v>394</v>
      </c>
      <c r="X27" s="225" t="s">
        <v>394</v>
      </c>
      <c r="Y27" s="225" t="s">
        <v>394</v>
      </c>
      <c r="Z27" s="225" t="s">
        <v>394</v>
      </c>
      <c r="AA27" s="225" t="s">
        <v>394</v>
      </c>
      <c r="AB27" s="226"/>
      <c r="AC27" s="227" t="s">
        <v>394</v>
      </c>
      <c r="AD27" s="228"/>
      <c r="AE27" s="227" t="s">
        <v>394</v>
      </c>
      <c r="AF27" s="228"/>
      <c r="AG27" s="227" t="s">
        <v>394</v>
      </c>
      <c r="AH27" s="228"/>
      <c r="AI27" s="227"/>
      <c r="AJ27" s="229" t="s">
        <v>394</v>
      </c>
    </row>
    <row r="28" spans="1:36" s="229" customFormat="1" ht="25.5" customHeight="1" thickBot="1">
      <c r="A28" s="211" t="s">
        <v>411</v>
      </c>
      <c r="B28" s="212"/>
      <c r="C28" s="213"/>
      <c r="D28" s="213"/>
      <c r="E28" s="213"/>
      <c r="F28" s="213"/>
      <c r="G28" s="213"/>
      <c r="H28" s="230"/>
      <c r="I28" s="230"/>
      <c r="J28" s="214"/>
      <c r="K28" s="215"/>
      <c r="L28" s="216"/>
      <c r="M28" s="217"/>
      <c r="N28" s="215"/>
      <c r="O28" s="215"/>
      <c r="P28" s="218"/>
      <c r="Q28" s="219" t="s">
        <v>394</v>
      </c>
      <c r="R28" s="219">
        <v>0</v>
      </c>
      <c r="S28" s="220"/>
      <c r="T28" s="232"/>
      <c r="U28" s="222" t="s">
        <v>394</v>
      </c>
      <c r="V28" s="223" t="s">
        <v>394</v>
      </c>
      <c r="W28" s="224" t="s">
        <v>394</v>
      </c>
      <c r="X28" s="225" t="s">
        <v>394</v>
      </c>
      <c r="Y28" s="225" t="s">
        <v>394</v>
      </c>
      <c r="Z28" s="225" t="s">
        <v>394</v>
      </c>
      <c r="AA28" s="225" t="s">
        <v>394</v>
      </c>
      <c r="AB28" s="226"/>
      <c r="AC28" s="233" t="s">
        <v>394</v>
      </c>
      <c r="AD28" s="228"/>
      <c r="AE28" s="233" t="s">
        <v>394</v>
      </c>
      <c r="AF28" s="228"/>
      <c r="AG28" s="233" t="s">
        <v>394</v>
      </c>
      <c r="AH28" s="228"/>
      <c r="AI28" s="233"/>
      <c r="AJ28" s="229" t="s">
        <v>394</v>
      </c>
    </row>
    <row r="29" spans="1:36" s="138" customFormat="1" ht="6" customHeight="1">
      <c r="A29" s="136"/>
      <c r="B29" s="204"/>
      <c r="C29" s="205"/>
      <c r="D29" s="205"/>
      <c r="E29" s="205"/>
      <c r="F29" s="205"/>
      <c r="G29" s="205"/>
      <c r="H29" s="205"/>
      <c r="I29" s="205"/>
      <c r="J29" s="205"/>
      <c r="K29" s="205"/>
      <c r="L29" s="205"/>
      <c r="M29" s="205"/>
      <c r="N29" s="205"/>
      <c r="O29" s="205"/>
      <c r="P29" s="205"/>
      <c r="Q29" s="205"/>
      <c r="R29" s="234"/>
      <c r="S29" s="235"/>
      <c r="T29" s="228"/>
      <c r="U29" s="236"/>
      <c r="V29" s="236"/>
      <c r="W29" s="236"/>
      <c r="X29" s="236"/>
      <c r="Y29" s="236"/>
      <c r="Z29" s="236"/>
      <c r="AA29" s="236"/>
      <c r="AB29" s="236"/>
      <c r="AC29" s="229"/>
      <c r="AD29" s="228"/>
      <c r="AF29" s="228"/>
      <c r="AH29" s="228"/>
    </row>
    <row r="30" spans="1:36" s="138" customFormat="1" ht="17.25" customHeight="1" thickBot="1">
      <c r="A30" s="237"/>
      <c r="B30" s="238"/>
      <c r="C30" s="239"/>
      <c r="D30" s="239"/>
      <c r="E30" s="239"/>
      <c r="F30" s="239"/>
      <c r="G30" s="239"/>
      <c r="H30" s="239"/>
      <c r="I30" s="239"/>
      <c r="J30" s="239"/>
      <c r="K30" s="239"/>
      <c r="L30" s="239"/>
      <c r="M30" s="239"/>
      <c r="N30" s="239"/>
      <c r="O30" s="239"/>
      <c r="P30" s="239"/>
      <c r="Q30" s="240">
        <v>4063.12</v>
      </c>
      <c r="R30" s="241">
        <v>4063.12</v>
      </c>
      <c r="S30" s="242"/>
      <c r="T30" s="228"/>
      <c r="U30" s="236"/>
      <c r="V30" s="236"/>
      <c r="W30" s="236"/>
      <c r="X30" s="236"/>
      <c r="Y30" s="236"/>
      <c r="Z30" s="236"/>
      <c r="AA30" s="236"/>
      <c r="AB30" s="236"/>
      <c r="AD30" s="228"/>
      <c r="AF30" s="228"/>
      <c r="AH30" s="228"/>
    </row>
    <row r="31" spans="1:36" s="228" customFormat="1" ht="6.75" customHeight="1" thickBot="1">
      <c r="A31" s="243"/>
      <c r="B31" s="244"/>
      <c r="C31" s="245"/>
      <c r="D31" s="245"/>
      <c r="E31" s="245"/>
      <c r="F31" s="245"/>
      <c r="G31" s="245"/>
      <c r="H31" s="245"/>
      <c r="I31" s="245"/>
      <c r="J31" s="245"/>
      <c r="K31" s="245"/>
      <c r="L31" s="245"/>
      <c r="M31" s="245"/>
      <c r="N31" s="245"/>
      <c r="O31" s="245"/>
      <c r="P31" s="246"/>
      <c r="Q31" s="246"/>
      <c r="R31" s="246"/>
      <c r="S31" s="247"/>
      <c r="U31" s="236"/>
      <c r="V31" s="236"/>
      <c r="W31" s="236"/>
      <c r="X31" s="236"/>
      <c r="Y31" s="236"/>
      <c r="Z31" s="236"/>
      <c r="AA31" s="236"/>
      <c r="AB31" s="236"/>
    </row>
    <row r="32" spans="1:36" s="138" customFormat="1" ht="16.5" customHeight="1">
      <c r="A32" s="136"/>
      <c r="B32" s="248" t="s">
        <v>115</v>
      </c>
      <c r="C32" s="249"/>
      <c r="D32" s="249"/>
      <c r="E32" s="249"/>
      <c r="F32" s="249"/>
      <c r="G32" s="249"/>
      <c r="H32" s="249"/>
      <c r="I32" s="249"/>
      <c r="J32" s="249"/>
      <c r="K32" s="249"/>
      <c r="L32" s="249"/>
      <c r="M32" s="250"/>
      <c r="N32" s="250"/>
      <c r="O32" s="250"/>
      <c r="P32" s="250"/>
      <c r="Q32" s="251"/>
      <c r="R32" s="140"/>
      <c r="S32" s="142"/>
      <c r="T32" s="228"/>
      <c r="U32" s="236"/>
      <c r="V32" s="236"/>
      <c r="W32" s="236"/>
      <c r="X32" s="236"/>
      <c r="Y32" s="236"/>
      <c r="Z32" s="236"/>
      <c r="AA32" s="236"/>
      <c r="AB32" s="236"/>
    </row>
    <row r="33" spans="1:35" s="138" customFormat="1" ht="15.75" customHeight="1" thickBot="1">
      <c r="A33" s="136" t="s">
        <v>412</v>
      </c>
      <c r="B33" s="252" t="s">
        <v>116</v>
      </c>
      <c r="C33" s="253"/>
      <c r="D33" s="253"/>
      <c r="E33" s="253"/>
      <c r="F33" s="253"/>
      <c r="G33" s="253"/>
      <c r="H33" s="254"/>
      <c r="I33" s="255" t="s">
        <v>117</v>
      </c>
      <c r="J33" s="256"/>
      <c r="K33" s="256"/>
      <c r="L33" s="256"/>
      <c r="M33" s="257"/>
      <c r="N33" s="257"/>
      <c r="O33" s="257"/>
      <c r="P33" s="257"/>
      <c r="Q33" s="258"/>
      <c r="S33" s="259"/>
      <c r="T33" s="228"/>
      <c r="U33" s="236"/>
      <c r="V33" s="236"/>
      <c r="W33" s="236"/>
      <c r="X33" s="236"/>
      <c r="Y33" s="236"/>
      <c r="Z33" s="236"/>
      <c r="AA33" s="236"/>
      <c r="AB33" s="236"/>
    </row>
    <row r="34" spans="1:35" s="138" customFormat="1" ht="21.75" customHeight="1" thickBot="1">
      <c r="A34" s="136" t="s">
        <v>413</v>
      </c>
      <c r="B34" s="260" t="s">
        <v>118</v>
      </c>
      <c r="C34" s="189"/>
      <c r="D34" s="189"/>
      <c r="E34" s="189"/>
      <c r="F34" s="189"/>
      <c r="G34" s="261" t="s">
        <v>119</v>
      </c>
      <c r="H34" s="262"/>
      <c r="I34" s="263" t="s">
        <v>120</v>
      </c>
      <c r="J34" s="264"/>
      <c r="K34" s="264"/>
      <c r="L34" s="264"/>
      <c r="M34" s="265"/>
      <c r="N34" s="265"/>
      <c r="O34" s="265"/>
      <c r="P34" s="266">
        <v>1</v>
      </c>
      <c r="Q34" s="258"/>
      <c r="S34" s="259"/>
      <c r="U34" s="236"/>
      <c r="V34" s="236"/>
      <c r="W34" s="236"/>
      <c r="X34" s="236"/>
      <c r="Y34" s="236"/>
      <c r="Z34" s="236"/>
      <c r="AA34" s="236"/>
      <c r="AB34" s="236"/>
      <c r="AC34" s="228"/>
    </row>
    <row r="35" spans="1:35" s="144" customFormat="1" ht="33.75" customHeight="1">
      <c r="A35" s="136" t="s">
        <v>414</v>
      </c>
      <c r="B35" s="267" t="s">
        <v>121</v>
      </c>
      <c r="C35" s="268"/>
      <c r="D35" s="269" t="s">
        <v>122</v>
      </c>
      <c r="E35" s="270" t="s">
        <v>123</v>
      </c>
      <c r="F35" s="270" t="s">
        <v>124</v>
      </c>
      <c r="G35" s="271"/>
      <c r="H35" s="272"/>
      <c r="I35" s="273"/>
      <c r="J35" s="274"/>
      <c r="K35" s="275" t="s">
        <v>125</v>
      </c>
      <c r="L35" s="276" t="s">
        <v>126</v>
      </c>
      <c r="M35" s="277"/>
      <c r="N35" s="278" t="s">
        <v>127</v>
      </c>
      <c r="O35" s="277"/>
      <c r="P35" s="279" t="s">
        <v>128</v>
      </c>
      <c r="Q35" s="280"/>
      <c r="S35" s="281"/>
      <c r="U35" s="236"/>
      <c r="V35" s="236"/>
      <c r="W35" s="236"/>
      <c r="X35" s="236"/>
      <c r="Y35" s="236"/>
      <c r="Z35" s="236"/>
      <c r="AA35" s="236"/>
      <c r="AB35" s="236"/>
      <c r="AC35" s="228"/>
    </row>
    <row r="36" spans="1:35" s="144" customFormat="1" ht="74.099999999999994" customHeight="1" thickBot="1">
      <c r="A36" s="282" t="s">
        <v>415</v>
      </c>
      <c r="B36" s="283">
        <v>2</v>
      </c>
      <c r="C36" s="284"/>
      <c r="D36" s="285">
        <v>889.64914370689655</v>
      </c>
      <c r="E36" s="286">
        <v>4063.12</v>
      </c>
      <c r="F36" s="287">
        <v>2031.56</v>
      </c>
      <c r="G36" s="288" t="s">
        <v>416</v>
      </c>
      <c r="H36" s="289"/>
      <c r="I36" s="290" t="s">
        <v>129</v>
      </c>
      <c r="J36" s="291"/>
      <c r="K36" s="292"/>
      <c r="L36" s="293"/>
      <c r="M36" s="294" t="s">
        <v>130</v>
      </c>
      <c r="N36" s="292"/>
      <c r="O36" s="294" t="s">
        <v>131</v>
      </c>
      <c r="P36" s="295"/>
      <c r="Q36" s="280"/>
      <c r="S36" s="281"/>
      <c r="U36" s="236"/>
      <c r="V36" s="236"/>
      <c r="W36" s="236"/>
      <c r="X36" s="236"/>
      <c r="Y36" s="236"/>
      <c r="Z36" s="236"/>
      <c r="AA36" s="236"/>
      <c r="AB36" s="236"/>
      <c r="AC36" s="228"/>
    </row>
    <row r="37" spans="1:35" s="138" customFormat="1" ht="23.25" customHeight="1">
      <c r="A37" s="296" t="s">
        <v>417</v>
      </c>
      <c r="B37" s="297" t="s">
        <v>132</v>
      </c>
      <c r="C37" s="298"/>
      <c r="D37" s="299" t="s">
        <v>133</v>
      </c>
      <c r="E37" s="299" t="s">
        <v>134</v>
      </c>
      <c r="F37" s="300"/>
      <c r="G37" s="301"/>
      <c r="H37" s="302"/>
      <c r="I37" s="303">
        <v>1</v>
      </c>
      <c r="J37" s="304" t="s">
        <v>394</v>
      </c>
      <c r="K37" s="305" t="s">
        <v>394</v>
      </c>
      <c r="L37" s="306" t="s">
        <v>394</v>
      </c>
      <c r="M37" s="304" t="s">
        <v>394</v>
      </c>
      <c r="N37" s="307" t="s">
        <v>394</v>
      </c>
      <c r="O37" s="306" t="s">
        <v>394</v>
      </c>
      <c r="P37" s="308" t="s">
        <v>394</v>
      </c>
      <c r="Q37" s="258"/>
      <c r="S37" s="259"/>
      <c r="U37" s="236"/>
      <c r="V37" s="236"/>
      <c r="W37" s="236"/>
      <c r="X37" s="236"/>
      <c r="Y37" s="236"/>
      <c r="Z37" s="236"/>
      <c r="AA37" s="236"/>
      <c r="AB37" s="236"/>
    </row>
    <row r="38" spans="1:35" s="138" customFormat="1" ht="23.25" customHeight="1">
      <c r="A38" s="296" t="s">
        <v>418</v>
      </c>
      <c r="B38" s="309" t="s">
        <v>12</v>
      </c>
      <c r="C38" s="310"/>
      <c r="D38" s="224" t="s">
        <v>57</v>
      </c>
      <c r="E38" s="311">
        <v>4063.12</v>
      </c>
      <c r="F38" s="300"/>
      <c r="G38" s="301"/>
      <c r="H38" s="302"/>
      <c r="I38" s="312">
        <v>2</v>
      </c>
      <c r="J38" s="225" t="s">
        <v>394</v>
      </c>
      <c r="K38" s="313" t="s">
        <v>394</v>
      </c>
      <c r="L38" s="306" t="s">
        <v>394</v>
      </c>
      <c r="M38" s="304" t="s">
        <v>394</v>
      </c>
      <c r="N38" s="307" t="s">
        <v>394</v>
      </c>
      <c r="O38" s="306" t="s">
        <v>394</v>
      </c>
      <c r="P38" s="308" t="s">
        <v>394</v>
      </c>
      <c r="Q38" s="258"/>
      <c r="S38" s="259"/>
      <c r="U38" s="236"/>
      <c r="V38" s="236"/>
      <c r="W38" s="236"/>
      <c r="X38" s="236"/>
      <c r="Y38" s="236"/>
      <c r="Z38" s="236"/>
      <c r="AA38" s="236"/>
      <c r="AB38" s="236"/>
    </row>
    <row r="39" spans="1:35" s="138" customFormat="1" ht="23.25" customHeight="1" thickBot="1">
      <c r="A39" s="282" t="s">
        <v>419</v>
      </c>
      <c r="B39" s="314" t="s">
        <v>13</v>
      </c>
      <c r="C39" s="315"/>
      <c r="D39" s="316" t="s">
        <v>57</v>
      </c>
      <c r="E39" s="317"/>
      <c r="F39" s="318"/>
      <c r="G39" s="319"/>
      <c r="H39" s="320"/>
      <c r="I39" s="312">
        <v>3</v>
      </c>
      <c r="J39" s="225" t="s">
        <v>394</v>
      </c>
      <c r="K39" s="313" t="s">
        <v>394</v>
      </c>
      <c r="L39" s="306" t="s">
        <v>394</v>
      </c>
      <c r="M39" s="304" t="s">
        <v>394</v>
      </c>
      <c r="N39" s="307" t="s">
        <v>394</v>
      </c>
      <c r="O39" s="306" t="s">
        <v>394</v>
      </c>
      <c r="P39" s="308" t="s">
        <v>394</v>
      </c>
      <c r="Q39" s="258"/>
      <c r="S39" s="259"/>
      <c r="U39" s="236"/>
      <c r="V39" s="236"/>
      <c r="W39" s="236"/>
      <c r="X39" s="236"/>
      <c r="Y39" s="236"/>
      <c r="Z39" s="236"/>
      <c r="AA39" s="236"/>
      <c r="AB39" s="236"/>
    </row>
    <row r="40" spans="1:35" s="138" customFormat="1" ht="23.25" customHeight="1">
      <c r="A40" s="136" t="s">
        <v>420</v>
      </c>
      <c r="B40" s="321" t="s">
        <v>135</v>
      </c>
      <c r="C40" s="322"/>
      <c r="D40" s="322"/>
      <c r="E40" s="322"/>
      <c r="F40" s="323"/>
      <c r="G40" s="324" t="s">
        <v>67</v>
      </c>
      <c r="H40" s="325"/>
      <c r="I40" s="312">
        <v>4</v>
      </c>
      <c r="J40" s="225" t="s">
        <v>394</v>
      </c>
      <c r="K40" s="313" t="s">
        <v>394</v>
      </c>
      <c r="L40" s="306" t="s">
        <v>394</v>
      </c>
      <c r="M40" s="304" t="s">
        <v>394</v>
      </c>
      <c r="N40" s="307" t="s">
        <v>394</v>
      </c>
      <c r="O40" s="306" t="s">
        <v>394</v>
      </c>
      <c r="P40" s="308" t="s">
        <v>394</v>
      </c>
      <c r="Q40" s="258"/>
      <c r="S40" s="259"/>
      <c r="U40" s="236"/>
      <c r="V40" s="236"/>
      <c r="W40" s="236"/>
      <c r="X40" s="236"/>
      <c r="Y40" s="236"/>
      <c r="Z40" s="236"/>
      <c r="AA40" s="236"/>
      <c r="AB40" s="236"/>
    </row>
    <row r="41" spans="1:35" s="138" customFormat="1" ht="23.25" customHeight="1" thickBot="1">
      <c r="A41" s="136" t="s">
        <v>421</v>
      </c>
      <c r="B41" s="326"/>
      <c r="C41" s="327"/>
      <c r="D41" s="327"/>
      <c r="E41" s="327"/>
      <c r="F41" s="328"/>
      <c r="G41" s="329"/>
      <c r="H41" s="330"/>
      <c r="I41" s="312">
        <v>5</v>
      </c>
      <c r="J41" s="225" t="s">
        <v>394</v>
      </c>
      <c r="K41" s="313" t="s">
        <v>394</v>
      </c>
      <c r="L41" s="306" t="s">
        <v>394</v>
      </c>
      <c r="M41" s="304" t="s">
        <v>394</v>
      </c>
      <c r="N41" s="307" t="s">
        <v>394</v>
      </c>
      <c r="O41" s="306" t="s">
        <v>394</v>
      </c>
      <c r="P41" s="308" t="s">
        <v>394</v>
      </c>
      <c r="Q41" s="258"/>
      <c r="S41" s="259"/>
      <c r="U41" s="236"/>
      <c r="V41" s="236"/>
      <c r="W41" s="236"/>
      <c r="X41" s="236"/>
      <c r="Y41" s="236"/>
      <c r="Z41" s="236"/>
      <c r="AA41" s="236"/>
      <c r="AB41" s="236"/>
    </row>
    <row r="42" spans="1:35" s="138" customFormat="1" ht="23.25" customHeight="1" thickBot="1">
      <c r="A42" s="136" t="s">
        <v>422</v>
      </c>
      <c r="B42" s="321" t="s">
        <v>136</v>
      </c>
      <c r="C42" s="322"/>
      <c r="D42" s="322"/>
      <c r="E42" s="322"/>
      <c r="F42" s="331" t="s">
        <v>57</v>
      </c>
      <c r="G42" s="324" t="s">
        <v>416</v>
      </c>
      <c r="H42" s="325"/>
      <c r="I42" s="332">
        <v>6</v>
      </c>
      <c r="J42" s="333" t="s">
        <v>394</v>
      </c>
      <c r="K42" s="334" t="s">
        <v>394</v>
      </c>
      <c r="L42" s="306" t="s">
        <v>394</v>
      </c>
      <c r="M42" s="304" t="s">
        <v>394</v>
      </c>
      <c r="N42" s="307" t="s">
        <v>394</v>
      </c>
      <c r="O42" s="306" t="s">
        <v>394</v>
      </c>
      <c r="P42" s="308" t="s">
        <v>394</v>
      </c>
      <c r="Q42" s="258"/>
      <c r="S42" s="259"/>
      <c r="U42" s="236"/>
      <c r="V42" s="236"/>
      <c r="W42" s="236"/>
      <c r="X42" s="236"/>
      <c r="Y42" s="236"/>
      <c r="Z42" s="236"/>
      <c r="AA42" s="236"/>
      <c r="AB42" s="236"/>
    </row>
    <row r="43" spans="1:35" s="138" customFormat="1" ht="44.25" customHeight="1" thickBot="1">
      <c r="A43" s="136" t="s">
        <v>423</v>
      </c>
      <c r="B43" s="335"/>
      <c r="C43" s="336"/>
      <c r="D43" s="336"/>
      <c r="E43" s="336"/>
      <c r="F43" s="337"/>
      <c r="G43" s="338"/>
      <c r="H43" s="339"/>
      <c r="I43" s="340" t="s">
        <v>137</v>
      </c>
      <c r="J43" s="341"/>
      <c r="K43" s="342"/>
      <c r="L43" s="343"/>
      <c r="M43" s="343"/>
      <c r="N43" s="344" t="s">
        <v>394</v>
      </c>
      <c r="O43" s="345"/>
      <c r="P43" s="346" t="s">
        <v>394</v>
      </c>
      <c r="Q43" s="347"/>
      <c r="R43" s="156"/>
      <c r="S43" s="348"/>
      <c r="U43" s="236"/>
      <c r="V43" s="236"/>
      <c r="W43" s="236"/>
      <c r="X43" s="236"/>
      <c r="Y43" s="236"/>
      <c r="Z43" s="236"/>
      <c r="AA43" s="236"/>
      <c r="AB43" s="236"/>
      <c r="AC43" s="228"/>
    </row>
    <row r="44" spans="1:35" s="138" customFormat="1" ht="9" customHeight="1">
      <c r="A44" s="136"/>
      <c r="C44" s="144"/>
      <c r="H44" s="159"/>
      <c r="I44" s="159"/>
      <c r="J44" s="159"/>
      <c r="U44" s="171"/>
      <c r="V44" s="171"/>
      <c r="W44" s="171"/>
      <c r="X44" s="171"/>
      <c r="Y44" s="171"/>
      <c r="Z44" s="171"/>
      <c r="AA44" s="171"/>
      <c r="AB44" s="171"/>
    </row>
    <row r="45" spans="1:35" s="185" customFormat="1" ht="24" thickBot="1">
      <c r="A45" s="179">
        <v>2</v>
      </c>
      <c r="B45" s="349" t="s">
        <v>75</v>
      </c>
      <c r="C45" s="349"/>
      <c r="D45" s="349"/>
      <c r="E45" s="181">
        <v>2</v>
      </c>
      <c r="F45" s="181"/>
      <c r="G45" s="182" t="s">
        <v>396</v>
      </c>
      <c r="H45" s="183"/>
      <c r="I45" s="183"/>
      <c r="J45" s="183"/>
      <c r="K45" s="181"/>
      <c r="L45" s="181"/>
      <c r="M45" s="181"/>
      <c r="N45" s="181"/>
      <c r="O45" s="183"/>
      <c r="P45" s="183"/>
      <c r="Q45" s="183"/>
      <c r="R45" s="183"/>
      <c r="S45" s="183"/>
      <c r="T45" s="183"/>
      <c r="U45" s="350"/>
      <c r="V45" s="350"/>
      <c r="W45" s="350"/>
      <c r="X45" s="350"/>
      <c r="Y45" s="350"/>
      <c r="Z45" s="350"/>
      <c r="AA45" s="350"/>
      <c r="AB45" s="350"/>
      <c r="AC45" s="183"/>
      <c r="AD45" s="183"/>
      <c r="AF45" s="183"/>
      <c r="AH45" s="183"/>
    </row>
    <row r="46" spans="1:35" s="138" customFormat="1" ht="40.5" customHeight="1">
      <c r="A46" s="136"/>
      <c r="B46" s="186" t="s">
        <v>76</v>
      </c>
      <c r="C46" s="187" t="s">
        <v>77</v>
      </c>
      <c r="D46" s="188" t="s">
        <v>78</v>
      </c>
      <c r="E46" s="189"/>
      <c r="F46" s="190"/>
      <c r="G46" s="191" t="s">
        <v>79</v>
      </c>
      <c r="H46" s="192"/>
      <c r="I46" s="187" t="s">
        <v>80</v>
      </c>
      <c r="J46" s="187" t="s">
        <v>81</v>
      </c>
      <c r="K46" s="187" t="s">
        <v>82</v>
      </c>
      <c r="L46" s="187" t="s">
        <v>83</v>
      </c>
      <c r="M46" s="187" t="s">
        <v>84</v>
      </c>
      <c r="N46" s="191" t="s">
        <v>85</v>
      </c>
      <c r="O46" s="192"/>
      <c r="P46" s="187" t="s">
        <v>86</v>
      </c>
      <c r="Q46" s="191" t="s">
        <v>87</v>
      </c>
      <c r="R46" s="192"/>
      <c r="S46" s="193" t="s">
        <v>88</v>
      </c>
      <c r="T46" s="194" t="s">
        <v>89</v>
      </c>
      <c r="U46" s="171"/>
      <c r="V46" s="171"/>
      <c r="W46" s="171"/>
      <c r="X46" s="171"/>
      <c r="Y46" s="171"/>
      <c r="Z46" s="171"/>
      <c r="AA46" s="171"/>
      <c r="AB46" s="171"/>
      <c r="AC46" s="194" t="s">
        <v>90</v>
      </c>
      <c r="AE46" s="195" t="s">
        <v>91</v>
      </c>
      <c r="AG46" s="195" t="s">
        <v>92</v>
      </c>
      <c r="AI46" s="195" t="s">
        <v>93</v>
      </c>
    </row>
    <row r="47" spans="1:35" s="138" customFormat="1" ht="126" customHeight="1">
      <c r="A47" s="136"/>
      <c r="B47" s="196"/>
      <c r="C47" s="197"/>
      <c r="D47" s="198" t="s">
        <v>94</v>
      </c>
      <c r="E47" s="198" t="s">
        <v>95</v>
      </c>
      <c r="F47" s="198" t="s">
        <v>96</v>
      </c>
      <c r="G47" s="199" t="s">
        <v>97</v>
      </c>
      <c r="H47" s="200" t="s">
        <v>98</v>
      </c>
      <c r="I47" s="197"/>
      <c r="J47" s="197"/>
      <c r="K47" s="197"/>
      <c r="L47" s="197"/>
      <c r="M47" s="197"/>
      <c r="N47" s="199" t="s">
        <v>99</v>
      </c>
      <c r="O47" s="199" t="s">
        <v>100</v>
      </c>
      <c r="P47" s="197"/>
      <c r="Q47" s="199" t="s">
        <v>101</v>
      </c>
      <c r="R47" s="199" t="s">
        <v>102</v>
      </c>
      <c r="S47" s="201"/>
      <c r="T47" s="202"/>
      <c r="U47" s="171"/>
      <c r="V47" s="171"/>
      <c r="W47" s="171"/>
      <c r="X47" s="171"/>
      <c r="Y47" s="171"/>
      <c r="Z47" s="171"/>
      <c r="AA47" s="171"/>
      <c r="AB47" s="171"/>
      <c r="AC47" s="202"/>
      <c r="AE47" s="203" t="s">
        <v>67</v>
      </c>
      <c r="AG47" s="203" t="s">
        <v>67</v>
      </c>
      <c r="AI47" s="203" t="s">
        <v>103</v>
      </c>
    </row>
    <row r="48" spans="1:35" s="138" customFormat="1" ht="6" customHeight="1">
      <c r="A48" s="136"/>
      <c r="B48" s="204"/>
      <c r="C48" s="205"/>
      <c r="D48" s="205"/>
      <c r="E48" s="205"/>
      <c r="F48" s="205"/>
      <c r="G48" s="205"/>
      <c r="H48" s="205"/>
      <c r="I48" s="205"/>
      <c r="J48" s="205"/>
      <c r="M48" s="205"/>
      <c r="O48" s="205"/>
      <c r="P48" s="205"/>
      <c r="Q48" s="206"/>
      <c r="R48" s="207"/>
      <c r="S48" s="208"/>
      <c r="T48" s="209"/>
      <c r="U48" s="171"/>
      <c r="V48" s="171"/>
      <c r="W48" s="171"/>
      <c r="X48" s="171"/>
      <c r="Y48" s="171"/>
      <c r="Z48" s="171"/>
      <c r="AA48" s="171"/>
      <c r="AB48" s="171"/>
      <c r="AC48" s="210"/>
      <c r="AD48" s="171"/>
      <c r="AE48" s="209"/>
      <c r="AF48" s="171"/>
      <c r="AG48" s="209"/>
      <c r="AH48" s="171"/>
      <c r="AI48" s="209"/>
    </row>
    <row r="49" spans="1:36" s="229" customFormat="1" ht="72" customHeight="1">
      <c r="A49" s="211" t="s">
        <v>424</v>
      </c>
      <c r="B49" s="212">
        <v>1</v>
      </c>
      <c r="C49" s="213" t="s">
        <v>138</v>
      </c>
      <c r="D49" s="213" t="s">
        <v>139</v>
      </c>
      <c r="E49" s="351" t="s">
        <v>140</v>
      </c>
      <c r="F49" s="213" t="s">
        <v>141</v>
      </c>
      <c r="G49" s="213" t="s">
        <v>114</v>
      </c>
      <c r="H49" s="214">
        <v>1</v>
      </c>
      <c r="I49" s="214" t="s">
        <v>109</v>
      </c>
      <c r="J49" s="214" t="s">
        <v>58</v>
      </c>
      <c r="K49" s="215" t="s">
        <v>57</v>
      </c>
      <c r="L49" s="216" t="s">
        <v>141</v>
      </c>
      <c r="M49" s="217">
        <v>11</v>
      </c>
      <c r="N49" s="215" t="s">
        <v>57</v>
      </c>
      <c r="O49" s="215" t="s">
        <v>57</v>
      </c>
      <c r="P49" s="218">
        <v>5141.8999999999996</v>
      </c>
      <c r="Q49" s="219">
        <v>5141.8999999999996</v>
      </c>
      <c r="R49" s="219">
        <v>5141.8999999999996</v>
      </c>
      <c r="S49" s="220"/>
      <c r="T49" s="352"/>
      <c r="U49" s="222">
        <v>1</v>
      </c>
      <c r="V49" s="223">
        <v>5141.8999999999996</v>
      </c>
      <c r="W49" s="224">
        <v>1</v>
      </c>
      <c r="X49" s="225">
        <v>1</v>
      </c>
      <c r="Y49" s="225">
        <v>5141.8999999999996</v>
      </c>
      <c r="Z49" s="225">
        <v>1</v>
      </c>
      <c r="AA49" s="225">
        <v>1</v>
      </c>
      <c r="AB49" s="226"/>
      <c r="AC49" s="227" t="s">
        <v>57</v>
      </c>
      <c r="AD49" s="228"/>
      <c r="AE49" s="227" t="s">
        <v>394</v>
      </c>
      <c r="AF49" s="228"/>
      <c r="AG49" s="227" t="s">
        <v>394</v>
      </c>
      <c r="AH49" s="228"/>
      <c r="AI49" s="227"/>
      <c r="AJ49" s="229">
        <v>1</v>
      </c>
    </row>
    <row r="50" spans="1:36" s="229" customFormat="1" ht="76.5">
      <c r="A50" s="211" t="s">
        <v>425</v>
      </c>
      <c r="B50" s="212">
        <v>2</v>
      </c>
      <c r="C50" s="213" t="s">
        <v>142</v>
      </c>
      <c r="D50" s="213" t="s">
        <v>143</v>
      </c>
      <c r="E50" s="213" t="s">
        <v>144</v>
      </c>
      <c r="F50" s="213" t="s">
        <v>145</v>
      </c>
      <c r="G50" s="213" t="s">
        <v>146</v>
      </c>
      <c r="H50" s="214">
        <v>0.1</v>
      </c>
      <c r="I50" s="214" t="s">
        <v>109</v>
      </c>
      <c r="J50" s="214" t="s">
        <v>58</v>
      </c>
      <c r="K50" s="215" t="s">
        <v>57</v>
      </c>
      <c r="L50" s="216" t="s">
        <v>141</v>
      </c>
      <c r="M50" s="217">
        <v>1</v>
      </c>
      <c r="N50" s="215" t="s">
        <v>57</v>
      </c>
      <c r="O50" s="215" t="s">
        <v>57</v>
      </c>
      <c r="P50" s="218">
        <v>147.57999999999998</v>
      </c>
      <c r="Q50" s="219">
        <v>14.757999999999999</v>
      </c>
      <c r="R50" s="219">
        <v>14.76</v>
      </c>
      <c r="S50" s="220"/>
      <c r="T50" s="352"/>
      <c r="U50" s="222">
        <v>2</v>
      </c>
      <c r="V50" s="223">
        <v>147.57999999999998</v>
      </c>
      <c r="W50" s="224">
        <v>2</v>
      </c>
      <c r="X50" s="225">
        <v>2</v>
      </c>
      <c r="Y50" s="225">
        <v>147.57999999999998</v>
      </c>
      <c r="Z50" s="225">
        <v>2</v>
      </c>
      <c r="AA50" s="225">
        <v>2</v>
      </c>
      <c r="AB50" s="226"/>
      <c r="AC50" s="227" t="s">
        <v>57</v>
      </c>
      <c r="AD50" s="228"/>
      <c r="AE50" s="227" t="s">
        <v>394</v>
      </c>
      <c r="AF50" s="228"/>
      <c r="AG50" s="227" t="s">
        <v>394</v>
      </c>
      <c r="AH50" s="228"/>
      <c r="AI50" s="227"/>
      <c r="AJ50" s="229">
        <v>2</v>
      </c>
    </row>
    <row r="51" spans="1:36" s="229" customFormat="1" ht="58.5" customHeight="1">
      <c r="A51" s="211" t="s">
        <v>405</v>
      </c>
      <c r="B51" s="212">
        <v>3</v>
      </c>
      <c r="C51" s="213" t="s">
        <v>142</v>
      </c>
      <c r="D51" s="213" t="s">
        <v>147</v>
      </c>
      <c r="E51" s="213" t="s">
        <v>148</v>
      </c>
      <c r="F51" s="213" t="s">
        <v>149</v>
      </c>
      <c r="G51" s="213" t="s">
        <v>146</v>
      </c>
      <c r="H51" s="214">
        <v>0.02</v>
      </c>
      <c r="I51" s="214" t="s">
        <v>109</v>
      </c>
      <c r="J51" s="214" t="s">
        <v>58</v>
      </c>
      <c r="K51" s="215" t="s">
        <v>57</v>
      </c>
      <c r="L51" s="216" t="s">
        <v>141</v>
      </c>
      <c r="M51" s="217">
        <v>10</v>
      </c>
      <c r="N51" s="215" t="s">
        <v>57</v>
      </c>
      <c r="O51" s="215" t="s">
        <v>57</v>
      </c>
      <c r="P51" s="218">
        <v>51.72</v>
      </c>
      <c r="Q51" s="219">
        <v>1.0344</v>
      </c>
      <c r="R51" s="219">
        <v>1.03</v>
      </c>
      <c r="S51" s="220"/>
      <c r="T51" s="352"/>
      <c r="U51" s="222">
        <v>4</v>
      </c>
      <c r="V51" s="223">
        <v>51.72</v>
      </c>
      <c r="W51" s="224">
        <v>3</v>
      </c>
      <c r="X51" s="225">
        <v>3</v>
      </c>
      <c r="Y51" s="225">
        <v>144.13999999999999</v>
      </c>
      <c r="Z51" s="225">
        <v>4</v>
      </c>
      <c r="AA51" s="225">
        <v>3</v>
      </c>
      <c r="AB51" s="226"/>
      <c r="AC51" s="227" t="s">
        <v>57</v>
      </c>
      <c r="AD51" s="228"/>
      <c r="AE51" s="227" t="s">
        <v>394</v>
      </c>
      <c r="AF51" s="228"/>
      <c r="AG51" s="227" t="s">
        <v>394</v>
      </c>
      <c r="AH51" s="228"/>
      <c r="AI51" s="227"/>
      <c r="AJ51" s="229">
        <v>3</v>
      </c>
    </row>
    <row r="52" spans="1:36" s="229" customFormat="1" ht="75" customHeight="1">
      <c r="A52" s="211" t="s">
        <v>406</v>
      </c>
      <c r="B52" s="212">
        <v>4</v>
      </c>
      <c r="C52" s="213" t="s">
        <v>150</v>
      </c>
      <c r="D52" s="213" t="s">
        <v>151</v>
      </c>
      <c r="E52" s="213" t="s">
        <v>152</v>
      </c>
      <c r="F52" s="213" t="s">
        <v>153</v>
      </c>
      <c r="G52" s="213" t="s">
        <v>146</v>
      </c>
      <c r="H52" s="214">
        <v>0.2</v>
      </c>
      <c r="I52" s="214" t="s">
        <v>109</v>
      </c>
      <c r="J52" s="214" t="s">
        <v>58</v>
      </c>
      <c r="K52" s="215" t="s">
        <v>57</v>
      </c>
      <c r="L52" s="216" t="s">
        <v>141</v>
      </c>
      <c r="M52" s="217">
        <v>52</v>
      </c>
      <c r="N52" s="215" t="s">
        <v>57</v>
      </c>
      <c r="O52" s="215" t="s">
        <v>57</v>
      </c>
      <c r="P52" s="218">
        <v>144.13999999999999</v>
      </c>
      <c r="Q52" s="219">
        <v>28.827999999999999</v>
      </c>
      <c r="R52" s="219">
        <v>28.83</v>
      </c>
      <c r="S52" s="220"/>
      <c r="T52" s="352"/>
      <c r="U52" s="222">
        <v>3</v>
      </c>
      <c r="V52" s="223">
        <v>144.13999999999999</v>
      </c>
      <c r="W52" s="224">
        <v>4</v>
      </c>
      <c r="X52" s="225">
        <v>4</v>
      </c>
      <c r="Y52" s="225">
        <v>51.72</v>
      </c>
      <c r="Z52" s="225">
        <v>3</v>
      </c>
      <c r="AA52" s="225">
        <v>4</v>
      </c>
      <c r="AB52" s="226"/>
      <c r="AC52" s="227" t="s">
        <v>57</v>
      </c>
      <c r="AD52" s="228"/>
      <c r="AE52" s="227" t="s">
        <v>394</v>
      </c>
      <c r="AF52" s="228"/>
      <c r="AG52" s="227" t="s">
        <v>394</v>
      </c>
      <c r="AH52" s="228"/>
      <c r="AI52" s="227"/>
      <c r="AJ52" s="229">
        <v>4</v>
      </c>
    </row>
    <row r="53" spans="1:36" s="229" customFormat="1" ht="25.5" customHeight="1">
      <c r="A53" s="211" t="s">
        <v>405</v>
      </c>
      <c r="B53" s="212"/>
      <c r="C53" s="213"/>
      <c r="D53" s="213"/>
      <c r="E53" s="213"/>
      <c r="F53" s="213"/>
      <c r="G53" s="213"/>
      <c r="H53" s="214"/>
      <c r="I53" s="214"/>
      <c r="J53" s="214"/>
      <c r="K53" s="215"/>
      <c r="L53" s="216"/>
      <c r="M53" s="217"/>
      <c r="N53" s="215"/>
      <c r="O53" s="215"/>
      <c r="P53" s="218"/>
      <c r="Q53" s="219" t="s">
        <v>394</v>
      </c>
      <c r="R53" s="219">
        <v>0</v>
      </c>
      <c r="S53" s="220"/>
      <c r="T53" s="221"/>
      <c r="U53" s="222" t="s">
        <v>394</v>
      </c>
      <c r="V53" s="223" t="s">
        <v>394</v>
      </c>
      <c r="W53" s="224" t="s">
        <v>394</v>
      </c>
      <c r="X53" s="225" t="s">
        <v>394</v>
      </c>
      <c r="Y53" s="225" t="s">
        <v>394</v>
      </c>
      <c r="Z53" s="225" t="s">
        <v>394</v>
      </c>
      <c r="AA53" s="225" t="s">
        <v>394</v>
      </c>
      <c r="AB53" s="226"/>
      <c r="AC53" s="227" t="s">
        <v>394</v>
      </c>
      <c r="AD53" s="228"/>
      <c r="AE53" s="227" t="s">
        <v>394</v>
      </c>
      <c r="AF53" s="228"/>
      <c r="AG53" s="227" t="s">
        <v>394</v>
      </c>
      <c r="AH53" s="228"/>
      <c r="AI53" s="227"/>
      <c r="AJ53" s="229" t="s">
        <v>394</v>
      </c>
    </row>
    <row r="54" spans="1:36" s="229" customFormat="1" ht="25.5" customHeight="1">
      <c r="A54" s="211" t="s">
        <v>426</v>
      </c>
      <c r="B54" s="212"/>
      <c r="C54" s="213"/>
      <c r="D54" s="213"/>
      <c r="E54" s="213"/>
      <c r="F54" s="213"/>
      <c r="G54" s="213"/>
      <c r="H54" s="214"/>
      <c r="I54" s="214"/>
      <c r="J54" s="214"/>
      <c r="K54" s="215"/>
      <c r="L54" s="216"/>
      <c r="M54" s="217"/>
      <c r="N54" s="215"/>
      <c r="O54" s="215"/>
      <c r="P54" s="218"/>
      <c r="Q54" s="219" t="s">
        <v>394</v>
      </c>
      <c r="R54" s="219">
        <v>0</v>
      </c>
      <c r="S54" s="220"/>
      <c r="T54" s="221"/>
      <c r="U54" s="222" t="s">
        <v>394</v>
      </c>
      <c r="V54" s="223" t="s">
        <v>394</v>
      </c>
      <c r="W54" s="224" t="s">
        <v>394</v>
      </c>
      <c r="X54" s="225" t="s">
        <v>394</v>
      </c>
      <c r="Y54" s="225" t="s">
        <v>394</v>
      </c>
      <c r="Z54" s="225" t="s">
        <v>394</v>
      </c>
      <c r="AA54" s="225" t="s">
        <v>394</v>
      </c>
      <c r="AB54" s="226"/>
      <c r="AC54" s="227" t="s">
        <v>394</v>
      </c>
      <c r="AD54" s="228"/>
      <c r="AE54" s="227" t="s">
        <v>394</v>
      </c>
      <c r="AF54" s="228"/>
      <c r="AG54" s="227" t="s">
        <v>394</v>
      </c>
      <c r="AH54" s="228"/>
      <c r="AI54" s="227"/>
      <c r="AJ54" s="229" t="s">
        <v>394</v>
      </c>
    </row>
    <row r="55" spans="1:36" s="229" customFormat="1" ht="25.5" customHeight="1">
      <c r="A55" s="211" t="s">
        <v>427</v>
      </c>
      <c r="B55" s="212"/>
      <c r="C55" s="213"/>
      <c r="D55" s="213"/>
      <c r="E55" s="213"/>
      <c r="F55" s="213"/>
      <c r="G55" s="213"/>
      <c r="H55" s="214"/>
      <c r="I55" s="214"/>
      <c r="J55" s="214"/>
      <c r="K55" s="215"/>
      <c r="L55" s="216"/>
      <c r="M55" s="217"/>
      <c r="N55" s="215"/>
      <c r="O55" s="215"/>
      <c r="P55" s="218"/>
      <c r="Q55" s="219" t="s">
        <v>394</v>
      </c>
      <c r="R55" s="219">
        <v>0</v>
      </c>
      <c r="S55" s="220"/>
      <c r="T55" s="221"/>
      <c r="U55" s="222" t="s">
        <v>394</v>
      </c>
      <c r="V55" s="223" t="s">
        <v>394</v>
      </c>
      <c r="W55" s="224" t="s">
        <v>394</v>
      </c>
      <c r="X55" s="225" t="s">
        <v>394</v>
      </c>
      <c r="Y55" s="225" t="s">
        <v>394</v>
      </c>
      <c r="Z55" s="225" t="s">
        <v>394</v>
      </c>
      <c r="AA55" s="225" t="s">
        <v>394</v>
      </c>
      <c r="AB55" s="226"/>
      <c r="AC55" s="227" t="s">
        <v>394</v>
      </c>
      <c r="AD55" s="228"/>
      <c r="AE55" s="227" t="s">
        <v>394</v>
      </c>
      <c r="AF55" s="228"/>
      <c r="AG55" s="227" t="s">
        <v>394</v>
      </c>
      <c r="AH55" s="228"/>
      <c r="AI55" s="227"/>
      <c r="AJ55" s="229" t="s">
        <v>394</v>
      </c>
    </row>
    <row r="56" spans="1:36" s="229" customFormat="1" ht="25.5" customHeight="1">
      <c r="A56" s="211" t="s">
        <v>428</v>
      </c>
      <c r="B56" s="212"/>
      <c r="C56" s="213"/>
      <c r="D56" s="213"/>
      <c r="E56" s="213"/>
      <c r="F56" s="213"/>
      <c r="G56" s="213"/>
      <c r="H56" s="230"/>
      <c r="I56" s="230"/>
      <c r="J56" s="214"/>
      <c r="K56" s="215"/>
      <c r="L56" s="216"/>
      <c r="M56" s="217"/>
      <c r="N56" s="215"/>
      <c r="O56" s="215"/>
      <c r="P56" s="218"/>
      <c r="Q56" s="219" t="s">
        <v>394</v>
      </c>
      <c r="R56" s="219">
        <v>0</v>
      </c>
      <c r="S56" s="220"/>
      <c r="T56" s="231"/>
      <c r="U56" s="222" t="s">
        <v>394</v>
      </c>
      <c r="V56" s="223" t="s">
        <v>394</v>
      </c>
      <c r="W56" s="224" t="s">
        <v>394</v>
      </c>
      <c r="X56" s="225" t="s">
        <v>394</v>
      </c>
      <c r="Y56" s="225" t="s">
        <v>394</v>
      </c>
      <c r="Z56" s="225" t="s">
        <v>394</v>
      </c>
      <c r="AA56" s="225" t="s">
        <v>394</v>
      </c>
      <c r="AB56" s="226"/>
      <c r="AC56" s="227" t="s">
        <v>394</v>
      </c>
      <c r="AD56" s="228"/>
      <c r="AE56" s="227" t="s">
        <v>394</v>
      </c>
      <c r="AF56" s="228"/>
      <c r="AG56" s="227" t="s">
        <v>394</v>
      </c>
      <c r="AH56" s="228"/>
      <c r="AI56" s="227"/>
      <c r="AJ56" s="229" t="s">
        <v>394</v>
      </c>
    </row>
    <row r="57" spans="1:36" s="229" customFormat="1" ht="25.5" customHeight="1">
      <c r="A57" s="211" t="s">
        <v>429</v>
      </c>
      <c r="B57" s="212"/>
      <c r="C57" s="213"/>
      <c r="D57" s="213"/>
      <c r="E57" s="213"/>
      <c r="F57" s="213"/>
      <c r="G57" s="213"/>
      <c r="H57" s="230"/>
      <c r="I57" s="230"/>
      <c r="J57" s="214"/>
      <c r="K57" s="215"/>
      <c r="L57" s="216"/>
      <c r="M57" s="217"/>
      <c r="N57" s="215"/>
      <c r="O57" s="215"/>
      <c r="P57" s="218"/>
      <c r="Q57" s="219" t="s">
        <v>394</v>
      </c>
      <c r="R57" s="219">
        <v>0</v>
      </c>
      <c r="S57" s="220"/>
      <c r="T57" s="231"/>
      <c r="U57" s="222" t="s">
        <v>394</v>
      </c>
      <c r="V57" s="223" t="s">
        <v>394</v>
      </c>
      <c r="W57" s="224" t="s">
        <v>394</v>
      </c>
      <c r="X57" s="225" t="s">
        <v>394</v>
      </c>
      <c r="Y57" s="225" t="s">
        <v>394</v>
      </c>
      <c r="Z57" s="225" t="s">
        <v>394</v>
      </c>
      <c r="AA57" s="225" t="s">
        <v>394</v>
      </c>
      <c r="AB57" s="226"/>
      <c r="AC57" s="227" t="s">
        <v>394</v>
      </c>
      <c r="AD57" s="228"/>
      <c r="AE57" s="227" t="s">
        <v>394</v>
      </c>
      <c r="AF57" s="228"/>
      <c r="AG57" s="227" t="s">
        <v>394</v>
      </c>
      <c r="AH57" s="228"/>
      <c r="AI57" s="227"/>
      <c r="AJ57" s="229" t="s">
        <v>394</v>
      </c>
    </row>
    <row r="58" spans="1:36" s="229" customFormat="1" ht="25.5" customHeight="1" thickBot="1">
      <c r="A58" s="211" t="s">
        <v>430</v>
      </c>
      <c r="B58" s="212"/>
      <c r="C58" s="213"/>
      <c r="D58" s="213"/>
      <c r="E58" s="213"/>
      <c r="F58" s="213"/>
      <c r="G58" s="213"/>
      <c r="H58" s="230"/>
      <c r="I58" s="230"/>
      <c r="J58" s="214"/>
      <c r="K58" s="215"/>
      <c r="L58" s="216"/>
      <c r="M58" s="217"/>
      <c r="N58" s="215"/>
      <c r="O58" s="215"/>
      <c r="P58" s="218"/>
      <c r="Q58" s="219" t="s">
        <v>394</v>
      </c>
      <c r="R58" s="219">
        <v>0</v>
      </c>
      <c r="S58" s="220"/>
      <c r="T58" s="232"/>
      <c r="U58" s="222" t="s">
        <v>394</v>
      </c>
      <c r="V58" s="223" t="s">
        <v>394</v>
      </c>
      <c r="W58" s="224" t="s">
        <v>394</v>
      </c>
      <c r="X58" s="225" t="s">
        <v>394</v>
      </c>
      <c r="Y58" s="225" t="s">
        <v>394</v>
      </c>
      <c r="Z58" s="225" t="s">
        <v>394</v>
      </c>
      <c r="AA58" s="225" t="s">
        <v>394</v>
      </c>
      <c r="AB58" s="226"/>
      <c r="AC58" s="233" t="s">
        <v>394</v>
      </c>
      <c r="AD58" s="228"/>
      <c r="AE58" s="233" t="s">
        <v>394</v>
      </c>
      <c r="AF58" s="228"/>
      <c r="AG58" s="233" t="s">
        <v>394</v>
      </c>
      <c r="AH58" s="228"/>
      <c r="AI58" s="233"/>
      <c r="AJ58" s="229" t="s">
        <v>394</v>
      </c>
    </row>
    <row r="59" spans="1:36" s="138" customFormat="1" ht="6" customHeight="1">
      <c r="A59" s="136"/>
      <c r="B59" s="204"/>
      <c r="C59" s="205"/>
      <c r="D59" s="205"/>
      <c r="E59" s="205"/>
      <c r="F59" s="205"/>
      <c r="G59" s="205"/>
      <c r="H59" s="205"/>
      <c r="I59" s="205"/>
      <c r="J59" s="205"/>
      <c r="K59" s="205"/>
      <c r="L59" s="205"/>
      <c r="M59" s="205"/>
      <c r="N59" s="205"/>
      <c r="O59" s="205"/>
      <c r="P59" s="205"/>
      <c r="Q59" s="205"/>
      <c r="R59" s="234"/>
      <c r="S59" s="235"/>
      <c r="T59" s="228"/>
      <c r="U59" s="236"/>
      <c r="V59" s="236"/>
      <c r="W59" s="236"/>
      <c r="X59" s="236"/>
      <c r="Y59" s="236"/>
      <c r="Z59" s="236"/>
      <c r="AA59" s="236"/>
      <c r="AB59" s="236"/>
      <c r="AC59" s="229"/>
      <c r="AD59" s="228"/>
      <c r="AF59" s="228"/>
      <c r="AH59" s="228"/>
    </row>
    <row r="60" spans="1:36" s="138" customFormat="1" ht="17.25" customHeight="1" thickBot="1">
      <c r="A60" s="237"/>
      <c r="B60" s="238"/>
      <c r="C60" s="239"/>
      <c r="D60" s="239"/>
      <c r="E60" s="239"/>
      <c r="F60" s="239"/>
      <c r="G60" s="239"/>
      <c r="H60" s="239"/>
      <c r="I60" s="239"/>
      <c r="J60" s="239"/>
      <c r="K60" s="239"/>
      <c r="L60" s="239"/>
      <c r="M60" s="239"/>
      <c r="N60" s="239"/>
      <c r="O60" s="239"/>
      <c r="P60" s="239"/>
      <c r="Q60" s="240">
        <v>5186.5199999999995</v>
      </c>
      <c r="R60" s="241">
        <v>5186.5199999999995</v>
      </c>
      <c r="S60" s="242"/>
      <c r="T60" s="228"/>
      <c r="U60" s="236"/>
      <c r="V60" s="236"/>
      <c r="W60" s="236"/>
      <c r="X60" s="236"/>
      <c r="Y60" s="236"/>
      <c r="Z60" s="236"/>
      <c r="AA60" s="236"/>
      <c r="AB60" s="236"/>
      <c r="AD60" s="228"/>
      <c r="AF60" s="228"/>
      <c r="AH60" s="228"/>
    </row>
    <row r="61" spans="1:36" s="228" customFormat="1" ht="6.75" customHeight="1" thickBot="1">
      <c r="A61" s="243"/>
      <c r="B61" s="244"/>
      <c r="C61" s="245"/>
      <c r="D61" s="245"/>
      <c r="E61" s="245"/>
      <c r="F61" s="245"/>
      <c r="G61" s="245"/>
      <c r="H61" s="245"/>
      <c r="I61" s="245"/>
      <c r="J61" s="245"/>
      <c r="K61" s="245"/>
      <c r="L61" s="245"/>
      <c r="M61" s="245"/>
      <c r="N61" s="245"/>
      <c r="O61" s="245"/>
      <c r="P61" s="246"/>
      <c r="Q61" s="246"/>
      <c r="R61" s="246"/>
      <c r="S61" s="247"/>
      <c r="U61" s="236"/>
      <c r="V61" s="236"/>
      <c r="W61" s="236"/>
      <c r="X61" s="236"/>
      <c r="Y61" s="236"/>
      <c r="Z61" s="236"/>
      <c r="AA61" s="236"/>
      <c r="AB61" s="236"/>
    </row>
    <row r="62" spans="1:36" s="138" customFormat="1" ht="16.5" customHeight="1">
      <c r="A62" s="136"/>
      <c r="B62" s="248" t="s">
        <v>115</v>
      </c>
      <c r="C62" s="249"/>
      <c r="D62" s="249"/>
      <c r="E62" s="249"/>
      <c r="F62" s="249"/>
      <c r="G62" s="249"/>
      <c r="H62" s="249"/>
      <c r="I62" s="249"/>
      <c r="J62" s="249"/>
      <c r="K62" s="249"/>
      <c r="L62" s="249"/>
      <c r="M62" s="250"/>
      <c r="N62" s="250"/>
      <c r="O62" s="250"/>
      <c r="P62" s="250"/>
      <c r="Q62" s="251"/>
      <c r="R62" s="140"/>
      <c r="S62" s="142"/>
      <c r="T62" s="228"/>
      <c r="U62" s="236"/>
      <c r="V62" s="236"/>
      <c r="W62" s="236"/>
      <c r="X62" s="236"/>
      <c r="Y62" s="236"/>
      <c r="Z62" s="236"/>
      <c r="AA62" s="236"/>
      <c r="AB62" s="236"/>
    </row>
    <row r="63" spans="1:36" s="138" customFormat="1" ht="15.75" customHeight="1" thickBot="1">
      <c r="A63" s="136" t="s">
        <v>431</v>
      </c>
      <c r="B63" s="252" t="s">
        <v>116</v>
      </c>
      <c r="C63" s="253"/>
      <c r="D63" s="253"/>
      <c r="E63" s="253"/>
      <c r="F63" s="253"/>
      <c r="G63" s="253"/>
      <c r="H63" s="254"/>
      <c r="I63" s="255" t="s">
        <v>117</v>
      </c>
      <c r="J63" s="256"/>
      <c r="K63" s="256"/>
      <c r="L63" s="256"/>
      <c r="M63" s="257"/>
      <c r="N63" s="257"/>
      <c r="O63" s="257"/>
      <c r="P63" s="257"/>
      <c r="Q63" s="258"/>
      <c r="S63" s="259"/>
      <c r="T63" s="228"/>
      <c r="U63" s="236"/>
      <c r="V63" s="236"/>
      <c r="W63" s="236"/>
      <c r="X63" s="236"/>
      <c r="Y63" s="236"/>
      <c r="Z63" s="236"/>
      <c r="AA63" s="236"/>
      <c r="AB63" s="236"/>
    </row>
    <row r="64" spans="1:36" s="138" customFormat="1" ht="21.75" customHeight="1" thickBot="1">
      <c r="A64" s="136" t="s">
        <v>432</v>
      </c>
      <c r="B64" s="260" t="s">
        <v>118</v>
      </c>
      <c r="C64" s="189"/>
      <c r="D64" s="189"/>
      <c r="E64" s="189"/>
      <c r="F64" s="189"/>
      <c r="G64" s="261" t="s">
        <v>119</v>
      </c>
      <c r="H64" s="262"/>
      <c r="I64" s="263" t="s">
        <v>120</v>
      </c>
      <c r="J64" s="264"/>
      <c r="K64" s="264"/>
      <c r="L64" s="264"/>
      <c r="M64" s="265"/>
      <c r="N64" s="265"/>
      <c r="O64" s="265"/>
      <c r="P64" s="266">
        <v>1</v>
      </c>
      <c r="Q64" s="258"/>
      <c r="S64" s="259"/>
      <c r="U64" s="236"/>
      <c r="V64" s="236"/>
      <c r="W64" s="236"/>
      <c r="X64" s="236"/>
      <c r="Y64" s="236"/>
      <c r="Z64" s="236"/>
      <c r="AA64" s="236"/>
      <c r="AB64" s="236"/>
      <c r="AC64" s="228"/>
    </row>
    <row r="65" spans="1:36" s="144" customFormat="1" ht="33.75" customHeight="1">
      <c r="A65" s="136" t="s">
        <v>433</v>
      </c>
      <c r="B65" s="267" t="s">
        <v>121</v>
      </c>
      <c r="C65" s="268"/>
      <c r="D65" s="269" t="s">
        <v>122</v>
      </c>
      <c r="E65" s="270" t="s">
        <v>123</v>
      </c>
      <c r="F65" s="270" t="s">
        <v>124</v>
      </c>
      <c r="G65" s="271"/>
      <c r="H65" s="272"/>
      <c r="I65" s="273"/>
      <c r="J65" s="274"/>
      <c r="K65" s="275" t="s">
        <v>125</v>
      </c>
      <c r="L65" s="276" t="s">
        <v>126</v>
      </c>
      <c r="M65" s="277"/>
      <c r="N65" s="278" t="s">
        <v>127</v>
      </c>
      <c r="O65" s="277"/>
      <c r="P65" s="279" t="s">
        <v>128</v>
      </c>
      <c r="Q65" s="280"/>
      <c r="S65" s="281"/>
      <c r="U65" s="236"/>
      <c r="V65" s="236"/>
      <c r="W65" s="236"/>
      <c r="X65" s="236"/>
      <c r="Y65" s="236"/>
      <c r="Z65" s="236"/>
      <c r="AA65" s="236"/>
      <c r="AB65" s="236"/>
      <c r="AC65" s="228"/>
    </row>
    <row r="66" spans="1:36" s="144" customFormat="1" ht="74.25" customHeight="1" thickBot="1">
      <c r="A66" s="136" t="s">
        <v>434</v>
      </c>
      <c r="B66" s="283">
        <v>4</v>
      </c>
      <c r="C66" s="284"/>
      <c r="D66" s="285">
        <v>889.64914370689655</v>
      </c>
      <c r="E66" s="286">
        <v>5186.5199999999995</v>
      </c>
      <c r="F66" s="287">
        <v>1296.6300000000001</v>
      </c>
      <c r="G66" s="288" t="s">
        <v>416</v>
      </c>
      <c r="H66" s="289"/>
      <c r="I66" s="290" t="s">
        <v>129</v>
      </c>
      <c r="J66" s="291"/>
      <c r="K66" s="292"/>
      <c r="L66" s="293"/>
      <c r="M66" s="294" t="s">
        <v>130</v>
      </c>
      <c r="N66" s="292"/>
      <c r="O66" s="294" t="s">
        <v>131</v>
      </c>
      <c r="P66" s="295"/>
      <c r="Q66" s="280"/>
      <c r="S66" s="281"/>
      <c r="U66" s="236"/>
      <c r="V66" s="236"/>
      <c r="W66" s="236"/>
      <c r="X66" s="236"/>
      <c r="Y66" s="236"/>
      <c r="Z66" s="236"/>
      <c r="AA66" s="236"/>
      <c r="AB66" s="236"/>
      <c r="AC66" s="228"/>
    </row>
    <row r="67" spans="1:36" s="138" customFormat="1" ht="23.25" customHeight="1">
      <c r="A67" s="211" t="s">
        <v>435</v>
      </c>
      <c r="B67" s="297" t="s">
        <v>132</v>
      </c>
      <c r="C67" s="298"/>
      <c r="D67" s="299" t="s">
        <v>133</v>
      </c>
      <c r="E67" s="299" t="s">
        <v>134</v>
      </c>
      <c r="F67" s="300"/>
      <c r="G67" s="301"/>
      <c r="H67" s="302"/>
      <c r="I67" s="303">
        <v>1</v>
      </c>
      <c r="J67" s="304" t="s">
        <v>394</v>
      </c>
      <c r="K67" s="305" t="s">
        <v>394</v>
      </c>
      <c r="L67" s="306" t="s">
        <v>394</v>
      </c>
      <c r="M67" s="304" t="s">
        <v>394</v>
      </c>
      <c r="N67" s="307" t="s">
        <v>394</v>
      </c>
      <c r="O67" s="306" t="s">
        <v>394</v>
      </c>
      <c r="P67" s="308" t="s">
        <v>394</v>
      </c>
      <c r="Q67" s="258"/>
      <c r="S67" s="259"/>
      <c r="U67" s="236"/>
      <c r="V67" s="236"/>
      <c r="W67" s="236"/>
      <c r="X67" s="236"/>
      <c r="Y67" s="236"/>
      <c r="Z67" s="236"/>
      <c r="AA67" s="236"/>
      <c r="AB67" s="236"/>
    </row>
    <row r="68" spans="1:36" s="138" customFormat="1" ht="23.25" customHeight="1">
      <c r="A68" s="211" t="s">
        <v>436</v>
      </c>
      <c r="B68" s="309" t="s">
        <v>12</v>
      </c>
      <c r="C68" s="310"/>
      <c r="D68" s="224" t="s">
        <v>57</v>
      </c>
      <c r="E68" s="311">
        <v>5186.5199999999995</v>
      </c>
      <c r="F68" s="300"/>
      <c r="G68" s="301"/>
      <c r="H68" s="302"/>
      <c r="I68" s="312">
        <v>2</v>
      </c>
      <c r="J68" s="225" t="s">
        <v>394</v>
      </c>
      <c r="K68" s="313" t="s">
        <v>394</v>
      </c>
      <c r="L68" s="306" t="s">
        <v>394</v>
      </c>
      <c r="M68" s="304" t="s">
        <v>394</v>
      </c>
      <c r="N68" s="307" t="s">
        <v>394</v>
      </c>
      <c r="O68" s="306" t="s">
        <v>394</v>
      </c>
      <c r="P68" s="308" t="s">
        <v>394</v>
      </c>
      <c r="Q68" s="258"/>
      <c r="S68" s="259"/>
      <c r="U68" s="236"/>
      <c r="V68" s="236"/>
      <c r="W68" s="236"/>
      <c r="X68" s="236"/>
      <c r="Y68" s="236"/>
      <c r="Z68" s="236"/>
      <c r="AA68" s="236"/>
      <c r="AB68" s="236"/>
    </row>
    <row r="69" spans="1:36" s="138" customFormat="1" ht="23.25" customHeight="1" thickBot="1">
      <c r="A69" s="136" t="s">
        <v>437</v>
      </c>
      <c r="B69" s="314" t="s">
        <v>13</v>
      </c>
      <c r="C69" s="315"/>
      <c r="D69" s="316" t="s">
        <v>57</v>
      </c>
      <c r="E69" s="317"/>
      <c r="F69" s="318"/>
      <c r="G69" s="319"/>
      <c r="H69" s="320"/>
      <c r="I69" s="312">
        <v>3</v>
      </c>
      <c r="J69" s="225" t="s">
        <v>394</v>
      </c>
      <c r="K69" s="313" t="s">
        <v>394</v>
      </c>
      <c r="L69" s="306" t="s">
        <v>394</v>
      </c>
      <c r="M69" s="304" t="s">
        <v>394</v>
      </c>
      <c r="N69" s="307" t="s">
        <v>394</v>
      </c>
      <c r="O69" s="306" t="s">
        <v>394</v>
      </c>
      <c r="P69" s="308" t="s">
        <v>394</v>
      </c>
      <c r="Q69" s="258"/>
      <c r="S69" s="259"/>
      <c r="U69" s="236"/>
      <c r="V69" s="236"/>
      <c r="W69" s="236"/>
      <c r="X69" s="236"/>
      <c r="Y69" s="236"/>
      <c r="Z69" s="236"/>
      <c r="AA69" s="236"/>
      <c r="AB69" s="236"/>
    </row>
    <row r="70" spans="1:36" s="138" customFormat="1" ht="23.25" customHeight="1">
      <c r="A70" s="136" t="s">
        <v>438</v>
      </c>
      <c r="B70" s="321" t="s">
        <v>135</v>
      </c>
      <c r="C70" s="322"/>
      <c r="D70" s="322"/>
      <c r="E70" s="322"/>
      <c r="F70" s="323"/>
      <c r="G70" s="324" t="s">
        <v>67</v>
      </c>
      <c r="H70" s="325"/>
      <c r="I70" s="312">
        <v>4</v>
      </c>
      <c r="J70" s="225" t="s">
        <v>394</v>
      </c>
      <c r="K70" s="313" t="s">
        <v>394</v>
      </c>
      <c r="L70" s="306" t="s">
        <v>394</v>
      </c>
      <c r="M70" s="304" t="s">
        <v>394</v>
      </c>
      <c r="N70" s="307" t="s">
        <v>394</v>
      </c>
      <c r="O70" s="306" t="s">
        <v>394</v>
      </c>
      <c r="P70" s="308" t="s">
        <v>394</v>
      </c>
      <c r="Q70" s="258"/>
      <c r="S70" s="259"/>
      <c r="U70" s="236"/>
      <c r="V70" s="236"/>
      <c r="W70" s="236"/>
      <c r="X70" s="236"/>
      <c r="Y70" s="236"/>
      <c r="Z70" s="236"/>
      <c r="AA70" s="236"/>
      <c r="AB70" s="236"/>
    </row>
    <row r="71" spans="1:36" s="138" customFormat="1" ht="23.25" customHeight="1" thickBot="1">
      <c r="A71" s="136" t="s">
        <v>439</v>
      </c>
      <c r="B71" s="326"/>
      <c r="C71" s="327"/>
      <c r="D71" s="327"/>
      <c r="E71" s="327"/>
      <c r="F71" s="328"/>
      <c r="G71" s="329"/>
      <c r="H71" s="330"/>
      <c r="I71" s="312">
        <v>5</v>
      </c>
      <c r="J71" s="225" t="s">
        <v>394</v>
      </c>
      <c r="K71" s="313" t="s">
        <v>394</v>
      </c>
      <c r="L71" s="306" t="s">
        <v>394</v>
      </c>
      <c r="M71" s="304" t="s">
        <v>394</v>
      </c>
      <c r="N71" s="307" t="s">
        <v>394</v>
      </c>
      <c r="O71" s="306" t="s">
        <v>394</v>
      </c>
      <c r="P71" s="308" t="s">
        <v>394</v>
      </c>
      <c r="Q71" s="258"/>
      <c r="S71" s="259"/>
      <c r="U71" s="236"/>
      <c r="V71" s="236"/>
      <c r="W71" s="236"/>
      <c r="X71" s="236"/>
      <c r="Y71" s="236"/>
      <c r="Z71" s="236"/>
      <c r="AA71" s="236"/>
      <c r="AB71" s="236"/>
    </row>
    <row r="72" spans="1:36" s="138" customFormat="1" ht="23.25" customHeight="1" thickBot="1">
      <c r="A72" s="136" t="s">
        <v>440</v>
      </c>
      <c r="B72" s="321" t="s">
        <v>136</v>
      </c>
      <c r="C72" s="322"/>
      <c r="D72" s="322"/>
      <c r="E72" s="322"/>
      <c r="F72" s="331" t="s">
        <v>57</v>
      </c>
      <c r="G72" s="324" t="s">
        <v>416</v>
      </c>
      <c r="H72" s="325"/>
      <c r="I72" s="332">
        <v>6</v>
      </c>
      <c r="J72" s="333" t="s">
        <v>394</v>
      </c>
      <c r="K72" s="334" t="s">
        <v>394</v>
      </c>
      <c r="L72" s="306" t="s">
        <v>394</v>
      </c>
      <c r="M72" s="304" t="s">
        <v>394</v>
      </c>
      <c r="N72" s="307" t="s">
        <v>394</v>
      </c>
      <c r="O72" s="306" t="s">
        <v>394</v>
      </c>
      <c r="P72" s="308" t="s">
        <v>394</v>
      </c>
      <c r="Q72" s="258"/>
      <c r="S72" s="259"/>
      <c r="U72" s="236"/>
      <c r="V72" s="236"/>
      <c r="W72" s="236"/>
      <c r="X72" s="236"/>
      <c r="Y72" s="236"/>
      <c r="Z72" s="236"/>
      <c r="AA72" s="236"/>
      <c r="AB72" s="236"/>
    </row>
    <row r="73" spans="1:36" s="138" customFormat="1" ht="44.25" customHeight="1" thickBot="1">
      <c r="A73" s="136" t="s">
        <v>441</v>
      </c>
      <c r="B73" s="335"/>
      <c r="C73" s="336"/>
      <c r="D73" s="336"/>
      <c r="E73" s="336"/>
      <c r="F73" s="337"/>
      <c r="G73" s="338"/>
      <c r="H73" s="339"/>
      <c r="I73" s="340" t="s">
        <v>137</v>
      </c>
      <c r="J73" s="341"/>
      <c r="K73" s="342"/>
      <c r="L73" s="343"/>
      <c r="M73" s="343"/>
      <c r="N73" s="344" t="s">
        <v>394</v>
      </c>
      <c r="O73" s="345"/>
      <c r="P73" s="346" t="s">
        <v>394</v>
      </c>
      <c r="Q73" s="347"/>
      <c r="R73" s="156"/>
      <c r="S73" s="348"/>
      <c r="U73" s="236"/>
      <c r="V73" s="236"/>
      <c r="W73" s="236"/>
      <c r="X73" s="236"/>
      <c r="Y73" s="236"/>
      <c r="Z73" s="236"/>
      <c r="AA73" s="236"/>
      <c r="AB73" s="236"/>
      <c r="AC73" s="228"/>
    </row>
    <row r="74" spans="1:36" s="138" customFormat="1" ht="9" customHeight="1">
      <c r="A74" s="136"/>
      <c r="C74" s="144"/>
      <c r="H74" s="159"/>
      <c r="I74" s="159"/>
      <c r="J74" s="159"/>
      <c r="U74" s="171"/>
      <c r="V74" s="171"/>
      <c r="W74" s="171"/>
      <c r="X74" s="171"/>
      <c r="Y74" s="171"/>
      <c r="Z74" s="171"/>
      <c r="AA74" s="171"/>
      <c r="AB74" s="171"/>
    </row>
    <row r="75" spans="1:36" s="185" customFormat="1" ht="24" thickBot="1">
      <c r="A75" s="179">
        <v>3</v>
      </c>
      <c r="B75" s="349" t="s">
        <v>75</v>
      </c>
      <c r="C75" s="349"/>
      <c r="D75" s="349"/>
      <c r="E75" s="181">
        <v>3</v>
      </c>
      <c r="F75" s="181"/>
      <c r="G75" s="182" t="s">
        <v>397</v>
      </c>
      <c r="H75" s="183"/>
      <c r="I75" s="183"/>
      <c r="J75" s="183"/>
      <c r="K75" s="181"/>
      <c r="L75" s="181"/>
      <c r="M75" s="181"/>
      <c r="N75" s="181"/>
      <c r="O75" s="183"/>
      <c r="P75" s="183"/>
      <c r="Q75" s="183"/>
      <c r="R75" s="183"/>
      <c r="S75" s="183"/>
      <c r="T75" s="183"/>
      <c r="U75" s="350"/>
      <c r="V75" s="350"/>
      <c r="W75" s="350"/>
      <c r="X75" s="350"/>
      <c r="Y75" s="350"/>
      <c r="Z75" s="350"/>
      <c r="AA75" s="350"/>
      <c r="AB75" s="350"/>
      <c r="AC75" s="183"/>
      <c r="AD75" s="183"/>
      <c r="AF75" s="183"/>
      <c r="AH75" s="183"/>
    </row>
    <row r="76" spans="1:36" s="138" customFormat="1" ht="40.5" customHeight="1">
      <c r="A76" s="136"/>
      <c r="B76" s="186" t="s">
        <v>76</v>
      </c>
      <c r="C76" s="187" t="s">
        <v>77</v>
      </c>
      <c r="D76" s="188" t="s">
        <v>78</v>
      </c>
      <c r="E76" s="189"/>
      <c r="F76" s="190"/>
      <c r="G76" s="191" t="s">
        <v>79</v>
      </c>
      <c r="H76" s="192"/>
      <c r="I76" s="187" t="s">
        <v>80</v>
      </c>
      <c r="J76" s="187" t="s">
        <v>81</v>
      </c>
      <c r="K76" s="187" t="s">
        <v>82</v>
      </c>
      <c r="L76" s="187" t="s">
        <v>83</v>
      </c>
      <c r="M76" s="187" t="s">
        <v>84</v>
      </c>
      <c r="N76" s="191" t="s">
        <v>85</v>
      </c>
      <c r="O76" s="192"/>
      <c r="P76" s="187" t="s">
        <v>86</v>
      </c>
      <c r="Q76" s="191" t="s">
        <v>87</v>
      </c>
      <c r="R76" s="192"/>
      <c r="S76" s="193" t="s">
        <v>88</v>
      </c>
      <c r="T76" s="194" t="s">
        <v>89</v>
      </c>
      <c r="U76" s="171"/>
      <c r="V76" s="171"/>
      <c r="W76" s="171"/>
      <c r="X76" s="171"/>
      <c r="Y76" s="171"/>
      <c r="Z76" s="171"/>
      <c r="AA76" s="171"/>
      <c r="AB76" s="171"/>
      <c r="AC76" s="194" t="s">
        <v>90</v>
      </c>
      <c r="AE76" s="195" t="s">
        <v>91</v>
      </c>
      <c r="AG76" s="195" t="s">
        <v>92</v>
      </c>
      <c r="AI76" s="195" t="s">
        <v>93</v>
      </c>
    </row>
    <row r="77" spans="1:36" s="138" customFormat="1" ht="126" customHeight="1">
      <c r="A77" s="136"/>
      <c r="B77" s="196"/>
      <c r="C77" s="197"/>
      <c r="D77" s="198" t="s">
        <v>94</v>
      </c>
      <c r="E77" s="198" t="s">
        <v>95</v>
      </c>
      <c r="F77" s="198" t="s">
        <v>96</v>
      </c>
      <c r="G77" s="199" t="s">
        <v>97</v>
      </c>
      <c r="H77" s="200" t="s">
        <v>98</v>
      </c>
      <c r="I77" s="197"/>
      <c r="J77" s="197"/>
      <c r="K77" s="197"/>
      <c r="L77" s="197"/>
      <c r="M77" s="197"/>
      <c r="N77" s="199" t="s">
        <v>99</v>
      </c>
      <c r="O77" s="199" t="s">
        <v>100</v>
      </c>
      <c r="P77" s="197"/>
      <c r="Q77" s="199" t="s">
        <v>101</v>
      </c>
      <c r="R77" s="199" t="s">
        <v>102</v>
      </c>
      <c r="S77" s="201"/>
      <c r="T77" s="202"/>
      <c r="U77" s="171"/>
      <c r="V77" s="171"/>
      <c r="W77" s="171"/>
      <c r="X77" s="171"/>
      <c r="Y77" s="171"/>
      <c r="Z77" s="171"/>
      <c r="AA77" s="171"/>
      <c r="AB77" s="171"/>
      <c r="AC77" s="202"/>
      <c r="AE77" s="203" t="s">
        <v>67</v>
      </c>
      <c r="AG77" s="203" t="s">
        <v>67</v>
      </c>
      <c r="AI77" s="203" t="s">
        <v>103</v>
      </c>
    </row>
    <row r="78" spans="1:36" s="138" customFormat="1" ht="6" customHeight="1">
      <c r="A78" s="136"/>
      <c r="B78" s="204"/>
      <c r="C78" s="205"/>
      <c r="D78" s="205"/>
      <c r="E78" s="205"/>
      <c r="F78" s="205"/>
      <c r="G78" s="205"/>
      <c r="H78" s="205"/>
      <c r="I78" s="205"/>
      <c r="J78" s="205"/>
      <c r="M78" s="205"/>
      <c r="O78" s="205"/>
      <c r="P78" s="205"/>
      <c r="Q78" s="206"/>
      <c r="R78" s="207"/>
      <c r="S78" s="208"/>
      <c r="T78" s="209"/>
      <c r="U78" s="171"/>
      <c r="V78" s="171"/>
      <c r="W78" s="171"/>
      <c r="X78" s="171"/>
      <c r="Y78" s="171"/>
      <c r="Z78" s="171"/>
      <c r="AA78" s="171"/>
      <c r="AB78" s="171"/>
      <c r="AC78" s="210"/>
      <c r="AD78" s="171"/>
      <c r="AE78" s="209"/>
      <c r="AF78" s="171"/>
      <c r="AG78" s="209"/>
      <c r="AH78" s="171"/>
      <c r="AI78" s="209"/>
    </row>
    <row r="79" spans="1:36" s="229" customFormat="1" ht="38.25">
      <c r="A79" s="211" t="s">
        <v>442</v>
      </c>
      <c r="B79" s="212">
        <v>1</v>
      </c>
      <c r="C79" s="213" t="s">
        <v>154</v>
      </c>
      <c r="D79" s="213" t="s">
        <v>155</v>
      </c>
      <c r="E79" s="213" t="s">
        <v>156</v>
      </c>
      <c r="F79" s="213" t="s">
        <v>157</v>
      </c>
      <c r="G79" s="213" t="s">
        <v>146</v>
      </c>
      <c r="H79" s="214">
        <v>0.25</v>
      </c>
      <c r="I79" s="214" t="s">
        <v>109</v>
      </c>
      <c r="J79" s="214" t="s">
        <v>59</v>
      </c>
      <c r="K79" s="215" t="s">
        <v>57</v>
      </c>
      <c r="L79" s="216" t="s">
        <v>158</v>
      </c>
      <c r="M79" s="217">
        <v>141</v>
      </c>
      <c r="N79" s="215" t="s">
        <v>57</v>
      </c>
      <c r="O79" s="215" t="s">
        <v>57</v>
      </c>
      <c r="P79" s="218">
        <v>925.52</v>
      </c>
      <c r="Q79" s="219">
        <v>231.38</v>
      </c>
      <c r="R79" s="219">
        <v>231.38</v>
      </c>
      <c r="S79" s="220"/>
      <c r="T79" s="221"/>
      <c r="U79" s="222">
        <v>1</v>
      </c>
      <c r="V79" s="223">
        <v>925.52</v>
      </c>
      <c r="W79" s="224">
        <v>1</v>
      </c>
      <c r="X79" s="225">
        <v>1</v>
      </c>
      <c r="Y79" s="225">
        <v>925.52</v>
      </c>
      <c r="Z79" s="225">
        <v>1</v>
      </c>
      <c r="AA79" s="225">
        <v>1</v>
      </c>
      <c r="AB79" s="226"/>
      <c r="AC79" s="227" t="s">
        <v>57</v>
      </c>
      <c r="AD79" s="228"/>
      <c r="AE79" s="227" t="s">
        <v>394</v>
      </c>
      <c r="AF79" s="228"/>
      <c r="AG79" s="227" t="s">
        <v>394</v>
      </c>
      <c r="AH79" s="228"/>
      <c r="AI79" s="227"/>
      <c r="AJ79" s="229">
        <v>1</v>
      </c>
    </row>
    <row r="80" spans="1:36" s="229" customFormat="1" ht="54" customHeight="1">
      <c r="A80" s="211" t="s">
        <v>443</v>
      </c>
      <c r="B80" s="212">
        <v>1</v>
      </c>
      <c r="C80" s="213" t="s">
        <v>154</v>
      </c>
      <c r="D80" s="213" t="s">
        <v>155</v>
      </c>
      <c r="E80" s="213" t="s">
        <v>156</v>
      </c>
      <c r="F80" s="213" t="s">
        <v>157</v>
      </c>
      <c r="G80" s="213" t="s">
        <v>146</v>
      </c>
      <c r="H80" s="214">
        <v>0.75</v>
      </c>
      <c r="I80" s="214" t="s">
        <v>109</v>
      </c>
      <c r="J80" s="214" t="s">
        <v>59</v>
      </c>
      <c r="K80" s="215" t="s">
        <v>57</v>
      </c>
      <c r="L80" s="216" t="s">
        <v>159</v>
      </c>
      <c r="M80" s="217">
        <v>33</v>
      </c>
      <c r="N80" s="215" t="s">
        <v>57</v>
      </c>
      <c r="O80" s="215" t="s">
        <v>57</v>
      </c>
      <c r="P80" s="218">
        <v>925.52</v>
      </c>
      <c r="Q80" s="219">
        <v>694.14</v>
      </c>
      <c r="R80" s="219">
        <v>694.14</v>
      </c>
      <c r="S80" s="220"/>
      <c r="T80" s="221"/>
      <c r="U80" s="222">
        <v>2</v>
      </c>
      <c r="V80" s="223">
        <v>925.52</v>
      </c>
      <c r="W80" s="224">
        <v>1</v>
      </c>
      <c r="X80" s="225">
        <v>2</v>
      </c>
      <c r="Y80" s="225">
        <v>925.52</v>
      </c>
      <c r="Z80" s="225">
        <v>1</v>
      </c>
      <c r="AA80" s="225">
        <v>1</v>
      </c>
      <c r="AB80" s="226"/>
      <c r="AC80" s="227" t="s">
        <v>57</v>
      </c>
      <c r="AD80" s="228"/>
      <c r="AE80" s="227" t="s">
        <v>394</v>
      </c>
      <c r="AF80" s="228"/>
      <c r="AG80" s="227" t="s">
        <v>394</v>
      </c>
      <c r="AH80" s="228"/>
      <c r="AI80" s="227"/>
      <c r="AJ80" s="229">
        <v>1</v>
      </c>
    </row>
    <row r="81" spans="1:36" s="229" customFormat="1" ht="40.5" customHeight="1">
      <c r="A81" s="211" t="s">
        <v>405</v>
      </c>
      <c r="B81" s="212">
        <v>2</v>
      </c>
      <c r="C81" s="213" t="s">
        <v>160</v>
      </c>
      <c r="D81" s="213" t="s">
        <v>161</v>
      </c>
      <c r="E81" s="213" t="s">
        <v>162</v>
      </c>
      <c r="F81" s="213" t="s">
        <v>163</v>
      </c>
      <c r="G81" s="213" t="s">
        <v>146</v>
      </c>
      <c r="H81" s="214">
        <v>0.5</v>
      </c>
      <c r="I81" s="214" t="s">
        <v>109</v>
      </c>
      <c r="J81" s="214" t="s">
        <v>59</v>
      </c>
      <c r="K81" s="215" t="s">
        <v>57</v>
      </c>
      <c r="L81" s="216" t="s">
        <v>158</v>
      </c>
      <c r="M81" s="217">
        <v>142</v>
      </c>
      <c r="N81" s="215" t="s">
        <v>57</v>
      </c>
      <c r="O81" s="215" t="s">
        <v>57</v>
      </c>
      <c r="P81" s="218">
        <v>431.87</v>
      </c>
      <c r="Q81" s="219">
        <v>215.935</v>
      </c>
      <c r="R81" s="219">
        <v>215.94</v>
      </c>
      <c r="S81" s="220"/>
      <c r="T81" s="221"/>
      <c r="U81" s="222">
        <v>3</v>
      </c>
      <c r="V81" s="223">
        <v>431.87</v>
      </c>
      <c r="W81" s="224">
        <v>2</v>
      </c>
      <c r="X81" s="225">
        <v>3</v>
      </c>
      <c r="Y81" s="225">
        <v>431.87</v>
      </c>
      <c r="Z81" s="225">
        <v>2</v>
      </c>
      <c r="AA81" s="225">
        <v>2</v>
      </c>
      <c r="AB81" s="226"/>
      <c r="AC81" s="227" t="s">
        <v>57</v>
      </c>
      <c r="AD81" s="228"/>
      <c r="AE81" s="227" t="s">
        <v>394</v>
      </c>
      <c r="AF81" s="228"/>
      <c r="AG81" s="227" t="s">
        <v>394</v>
      </c>
      <c r="AH81" s="228"/>
      <c r="AI81" s="227"/>
      <c r="AJ81" s="229">
        <v>2</v>
      </c>
    </row>
    <row r="82" spans="1:36" s="229" customFormat="1" ht="41.25" customHeight="1">
      <c r="A82" s="211" t="s">
        <v>406</v>
      </c>
      <c r="B82" s="212">
        <v>2</v>
      </c>
      <c r="C82" s="213" t="s">
        <v>160</v>
      </c>
      <c r="D82" s="213" t="s">
        <v>161</v>
      </c>
      <c r="E82" s="213" t="s">
        <v>162</v>
      </c>
      <c r="F82" s="213" t="s">
        <v>163</v>
      </c>
      <c r="G82" s="213" t="s">
        <v>146</v>
      </c>
      <c r="H82" s="214">
        <v>0.5</v>
      </c>
      <c r="I82" s="214" t="s">
        <v>109</v>
      </c>
      <c r="J82" s="214" t="s">
        <v>59</v>
      </c>
      <c r="K82" s="215" t="s">
        <v>57</v>
      </c>
      <c r="L82" s="216" t="s">
        <v>159</v>
      </c>
      <c r="M82" s="217">
        <v>35</v>
      </c>
      <c r="N82" s="215" t="s">
        <v>57</v>
      </c>
      <c r="O82" s="215" t="s">
        <v>57</v>
      </c>
      <c r="P82" s="218">
        <v>431.87</v>
      </c>
      <c r="Q82" s="219">
        <v>215.935</v>
      </c>
      <c r="R82" s="219">
        <v>215.94</v>
      </c>
      <c r="S82" s="220"/>
      <c r="T82" s="221"/>
      <c r="U82" s="222">
        <v>4</v>
      </c>
      <c r="V82" s="223">
        <v>431.87</v>
      </c>
      <c r="W82" s="224">
        <v>2</v>
      </c>
      <c r="X82" s="225">
        <v>4</v>
      </c>
      <c r="Y82" s="225">
        <v>431.87</v>
      </c>
      <c r="Z82" s="225">
        <v>2</v>
      </c>
      <c r="AA82" s="225">
        <v>2</v>
      </c>
      <c r="AB82" s="226"/>
      <c r="AC82" s="227" t="s">
        <v>57</v>
      </c>
      <c r="AD82" s="228"/>
      <c r="AE82" s="227" t="s">
        <v>394</v>
      </c>
      <c r="AF82" s="228"/>
      <c r="AG82" s="227" t="s">
        <v>394</v>
      </c>
      <c r="AH82" s="228"/>
      <c r="AI82" s="227"/>
      <c r="AJ82" s="229">
        <v>2</v>
      </c>
    </row>
    <row r="83" spans="1:36" s="229" customFormat="1" ht="39.75" customHeight="1">
      <c r="A83" s="211" t="s">
        <v>405</v>
      </c>
      <c r="B83" s="212">
        <v>3</v>
      </c>
      <c r="C83" s="213" t="s">
        <v>164</v>
      </c>
      <c r="D83" s="213" t="s">
        <v>165</v>
      </c>
      <c r="E83" s="213" t="s">
        <v>166</v>
      </c>
      <c r="F83" s="216" t="s">
        <v>159</v>
      </c>
      <c r="G83" s="213" t="s">
        <v>114</v>
      </c>
      <c r="H83" s="214">
        <v>1</v>
      </c>
      <c r="I83" s="214" t="s">
        <v>109</v>
      </c>
      <c r="J83" s="214" t="s">
        <v>59</v>
      </c>
      <c r="K83" s="215" t="s">
        <v>57</v>
      </c>
      <c r="L83" s="216" t="s">
        <v>159</v>
      </c>
      <c r="M83" s="217">
        <v>34</v>
      </c>
      <c r="N83" s="215" t="s">
        <v>57</v>
      </c>
      <c r="O83" s="215" t="s">
        <v>57</v>
      </c>
      <c r="P83" s="218">
        <v>134.41999999999999</v>
      </c>
      <c r="Q83" s="219">
        <v>134.41999999999999</v>
      </c>
      <c r="R83" s="219">
        <v>134.41999999999999</v>
      </c>
      <c r="S83" s="220"/>
      <c r="T83" s="221"/>
      <c r="U83" s="222">
        <v>5</v>
      </c>
      <c r="V83" s="223">
        <v>134.41999999999999</v>
      </c>
      <c r="W83" s="224">
        <v>3</v>
      </c>
      <c r="X83" s="225">
        <v>5</v>
      </c>
      <c r="Y83" s="225">
        <v>134.41999999999999</v>
      </c>
      <c r="Z83" s="225">
        <v>3</v>
      </c>
      <c r="AA83" s="225">
        <v>3</v>
      </c>
      <c r="AB83" s="226"/>
      <c r="AC83" s="227" t="s">
        <v>57</v>
      </c>
      <c r="AD83" s="228"/>
      <c r="AE83" s="227" t="s">
        <v>394</v>
      </c>
      <c r="AF83" s="228"/>
      <c r="AG83" s="227" t="s">
        <v>394</v>
      </c>
      <c r="AH83" s="228"/>
      <c r="AI83" s="227"/>
      <c r="AJ83" s="229">
        <v>3</v>
      </c>
    </row>
    <row r="84" spans="1:36" s="229" customFormat="1" ht="25.5" customHeight="1">
      <c r="A84" s="211" t="s">
        <v>444</v>
      </c>
      <c r="B84" s="212"/>
      <c r="C84" s="213"/>
      <c r="D84" s="213"/>
      <c r="E84" s="213"/>
      <c r="F84" s="213"/>
      <c r="G84" s="213"/>
      <c r="H84" s="214"/>
      <c r="I84" s="214"/>
      <c r="J84" s="214"/>
      <c r="K84" s="215"/>
      <c r="L84" s="216"/>
      <c r="M84" s="217"/>
      <c r="N84" s="215"/>
      <c r="O84" s="215"/>
      <c r="P84" s="218"/>
      <c r="Q84" s="219" t="s">
        <v>394</v>
      </c>
      <c r="R84" s="219">
        <v>0</v>
      </c>
      <c r="S84" s="220"/>
      <c r="T84" s="221"/>
      <c r="U84" s="222" t="s">
        <v>394</v>
      </c>
      <c r="V84" s="223" t="s">
        <v>394</v>
      </c>
      <c r="W84" s="224" t="s">
        <v>394</v>
      </c>
      <c r="X84" s="225" t="s">
        <v>394</v>
      </c>
      <c r="Y84" s="225" t="s">
        <v>394</v>
      </c>
      <c r="Z84" s="225" t="s">
        <v>394</v>
      </c>
      <c r="AA84" s="225" t="s">
        <v>394</v>
      </c>
      <c r="AB84" s="226"/>
      <c r="AC84" s="227" t="s">
        <v>394</v>
      </c>
      <c r="AD84" s="228"/>
      <c r="AE84" s="227" t="s">
        <v>394</v>
      </c>
      <c r="AF84" s="228"/>
      <c r="AG84" s="227" t="s">
        <v>394</v>
      </c>
      <c r="AH84" s="228"/>
      <c r="AI84" s="227"/>
      <c r="AJ84" s="229" t="s">
        <v>394</v>
      </c>
    </row>
    <row r="85" spans="1:36" s="229" customFormat="1" ht="25.5" customHeight="1">
      <c r="A85" s="211" t="s">
        <v>444</v>
      </c>
      <c r="B85" s="212"/>
      <c r="C85" s="213"/>
      <c r="D85" s="213"/>
      <c r="E85" s="213"/>
      <c r="F85" s="213"/>
      <c r="G85" s="213"/>
      <c r="H85" s="214"/>
      <c r="I85" s="214"/>
      <c r="J85" s="214"/>
      <c r="K85" s="215"/>
      <c r="L85" s="216"/>
      <c r="M85" s="217"/>
      <c r="N85" s="215"/>
      <c r="O85" s="215"/>
      <c r="P85" s="218"/>
      <c r="Q85" s="219" t="s">
        <v>394</v>
      </c>
      <c r="R85" s="219">
        <v>0</v>
      </c>
      <c r="S85" s="220"/>
      <c r="T85" s="221"/>
      <c r="U85" s="222" t="s">
        <v>394</v>
      </c>
      <c r="V85" s="223" t="s">
        <v>394</v>
      </c>
      <c r="W85" s="224" t="s">
        <v>394</v>
      </c>
      <c r="X85" s="225" t="s">
        <v>394</v>
      </c>
      <c r="Y85" s="225" t="s">
        <v>394</v>
      </c>
      <c r="Z85" s="225" t="s">
        <v>394</v>
      </c>
      <c r="AA85" s="225" t="s">
        <v>394</v>
      </c>
      <c r="AB85" s="226"/>
      <c r="AC85" s="227" t="s">
        <v>394</v>
      </c>
      <c r="AD85" s="228"/>
      <c r="AE85" s="227" t="s">
        <v>394</v>
      </c>
      <c r="AF85" s="228"/>
      <c r="AG85" s="227" t="s">
        <v>394</v>
      </c>
      <c r="AH85" s="228"/>
      <c r="AI85" s="227"/>
      <c r="AJ85" s="229" t="s">
        <v>394</v>
      </c>
    </row>
    <row r="86" spans="1:36" s="229" customFormat="1" ht="25.5" customHeight="1">
      <c r="A86" s="211" t="s">
        <v>445</v>
      </c>
      <c r="B86" s="212"/>
      <c r="C86" s="213"/>
      <c r="D86" s="213"/>
      <c r="E86" s="213"/>
      <c r="F86" s="213"/>
      <c r="G86" s="213"/>
      <c r="H86" s="230"/>
      <c r="I86" s="230"/>
      <c r="J86" s="214"/>
      <c r="K86" s="215"/>
      <c r="L86" s="216"/>
      <c r="M86" s="217"/>
      <c r="N86" s="215"/>
      <c r="O86" s="215"/>
      <c r="P86" s="218"/>
      <c r="Q86" s="219" t="s">
        <v>394</v>
      </c>
      <c r="R86" s="219">
        <v>0</v>
      </c>
      <c r="S86" s="220"/>
      <c r="T86" s="231"/>
      <c r="U86" s="222" t="s">
        <v>394</v>
      </c>
      <c r="V86" s="223" t="s">
        <v>394</v>
      </c>
      <c r="W86" s="224" t="s">
        <v>394</v>
      </c>
      <c r="X86" s="225" t="s">
        <v>394</v>
      </c>
      <c r="Y86" s="225" t="s">
        <v>394</v>
      </c>
      <c r="Z86" s="225" t="s">
        <v>394</v>
      </c>
      <c r="AA86" s="225" t="s">
        <v>394</v>
      </c>
      <c r="AB86" s="226"/>
      <c r="AC86" s="227" t="s">
        <v>394</v>
      </c>
      <c r="AD86" s="228"/>
      <c r="AE86" s="227" t="s">
        <v>394</v>
      </c>
      <c r="AF86" s="228"/>
      <c r="AG86" s="227" t="s">
        <v>394</v>
      </c>
      <c r="AH86" s="228"/>
      <c r="AI86" s="227"/>
      <c r="AJ86" s="229" t="s">
        <v>394</v>
      </c>
    </row>
    <row r="87" spans="1:36" s="229" customFormat="1" ht="25.5" customHeight="1">
      <c r="A87" s="211" t="s">
        <v>446</v>
      </c>
      <c r="B87" s="212"/>
      <c r="C87" s="213"/>
      <c r="D87" s="213"/>
      <c r="E87" s="213"/>
      <c r="F87" s="213"/>
      <c r="G87" s="213"/>
      <c r="H87" s="230"/>
      <c r="I87" s="230"/>
      <c r="J87" s="214"/>
      <c r="K87" s="215"/>
      <c r="L87" s="216"/>
      <c r="M87" s="217"/>
      <c r="N87" s="215"/>
      <c r="O87" s="215"/>
      <c r="P87" s="218"/>
      <c r="Q87" s="219" t="s">
        <v>394</v>
      </c>
      <c r="R87" s="219">
        <v>0</v>
      </c>
      <c r="S87" s="220"/>
      <c r="T87" s="231"/>
      <c r="U87" s="222" t="s">
        <v>394</v>
      </c>
      <c r="V87" s="223" t="s">
        <v>394</v>
      </c>
      <c r="W87" s="224" t="s">
        <v>394</v>
      </c>
      <c r="X87" s="225" t="s">
        <v>394</v>
      </c>
      <c r="Y87" s="225" t="s">
        <v>394</v>
      </c>
      <c r="Z87" s="225" t="s">
        <v>394</v>
      </c>
      <c r="AA87" s="225" t="s">
        <v>394</v>
      </c>
      <c r="AB87" s="226"/>
      <c r="AC87" s="227" t="s">
        <v>394</v>
      </c>
      <c r="AD87" s="228"/>
      <c r="AE87" s="227" t="s">
        <v>394</v>
      </c>
      <c r="AF87" s="228"/>
      <c r="AG87" s="227" t="s">
        <v>394</v>
      </c>
      <c r="AH87" s="228"/>
      <c r="AI87" s="227"/>
      <c r="AJ87" s="229" t="s">
        <v>394</v>
      </c>
    </row>
    <row r="88" spans="1:36" s="229" customFormat="1" ht="25.5" customHeight="1" thickBot="1">
      <c r="A88" s="211" t="s">
        <v>447</v>
      </c>
      <c r="B88" s="212"/>
      <c r="C88" s="213"/>
      <c r="D88" s="213"/>
      <c r="E88" s="213"/>
      <c r="F88" s="213"/>
      <c r="G88" s="213"/>
      <c r="H88" s="230"/>
      <c r="I88" s="230"/>
      <c r="J88" s="214"/>
      <c r="K88" s="215"/>
      <c r="L88" s="216"/>
      <c r="M88" s="217"/>
      <c r="N88" s="215"/>
      <c r="O88" s="215"/>
      <c r="P88" s="218"/>
      <c r="Q88" s="219" t="s">
        <v>394</v>
      </c>
      <c r="R88" s="219">
        <v>0</v>
      </c>
      <c r="S88" s="220"/>
      <c r="T88" s="232"/>
      <c r="U88" s="222" t="s">
        <v>394</v>
      </c>
      <c r="V88" s="223" t="s">
        <v>394</v>
      </c>
      <c r="W88" s="224" t="s">
        <v>394</v>
      </c>
      <c r="X88" s="225" t="s">
        <v>394</v>
      </c>
      <c r="Y88" s="225" t="s">
        <v>394</v>
      </c>
      <c r="Z88" s="225" t="s">
        <v>394</v>
      </c>
      <c r="AA88" s="225" t="s">
        <v>394</v>
      </c>
      <c r="AB88" s="226"/>
      <c r="AC88" s="233" t="s">
        <v>394</v>
      </c>
      <c r="AD88" s="228"/>
      <c r="AE88" s="233" t="s">
        <v>394</v>
      </c>
      <c r="AF88" s="228"/>
      <c r="AG88" s="233" t="s">
        <v>394</v>
      </c>
      <c r="AH88" s="228"/>
      <c r="AI88" s="233"/>
      <c r="AJ88" s="229" t="s">
        <v>394</v>
      </c>
    </row>
    <row r="89" spans="1:36" s="138" customFormat="1" ht="6" customHeight="1">
      <c r="A89" s="136"/>
      <c r="B89" s="204"/>
      <c r="C89" s="205"/>
      <c r="D89" s="205"/>
      <c r="E89" s="205"/>
      <c r="F89" s="205"/>
      <c r="G89" s="205"/>
      <c r="H89" s="205"/>
      <c r="I89" s="205"/>
      <c r="J89" s="205"/>
      <c r="K89" s="205"/>
      <c r="L89" s="205"/>
      <c r="M89" s="205"/>
      <c r="N89" s="205"/>
      <c r="O89" s="205"/>
      <c r="P89" s="205"/>
      <c r="Q89" s="205"/>
      <c r="R89" s="234"/>
      <c r="S89" s="235"/>
      <c r="T89" s="228"/>
      <c r="U89" s="236"/>
      <c r="V89" s="236"/>
      <c r="W89" s="236"/>
      <c r="X89" s="236"/>
      <c r="Y89" s="236"/>
      <c r="Z89" s="236"/>
      <c r="AA89" s="236"/>
      <c r="AB89" s="236"/>
      <c r="AC89" s="229"/>
      <c r="AD89" s="228"/>
      <c r="AF89" s="228"/>
      <c r="AH89" s="228"/>
    </row>
    <row r="90" spans="1:36" s="138" customFormat="1" ht="17.25" customHeight="1" thickBot="1">
      <c r="A90" s="237"/>
      <c r="B90" s="238"/>
      <c r="C90" s="239"/>
      <c r="D90" s="239"/>
      <c r="E90" s="239"/>
      <c r="F90" s="239"/>
      <c r="G90" s="239"/>
      <c r="H90" s="239"/>
      <c r="I90" s="239"/>
      <c r="J90" s="239"/>
      <c r="K90" s="239"/>
      <c r="L90" s="239"/>
      <c r="M90" s="239"/>
      <c r="N90" s="239"/>
      <c r="O90" s="239"/>
      <c r="P90" s="239"/>
      <c r="Q90" s="240">
        <v>1491.8200000000002</v>
      </c>
      <c r="R90" s="241">
        <v>1491.8200000000002</v>
      </c>
      <c r="S90" s="242"/>
      <c r="T90" s="228"/>
      <c r="U90" s="236"/>
      <c r="V90" s="236"/>
      <c r="W90" s="236"/>
      <c r="X90" s="236"/>
      <c r="Y90" s="236"/>
      <c r="Z90" s="236"/>
      <c r="AA90" s="236"/>
      <c r="AB90" s="236"/>
      <c r="AD90" s="228"/>
      <c r="AF90" s="228"/>
      <c r="AH90" s="228"/>
    </row>
    <row r="91" spans="1:36" s="228" customFormat="1" ht="6.75" customHeight="1" thickBot="1">
      <c r="A91" s="243"/>
      <c r="B91" s="244"/>
      <c r="C91" s="245"/>
      <c r="D91" s="245"/>
      <c r="E91" s="245"/>
      <c r="F91" s="245"/>
      <c r="G91" s="245"/>
      <c r="H91" s="245"/>
      <c r="I91" s="245"/>
      <c r="J91" s="245"/>
      <c r="K91" s="245"/>
      <c r="L91" s="245"/>
      <c r="M91" s="245"/>
      <c r="N91" s="245"/>
      <c r="O91" s="245"/>
      <c r="P91" s="246"/>
      <c r="Q91" s="246"/>
      <c r="R91" s="246"/>
      <c r="S91" s="247"/>
      <c r="U91" s="236"/>
      <c r="V91" s="236"/>
      <c r="W91" s="236"/>
      <c r="X91" s="236"/>
      <c r="Y91" s="236"/>
      <c r="Z91" s="236"/>
      <c r="AA91" s="236"/>
      <c r="AB91" s="236"/>
    </row>
    <row r="92" spans="1:36" s="138" customFormat="1" ht="16.5" customHeight="1">
      <c r="A92" s="136"/>
      <c r="B92" s="248" t="s">
        <v>115</v>
      </c>
      <c r="C92" s="249"/>
      <c r="D92" s="249"/>
      <c r="E92" s="249"/>
      <c r="F92" s="249"/>
      <c r="G92" s="249"/>
      <c r="H92" s="249"/>
      <c r="I92" s="249"/>
      <c r="J92" s="249"/>
      <c r="K92" s="249"/>
      <c r="L92" s="249"/>
      <c r="M92" s="250"/>
      <c r="N92" s="250"/>
      <c r="O92" s="250"/>
      <c r="P92" s="250"/>
      <c r="Q92" s="251"/>
      <c r="R92" s="140"/>
      <c r="S92" s="142"/>
      <c r="T92" s="228"/>
      <c r="U92" s="236"/>
      <c r="V92" s="236"/>
      <c r="W92" s="236"/>
      <c r="X92" s="236"/>
      <c r="Y92" s="236"/>
      <c r="Z92" s="236"/>
      <c r="AA92" s="236"/>
      <c r="AB92" s="236"/>
    </row>
    <row r="93" spans="1:36" s="138" customFormat="1" ht="15.75" customHeight="1" thickBot="1">
      <c r="A93" s="136" t="s">
        <v>448</v>
      </c>
      <c r="B93" s="252" t="s">
        <v>116</v>
      </c>
      <c r="C93" s="253"/>
      <c r="D93" s="253"/>
      <c r="E93" s="253"/>
      <c r="F93" s="253"/>
      <c r="G93" s="253"/>
      <c r="H93" s="254"/>
      <c r="I93" s="255" t="s">
        <v>117</v>
      </c>
      <c r="J93" s="256"/>
      <c r="K93" s="256"/>
      <c r="L93" s="256"/>
      <c r="M93" s="257"/>
      <c r="N93" s="257"/>
      <c r="O93" s="257"/>
      <c r="P93" s="257"/>
      <c r="Q93" s="258"/>
      <c r="S93" s="259"/>
      <c r="T93" s="228"/>
      <c r="U93" s="236"/>
      <c r="V93" s="236"/>
      <c r="W93" s="236"/>
      <c r="X93" s="236"/>
      <c r="Y93" s="236"/>
      <c r="Z93" s="236"/>
      <c r="AA93" s="236"/>
      <c r="AB93" s="236"/>
    </row>
    <row r="94" spans="1:36" s="138" customFormat="1" ht="21.75" customHeight="1" thickBot="1">
      <c r="A94" s="136" t="s">
        <v>449</v>
      </c>
      <c r="B94" s="260" t="s">
        <v>118</v>
      </c>
      <c r="C94" s="189"/>
      <c r="D94" s="189"/>
      <c r="E94" s="189"/>
      <c r="F94" s="189"/>
      <c r="G94" s="261" t="s">
        <v>119</v>
      </c>
      <c r="H94" s="262"/>
      <c r="I94" s="263" t="s">
        <v>120</v>
      </c>
      <c r="J94" s="264"/>
      <c r="K94" s="264"/>
      <c r="L94" s="264"/>
      <c r="M94" s="265"/>
      <c r="N94" s="265"/>
      <c r="O94" s="265"/>
      <c r="P94" s="266">
        <v>2</v>
      </c>
      <c r="Q94" s="258"/>
      <c r="S94" s="259"/>
      <c r="U94" s="236"/>
      <c r="V94" s="236"/>
      <c r="W94" s="236"/>
      <c r="X94" s="236"/>
      <c r="Y94" s="236"/>
      <c r="Z94" s="236"/>
      <c r="AA94" s="236"/>
      <c r="AB94" s="236"/>
      <c r="AC94" s="228"/>
    </row>
    <row r="95" spans="1:36" s="144" customFormat="1" ht="33.75" customHeight="1">
      <c r="A95" s="136" t="s">
        <v>450</v>
      </c>
      <c r="B95" s="267" t="s">
        <v>121</v>
      </c>
      <c r="C95" s="268"/>
      <c r="D95" s="269" t="s">
        <v>122</v>
      </c>
      <c r="E95" s="270" t="s">
        <v>123</v>
      </c>
      <c r="F95" s="270" t="s">
        <v>124</v>
      </c>
      <c r="G95" s="271"/>
      <c r="H95" s="272"/>
      <c r="I95" s="273"/>
      <c r="J95" s="274"/>
      <c r="K95" s="275" t="s">
        <v>125</v>
      </c>
      <c r="L95" s="276" t="s">
        <v>126</v>
      </c>
      <c r="M95" s="277"/>
      <c r="N95" s="278" t="s">
        <v>127</v>
      </c>
      <c r="O95" s="277"/>
      <c r="P95" s="279" t="s">
        <v>128</v>
      </c>
      <c r="Q95" s="280"/>
      <c r="S95" s="281"/>
      <c r="U95" s="236"/>
      <c r="V95" s="236"/>
      <c r="W95" s="236"/>
      <c r="X95" s="236"/>
      <c r="Y95" s="236"/>
      <c r="Z95" s="236"/>
      <c r="AA95" s="236"/>
      <c r="AB95" s="236"/>
      <c r="AC95" s="228"/>
    </row>
    <row r="96" spans="1:36" s="144" customFormat="1" ht="74.25" customHeight="1" thickBot="1">
      <c r="A96" s="136" t="s">
        <v>451</v>
      </c>
      <c r="B96" s="283">
        <v>3</v>
      </c>
      <c r="C96" s="284"/>
      <c r="D96" s="285">
        <v>889.64914370689655</v>
      </c>
      <c r="E96" s="286">
        <v>1491.8200000000002</v>
      </c>
      <c r="F96" s="287">
        <v>497.27</v>
      </c>
      <c r="G96" s="288" t="s">
        <v>416</v>
      </c>
      <c r="H96" s="289"/>
      <c r="I96" s="290" t="s">
        <v>129</v>
      </c>
      <c r="J96" s="291"/>
      <c r="K96" s="292"/>
      <c r="L96" s="293"/>
      <c r="M96" s="294" t="s">
        <v>130</v>
      </c>
      <c r="N96" s="292"/>
      <c r="O96" s="294" t="s">
        <v>131</v>
      </c>
      <c r="P96" s="295"/>
      <c r="Q96" s="280"/>
      <c r="S96" s="281"/>
      <c r="U96" s="236"/>
      <c r="V96" s="236"/>
      <c r="W96" s="236"/>
      <c r="X96" s="236"/>
      <c r="Y96" s="236"/>
      <c r="Z96" s="236"/>
      <c r="AA96" s="236"/>
      <c r="AB96" s="236"/>
      <c r="AC96" s="228"/>
    </row>
    <row r="97" spans="1:36" s="138" customFormat="1" ht="23.25" customHeight="1">
      <c r="A97" s="211" t="s">
        <v>452</v>
      </c>
      <c r="B97" s="297" t="s">
        <v>132</v>
      </c>
      <c r="C97" s="298"/>
      <c r="D97" s="299" t="s">
        <v>133</v>
      </c>
      <c r="E97" s="299" t="s">
        <v>134</v>
      </c>
      <c r="F97" s="300"/>
      <c r="G97" s="301"/>
      <c r="H97" s="302"/>
      <c r="I97" s="303">
        <v>1</v>
      </c>
      <c r="J97" s="304" t="s">
        <v>159</v>
      </c>
      <c r="K97" s="305">
        <v>0.5</v>
      </c>
      <c r="L97" s="306">
        <v>1044.5</v>
      </c>
      <c r="M97" s="304">
        <v>266.89474311206897</v>
      </c>
      <c r="N97" s="307" t="s">
        <v>416</v>
      </c>
      <c r="O97" s="306">
        <v>44.482457185344828</v>
      </c>
      <c r="P97" s="308" t="s">
        <v>416</v>
      </c>
      <c r="Q97" s="258"/>
      <c r="S97" s="259"/>
      <c r="U97" s="236"/>
      <c r="V97" s="236"/>
      <c r="W97" s="236"/>
      <c r="X97" s="236"/>
      <c r="Y97" s="236"/>
      <c r="Z97" s="236"/>
      <c r="AA97" s="236"/>
      <c r="AB97" s="236"/>
    </row>
    <row r="98" spans="1:36" s="138" customFormat="1" ht="23.25" customHeight="1">
      <c r="A98" s="211" t="s">
        <v>453</v>
      </c>
      <c r="B98" s="309" t="s">
        <v>12</v>
      </c>
      <c r="C98" s="310"/>
      <c r="D98" s="224" t="s">
        <v>57</v>
      </c>
      <c r="E98" s="311">
        <v>1491.8200000000002</v>
      </c>
      <c r="F98" s="300"/>
      <c r="G98" s="301"/>
      <c r="H98" s="302"/>
      <c r="I98" s="312">
        <v>2</v>
      </c>
      <c r="J98" s="225" t="s">
        <v>158</v>
      </c>
      <c r="K98" s="313">
        <v>0.5</v>
      </c>
      <c r="L98" s="306">
        <v>447.32</v>
      </c>
      <c r="M98" s="304">
        <v>266.89474311206897</v>
      </c>
      <c r="N98" s="307" t="s">
        <v>416</v>
      </c>
      <c r="O98" s="306">
        <v>44.482457185344828</v>
      </c>
      <c r="P98" s="308" t="s">
        <v>416</v>
      </c>
      <c r="Q98" s="258"/>
      <c r="S98" s="259"/>
      <c r="U98" s="236"/>
      <c r="V98" s="236"/>
      <c r="W98" s="236"/>
      <c r="X98" s="236"/>
      <c r="Y98" s="236"/>
      <c r="Z98" s="236"/>
      <c r="AA98" s="236"/>
      <c r="AB98" s="236"/>
    </row>
    <row r="99" spans="1:36" s="138" customFormat="1" ht="23.25" customHeight="1" thickBot="1">
      <c r="A99" s="136" t="s">
        <v>454</v>
      </c>
      <c r="B99" s="314" t="s">
        <v>13</v>
      </c>
      <c r="C99" s="315"/>
      <c r="D99" s="316" t="s">
        <v>57</v>
      </c>
      <c r="E99" s="317"/>
      <c r="F99" s="318"/>
      <c r="G99" s="319"/>
      <c r="H99" s="320"/>
      <c r="I99" s="312">
        <v>3</v>
      </c>
      <c r="J99" s="225" t="s">
        <v>394</v>
      </c>
      <c r="K99" s="313" t="s">
        <v>394</v>
      </c>
      <c r="L99" s="306" t="s">
        <v>394</v>
      </c>
      <c r="M99" s="304" t="s">
        <v>394</v>
      </c>
      <c r="N99" s="307" t="s">
        <v>394</v>
      </c>
      <c r="O99" s="306" t="s">
        <v>394</v>
      </c>
      <c r="P99" s="308" t="s">
        <v>394</v>
      </c>
      <c r="Q99" s="258"/>
      <c r="S99" s="259"/>
      <c r="U99" s="236"/>
      <c r="V99" s="236"/>
      <c r="W99" s="236"/>
      <c r="X99" s="236"/>
      <c r="Y99" s="236"/>
      <c r="Z99" s="236"/>
      <c r="AA99" s="236"/>
      <c r="AB99" s="236"/>
    </row>
    <row r="100" spans="1:36" s="138" customFormat="1" ht="23.25" customHeight="1">
      <c r="A100" s="136" t="s">
        <v>455</v>
      </c>
      <c r="B100" s="321" t="s">
        <v>135</v>
      </c>
      <c r="C100" s="322"/>
      <c r="D100" s="322"/>
      <c r="E100" s="322"/>
      <c r="F100" s="323"/>
      <c r="G100" s="324" t="s">
        <v>67</v>
      </c>
      <c r="H100" s="325"/>
      <c r="I100" s="312">
        <v>4</v>
      </c>
      <c r="J100" s="225" t="s">
        <v>394</v>
      </c>
      <c r="K100" s="313" t="s">
        <v>394</v>
      </c>
      <c r="L100" s="306" t="s">
        <v>394</v>
      </c>
      <c r="M100" s="304" t="s">
        <v>394</v>
      </c>
      <c r="N100" s="307" t="s">
        <v>394</v>
      </c>
      <c r="O100" s="306" t="s">
        <v>394</v>
      </c>
      <c r="P100" s="308" t="s">
        <v>394</v>
      </c>
      <c r="Q100" s="258"/>
      <c r="S100" s="259"/>
      <c r="U100" s="236"/>
      <c r="V100" s="236"/>
      <c r="W100" s="236"/>
      <c r="X100" s="236"/>
      <c r="Y100" s="236"/>
      <c r="Z100" s="236"/>
      <c r="AA100" s="236"/>
      <c r="AB100" s="236"/>
    </row>
    <row r="101" spans="1:36" s="138" customFormat="1" ht="23.25" customHeight="1" thickBot="1">
      <c r="A101" s="136" t="s">
        <v>456</v>
      </c>
      <c r="B101" s="326"/>
      <c r="C101" s="327"/>
      <c r="D101" s="327"/>
      <c r="E101" s="327"/>
      <c r="F101" s="328"/>
      <c r="G101" s="329"/>
      <c r="H101" s="330"/>
      <c r="I101" s="312">
        <v>5</v>
      </c>
      <c r="J101" s="225" t="s">
        <v>394</v>
      </c>
      <c r="K101" s="313" t="s">
        <v>394</v>
      </c>
      <c r="L101" s="306" t="s">
        <v>394</v>
      </c>
      <c r="M101" s="304" t="s">
        <v>394</v>
      </c>
      <c r="N101" s="307" t="s">
        <v>394</v>
      </c>
      <c r="O101" s="306" t="s">
        <v>394</v>
      </c>
      <c r="P101" s="308" t="s">
        <v>394</v>
      </c>
      <c r="Q101" s="258"/>
      <c r="S101" s="259"/>
      <c r="U101" s="236"/>
      <c r="V101" s="236"/>
      <c r="W101" s="236"/>
      <c r="X101" s="236"/>
      <c r="Y101" s="236"/>
      <c r="Z101" s="236"/>
      <c r="AA101" s="236"/>
      <c r="AB101" s="236"/>
    </row>
    <row r="102" spans="1:36" s="138" customFormat="1" ht="23.25" customHeight="1" thickBot="1">
      <c r="A102" s="136" t="s">
        <v>457</v>
      </c>
      <c r="B102" s="321" t="s">
        <v>136</v>
      </c>
      <c r="C102" s="322"/>
      <c r="D102" s="322"/>
      <c r="E102" s="322"/>
      <c r="F102" s="331" t="s">
        <v>57</v>
      </c>
      <c r="G102" s="324" t="s">
        <v>416</v>
      </c>
      <c r="H102" s="325"/>
      <c r="I102" s="332">
        <v>6</v>
      </c>
      <c r="J102" s="333" t="s">
        <v>394</v>
      </c>
      <c r="K102" s="334" t="s">
        <v>394</v>
      </c>
      <c r="L102" s="306" t="s">
        <v>394</v>
      </c>
      <c r="M102" s="304" t="s">
        <v>394</v>
      </c>
      <c r="N102" s="307" t="s">
        <v>394</v>
      </c>
      <c r="O102" s="306" t="s">
        <v>394</v>
      </c>
      <c r="P102" s="308" t="s">
        <v>394</v>
      </c>
      <c r="Q102" s="258"/>
      <c r="S102" s="259"/>
      <c r="U102" s="236"/>
      <c r="V102" s="236"/>
      <c r="W102" s="236"/>
      <c r="X102" s="236"/>
      <c r="Y102" s="236"/>
      <c r="Z102" s="236"/>
      <c r="AA102" s="236"/>
      <c r="AB102" s="236"/>
    </row>
    <row r="103" spans="1:36" s="138" customFormat="1" ht="44.25" customHeight="1" thickBot="1">
      <c r="A103" s="136" t="s">
        <v>458</v>
      </c>
      <c r="B103" s="335"/>
      <c r="C103" s="336"/>
      <c r="D103" s="336"/>
      <c r="E103" s="336"/>
      <c r="F103" s="337"/>
      <c r="G103" s="338"/>
      <c r="H103" s="339"/>
      <c r="I103" s="340" t="s">
        <v>137</v>
      </c>
      <c r="J103" s="341"/>
      <c r="K103" s="342"/>
      <c r="L103" s="343"/>
      <c r="M103" s="343"/>
      <c r="N103" s="344" t="s">
        <v>416</v>
      </c>
      <c r="O103" s="345"/>
      <c r="P103" s="346" t="s">
        <v>416</v>
      </c>
      <c r="Q103" s="347"/>
      <c r="R103" s="156"/>
      <c r="S103" s="348"/>
      <c r="U103" s="236"/>
      <c r="V103" s="236"/>
      <c r="W103" s="236"/>
      <c r="X103" s="236"/>
      <c r="Y103" s="236"/>
      <c r="Z103" s="236"/>
      <c r="AA103" s="236"/>
      <c r="AB103" s="236"/>
      <c r="AC103" s="228"/>
    </row>
    <row r="104" spans="1:36" s="138" customFormat="1" ht="9" customHeight="1">
      <c r="A104" s="136"/>
      <c r="C104" s="144"/>
      <c r="H104" s="159"/>
      <c r="I104" s="159"/>
      <c r="J104" s="159"/>
      <c r="U104" s="171"/>
      <c r="V104" s="171"/>
      <c r="W104" s="171"/>
      <c r="X104" s="171"/>
      <c r="Y104" s="171"/>
      <c r="Z104" s="171"/>
      <c r="AA104" s="171"/>
      <c r="AB104" s="171"/>
    </row>
    <row r="105" spans="1:36" s="185" customFormat="1" ht="24" thickBot="1">
      <c r="A105" s="179">
        <v>4</v>
      </c>
      <c r="B105" s="349" t="s">
        <v>75</v>
      </c>
      <c r="C105" s="349"/>
      <c r="D105" s="349"/>
      <c r="E105" s="181">
        <v>4</v>
      </c>
      <c r="F105" s="181"/>
      <c r="G105" s="182" t="s">
        <v>398</v>
      </c>
      <c r="H105" s="183"/>
      <c r="I105" s="183"/>
      <c r="J105" s="183"/>
      <c r="K105" s="181"/>
      <c r="L105" s="181"/>
      <c r="M105" s="181"/>
      <c r="N105" s="181"/>
      <c r="O105" s="183"/>
      <c r="P105" s="183"/>
      <c r="Q105" s="183"/>
      <c r="R105" s="183"/>
      <c r="S105" s="183"/>
      <c r="T105" s="183"/>
      <c r="U105" s="350"/>
      <c r="V105" s="350"/>
      <c r="W105" s="350"/>
      <c r="X105" s="350"/>
      <c r="Y105" s="350"/>
      <c r="Z105" s="350"/>
      <c r="AA105" s="350"/>
      <c r="AB105" s="350"/>
      <c r="AC105" s="183"/>
      <c r="AD105" s="183"/>
      <c r="AF105" s="183"/>
      <c r="AH105" s="183"/>
    </row>
    <row r="106" spans="1:36" s="138" customFormat="1" ht="40.5" customHeight="1">
      <c r="A106" s="136"/>
      <c r="B106" s="186" t="s">
        <v>76</v>
      </c>
      <c r="C106" s="187" t="s">
        <v>77</v>
      </c>
      <c r="D106" s="188" t="s">
        <v>78</v>
      </c>
      <c r="E106" s="189"/>
      <c r="F106" s="190"/>
      <c r="G106" s="191" t="s">
        <v>79</v>
      </c>
      <c r="H106" s="192"/>
      <c r="I106" s="187" t="s">
        <v>80</v>
      </c>
      <c r="J106" s="187" t="s">
        <v>81</v>
      </c>
      <c r="K106" s="187" t="s">
        <v>82</v>
      </c>
      <c r="L106" s="187" t="s">
        <v>83</v>
      </c>
      <c r="M106" s="187" t="s">
        <v>84</v>
      </c>
      <c r="N106" s="191" t="s">
        <v>85</v>
      </c>
      <c r="O106" s="192"/>
      <c r="P106" s="187" t="s">
        <v>86</v>
      </c>
      <c r="Q106" s="191" t="s">
        <v>87</v>
      </c>
      <c r="R106" s="192"/>
      <c r="S106" s="193" t="s">
        <v>88</v>
      </c>
      <c r="T106" s="194" t="s">
        <v>89</v>
      </c>
      <c r="U106" s="171"/>
      <c r="V106" s="171"/>
      <c r="W106" s="171"/>
      <c r="X106" s="171"/>
      <c r="Y106" s="171"/>
      <c r="Z106" s="171"/>
      <c r="AA106" s="171"/>
      <c r="AB106" s="171"/>
      <c r="AC106" s="194" t="s">
        <v>90</v>
      </c>
      <c r="AE106" s="195" t="s">
        <v>91</v>
      </c>
      <c r="AG106" s="195" t="s">
        <v>92</v>
      </c>
      <c r="AI106" s="195" t="s">
        <v>93</v>
      </c>
    </row>
    <row r="107" spans="1:36" s="138" customFormat="1" ht="126" customHeight="1">
      <c r="A107" s="136"/>
      <c r="B107" s="196"/>
      <c r="C107" s="197"/>
      <c r="D107" s="198" t="s">
        <v>94</v>
      </c>
      <c r="E107" s="198" t="s">
        <v>95</v>
      </c>
      <c r="F107" s="198" t="s">
        <v>96</v>
      </c>
      <c r="G107" s="199" t="s">
        <v>97</v>
      </c>
      <c r="H107" s="200" t="s">
        <v>98</v>
      </c>
      <c r="I107" s="197"/>
      <c r="J107" s="197"/>
      <c r="K107" s="197"/>
      <c r="L107" s="197"/>
      <c r="M107" s="197"/>
      <c r="N107" s="199" t="s">
        <v>99</v>
      </c>
      <c r="O107" s="199" t="s">
        <v>100</v>
      </c>
      <c r="P107" s="197"/>
      <c r="Q107" s="199" t="s">
        <v>101</v>
      </c>
      <c r="R107" s="199" t="s">
        <v>102</v>
      </c>
      <c r="S107" s="201"/>
      <c r="T107" s="202"/>
      <c r="U107" s="171"/>
      <c r="V107" s="171"/>
      <c r="W107" s="171"/>
      <c r="X107" s="171"/>
      <c r="Y107" s="171"/>
      <c r="Z107" s="171"/>
      <c r="AA107" s="171"/>
      <c r="AB107" s="171"/>
      <c r="AC107" s="202"/>
      <c r="AE107" s="203" t="s">
        <v>67</v>
      </c>
      <c r="AG107" s="203" t="s">
        <v>67</v>
      </c>
      <c r="AI107" s="203" t="s">
        <v>103</v>
      </c>
    </row>
    <row r="108" spans="1:36" s="138" customFormat="1" ht="6" customHeight="1">
      <c r="A108" s="136"/>
      <c r="B108" s="204"/>
      <c r="C108" s="205"/>
      <c r="D108" s="205"/>
      <c r="E108" s="205"/>
      <c r="F108" s="205"/>
      <c r="G108" s="205"/>
      <c r="H108" s="205"/>
      <c r="I108" s="205"/>
      <c r="J108" s="205"/>
      <c r="M108" s="205"/>
      <c r="O108" s="205"/>
      <c r="P108" s="205"/>
      <c r="Q108" s="206"/>
      <c r="R108" s="207"/>
      <c r="S108" s="208"/>
      <c r="T108" s="209"/>
      <c r="U108" s="171"/>
      <c r="V108" s="171"/>
      <c r="W108" s="171"/>
      <c r="X108" s="171"/>
      <c r="Y108" s="171"/>
      <c r="Z108" s="171"/>
      <c r="AA108" s="171"/>
      <c r="AB108" s="171"/>
      <c r="AC108" s="210"/>
      <c r="AD108" s="171"/>
      <c r="AE108" s="209"/>
      <c r="AF108" s="171"/>
      <c r="AG108" s="209"/>
      <c r="AH108" s="171"/>
      <c r="AI108" s="209"/>
    </row>
    <row r="109" spans="1:36" s="229" customFormat="1" ht="54.75" customHeight="1">
      <c r="A109" s="211" t="s">
        <v>459</v>
      </c>
      <c r="B109" s="212">
        <v>1</v>
      </c>
      <c r="C109" s="213" t="s">
        <v>167</v>
      </c>
      <c r="D109" s="213" t="s">
        <v>168</v>
      </c>
      <c r="E109" s="213" t="s">
        <v>169</v>
      </c>
      <c r="F109" s="213" t="s">
        <v>170</v>
      </c>
      <c r="G109" s="213" t="s">
        <v>108</v>
      </c>
      <c r="H109" s="214">
        <v>0.6</v>
      </c>
      <c r="I109" s="214" t="s">
        <v>109</v>
      </c>
      <c r="J109" s="214" t="s">
        <v>58</v>
      </c>
      <c r="K109" s="215" t="s">
        <v>57</v>
      </c>
      <c r="L109" s="216" t="s">
        <v>171</v>
      </c>
      <c r="M109" s="217">
        <v>116</v>
      </c>
      <c r="N109" s="215" t="s">
        <v>57</v>
      </c>
      <c r="O109" s="215" t="s">
        <v>57</v>
      </c>
      <c r="P109" s="218">
        <v>1484.93</v>
      </c>
      <c r="Q109" s="219">
        <v>890.95799999999997</v>
      </c>
      <c r="R109" s="219">
        <v>890.96</v>
      </c>
      <c r="S109" s="220"/>
      <c r="T109" s="352"/>
      <c r="U109" s="222">
        <v>1</v>
      </c>
      <c r="V109" s="223">
        <v>1484.93</v>
      </c>
      <c r="W109" s="224">
        <v>1</v>
      </c>
      <c r="X109" s="225">
        <v>1</v>
      </c>
      <c r="Y109" s="225">
        <v>1484.93</v>
      </c>
      <c r="Z109" s="225">
        <v>1</v>
      </c>
      <c r="AA109" s="225">
        <v>1</v>
      </c>
      <c r="AB109" s="226"/>
      <c r="AC109" s="227" t="s">
        <v>57</v>
      </c>
      <c r="AD109" s="228"/>
      <c r="AE109" s="227" t="s">
        <v>394</v>
      </c>
      <c r="AF109" s="228"/>
      <c r="AG109" s="227" t="s">
        <v>394</v>
      </c>
      <c r="AH109" s="228"/>
      <c r="AI109" s="227"/>
      <c r="AJ109" s="229">
        <v>1</v>
      </c>
    </row>
    <row r="110" spans="1:36" s="229" customFormat="1" ht="63" customHeight="1">
      <c r="A110" s="211" t="s">
        <v>460</v>
      </c>
      <c r="B110" s="212">
        <v>1</v>
      </c>
      <c r="C110" s="213" t="s">
        <v>167</v>
      </c>
      <c r="D110" s="213" t="s">
        <v>168</v>
      </c>
      <c r="E110" s="213" t="s">
        <v>169</v>
      </c>
      <c r="F110" s="213" t="s">
        <v>170</v>
      </c>
      <c r="G110" s="213" t="s">
        <v>108</v>
      </c>
      <c r="H110" s="214">
        <v>0.25</v>
      </c>
      <c r="I110" s="214" t="s">
        <v>109</v>
      </c>
      <c r="J110" s="214" t="s">
        <v>58</v>
      </c>
      <c r="K110" s="215" t="s">
        <v>57</v>
      </c>
      <c r="L110" s="216" t="s">
        <v>172</v>
      </c>
      <c r="M110" s="217">
        <v>154</v>
      </c>
      <c r="N110" s="215" t="s">
        <v>57</v>
      </c>
      <c r="O110" s="215" t="s">
        <v>57</v>
      </c>
      <c r="P110" s="218">
        <v>618.72</v>
      </c>
      <c r="Q110" s="219">
        <v>154.68</v>
      </c>
      <c r="R110" s="219">
        <v>154.68</v>
      </c>
      <c r="S110" s="220"/>
      <c r="T110" s="352"/>
      <c r="U110" s="222">
        <v>2</v>
      </c>
      <c r="V110" s="223">
        <v>618.72</v>
      </c>
      <c r="W110" s="224">
        <v>1</v>
      </c>
      <c r="X110" s="225">
        <v>2</v>
      </c>
      <c r="Y110" s="225">
        <v>618.72</v>
      </c>
      <c r="Z110" s="225">
        <v>1</v>
      </c>
      <c r="AA110" s="225">
        <v>2</v>
      </c>
      <c r="AB110" s="226"/>
      <c r="AC110" s="227" t="s">
        <v>57</v>
      </c>
      <c r="AD110" s="228"/>
      <c r="AE110" s="227" t="s">
        <v>394</v>
      </c>
      <c r="AF110" s="228"/>
      <c r="AG110" s="227" t="s">
        <v>394</v>
      </c>
      <c r="AH110" s="228"/>
      <c r="AI110" s="227"/>
      <c r="AJ110" s="229">
        <v>1</v>
      </c>
    </row>
    <row r="111" spans="1:36" s="229" customFormat="1" ht="25.5" customHeight="1">
      <c r="A111" s="211" t="s">
        <v>405</v>
      </c>
      <c r="B111" s="212"/>
      <c r="C111" s="213"/>
      <c r="D111" s="213"/>
      <c r="E111" s="213"/>
      <c r="F111" s="213"/>
      <c r="G111" s="213"/>
      <c r="H111" s="214"/>
      <c r="I111" s="214"/>
      <c r="J111" s="214"/>
      <c r="K111" s="215"/>
      <c r="L111" s="216"/>
      <c r="M111" s="217"/>
      <c r="N111" s="215"/>
      <c r="O111" s="215"/>
      <c r="P111" s="218"/>
      <c r="Q111" s="219" t="s">
        <v>394</v>
      </c>
      <c r="R111" s="219">
        <v>0</v>
      </c>
      <c r="S111" s="220"/>
      <c r="T111" s="221"/>
      <c r="U111" s="222" t="s">
        <v>394</v>
      </c>
      <c r="V111" s="223" t="s">
        <v>394</v>
      </c>
      <c r="W111" s="224" t="s">
        <v>394</v>
      </c>
      <c r="X111" s="225" t="s">
        <v>394</v>
      </c>
      <c r="Y111" s="225" t="s">
        <v>394</v>
      </c>
      <c r="Z111" s="225" t="s">
        <v>394</v>
      </c>
      <c r="AA111" s="225" t="s">
        <v>394</v>
      </c>
      <c r="AB111" s="226"/>
      <c r="AC111" s="227" t="s">
        <v>394</v>
      </c>
      <c r="AD111" s="228"/>
      <c r="AE111" s="227" t="s">
        <v>394</v>
      </c>
      <c r="AF111" s="228"/>
      <c r="AG111" s="227" t="s">
        <v>394</v>
      </c>
      <c r="AH111" s="228"/>
      <c r="AI111" s="227"/>
      <c r="AJ111" s="229" t="s">
        <v>394</v>
      </c>
    </row>
    <row r="112" spans="1:36" s="229" customFormat="1" ht="25.5" customHeight="1">
      <c r="A112" s="211" t="s">
        <v>406</v>
      </c>
      <c r="B112" s="212"/>
      <c r="C112" s="213"/>
      <c r="D112" s="213"/>
      <c r="E112" s="213"/>
      <c r="F112" s="213"/>
      <c r="G112" s="213"/>
      <c r="H112" s="214"/>
      <c r="I112" s="214"/>
      <c r="J112" s="214"/>
      <c r="K112" s="215"/>
      <c r="L112" s="216"/>
      <c r="M112" s="217"/>
      <c r="N112" s="215"/>
      <c r="O112" s="215"/>
      <c r="P112" s="218"/>
      <c r="Q112" s="219" t="s">
        <v>394</v>
      </c>
      <c r="R112" s="219">
        <v>0</v>
      </c>
      <c r="S112" s="220"/>
      <c r="T112" s="221"/>
      <c r="U112" s="222" t="s">
        <v>394</v>
      </c>
      <c r="V112" s="223" t="s">
        <v>394</v>
      </c>
      <c r="W112" s="224" t="s">
        <v>394</v>
      </c>
      <c r="X112" s="225" t="s">
        <v>394</v>
      </c>
      <c r="Y112" s="225" t="s">
        <v>394</v>
      </c>
      <c r="Z112" s="225" t="s">
        <v>394</v>
      </c>
      <c r="AA112" s="225" t="s">
        <v>394</v>
      </c>
      <c r="AB112" s="226"/>
      <c r="AC112" s="227" t="s">
        <v>394</v>
      </c>
      <c r="AD112" s="228"/>
      <c r="AE112" s="227" t="s">
        <v>394</v>
      </c>
      <c r="AF112" s="228"/>
      <c r="AG112" s="227" t="s">
        <v>394</v>
      </c>
      <c r="AH112" s="228"/>
      <c r="AI112" s="227"/>
      <c r="AJ112" s="229" t="s">
        <v>394</v>
      </c>
    </row>
    <row r="113" spans="1:36" s="229" customFormat="1" ht="25.5" customHeight="1">
      <c r="A113" s="211" t="s">
        <v>405</v>
      </c>
      <c r="B113" s="212"/>
      <c r="C113" s="213"/>
      <c r="D113" s="213"/>
      <c r="E113" s="213"/>
      <c r="F113" s="213"/>
      <c r="G113" s="213"/>
      <c r="H113" s="214"/>
      <c r="I113" s="214"/>
      <c r="J113" s="214"/>
      <c r="K113" s="215"/>
      <c r="L113" s="216"/>
      <c r="M113" s="217"/>
      <c r="N113" s="215"/>
      <c r="O113" s="215"/>
      <c r="P113" s="218"/>
      <c r="Q113" s="219" t="s">
        <v>394</v>
      </c>
      <c r="R113" s="219">
        <v>0</v>
      </c>
      <c r="S113" s="220"/>
      <c r="T113" s="221"/>
      <c r="U113" s="222" t="s">
        <v>394</v>
      </c>
      <c r="V113" s="223" t="s">
        <v>394</v>
      </c>
      <c r="W113" s="224" t="s">
        <v>394</v>
      </c>
      <c r="X113" s="225" t="s">
        <v>394</v>
      </c>
      <c r="Y113" s="225" t="s">
        <v>394</v>
      </c>
      <c r="Z113" s="225" t="s">
        <v>394</v>
      </c>
      <c r="AA113" s="225" t="s">
        <v>394</v>
      </c>
      <c r="AB113" s="226"/>
      <c r="AC113" s="227" t="s">
        <v>394</v>
      </c>
      <c r="AD113" s="228"/>
      <c r="AE113" s="227" t="s">
        <v>394</v>
      </c>
      <c r="AF113" s="228"/>
      <c r="AG113" s="227" t="s">
        <v>394</v>
      </c>
      <c r="AH113" s="228"/>
      <c r="AI113" s="227"/>
      <c r="AJ113" s="229" t="s">
        <v>394</v>
      </c>
    </row>
    <row r="114" spans="1:36" s="229" customFormat="1" ht="25.5" customHeight="1">
      <c r="A114" s="211" t="s">
        <v>461</v>
      </c>
      <c r="B114" s="212"/>
      <c r="C114" s="213"/>
      <c r="D114" s="213"/>
      <c r="E114" s="213"/>
      <c r="F114" s="213"/>
      <c r="G114" s="213"/>
      <c r="H114" s="214"/>
      <c r="I114" s="214"/>
      <c r="J114" s="214"/>
      <c r="K114" s="215"/>
      <c r="L114" s="216"/>
      <c r="M114" s="217"/>
      <c r="N114" s="215"/>
      <c r="O114" s="215"/>
      <c r="P114" s="218"/>
      <c r="Q114" s="219" t="s">
        <v>394</v>
      </c>
      <c r="R114" s="219">
        <v>0</v>
      </c>
      <c r="S114" s="220"/>
      <c r="T114" s="221"/>
      <c r="U114" s="222" t="s">
        <v>394</v>
      </c>
      <c r="V114" s="223" t="s">
        <v>394</v>
      </c>
      <c r="W114" s="224" t="s">
        <v>394</v>
      </c>
      <c r="X114" s="225" t="s">
        <v>394</v>
      </c>
      <c r="Y114" s="225" t="s">
        <v>394</v>
      </c>
      <c r="Z114" s="225" t="s">
        <v>394</v>
      </c>
      <c r="AA114" s="225" t="s">
        <v>394</v>
      </c>
      <c r="AB114" s="226"/>
      <c r="AC114" s="227" t="s">
        <v>394</v>
      </c>
      <c r="AD114" s="228"/>
      <c r="AE114" s="227" t="s">
        <v>394</v>
      </c>
      <c r="AF114" s="228"/>
      <c r="AG114" s="227" t="s">
        <v>394</v>
      </c>
      <c r="AH114" s="228"/>
      <c r="AI114" s="227"/>
      <c r="AJ114" s="229" t="s">
        <v>394</v>
      </c>
    </row>
    <row r="115" spans="1:36" s="229" customFormat="1" ht="25.5" customHeight="1">
      <c r="A115" s="211" t="s">
        <v>461</v>
      </c>
      <c r="B115" s="212"/>
      <c r="C115" s="213"/>
      <c r="D115" s="213"/>
      <c r="E115" s="213"/>
      <c r="F115" s="213"/>
      <c r="G115" s="213"/>
      <c r="H115" s="214"/>
      <c r="I115" s="214"/>
      <c r="J115" s="214"/>
      <c r="K115" s="215"/>
      <c r="L115" s="216"/>
      <c r="M115" s="217"/>
      <c r="N115" s="215"/>
      <c r="O115" s="215"/>
      <c r="P115" s="218"/>
      <c r="Q115" s="219" t="s">
        <v>394</v>
      </c>
      <c r="R115" s="219">
        <v>0</v>
      </c>
      <c r="S115" s="220"/>
      <c r="T115" s="221"/>
      <c r="U115" s="222" t="s">
        <v>394</v>
      </c>
      <c r="V115" s="223" t="s">
        <v>394</v>
      </c>
      <c r="W115" s="224" t="s">
        <v>394</v>
      </c>
      <c r="X115" s="225" t="s">
        <v>394</v>
      </c>
      <c r="Y115" s="225" t="s">
        <v>394</v>
      </c>
      <c r="Z115" s="225" t="s">
        <v>394</v>
      </c>
      <c r="AA115" s="225" t="s">
        <v>394</v>
      </c>
      <c r="AB115" s="226"/>
      <c r="AC115" s="227" t="s">
        <v>394</v>
      </c>
      <c r="AD115" s="228"/>
      <c r="AE115" s="227" t="s">
        <v>394</v>
      </c>
      <c r="AF115" s="228"/>
      <c r="AG115" s="227" t="s">
        <v>394</v>
      </c>
      <c r="AH115" s="228"/>
      <c r="AI115" s="227"/>
      <c r="AJ115" s="229" t="s">
        <v>394</v>
      </c>
    </row>
    <row r="116" spans="1:36" s="229" customFormat="1" ht="25.5" customHeight="1">
      <c r="A116" s="211" t="s">
        <v>462</v>
      </c>
      <c r="B116" s="212"/>
      <c r="C116" s="213"/>
      <c r="D116" s="213"/>
      <c r="E116" s="213"/>
      <c r="F116" s="213"/>
      <c r="G116" s="213"/>
      <c r="H116" s="230"/>
      <c r="I116" s="230"/>
      <c r="J116" s="214"/>
      <c r="K116" s="215"/>
      <c r="L116" s="216"/>
      <c r="M116" s="217"/>
      <c r="N116" s="215"/>
      <c r="O116" s="215"/>
      <c r="P116" s="218"/>
      <c r="Q116" s="219" t="s">
        <v>394</v>
      </c>
      <c r="R116" s="219">
        <v>0</v>
      </c>
      <c r="S116" s="220"/>
      <c r="T116" s="231"/>
      <c r="U116" s="222" t="s">
        <v>394</v>
      </c>
      <c r="V116" s="223" t="s">
        <v>394</v>
      </c>
      <c r="W116" s="224" t="s">
        <v>394</v>
      </c>
      <c r="X116" s="225" t="s">
        <v>394</v>
      </c>
      <c r="Y116" s="225" t="s">
        <v>394</v>
      </c>
      <c r="Z116" s="225" t="s">
        <v>394</v>
      </c>
      <c r="AA116" s="225" t="s">
        <v>394</v>
      </c>
      <c r="AB116" s="226"/>
      <c r="AC116" s="227" t="s">
        <v>394</v>
      </c>
      <c r="AD116" s="228"/>
      <c r="AE116" s="227" t="s">
        <v>394</v>
      </c>
      <c r="AF116" s="228"/>
      <c r="AG116" s="227" t="s">
        <v>394</v>
      </c>
      <c r="AH116" s="228"/>
      <c r="AI116" s="227"/>
      <c r="AJ116" s="229" t="s">
        <v>394</v>
      </c>
    </row>
    <row r="117" spans="1:36" s="229" customFormat="1" ht="25.5" customHeight="1">
      <c r="A117" s="211" t="s">
        <v>463</v>
      </c>
      <c r="B117" s="212"/>
      <c r="C117" s="213"/>
      <c r="D117" s="213"/>
      <c r="E117" s="213"/>
      <c r="F117" s="213"/>
      <c r="G117" s="213"/>
      <c r="H117" s="230"/>
      <c r="I117" s="230"/>
      <c r="J117" s="214"/>
      <c r="K117" s="215"/>
      <c r="L117" s="216"/>
      <c r="M117" s="217"/>
      <c r="N117" s="215"/>
      <c r="O117" s="215"/>
      <c r="P117" s="218"/>
      <c r="Q117" s="219" t="s">
        <v>394</v>
      </c>
      <c r="R117" s="219">
        <v>0</v>
      </c>
      <c r="S117" s="220"/>
      <c r="T117" s="231"/>
      <c r="U117" s="222" t="s">
        <v>394</v>
      </c>
      <c r="V117" s="223" t="s">
        <v>394</v>
      </c>
      <c r="W117" s="224" t="s">
        <v>394</v>
      </c>
      <c r="X117" s="225" t="s">
        <v>394</v>
      </c>
      <c r="Y117" s="225" t="s">
        <v>394</v>
      </c>
      <c r="Z117" s="225" t="s">
        <v>394</v>
      </c>
      <c r="AA117" s="225" t="s">
        <v>394</v>
      </c>
      <c r="AB117" s="226"/>
      <c r="AC117" s="227" t="s">
        <v>394</v>
      </c>
      <c r="AD117" s="228"/>
      <c r="AE117" s="227" t="s">
        <v>394</v>
      </c>
      <c r="AF117" s="228"/>
      <c r="AG117" s="227" t="s">
        <v>394</v>
      </c>
      <c r="AH117" s="228"/>
      <c r="AI117" s="227"/>
      <c r="AJ117" s="229" t="s">
        <v>394</v>
      </c>
    </row>
    <row r="118" spans="1:36" s="229" customFormat="1" ht="25.5" customHeight="1" thickBot="1">
      <c r="A118" s="211" t="s">
        <v>464</v>
      </c>
      <c r="B118" s="212"/>
      <c r="C118" s="213"/>
      <c r="D118" s="213"/>
      <c r="E118" s="213"/>
      <c r="F118" s="213"/>
      <c r="G118" s="213"/>
      <c r="H118" s="230"/>
      <c r="I118" s="230"/>
      <c r="J118" s="214"/>
      <c r="K118" s="215"/>
      <c r="L118" s="216"/>
      <c r="M118" s="217"/>
      <c r="N118" s="215"/>
      <c r="O118" s="215"/>
      <c r="P118" s="218"/>
      <c r="Q118" s="219" t="s">
        <v>394</v>
      </c>
      <c r="R118" s="219">
        <v>0</v>
      </c>
      <c r="S118" s="220"/>
      <c r="T118" s="232"/>
      <c r="U118" s="222" t="s">
        <v>394</v>
      </c>
      <c r="V118" s="223" t="s">
        <v>394</v>
      </c>
      <c r="W118" s="224" t="s">
        <v>394</v>
      </c>
      <c r="X118" s="225" t="s">
        <v>394</v>
      </c>
      <c r="Y118" s="225" t="s">
        <v>394</v>
      </c>
      <c r="Z118" s="225" t="s">
        <v>394</v>
      </c>
      <c r="AA118" s="225" t="s">
        <v>394</v>
      </c>
      <c r="AB118" s="226"/>
      <c r="AC118" s="233" t="s">
        <v>394</v>
      </c>
      <c r="AD118" s="228"/>
      <c r="AE118" s="233" t="s">
        <v>394</v>
      </c>
      <c r="AF118" s="228"/>
      <c r="AG118" s="233" t="s">
        <v>394</v>
      </c>
      <c r="AH118" s="228"/>
      <c r="AI118" s="233"/>
      <c r="AJ118" s="229" t="s">
        <v>394</v>
      </c>
    </row>
    <row r="119" spans="1:36" s="138" customFormat="1" ht="6" customHeight="1">
      <c r="A119" s="136"/>
      <c r="B119" s="204"/>
      <c r="C119" s="205"/>
      <c r="D119" s="205"/>
      <c r="E119" s="205"/>
      <c r="F119" s="205"/>
      <c r="G119" s="205"/>
      <c r="H119" s="205"/>
      <c r="I119" s="205"/>
      <c r="J119" s="205"/>
      <c r="K119" s="205"/>
      <c r="L119" s="205"/>
      <c r="M119" s="205"/>
      <c r="N119" s="205"/>
      <c r="O119" s="205"/>
      <c r="P119" s="205"/>
      <c r="Q119" s="205"/>
      <c r="R119" s="234"/>
      <c r="S119" s="235"/>
      <c r="T119" s="228"/>
      <c r="U119" s="236"/>
      <c r="V119" s="236"/>
      <c r="W119" s="236"/>
      <c r="X119" s="236"/>
      <c r="Y119" s="236"/>
      <c r="Z119" s="236"/>
      <c r="AA119" s="236"/>
      <c r="AB119" s="236"/>
      <c r="AC119" s="229"/>
      <c r="AD119" s="228"/>
      <c r="AF119" s="228"/>
      <c r="AH119" s="228"/>
    </row>
    <row r="120" spans="1:36" s="138" customFormat="1" ht="17.25" customHeight="1" thickBot="1">
      <c r="A120" s="237"/>
      <c r="B120" s="238"/>
      <c r="C120" s="239"/>
      <c r="D120" s="239"/>
      <c r="E120" s="239"/>
      <c r="F120" s="239"/>
      <c r="G120" s="239"/>
      <c r="H120" s="239"/>
      <c r="I120" s="239"/>
      <c r="J120" s="239"/>
      <c r="K120" s="239"/>
      <c r="L120" s="239"/>
      <c r="M120" s="239"/>
      <c r="N120" s="239"/>
      <c r="O120" s="239"/>
      <c r="P120" s="239"/>
      <c r="Q120" s="240">
        <v>1045.6400000000001</v>
      </c>
      <c r="R120" s="241">
        <v>1045.6400000000001</v>
      </c>
      <c r="S120" s="242"/>
      <c r="T120" s="228"/>
      <c r="U120" s="236"/>
      <c r="V120" s="236"/>
      <c r="W120" s="236"/>
      <c r="X120" s="236"/>
      <c r="Y120" s="236"/>
      <c r="Z120" s="236"/>
      <c r="AA120" s="236"/>
      <c r="AB120" s="236"/>
      <c r="AD120" s="228"/>
      <c r="AF120" s="228"/>
      <c r="AH120" s="228"/>
    </row>
    <row r="121" spans="1:36" s="228" customFormat="1" ht="6.75" customHeight="1" thickBot="1">
      <c r="A121" s="243"/>
      <c r="B121" s="244"/>
      <c r="C121" s="245"/>
      <c r="D121" s="245"/>
      <c r="E121" s="245"/>
      <c r="F121" s="245"/>
      <c r="G121" s="245"/>
      <c r="H121" s="245"/>
      <c r="I121" s="245"/>
      <c r="J121" s="245"/>
      <c r="K121" s="245"/>
      <c r="L121" s="245"/>
      <c r="M121" s="245"/>
      <c r="N121" s="245"/>
      <c r="O121" s="245"/>
      <c r="P121" s="246"/>
      <c r="Q121" s="246"/>
      <c r="R121" s="246"/>
      <c r="S121" s="247"/>
      <c r="U121" s="236"/>
      <c r="V121" s="236"/>
      <c r="W121" s="236"/>
      <c r="X121" s="236"/>
      <c r="Y121" s="236"/>
      <c r="Z121" s="236"/>
      <c r="AA121" s="236"/>
      <c r="AB121" s="236"/>
    </row>
    <row r="122" spans="1:36" s="138" customFormat="1" ht="16.5" customHeight="1">
      <c r="A122" s="136"/>
      <c r="B122" s="248" t="s">
        <v>115</v>
      </c>
      <c r="C122" s="249"/>
      <c r="D122" s="249"/>
      <c r="E122" s="249"/>
      <c r="F122" s="249"/>
      <c r="G122" s="249"/>
      <c r="H122" s="249"/>
      <c r="I122" s="249"/>
      <c r="J122" s="249"/>
      <c r="K122" s="249"/>
      <c r="L122" s="249"/>
      <c r="M122" s="250"/>
      <c r="N122" s="250"/>
      <c r="O122" s="250"/>
      <c r="P122" s="250"/>
      <c r="Q122" s="251"/>
      <c r="R122" s="140"/>
      <c r="S122" s="142"/>
      <c r="T122" s="228"/>
      <c r="U122" s="236"/>
      <c r="V122" s="236"/>
      <c r="W122" s="236"/>
      <c r="X122" s="236"/>
      <c r="Y122" s="236"/>
      <c r="Z122" s="236"/>
      <c r="AA122" s="236"/>
      <c r="AB122" s="236"/>
    </row>
    <row r="123" spans="1:36" s="138" customFormat="1" ht="15.75" customHeight="1" thickBot="1">
      <c r="A123" s="136" t="s">
        <v>465</v>
      </c>
      <c r="B123" s="252" t="s">
        <v>116</v>
      </c>
      <c r="C123" s="253"/>
      <c r="D123" s="253"/>
      <c r="E123" s="253"/>
      <c r="F123" s="253"/>
      <c r="G123" s="253"/>
      <c r="H123" s="254"/>
      <c r="I123" s="255" t="s">
        <v>117</v>
      </c>
      <c r="J123" s="256"/>
      <c r="K123" s="256"/>
      <c r="L123" s="256"/>
      <c r="M123" s="257"/>
      <c r="N123" s="257"/>
      <c r="O123" s="257"/>
      <c r="P123" s="257"/>
      <c r="Q123" s="258"/>
      <c r="S123" s="259"/>
      <c r="T123" s="228"/>
      <c r="U123" s="236"/>
      <c r="V123" s="236"/>
      <c r="W123" s="236"/>
      <c r="X123" s="236"/>
      <c r="Y123" s="236"/>
      <c r="Z123" s="236"/>
      <c r="AA123" s="236"/>
      <c r="AB123" s="236"/>
    </row>
    <row r="124" spans="1:36" s="138" customFormat="1" ht="21.75" customHeight="1" thickBot="1">
      <c r="A124" s="136" t="s">
        <v>466</v>
      </c>
      <c r="B124" s="260" t="s">
        <v>118</v>
      </c>
      <c r="C124" s="189"/>
      <c r="D124" s="189"/>
      <c r="E124" s="189"/>
      <c r="F124" s="189"/>
      <c r="G124" s="261" t="s">
        <v>119</v>
      </c>
      <c r="H124" s="262"/>
      <c r="I124" s="263" t="s">
        <v>120</v>
      </c>
      <c r="J124" s="264"/>
      <c r="K124" s="264"/>
      <c r="L124" s="264"/>
      <c r="M124" s="265"/>
      <c r="N124" s="265"/>
      <c r="O124" s="265"/>
      <c r="P124" s="266">
        <v>2</v>
      </c>
      <c r="Q124" s="258"/>
      <c r="S124" s="259"/>
      <c r="U124" s="236"/>
      <c r="V124" s="236"/>
      <c r="W124" s="236"/>
      <c r="X124" s="236"/>
      <c r="Y124" s="236"/>
      <c r="Z124" s="236"/>
      <c r="AA124" s="236"/>
      <c r="AB124" s="236"/>
      <c r="AC124" s="228"/>
    </row>
    <row r="125" spans="1:36" s="144" customFormat="1" ht="33.75" customHeight="1">
      <c r="A125" s="136" t="s">
        <v>467</v>
      </c>
      <c r="B125" s="267" t="s">
        <v>121</v>
      </c>
      <c r="C125" s="268"/>
      <c r="D125" s="269" t="s">
        <v>122</v>
      </c>
      <c r="E125" s="270" t="s">
        <v>123</v>
      </c>
      <c r="F125" s="270" t="s">
        <v>124</v>
      </c>
      <c r="G125" s="271"/>
      <c r="H125" s="272"/>
      <c r="I125" s="273"/>
      <c r="J125" s="274"/>
      <c r="K125" s="275" t="s">
        <v>125</v>
      </c>
      <c r="L125" s="276" t="s">
        <v>126</v>
      </c>
      <c r="M125" s="277"/>
      <c r="N125" s="278" t="s">
        <v>127</v>
      </c>
      <c r="O125" s="277"/>
      <c r="P125" s="279" t="s">
        <v>128</v>
      </c>
      <c r="Q125" s="280"/>
      <c r="S125" s="281"/>
      <c r="U125" s="236"/>
      <c r="V125" s="236"/>
      <c r="W125" s="236"/>
      <c r="X125" s="236"/>
      <c r="Y125" s="236"/>
      <c r="Z125" s="236"/>
      <c r="AA125" s="236"/>
      <c r="AB125" s="236"/>
      <c r="AC125" s="228"/>
    </row>
    <row r="126" spans="1:36" s="144" customFormat="1" ht="74.25" customHeight="1" thickBot="1">
      <c r="A126" s="136" t="s">
        <v>468</v>
      </c>
      <c r="B126" s="283">
        <v>1</v>
      </c>
      <c r="C126" s="284"/>
      <c r="D126" s="285">
        <v>889.64914370689655</v>
      </c>
      <c r="E126" s="286">
        <v>1045.6400000000001</v>
      </c>
      <c r="F126" s="287">
        <v>1045.6400000000001</v>
      </c>
      <c r="G126" s="288" t="s">
        <v>416</v>
      </c>
      <c r="H126" s="289"/>
      <c r="I126" s="290" t="s">
        <v>129</v>
      </c>
      <c r="J126" s="291"/>
      <c r="K126" s="292"/>
      <c r="L126" s="293"/>
      <c r="M126" s="294" t="s">
        <v>130</v>
      </c>
      <c r="N126" s="292"/>
      <c r="O126" s="294" t="s">
        <v>131</v>
      </c>
      <c r="P126" s="295"/>
      <c r="Q126" s="280"/>
      <c r="S126" s="281"/>
      <c r="U126" s="236"/>
      <c r="V126" s="236"/>
      <c r="W126" s="236"/>
      <c r="X126" s="236"/>
      <c r="Y126" s="236"/>
      <c r="Z126" s="236"/>
      <c r="AA126" s="236"/>
      <c r="AB126" s="236"/>
      <c r="AC126" s="228"/>
    </row>
    <row r="127" spans="1:36" s="138" customFormat="1" ht="23.25" customHeight="1">
      <c r="A127" s="211" t="s">
        <v>469</v>
      </c>
      <c r="B127" s="297" t="s">
        <v>132</v>
      </c>
      <c r="C127" s="298"/>
      <c r="D127" s="299" t="s">
        <v>133</v>
      </c>
      <c r="E127" s="299" t="s">
        <v>134</v>
      </c>
      <c r="F127" s="300"/>
      <c r="G127" s="301"/>
      <c r="H127" s="302"/>
      <c r="I127" s="303">
        <v>1</v>
      </c>
      <c r="J127" s="304" t="s">
        <v>172</v>
      </c>
      <c r="K127" s="305">
        <v>0.9</v>
      </c>
      <c r="L127" s="306">
        <v>154.68</v>
      </c>
      <c r="M127" s="304">
        <v>266.89474311206897</v>
      </c>
      <c r="N127" s="307" t="s">
        <v>470</v>
      </c>
      <c r="O127" s="306">
        <v>44.482457185344828</v>
      </c>
      <c r="P127" s="308" t="s">
        <v>416</v>
      </c>
      <c r="Q127" s="258"/>
      <c r="S127" s="259"/>
      <c r="U127" s="236"/>
      <c r="V127" s="236"/>
      <c r="W127" s="236"/>
      <c r="X127" s="236"/>
      <c r="Y127" s="236"/>
      <c r="Z127" s="236"/>
      <c r="AA127" s="236"/>
      <c r="AB127" s="236"/>
    </row>
    <row r="128" spans="1:36" s="138" customFormat="1" ht="23.25" customHeight="1">
      <c r="A128" s="211" t="s">
        <v>471</v>
      </c>
      <c r="B128" s="309" t="s">
        <v>12</v>
      </c>
      <c r="C128" s="310"/>
      <c r="D128" s="224" t="s">
        <v>57</v>
      </c>
      <c r="E128" s="311">
        <v>1045.6400000000001</v>
      </c>
      <c r="F128" s="300"/>
      <c r="G128" s="301"/>
      <c r="H128" s="302"/>
      <c r="I128" s="312">
        <v>2</v>
      </c>
      <c r="J128" s="225" t="s">
        <v>171</v>
      </c>
      <c r="K128" s="313">
        <v>0.1</v>
      </c>
      <c r="L128" s="306">
        <v>890.96</v>
      </c>
      <c r="M128" s="304">
        <v>266.89474311206897</v>
      </c>
      <c r="N128" s="307" t="s">
        <v>416</v>
      </c>
      <c r="O128" s="306">
        <v>44.482457185344828</v>
      </c>
      <c r="P128" s="308" t="s">
        <v>416</v>
      </c>
      <c r="Q128" s="258"/>
      <c r="S128" s="259"/>
      <c r="U128" s="236"/>
      <c r="V128" s="236"/>
      <c r="W128" s="236"/>
      <c r="X128" s="236"/>
      <c r="Y128" s="236"/>
      <c r="Z128" s="236"/>
      <c r="AA128" s="236"/>
      <c r="AB128" s="236"/>
    </row>
    <row r="129" spans="1:36" s="138" customFormat="1" ht="23.25" customHeight="1" thickBot="1">
      <c r="A129" s="136" t="s">
        <v>472</v>
      </c>
      <c r="B129" s="314" t="s">
        <v>13</v>
      </c>
      <c r="C129" s="315"/>
      <c r="D129" s="316" t="s">
        <v>57</v>
      </c>
      <c r="E129" s="317"/>
      <c r="F129" s="318"/>
      <c r="G129" s="319"/>
      <c r="H129" s="320"/>
      <c r="I129" s="312">
        <v>3</v>
      </c>
      <c r="J129" s="225" t="s">
        <v>394</v>
      </c>
      <c r="K129" s="313" t="s">
        <v>394</v>
      </c>
      <c r="L129" s="306" t="s">
        <v>394</v>
      </c>
      <c r="M129" s="304" t="s">
        <v>394</v>
      </c>
      <c r="N129" s="307" t="s">
        <v>394</v>
      </c>
      <c r="O129" s="306" t="s">
        <v>394</v>
      </c>
      <c r="P129" s="308" t="s">
        <v>394</v>
      </c>
      <c r="Q129" s="258"/>
      <c r="S129" s="259"/>
      <c r="U129" s="236"/>
      <c r="V129" s="236"/>
      <c r="W129" s="236"/>
      <c r="X129" s="236"/>
      <c r="Y129" s="236"/>
      <c r="Z129" s="236"/>
      <c r="AA129" s="236"/>
      <c r="AB129" s="236"/>
    </row>
    <row r="130" spans="1:36" s="138" customFormat="1" ht="23.25" customHeight="1">
      <c r="A130" s="136" t="s">
        <v>473</v>
      </c>
      <c r="B130" s="321" t="s">
        <v>135</v>
      </c>
      <c r="C130" s="322"/>
      <c r="D130" s="322"/>
      <c r="E130" s="322"/>
      <c r="F130" s="323"/>
      <c r="G130" s="324" t="s">
        <v>67</v>
      </c>
      <c r="H130" s="325"/>
      <c r="I130" s="312">
        <v>4</v>
      </c>
      <c r="J130" s="225" t="s">
        <v>394</v>
      </c>
      <c r="K130" s="313" t="s">
        <v>394</v>
      </c>
      <c r="L130" s="306" t="s">
        <v>394</v>
      </c>
      <c r="M130" s="304" t="s">
        <v>394</v>
      </c>
      <c r="N130" s="307" t="s">
        <v>394</v>
      </c>
      <c r="O130" s="306" t="s">
        <v>394</v>
      </c>
      <c r="P130" s="308" t="s">
        <v>394</v>
      </c>
      <c r="Q130" s="258"/>
      <c r="S130" s="259"/>
      <c r="U130" s="236"/>
      <c r="V130" s="236"/>
      <c r="W130" s="236"/>
      <c r="X130" s="236"/>
      <c r="Y130" s="236"/>
      <c r="Z130" s="236"/>
      <c r="AA130" s="236"/>
      <c r="AB130" s="236"/>
    </row>
    <row r="131" spans="1:36" s="138" customFormat="1" ht="23.25" customHeight="1" thickBot="1">
      <c r="A131" s="136" t="s">
        <v>474</v>
      </c>
      <c r="B131" s="326"/>
      <c r="C131" s="327"/>
      <c r="D131" s="327"/>
      <c r="E131" s="327"/>
      <c r="F131" s="328"/>
      <c r="G131" s="329"/>
      <c r="H131" s="330"/>
      <c r="I131" s="312">
        <v>5</v>
      </c>
      <c r="J131" s="225" t="s">
        <v>394</v>
      </c>
      <c r="K131" s="313" t="s">
        <v>394</v>
      </c>
      <c r="L131" s="306" t="s">
        <v>394</v>
      </c>
      <c r="M131" s="304" t="s">
        <v>394</v>
      </c>
      <c r="N131" s="307" t="s">
        <v>394</v>
      </c>
      <c r="O131" s="306" t="s">
        <v>394</v>
      </c>
      <c r="P131" s="308" t="s">
        <v>394</v>
      </c>
      <c r="Q131" s="258"/>
      <c r="S131" s="259"/>
      <c r="U131" s="236"/>
      <c r="V131" s="236"/>
      <c r="W131" s="236"/>
      <c r="X131" s="236"/>
      <c r="Y131" s="236"/>
      <c r="Z131" s="236"/>
      <c r="AA131" s="236"/>
      <c r="AB131" s="236"/>
    </row>
    <row r="132" spans="1:36" s="138" customFormat="1" ht="23.25" customHeight="1" thickBot="1">
      <c r="A132" s="136" t="s">
        <v>475</v>
      </c>
      <c r="B132" s="321" t="s">
        <v>136</v>
      </c>
      <c r="C132" s="322"/>
      <c r="D132" s="322"/>
      <c r="E132" s="322"/>
      <c r="F132" s="331" t="s">
        <v>57</v>
      </c>
      <c r="G132" s="324" t="s">
        <v>416</v>
      </c>
      <c r="H132" s="325"/>
      <c r="I132" s="332">
        <v>6</v>
      </c>
      <c r="J132" s="333" t="s">
        <v>394</v>
      </c>
      <c r="K132" s="334" t="s">
        <v>394</v>
      </c>
      <c r="L132" s="306" t="s">
        <v>394</v>
      </c>
      <c r="M132" s="304" t="s">
        <v>394</v>
      </c>
      <c r="N132" s="307" t="s">
        <v>394</v>
      </c>
      <c r="O132" s="306" t="s">
        <v>394</v>
      </c>
      <c r="P132" s="308" t="s">
        <v>394</v>
      </c>
      <c r="Q132" s="258"/>
      <c r="S132" s="259"/>
      <c r="U132" s="236"/>
      <c r="V132" s="236"/>
      <c r="W132" s="236"/>
      <c r="X132" s="236"/>
      <c r="Y132" s="236"/>
      <c r="Z132" s="236"/>
      <c r="AA132" s="236"/>
      <c r="AB132" s="236"/>
    </row>
    <row r="133" spans="1:36" s="138" customFormat="1" ht="44.25" customHeight="1" thickBot="1">
      <c r="A133" s="136" t="s">
        <v>476</v>
      </c>
      <c r="B133" s="335"/>
      <c r="C133" s="336"/>
      <c r="D133" s="336"/>
      <c r="E133" s="336"/>
      <c r="F133" s="337"/>
      <c r="G133" s="338"/>
      <c r="H133" s="339"/>
      <c r="I133" s="340" t="s">
        <v>137</v>
      </c>
      <c r="J133" s="341"/>
      <c r="K133" s="342"/>
      <c r="L133" s="343"/>
      <c r="M133" s="343"/>
      <c r="N133" s="344" t="s">
        <v>416</v>
      </c>
      <c r="O133" s="345"/>
      <c r="P133" s="346" t="s">
        <v>416</v>
      </c>
      <c r="Q133" s="347"/>
      <c r="R133" s="156"/>
      <c r="S133" s="348"/>
      <c r="U133" s="236"/>
      <c r="V133" s="236"/>
      <c r="W133" s="236"/>
      <c r="X133" s="236"/>
      <c r="Y133" s="236"/>
      <c r="Z133" s="236"/>
      <c r="AA133" s="236"/>
      <c r="AB133" s="236"/>
      <c r="AC133" s="228"/>
    </row>
    <row r="134" spans="1:36" s="138" customFormat="1" ht="9" customHeight="1">
      <c r="A134" s="136"/>
      <c r="C134" s="144"/>
      <c r="H134" s="159"/>
      <c r="I134" s="159"/>
      <c r="J134" s="159"/>
      <c r="U134" s="171"/>
      <c r="V134" s="171"/>
      <c r="W134" s="171"/>
      <c r="X134" s="171"/>
      <c r="Y134" s="171"/>
      <c r="Z134" s="171"/>
      <c r="AA134" s="171"/>
      <c r="AB134" s="171"/>
    </row>
    <row r="135" spans="1:36" s="185" customFormat="1" ht="24" thickBot="1">
      <c r="A135" s="179">
        <v>5</v>
      </c>
      <c r="B135" s="349" t="s">
        <v>75</v>
      </c>
      <c r="C135" s="349"/>
      <c r="D135" s="349"/>
      <c r="E135" s="181">
        <v>5</v>
      </c>
      <c r="F135" s="181"/>
      <c r="G135" s="182" t="s">
        <v>399</v>
      </c>
      <c r="H135" s="183"/>
      <c r="I135" s="183"/>
      <c r="J135" s="183"/>
      <c r="K135" s="181"/>
      <c r="L135" s="181"/>
      <c r="M135" s="181"/>
      <c r="N135" s="181"/>
      <c r="O135" s="183"/>
      <c r="P135" s="183"/>
      <c r="Q135" s="183"/>
      <c r="R135" s="183"/>
      <c r="S135" s="183"/>
      <c r="T135" s="183"/>
      <c r="U135" s="350"/>
      <c r="V135" s="350"/>
      <c r="W135" s="350"/>
      <c r="X135" s="350"/>
      <c r="Y135" s="350"/>
      <c r="Z135" s="350"/>
      <c r="AA135" s="350"/>
      <c r="AB135" s="350"/>
      <c r="AC135" s="183"/>
      <c r="AD135" s="183"/>
      <c r="AF135" s="183"/>
      <c r="AH135" s="183"/>
    </row>
    <row r="136" spans="1:36" s="138" customFormat="1" ht="40.5" customHeight="1">
      <c r="A136" s="136"/>
      <c r="B136" s="186" t="s">
        <v>76</v>
      </c>
      <c r="C136" s="187" t="s">
        <v>77</v>
      </c>
      <c r="D136" s="188" t="s">
        <v>78</v>
      </c>
      <c r="E136" s="189"/>
      <c r="F136" s="190"/>
      <c r="G136" s="191" t="s">
        <v>79</v>
      </c>
      <c r="H136" s="192"/>
      <c r="I136" s="187" t="s">
        <v>80</v>
      </c>
      <c r="J136" s="187" t="s">
        <v>81</v>
      </c>
      <c r="K136" s="187" t="s">
        <v>82</v>
      </c>
      <c r="L136" s="187" t="s">
        <v>83</v>
      </c>
      <c r="M136" s="187" t="s">
        <v>84</v>
      </c>
      <c r="N136" s="191" t="s">
        <v>85</v>
      </c>
      <c r="O136" s="192"/>
      <c r="P136" s="187" t="s">
        <v>86</v>
      </c>
      <c r="Q136" s="191" t="s">
        <v>87</v>
      </c>
      <c r="R136" s="192"/>
      <c r="S136" s="193" t="s">
        <v>88</v>
      </c>
      <c r="T136" s="194" t="s">
        <v>89</v>
      </c>
      <c r="U136" s="171"/>
      <c r="V136" s="171"/>
      <c r="W136" s="171"/>
      <c r="X136" s="171"/>
      <c r="Y136" s="171"/>
      <c r="Z136" s="171"/>
      <c r="AA136" s="171"/>
      <c r="AB136" s="171"/>
      <c r="AC136" s="194" t="s">
        <v>90</v>
      </c>
      <c r="AE136" s="195" t="s">
        <v>91</v>
      </c>
      <c r="AG136" s="195" t="s">
        <v>92</v>
      </c>
      <c r="AI136" s="195" t="s">
        <v>93</v>
      </c>
    </row>
    <row r="137" spans="1:36" s="138" customFormat="1" ht="126" customHeight="1">
      <c r="A137" s="136"/>
      <c r="B137" s="196"/>
      <c r="C137" s="197"/>
      <c r="D137" s="198" t="s">
        <v>94</v>
      </c>
      <c r="E137" s="198" t="s">
        <v>95</v>
      </c>
      <c r="F137" s="198" t="s">
        <v>96</v>
      </c>
      <c r="G137" s="199" t="s">
        <v>97</v>
      </c>
      <c r="H137" s="200" t="s">
        <v>98</v>
      </c>
      <c r="I137" s="197"/>
      <c r="J137" s="197"/>
      <c r="K137" s="197"/>
      <c r="L137" s="197"/>
      <c r="M137" s="197"/>
      <c r="N137" s="199" t="s">
        <v>99</v>
      </c>
      <c r="O137" s="199" t="s">
        <v>100</v>
      </c>
      <c r="P137" s="197"/>
      <c r="Q137" s="199" t="s">
        <v>101</v>
      </c>
      <c r="R137" s="199" t="s">
        <v>102</v>
      </c>
      <c r="S137" s="201"/>
      <c r="T137" s="202"/>
      <c r="U137" s="171"/>
      <c r="V137" s="171"/>
      <c r="W137" s="171"/>
      <c r="X137" s="171"/>
      <c r="Y137" s="171"/>
      <c r="Z137" s="171"/>
      <c r="AA137" s="171"/>
      <c r="AB137" s="171"/>
      <c r="AC137" s="202"/>
      <c r="AE137" s="203" t="s">
        <v>67</v>
      </c>
      <c r="AG137" s="203" t="s">
        <v>67</v>
      </c>
      <c r="AI137" s="203" t="s">
        <v>103</v>
      </c>
    </row>
    <row r="138" spans="1:36" s="138" customFormat="1" ht="6" customHeight="1">
      <c r="A138" s="136"/>
      <c r="B138" s="204"/>
      <c r="C138" s="205"/>
      <c r="D138" s="205"/>
      <c r="E138" s="205"/>
      <c r="F138" s="205"/>
      <c r="G138" s="205"/>
      <c r="H138" s="205"/>
      <c r="I138" s="205"/>
      <c r="J138" s="205"/>
      <c r="M138" s="205"/>
      <c r="O138" s="205"/>
      <c r="P138" s="205"/>
      <c r="Q138" s="206"/>
      <c r="R138" s="207"/>
      <c r="S138" s="208"/>
      <c r="T138" s="209"/>
      <c r="U138" s="171"/>
      <c r="V138" s="171"/>
      <c r="W138" s="171"/>
      <c r="X138" s="171"/>
      <c r="Y138" s="171"/>
      <c r="Z138" s="171"/>
      <c r="AA138" s="171"/>
      <c r="AB138" s="171"/>
      <c r="AC138" s="210"/>
      <c r="AD138" s="171"/>
      <c r="AE138" s="209"/>
      <c r="AF138" s="171"/>
      <c r="AG138" s="209"/>
      <c r="AH138" s="171"/>
      <c r="AI138" s="209"/>
    </row>
    <row r="139" spans="1:36" s="229" customFormat="1" ht="58.5" customHeight="1">
      <c r="A139" s="211" t="s">
        <v>477</v>
      </c>
      <c r="B139" s="212">
        <v>1</v>
      </c>
      <c r="C139" s="213" t="s">
        <v>173</v>
      </c>
      <c r="D139" s="213" t="s">
        <v>174</v>
      </c>
      <c r="E139" s="213" t="s">
        <v>175</v>
      </c>
      <c r="F139" s="213" t="s">
        <v>176</v>
      </c>
      <c r="G139" s="213" t="s">
        <v>114</v>
      </c>
      <c r="H139" s="214">
        <v>1</v>
      </c>
      <c r="I139" s="214" t="s">
        <v>109</v>
      </c>
      <c r="J139" s="214" t="s">
        <v>59</v>
      </c>
      <c r="K139" s="215" t="s">
        <v>57</v>
      </c>
      <c r="L139" s="216" t="s">
        <v>177</v>
      </c>
      <c r="M139" s="217">
        <v>15</v>
      </c>
      <c r="N139" s="215" t="s">
        <v>57</v>
      </c>
      <c r="O139" s="215" t="s">
        <v>57</v>
      </c>
      <c r="P139" s="218">
        <v>203.84</v>
      </c>
      <c r="Q139" s="219">
        <v>203.84</v>
      </c>
      <c r="R139" s="219">
        <v>203.84</v>
      </c>
      <c r="S139" s="220"/>
      <c r="T139" s="221"/>
      <c r="U139" s="222">
        <v>5</v>
      </c>
      <c r="V139" s="223">
        <v>203.84</v>
      </c>
      <c r="W139" s="224">
        <v>1</v>
      </c>
      <c r="X139" s="225">
        <v>1</v>
      </c>
      <c r="Y139" s="225">
        <v>16092.01</v>
      </c>
      <c r="Z139" s="225">
        <v>2</v>
      </c>
      <c r="AA139" s="225">
        <v>1</v>
      </c>
      <c r="AB139" s="226"/>
      <c r="AC139" s="227" t="s">
        <v>57</v>
      </c>
      <c r="AD139" s="228"/>
      <c r="AE139" s="227" t="s">
        <v>394</v>
      </c>
      <c r="AF139" s="228"/>
      <c r="AG139" s="227" t="s">
        <v>394</v>
      </c>
      <c r="AH139" s="228"/>
      <c r="AI139" s="227"/>
      <c r="AJ139" s="229">
        <v>1</v>
      </c>
    </row>
    <row r="140" spans="1:36" s="229" customFormat="1" ht="80.25" customHeight="1">
      <c r="A140" s="211" t="s">
        <v>478</v>
      </c>
      <c r="B140" s="212">
        <v>2</v>
      </c>
      <c r="C140" s="213" t="s">
        <v>178</v>
      </c>
      <c r="D140" s="213" t="s">
        <v>179</v>
      </c>
      <c r="E140" s="213" t="s">
        <v>180</v>
      </c>
      <c r="F140" s="213" t="s">
        <v>181</v>
      </c>
      <c r="G140" s="213" t="s">
        <v>108</v>
      </c>
      <c r="H140" s="214">
        <v>0.33329999999999999</v>
      </c>
      <c r="I140" s="214" t="s">
        <v>109</v>
      </c>
      <c r="J140" s="214" t="s">
        <v>58</v>
      </c>
      <c r="K140" s="215" t="s">
        <v>57</v>
      </c>
      <c r="L140" s="216" t="s">
        <v>182</v>
      </c>
      <c r="M140" s="217">
        <v>1</v>
      </c>
      <c r="N140" s="215" t="s">
        <v>57</v>
      </c>
      <c r="O140" s="215" t="s">
        <v>57</v>
      </c>
      <c r="P140" s="218">
        <v>16092.01</v>
      </c>
      <c r="Q140" s="219">
        <v>5363.4669329999997</v>
      </c>
      <c r="R140" s="219">
        <v>5363.47</v>
      </c>
      <c r="S140" s="220"/>
      <c r="T140" s="221"/>
      <c r="U140" s="222">
        <v>1</v>
      </c>
      <c r="V140" s="223">
        <v>16092.01</v>
      </c>
      <c r="W140" s="224">
        <v>2</v>
      </c>
      <c r="X140" s="225">
        <v>2</v>
      </c>
      <c r="Y140" s="225">
        <v>7863.77</v>
      </c>
      <c r="Z140" s="225">
        <v>5</v>
      </c>
      <c r="AA140" s="225">
        <v>2</v>
      </c>
      <c r="AB140" s="226"/>
      <c r="AC140" s="227" t="s">
        <v>57</v>
      </c>
      <c r="AD140" s="228"/>
      <c r="AE140" s="227" t="s">
        <v>394</v>
      </c>
      <c r="AF140" s="228"/>
      <c r="AG140" s="227" t="s">
        <v>394</v>
      </c>
      <c r="AH140" s="228"/>
      <c r="AI140" s="227"/>
      <c r="AJ140" s="229">
        <v>2</v>
      </c>
    </row>
    <row r="141" spans="1:36" s="229" customFormat="1" ht="38.25">
      <c r="A141" s="211" t="s">
        <v>405</v>
      </c>
      <c r="B141" s="212">
        <v>3</v>
      </c>
      <c r="C141" s="213" t="s">
        <v>183</v>
      </c>
      <c r="D141" s="213" t="s">
        <v>184</v>
      </c>
      <c r="E141" s="213" t="s">
        <v>185</v>
      </c>
      <c r="F141" s="213" t="s">
        <v>186</v>
      </c>
      <c r="G141" s="213" t="s">
        <v>108</v>
      </c>
      <c r="H141" s="214">
        <v>0.5</v>
      </c>
      <c r="I141" s="214" t="s">
        <v>109</v>
      </c>
      <c r="J141" s="214" t="s">
        <v>59</v>
      </c>
      <c r="K141" s="215" t="s">
        <v>57</v>
      </c>
      <c r="L141" s="216" t="s">
        <v>187</v>
      </c>
      <c r="M141" s="217">
        <v>24</v>
      </c>
      <c r="N141" s="215" t="s">
        <v>57</v>
      </c>
      <c r="O141" s="215" t="s">
        <v>57</v>
      </c>
      <c r="P141" s="218">
        <v>1773.44</v>
      </c>
      <c r="Q141" s="219">
        <v>886.72</v>
      </c>
      <c r="R141" s="219">
        <v>886.72</v>
      </c>
      <c r="S141" s="220"/>
      <c r="T141" s="221"/>
      <c r="U141" s="222">
        <v>4</v>
      </c>
      <c r="V141" s="223">
        <v>1773.44</v>
      </c>
      <c r="W141" s="224">
        <v>3</v>
      </c>
      <c r="X141" s="225">
        <v>3</v>
      </c>
      <c r="Y141" s="225">
        <v>1891.22</v>
      </c>
      <c r="Z141" s="225">
        <v>4</v>
      </c>
      <c r="AA141" s="225">
        <v>3</v>
      </c>
      <c r="AB141" s="226"/>
      <c r="AC141" s="227" t="s">
        <v>57</v>
      </c>
      <c r="AD141" s="228"/>
      <c r="AE141" s="227" t="s">
        <v>394</v>
      </c>
      <c r="AF141" s="228"/>
      <c r="AG141" s="227" t="s">
        <v>394</v>
      </c>
      <c r="AH141" s="228"/>
      <c r="AI141" s="227"/>
      <c r="AJ141" s="229">
        <v>3</v>
      </c>
    </row>
    <row r="142" spans="1:36" s="229" customFormat="1" ht="48.75" customHeight="1">
      <c r="A142" s="211" t="s">
        <v>406</v>
      </c>
      <c r="B142" s="212">
        <v>4</v>
      </c>
      <c r="C142" s="213" t="s">
        <v>183</v>
      </c>
      <c r="D142" s="213" t="s">
        <v>188</v>
      </c>
      <c r="E142" s="213" t="s">
        <v>189</v>
      </c>
      <c r="F142" s="213" t="s">
        <v>186</v>
      </c>
      <c r="G142" s="213" t="s">
        <v>108</v>
      </c>
      <c r="H142" s="214">
        <v>0.3</v>
      </c>
      <c r="I142" s="214" t="s">
        <v>109</v>
      </c>
      <c r="J142" s="214" t="s">
        <v>58</v>
      </c>
      <c r="K142" s="215" t="s">
        <v>57</v>
      </c>
      <c r="L142" s="216" t="s">
        <v>187</v>
      </c>
      <c r="M142" s="217">
        <v>35</v>
      </c>
      <c r="N142" s="215" t="s">
        <v>57</v>
      </c>
      <c r="O142" s="215" t="s">
        <v>57</v>
      </c>
      <c r="P142" s="218">
        <v>1891.22</v>
      </c>
      <c r="Q142" s="219">
        <v>567.36599999999999</v>
      </c>
      <c r="R142" s="219">
        <v>567.37</v>
      </c>
      <c r="S142" s="220"/>
      <c r="T142" s="221"/>
      <c r="U142" s="222">
        <v>3</v>
      </c>
      <c r="V142" s="223">
        <v>1891.22</v>
      </c>
      <c r="W142" s="224">
        <v>4</v>
      </c>
      <c r="X142" s="225">
        <v>4</v>
      </c>
      <c r="Y142" s="225">
        <v>1773.44</v>
      </c>
      <c r="Z142" s="225">
        <v>3</v>
      </c>
      <c r="AA142" s="225">
        <v>4</v>
      </c>
      <c r="AB142" s="226"/>
      <c r="AC142" s="227" t="s">
        <v>57</v>
      </c>
      <c r="AD142" s="228"/>
      <c r="AE142" s="227" t="s">
        <v>394</v>
      </c>
      <c r="AF142" s="228"/>
      <c r="AG142" s="227" t="s">
        <v>394</v>
      </c>
      <c r="AH142" s="228"/>
      <c r="AI142" s="227"/>
      <c r="AJ142" s="229">
        <v>4</v>
      </c>
    </row>
    <row r="143" spans="1:36" s="229" customFormat="1" ht="74.25" customHeight="1">
      <c r="A143" s="211" t="s">
        <v>405</v>
      </c>
      <c r="B143" s="212">
        <v>5</v>
      </c>
      <c r="C143" s="213" t="s">
        <v>111</v>
      </c>
      <c r="D143" s="213" t="s">
        <v>190</v>
      </c>
      <c r="E143" s="213" t="s">
        <v>191</v>
      </c>
      <c r="F143" s="213" t="s">
        <v>181</v>
      </c>
      <c r="G143" s="213" t="s">
        <v>108</v>
      </c>
      <c r="H143" s="214">
        <v>0.33</v>
      </c>
      <c r="I143" s="214" t="s">
        <v>109</v>
      </c>
      <c r="J143" s="214" t="s">
        <v>58</v>
      </c>
      <c r="K143" s="215" t="s">
        <v>57</v>
      </c>
      <c r="L143" s="216" t="s">
        <v>182</v>
      </c>
      <c r="M143" s="217">
        <v>6</v>
      </c>
      <c r="N143" s="215" t="s">
        <v>57</v>
      </c>
      <c r="O143" s="215" t="s">
        <v>57</v>
      </c>
      <c r="P143" s="218">
        <v>7863.77</v>
      </c>
      <c r="Q143" s="219">
        <v>2595.0441000000001</v>
      </c>
      <c r="R143" s="219">
        <v>2595.04</v>
      </c>
      <c r="S143" s="220"/>
      <c r="T143" s="221"/>
      <c r="U143" s="222">
        <v>2</v>
      </c>
      <c r="V143" s="223">
        <v>7863.77</v>
      </c>
      <c r="W143" s="224">
        <v>5</v>
      </c>
      <c r="X143" s="225">
        <v>5</v>
      </c>
      <c r="Y143" s="225">
        <v>203.84</v>
      </c>
      <c r="Z143" s="225">
        <v>1</v>
      </c>
      <c r="AA143" s="225">
        <v>5</v>
      </c>
      <c r="AB143" s="226"/>
      <c r="AC143" s="227" t="s">
        <v>57</v>
      </c>
      <c r="AD143" s="228"/>
      <c r="AE143" s="227" t="s">
        <v>394</v>
      </c>
      <c r="AF143" s="228"/>
      <c r="AG143" s="227" t="s">
        <v>394</v>
      </c>
      <c r="AH143" s="228"/>
      <c r="AI143" s="227" t="s">
        <v>57</v>
      </c>
      <c r="AJ143" s="229" t="s">
        <v>394</v>
      </c>
    </row>
    <row r="144" spans="1:36" s="229" customFormat="1" ht="25.5" customHeight="1">
      <c r="A144" s="211" t="s">
        <v>479</v>
      </c>
      <c r="B144" s="212"/>
      <c r="C144" s="213"/>
      <c r="D144" s="213"/>
      <c r="E144" s="213"/>
      <c r="F144" s="213"/>
      <c r="G144" s="213"/>
      <c r="H144" s="214"/>
      <c r="I144" s="214"/>
      <c r="J144" s="214"/>
      <c r="K144" s="215"/>
      <c r="L144" s="216"/>
      <c r="M144" s="217"/>
      <c r="N144" s="215"/>
      <c r="O144" s="215"/>
      <c r="P144" s="218"/>
      <c r="Q144" s="219" t="s">
        <v>394</v>
      </c>
      <c r="R144" s="219">
        <v>0</v>
      </c>
      <c r="S144" s="220"/>
      <c r="T144" s="221"/>
      <c r="U144" s="222" t="s">
        <v>394</v>
      </c>
      <c r="V144" s="223" t="s">
        <v>394</v>
      </c>
      <c r="W144" s="224" t="s">
        <v>394</v>
      </c>
      <c r="X144" s="225" t="s">
        <v>394</v>
      </c>
      <c r="Y144" s="225" t="s">
        <v>394</v>
      </c>
      <c r="Z144" s="225" t="s">
        <v>394</v>
      </c>
      <c r="AA144" s="225" t="s">
        <v>394</v>
      </c>
      <c r="AB144" s="226"/>
      <c r="AC144" s="227" t="s">
        <v>394</v>
      </c>
      <c r="AD144" s="228"/>
      <c r="AE144" s="227" t="s">
        <v>394</v>
      </c>
      <c r="AF144" s="228"/>
      <c r="AG144" s="227" t="s">
        <v>394</v>
      </c>
      <c r="AH144" s="228"/>
      <c r="AI144" s="227"/>
      <c r="AJ144" s="229" t="s">
        <v>394</v>
      </c>
    </row>
    <row r="145" spans="1:36" s="229" customFormat="1" ht="25.5" customHeight="1">
      <c r="A145" s="211" t="s">
        <v>480</v>
      </c>
      <c r="B145" s="212"/>
      <c r="C145" s="213"/>
      <c r="D145" s="213"/>
      <c r="E145" s="213"/>
      <c r="F145" s="213"/>
      <c r="G145" s="213"/>
      <c r="H145" s="214"/>
      <c r="I145" s="214"/>
      <c r="J145" s="214"/>
      <c r="K145" s="215"/>
      <c r="L145" s="216"/>
      <c r="M145" s="217"/>
      <c r="N145" s="215"/>
      <c r="O145" s="215"/>
      <c r="P145" s="218"/>
      <c r="Q145" s="219" t="s">
        <v>394</v>
      </c>
      <c r="R145" s="219">
        <v>0</v>
      </c>
      <c r="S145" s="220"/>
      <c r="T145" s="221"/>
      <c r="U145" s="222" t="s">
        <v>394</v>
      </c>
      <c r="V145" s="223" t="s">
        <v>394</v>
      </c>
      <c r="W145" s="224" t="s">
        <v>394</v>
      </c>
      <c r="X145" s="225" t="s">
        <v>394</v>
      </c>
      <c r="Y145" s="225" t="s">
        <v>394</v>
      </c>
      <c r="Z145" s="225" t="s">
        <v>394</v>
      </c>
      <c r="AA145" s="225" t="s">
        <v>394</v>
      </c>
      <c r="AB145" s="226"/>
      <c r="AC145" s="227" t="s">
        <v>394</v>
      </c>
      <c r="AD145" s="228"/>
      <c r="AE145" s="227" t="s">
        <v>394</v>
      </c>
      <c r="AF145" s="228"/>
      <c r="AG145" s="227" t="s">
        <v>394</v>
      </c>
      <c r="AH145" s="228"/>
      <c r="AI145" s="227"/>
      <c r="AJ145" s="229" t="s">
        <v>394</v>
      </c>
    </row>
    <row r="146" spans="1:36" s="229" customFormat="1" ht="25.5" customHeight="1">
      <c r="A146" s="211" t="s">
        <v>481</v>
      </c>
      <c r="B146" s="212"/>
      <c r="C146" s="213"/>
      <c r="D146" s="213"/>
      <c r="E146" s="213"/>
      <c r="F146" s="213"/>
      <c r="G146" s="213"/>
      <c r="H146" s="230"/>
      <c r="I146" s="230"/>
      <c r="J146" s="214"/>
      <c r="K146" s="215"/>
      <c r="L146" s="216"/>
      <c r="M146" s="217"/>
      <c r="N146" s="215"/>
      <c r="O146" s="215"/>
      <c r="P146" s="218"/>
      <c r="Q146" s="219" t="s">
        <v>394</v>
      </c>
      <c r="R146" s="219">
        <v>0</v>
      </c>
      <c r="S146" s="220"/>
      <c r="T146" s="231"/>
      <c r="U146" s="222" t="s">
        <v>394</v>
      </c>
      <c r="V146" s="223" t="s">
        <v>394</v>
      </c>
      <c r="W146" s="224" t="s">
        <v>394</v>
      </c>
      <c r="X146" s="225" t="s">
        <v>394</v>
      </c>
      <c r="Y146" s="225" t="s">
        <v>394</v>
      </c>
      <c r="Z146" s="225" t="s">
        <v>394</v>
      </c>
      <c r="AA146" s="225" t="s">
        <v>394</v>
      </c>
      <c r="AB146" s="226"/>
      <c r="AC146" s="227" t="s">
        <v>394</v>
      </c>
      <c r="AD146" s="228"/>
      <c r="AE146" s="227" t="s">
        <v>394</v>
      </c>
      <c r="AF146" s="228"/>
      <c r="AG146" s="227" t="s">
        <v>394</v>
      </c>
      <c r="AH146" s="228"/>
      <c r="AI146" s="227"/>
      <c r="AJ146" s="229" t="s">
        <v>394</v>
      </c>
    </row>
    <row r="147" spans="1:36" s="229" customFormat="1" ht="25.5" customHeight="1">
      <c r="A147" s="211" t="s">
        <v>482</v>
      </c>
      <c r="B147" s="212"/>
      <c r="C147" s="213"/>
      <c r="D147" s="213"/>
      <c r="E147" s="213"/>
      <c r="F147" s="213"/>
      <c r="G147" s="213"/>
      <c r="H147" s="230"/>
      <c r="I147" s="230"/>
      <c r="J147" s="214"/>
      <c r="K147" s="215"/>
      <c r="L147" s="216"/>
      <c r="M147" s="217"/>
      <c r="N147" s="215"/>
      <c r="O147" s="215"/>
      <c r="P147" s="218"/>
      <c r="Q147" s="219" t="s">
        <v>394</v>
      </c>
      <c r="R147" s="219">
        <v>0</v>
      </c>
      <c r="S147" s="220"/>
      <c r="T147" s="231"/>
      <c r="U147" s="222" t="s">
        <v>394</v>
      </c>
      <c r="V147" s="223" t="s">
        <v>394</v>
      </c>
      <c r="W147" s="224" t="s">
        <v>394</v>
      </c>
      <c r="X147" s="225" t="s">
        <v>394</v>
      </c>
      <c r="Y147" s="225" t="s">
        <v>394</v>
      </c>
      <c r="Z147" s="225" t="s">
        <v>394</v>
      </c>
      <c r="AA147" s="225" t="s">
        <v>394</v>
      </c>
      <c r="AB147" s="226"/>
      <c r="AC147" s="227" t="s">
        <v>394</v>
      </c>
      <c r="AD147" s="228"/>
      <c r="AE147" s="227" t="s">
        <v>394</v>
      </c>
      <c r="AF147" s="228"/>
      <c r="AG147" s="227" t="s">
        <v>394</v>
      </c>
      <c r="AH147" s="228"/>
      <c r="AI147" s="227"/>
      <c r="AJ147" s="229" t="s">
        <v>394</v>
      </c>
    </row>
    <row r="148" spans="1:36" s="229" customFormat="1" ht="25.5" customHeight="1" thickBot="1">
      <c r="A148" s="211" t="s">
        <v>483</v>
      </c>
      <c r="B148" s="212"/>
      <c r="C148" s="213"/>
      <c r="D148" s="213"/>
      <c r="E148" s="213"/>
      <c r="F148" s="213"/>
      <c r="G148" s="213"/>
      <c r="H148" s="230"/>
      <c r="I148" s="230"/>
      <c r="J148" s="214"/>
      <c r="K148" s="215"/>
      <c r="L148" s="216"/>
      <c r="M148" s="217"/>
      <c r="N148" s="215"/>
      <c r="O148" s="215"/>
      <c r="P148" s="218"/>
      <c r="Q148" s="219" t="s">
        <v>394</v>
      </c>
      <c r="R148" s="219">
        <v>0</v>
      </c>
      <c r="S148" s="220"/>
      <c r="T148" s="232"/>
      <c r="U148" s="222" t="s">
        <v>394</v>
      </c>
      <c r="V148" s="223" t="s">
        <v>394</v>
      </c>
      <c r="W148" s="224" t="s">
        <v>394</v>
      </c>
      <c r="X148" s="225" t="s">
        <v>394</v>
      </c>
      <c r="Y148" s="225" t="s">
        <v>394</v>
      </c>
      <c r="Z148" s="225" t="s">
        <v>394</v>
      </c>
      <c r="AA148" s="225" t="s">
        <v>394</v>
      </c>
      <c r="AB148" s="226"/>
      <c r="AC148" s="233" t="s">
        <v>394</v>
      </c>
      <c r="AD148" s="228"/>
      <c r="AE148" s="233" t="s">
        <v>394</v>
      </c>
      <c r="AF148" s="228"/>
      <c r="AG148" s="233" t="s">
        <v>394</v>
      </c>
      <c r="AH148" s="228"/>
      <c r="AI148" s="233"/>
      <c r="AJ148" s="229" t="s">
        <v>394</v>
      </c>
    </row>
    <row r="149" spans="1:36" s="138" customFormat="1" ht="6" customHeight="1">
      <c r="A149" s="136"/>
      <c r="B149" s="204"/>
      <c r="C149" s="205"/>
      <c r="D149" s="205"/>
      <c r="E149" s="205"/>
      <c r="F149" s="205"/>
      <c r="G149" s="205"/>
      <c r="H149" s="205"/>
      <c r="I149" s="205"/>
      <c r="J149" s="205"/>
      <c r="K149" s="205"/>
      <c r="L149" s="205"/>
      <c r="M149" s="205"/>
      <c r="N149" s="205"/>
      <c r="O149" s="205"/>
      <c r="P149" s="205"/>
      <c r="Q149" s="205"/>
      <c r="R149" s="234"/>
      <c r="S149" s="235"/>
      <c r="T149" s="228"/>
      <c r="U149" s="236"/>
      <c r="V149" s="236"/>
      <c r="W149" s="236"/>
      <c r="X149" s="236"/>
      <c r="Y149" s="236"/>
      <c r="Z149" s="236"/>
      <c r="AA149" s="236"/>
      <c r="AB149" s="236"/>
      <c r="AC149" s="229"/>
      <c r="AD149" s="228"/>
      <c r="AF149" s="228"/>
      <c r="AH149" s="228"/>
    </row>
    <row r="150" spans="1:36" s="138" customFormat="1" ht="17.25" customHeight="1" thickBot="1">
      <c r="A150" s="237"/>
      <c r="B150" s="238"/>
      <c r="C150" s="239"/>
      <c r="D150" s="239"/>
      <c r="E150" s="239"/>
      <c r="F150" s="239"/>
      <c r="G150" s="239"/>
      <c r="H150" s="239"/>
      <c r="I150" s="239"/>
      <c r="J150" s="239"/>
      <c r="K150" s="239"/>
      <c r="L150" s="239"/>
      <c r="M150" s="239"/>
      <c r="N150" s="239"/>
      <c r="O150" s="239"/>
      <c r="P150" s="239"/>
      <c r="Q150" s="240">
        <v>7021.4000000000005</v>
      </c>
      <c r="R150" s="241">
        <v>9616.44</v>
      </c>
      <c r="S150" s="242"/>
      <c r="T150" s="228"/>
      <c r="U150" s="236"/>
      <c r="V150" s="236"/>
      <c r="W150" s="236"/>
      <c r="X150" s="236"/>
      <c r="Y150" s="236"/>
      <c r="Z150" s="236"/>
      <c r="AA150" s="236"/>
      <c r="AB150" s="236"/>
      <c r="AD150" s="228"/>
      <c r="AF150" s="228"/>
      <c r="AH150" s="228"/>
    </row>
    <row r="151" spans="1:36" s="228" customFormat="1" ht="6.75" customHeight="1" thickBot="1">
      <c r="A151" s="243"/>
      <c r="B151" s="244"/>
      <c r="C151" s="245"/>
      <c r="D151" s="245"/>
      <c r="E151" s="245"/>
      <c r="F151" s="245"/>
      <c r="G151" s="245"/>
      <c r="H151" s="245"/>
      <c r="I151" s="245"/>
      <c r="J151" s="245"/>
      <c r="K151" s="245"/>
      <c r="L151" s="245"/>
      <c r="M151" s="245"/>
      <c r="N151" s="245"/>
      <c r="O151" s="245"/>
      <c r="P151" s="246"/>
      <c r="Q151" s="246"/>
      <c r="R151" s="246"/>
      <c r="S151" s="247"/>
      <c r="U151" s="236"/>
      <c r="V151" s="236"/>
      <c r="W151" s="236"/>
      <c r="X151" s="236"/>
      <c r="Y151" s="236"/>
      <c r="Z151" s="236"/>
      <c r="AA151" s="236"/>
      <c r="AB151" s="236"/>
    </row>
    <row r="152" spans="1:36" s="138" customFormat="1" ht="16.5" customHeight="1">
      <c r="A152" s="136"/>
      <c r="B152" s="248" t="s">
        <v>115</v>
      </c>
      <c r="C152" s="249"/>
      <c r="D152" s="249"/>
      <c r="E152" s="249"/>
      <c r="F152" s="249"/>
      <c r="G152" s="249"/>
      <c r="H152" s="249"/>
      <c r="I152" s="249"/>
      <c r="J152" s="249"/>
      <c r="K152" s="249"/>
      <c r="L152" s="249"/>
      <c r="M152" s="250"/>
      <c r="N152" s="250"/>
      <c r="O152" s="250"/>
      <c r="P152" s="250"/>
      <c r="Q152" s="251"/>
      <c r="R152" s="140"/>
      <c r="S152" s="142"/>
      <c r="T152" s="228"/>
      <c r="U152" s="236"/>
      <c r="V152" s="236"/>
      <c r="W152" s="236"/>
      <c r="X152" s="236"/>
      <c r="Y152" s="236"/>
      <c r="Z152" s="236"/>
      <c r="AA152" s="236"/>
      <c r="AB152" s="236"/>
    </row>
    <row r="153" spans="1:36" s="138" customFormat="1" ht="15.75" customHeight="1" thickBot="1">
      <c r="A153" s="136" t="s">
        <v>484</v>
      </c>
      <c r="B153" s="252" t="s">
        <v>116</v>
      </c>
      <c r="C153" s="253"/>
      <c r="D153" s="253"/>
      <c r="E153" s="253"/>
      <c r="F153" s="253"/>
      <c r="G153" s="253"/>
      <c r="H153" s="254"/>
      <c r="I153" s="255" t="s">
        <v>117</v>
      </c>
      <c r="J153" s="256"/>
      <c r="K153" s="256"/>
      <c r="L153" s="256"/>
      <c r="M153" s="257"/>
      <c r="N153" s="257"/>
      <c r="O153" s="257"/>
      <c r="P153" s="257"/>
      <c r="Q153" s="258"/>
      <c r="S153" s="259"/>
      <c r="T153" s="228"/>
      <c r="U153" s="236"/>
      <c r="V153" s="236"/>
      <c r="W153" s="236"/>
      <c r="X153" s="236"/>
      <c r="Y153" s="236"/>
      <c r="Z153" s="236"/>
      <c r="AA153" s="236"/>
      <c r="AB153" s="236"/>
    </row>
    <row r="154" spans="1:36" s="138" customFormat="1" ht="21.75" customHeight="1" thickBot="1">
      <c r="A154" s="136" t="s">
        <v>485</v>
      </c>
      <c r="B154" s="260" t="s">
        <v>118</v>
      </c>
      <c r="C154" s="189"/>
      <c r="D154" s="189"/>
      <c r="E154" s="189"/>
      <c r="F154" s="189"/>
      <c r="G154" s="261" t="s">
        <v>119</v>
      </c>
      <c r="H154" s="262"/>
      <c r="I154" s="263" t="s">
        <v>120</v>
      </c>
      <c r="J154" s="264"/>
      <c r="K154" s="264"/>
      <c r="L154" s="264"/>
      <c r="M154" s="265"/>
      <c r="N154" s="265"/>
      <c r="O154" s="265"/>
      <c r="P154" s="266">
        <v>3</v>
      </c>
      <c r="Q154" s="258"/>
      <c r="S154" s="259"/>
      <c r="U154" s="236"/>
      <c r="V154" s="236"/>
      <c r="W154" s="236"/>
      <c r="X154" s="236"/>
      <c r="Y154" s="236"/>
      <c r="Z154" s="236"/>
      <c r="AA154" s="236"/>
      <c r="AB154" s="236"/>
      <c r="AC154" s="228"/>
    </row>
    <row r="155" spans="1:36" s="144" customFormat="1" ht="33.75" customHeight="1">
      <c r="A155" s="136" t="s">
        <v>486</v>
      </c>
      <c r="B155" s="267" t="s">
        <v>121</v>
      </c>
      <c r="C155" s="268"/>
      <c r="D155" s="269" t="s">
        <v>122</v>
      </c>
      <c r="E155" s="270" t="s">
        <v>123</v>
      </c>
      <c r="F155" s="270" t="s">
        <v>124</v>
      </c>
      <c r="G155" s="271"/>
      <c r="H155" s="272"/>
      <c r="I155" s="273"/>
      <c r="J155" s="274"/>
      <c r="K155" s="275" t="s">
        <v>125</v>
      </c>
      <c r="L155" s="276" t="s">
        <v>126</v>
      </c>
      <c r="M155" s="277"/>
      <c r="N155" s="278" t="s">
        <v>127</v>
      </c>
      <c r="O155" s="277"/>
      <c r="P155" s="279" t="s">
        <v>128</v>
      </c>
      <c r="Q155" s="280"/>
      <c r="S155" s="281"/>
      <c r="U155" s="236"/>
      <c r="V155" s="236"/>
      <c r="W155" s="236"/>
      <c r="X155" s="236"/>
      <c r="Y155" s="236"/>
      <c r="Z155" s="236"/>
      <c r="AA155" s="236"/>
      <c r="AB155" s="236"/>
      <c r="AC155" s="228"/>
    </row>
    <row r="156" spans="1:36" s="144" customFormat="1" ht="74.25" customHeight="1" thickBot="1">
      <c r="A156" s="136" t="s">
        <v>487</v>
      </c>
      <c r="B156" s="283">
        <v>4</v>
      </c>
      <c r="C156" s="284"/>
      <c r="D156" s="285">
        <v>889.64914370689655</v>
      </c>
      <c r="E156" s="286">
        <v>7021.4000000000005</v>
      </c>
      <c r="F156" s="287">
        <v>1755.35</v>
      </c>
      <c r="G156" s="288" t="s">
        <v>416</v>
      </c>
      <c r="H156" s="289"/>
      <c r="I156" s="290" t="s">
        <v>129</v>
      </c>
      <c r="J156" s="291"/>
      <c r="K156" s="292"/>
      <c r="L156" s="293"/>
      <c r="M156" s="294" t="s">
        <v>130</v>
      </c>
      <c r="N156" s="292"/>
      <c r="O156" s="294" t="s">
        <v>131</v>
      </c>
      <c r="P156" s="295"/>
      <c r="Q156" s="280"/>
      <c r="S156" s="281"/>
      <c r="U156" s="236"/>
      <c r="V156" s="236"/>
      <c r="W156" s="236"/>
      <c r="X156" s="236"/>
      <c r="Y156" s="236"/>
      <c r="Z156" s="236"/>
      <c r="AA156" s="236"/>
      <c r="AB156" s="236"/>
      <c r="AC156" s="228"/>
    </row>
    <row r="157" spans="1:36" s="138" customFormat="1" ht="23.25" customHeight="1">
      <c r="A157" s="211" t="s">
        <v>488</v>
      </c>
      <c r="B157" s="297" t="s">
        <v>132</v>
      </c>
      <c r="C157" s="298"/>
      <c r="D157" s="299" t="s">
        <v>133</v>
      </c>
      <c r="E157" s="299" t="s">
        <v>134</v>
      </c>
      <c r="F157" s="300"/>
      <c r="G157" s="301"/>
      <c r="H157" s="302"/>
      <c r="I157" s="303">
        <v>1</v>
      </c>
      <c r="J157" s="304" t="s">
        <v>177</v>
      </c>
      <c r="K157" s="305">
        <v>0.33</v>
      </c>
      <c r="L157" s="306">
        <v>203.84</v>
      </c>
      <c r="M157" s="304">
        <v>266.89474311206897</v>
      </c>
      <c r="N157" s="307" t="s">
        <v>470</v>
      </c>
      <c r="O157" s="306">
        <v>44.482457185344828</v>
      </c>
      <c r="P157" s="308" t="s">
        <v>416</v>
      </c>
      <c r="Q157" s="258"/>
      <c r="S157" s="259"/>
      <c r="U157" s="236"/>
      <c r="V157" s="236"/>
      <c r="W157" s="236"/>
      <c r="X157" s="236"/>
      <c r="Y157" s="236"/>
      <c r="Z157" s="236"/>
      <c r="AA157" s="236"/>
      <c r="AB157" s="236"/>
    </row>
    <row r="158" spans="1:36" s="138" customFormat="1" ht="23.25" customHeight="1">
      <c r="A158" s="211" t="s">
        <v>489</v>
      </c>
      <c r="B158" s="309" t="s">
        <v>12</v>
      </c>
      <c r="C158" s="310"/>
      <c r="D158" s="224" t="s">
        <v>57</v>
      </c>
      <c r="E158" s="311">
        <v>9616.44</v>
      </c>
      <c r="F158" s="300"/>
      <c r="G158" s="301"/>
      <c r="H158" s="302"/>
      <c r="I158" s="312">
        <v>2</v>
      </c>
      <c r="J158" s="225" t="s">
        <v>187</v>
      </c>
      <c r="K158" s="313">
        <v>0.33</v>
      </c>
      <c r="L158" s="306">
        <v>1454.0900000000001</v>
      </c>
      <c r="M158" s="304">
        <v>266.89474311206897</v>
      </c>
      <c r="N158" s="307" t="s">
        <v>416</v>
      </c>
      <c r="O158" s="306">
        <v>44.482457185344828</v>
      </c>
      <c r="P158" s="308" t="s">
        <v>416</v>
      </c>
      <c r="Q158" s="258"/>
      <c r="S158" s="259"/>
      <c r="U158" s="236"/>
      <c r="V158" s="236"/>
      <c r="W158" s="236"/>
      <c r="X158" s="236"/>
      <c r="Y158" s="236"/>
      <c r="Z158" s="236"/>
      <c r="AA158" s="236"/>
      <c r="AB158" s="236"/>
    </row>
    <row r="159" spans="1:36" s="138" customFormat="1" ht="23.25" customHeight="1" thickBot="1">
      <c r="A159" s="136" t="s">
        <v>490</v>
      </c>
      <c r="B159" s="314" t="s">
        <v>13</v>
      </c>
      <c r="C159" s="315"/>
      <c r="D159" s="316" t="s">
        <v>57</v>
      </c>
      <c r="E159" s="317"/>
      <c r="F159" s="318"/>
      <c r="G159" s="319"/>
      <c r="H159" s="320"/>
      <c r="I159" s="312">
        <v>3</v>
      </c>
      <c r="J159" s="225" t="s">
        <v>182</v>
      </c>
      <c r="K159" s="313">
        <v>0.34</v>
      </c>
      <c r="L159" s="306">
        <v>7958.51</v>
      </c>
      <c r="M159" s="304">
        <v>266.89474311206897</v>
      </c>
      <c r="N159" s="307" t="s">
        <v>416</v>
      </c>
      <c r="O159" s="306">
        <v>44.482457185344828</v>
      </c>
      <c r="P159" s="308" t="s">
        <v>416</v>
      </c>
      <c r="Q159" s="258"/>
      <c r="S159" s="259"/>
      <c r="U159" s="236"/>
      <c r="V159" s="236"/>
      <c r="W159" s="236"/>
      <c r="X159" s="236"/>
      <c r="Y159" s="236"/>
      <c r="Z159" s="236"/>
      <c r="AA159" s="236"/>
      <c r="AB159" s="236"/>
    </row>
    <row r="160" spans="1:36" s="138" customFormat="1" ht="23.25" customHeight="1">
      <c r="A160" s="136" t="s">
        <v>491</v>
      </c>
      <c r="B160" s="321" t="s">
        <v>135</v>
      </c>
      <c r="C160" s="322"/>
      <c r="D160" s="322"/>
      <c r="E160" s="322"/>
      <c r="F160" s="323"/>
      <c r="G160" s="324" t="s">
        <v>67</v>
      </c>
      <c r="H160" s="325"/>
      <c r="I160" s="312">
        <v>4</v>
      </c>
      <c r="J160" s="225" t="s">
        <v>394</v>
      </c>
      <c r="K160" s="313" t="s">
        <v>394</v>
      </c>
      <c r="L160" s="306" t="s">
        <v>394</v>
      </c>
      <c r="M160" s="304" t="s">
        <v>394</v>
      </c>
      <c r="N160" s="307" t="s">
        <v>394</v>
      </c>
      <c r="O160" s="306" t="s">
        <v>394</v>
      </c>
      <c r="P160" s="308" t="s">
        <v>394</v>
      </c>
      <c r="Q160" s="258"/>
      <c r="S160" s="259"/>
      <c r="U160" s="236"/>
      <c r="V160" s="236"/>
      <c r="W160" s="236"/>
      <c r="X160" s="236"/>
      <c r="Y160" s="236"/>
      <c r="Z160" s="236"/>
      <c r="AA160" s="236"/>
      <c r="AB160" s="236"/>
    </row>
    <row r="161" spans="1:36" s="138" customFormat="1" ht="23.25" customHeight="1" thickBot="1">
      <c r="A161" s="136" t="s">
        <v>492</v>
      </c>
      <c r="B161" s="326"/>
      <c r="C161" s="327"/>
      <c r="D161" s="327"/>
      <c r="E161" s="327"/>
      <c r="F161" s="328"/>
      <c r="G161" s="329"/>
      <c r="H161" s="330"/>
      <c r="I161" s="312">
        <v>5</v>
      </c>
      <c r="J161" s="225" t="s">
        <v>394</v>
      </c>
      <c r="K161" s="313" t="s">
        <v>394</v>
      </c>
      <c r="L161" s="306" t="s">
        <v>394</v>
      </c>
      <c r="M161" s="304" t="s">
        <v>394</v>
      </c>
      <c r="N161" s="307" t="s">
        <v>394</v>
      </c>
      <c r="O161" s="306" t="s">
        <v>394</v>
      </c>
      <c r="P161" s="308" t="s">
        <v>394</v>
      </c>
      <c r="Q161" s="258"/>
      <c r="S161" s="259"/>
      <c r="U161" s="236"/>
      <c r="V161" s="236"/>
      <c r="W161" s="236"/>
      <c r="X161" s="236"/>
      <c r="Y161" s="236"/>
      <c r="Z161" s="236"/>
      <c r="AA161" s="236"/>
      <c r="AB161" s="236"/>
    </row>
    <row r="162" spans="1:36" s="138" customFormat="1" ht="23.25" customHeight="1" thickBot="1">
      <c r="A162" s="136" t="s">
        <v>493</v>
      </c>
      <c r="B162" s="321" t="s">
        <v>136</v>
      </c>
      <c r="C162" s="322"/>
      <c r="D162" s="322"/>
      <c r="E162" s="322"/>
      <c r="F162" s="331" t="s">
        <v>57</v>
      </c>
      <c r="G162" s="324" t="s">
        <v>416</v>
      </c>
      <c r="H162" s="325"/>
      <c r="I162" s="332">
        <v>6</v>
      </c>
      <c r="J162" s="333" t="s">
        <v>394</v>
      </c>
      <c r="K162" s="334" t="s">
        <v>394</v>
      </c>
      <c r="L162" s="306" t="s">
        <v>394</v>
      </c>
      <c r="M162" s="304" t="s">
        <v>394</v>
      </c>
      <c r="N162" s="307" t="s">
        <v>394</v>
      </c>
      <c r="O162" s="306" t="s">
        <v>394</v>
      </c>
      <c r="P162" s="308" t="s">
        <v>394</v>
      </c>
      <c r="Q162" s="258"/>
      <c r="S162" s="259"/>
      <c r="U162" s="236"/>
      <c r="V162" s="236"/>
      <c r="W162" s="236"/>
      <c r="X162" s="236"/>
      <c r="Y162" s="236"/>
      <c r="Z162" s="236"/>
      <c r="AA162" s="236"/>
      <c r="AB162" s="236"/>
    </row>
    <row r="163" spans="1:36" s="138" customFormat="1" ht="44.25" customHeight="1" thickBot="1">
      <c r="A163" s="136" t="s">
        <v>494</v>
      </c>
      <c r="B163" s="335"/>
      <c r="C163" s="336"/>
      <c r="D163" s="336"/>
      <c r="E163" s="336"/>
      <c r="F163" s="337"/>
      <c r="G163" s="338"/>
      <c r="H163" s="339"/>
      <c r="I163" s="340" t="s">
        <v>137</v>
      </c>
      <c r="J163" s="341"/>
      <c r="K163" s="342"/>
      <c r="L163" s="343"/>
      <c r="M163" s="343"/>
      <c r="N163" s="344" t="s">
        <v>416</v>
      </c>
      <c r="O163" s="345"/>
      <c r="P163" s="346" t="s">
        <v>416</v>
      </c>
      <c r="Q163" s="347"/>
      <c r="R163" s="156"/>
      <c r="S163" s="348"/>
      <c r="U163" s="236"/>
      <c r="V163" s="236"/>
      <c r="W163" s="236"/>
      <c r="X163" s="236"/>
      <c r="Y163" s="236"/>
      <c r="Z163" s="236"/>
      <c r="AA163" s="236"/>
      <c r="AB163" s="236"/>
      <c r="AC163" s="228"/>
    </row>
    <row r="164" spans="1:36" s="138" customFormat="1" ht="9" customHeight="1">
      <c r="A164" s="136"/>
      <c r="C164" s="144"/>
      <c r="H164" s="159"/>
      <c r="I164" s="159"/>
      <c r="J164" s="159"/>
      <c r="U164" s="171"/>
      <c r="V164" s="171"/>
      <c r="W164" s="171"/>
      <c r="X164" s="171"/>
      <c r="Y164" s="171"/>
      <c r="Z164" s="171"/>
      <c r="AA164" s="171"/>
      <c r="AB164" s="171"/>
    </row>
    <row r="165" spans="1:36" s="185" customFormat="1" ht="24" thickBot="1">
      <c r="A165" s="179">
        <v>6</v>
      </c>
      <c r="B165" s="349" t="s">
        <v>75</v>
      </c>
      <c r="C165" s="349"/>
      <c r="D165" s="349"/>
      <c r="E165" s="181">
        <v>6</v>
      </c>
      <c r="F165" s="181"/>
      <c r="G165" s="182" t="s">
        <v>400</v>
      </c>
      <c r="H165" s="183"/>
      <c r="I165" s="183"/>
      <c r="J165" s="183"/>
      <c r="K165" s="181"/>
      <c r="L165" s="181"/>
      <c r="M165" s="181"/>
      <c r="N165" s="181"/>
      <c r="O165" s="183"/>
      <c r="P165" s="183"/>
      <c r="Q165" s="183"/>
      <c r="R165" s="183"/>
      <c r="S165" s="183"/>
      <c r="T165" s="183"/>
      <c r="U165" s="350"/>
      <c r="V165" s="350"/>
      <c r="W165" s="350"/>
      <c r="X165" s="350"/>
      <c r="Y165" s="350"/>
      <c r="Z165" s="350"/>
      <c r="AA165" s="350"/>
      <c r="AB165" s="350"/>
      <c r="AC165" s="183"/>
      <c r="AD165" s="183"/>
      <c r="AF165" s="183"/>
      <c r="AH165" s="183"/>
    </row>
    <row r="166" spans="1:36" s="138" customFormat="1" ht="40.5" customHeight="1">
      <c r="A166" s="136"/>
      <c r="B166" s="186" t="s">
        <v>76</v>
      </c>
      <c r="C166" s="187" t="s">
        <v>77</v>
      </c>
      <c r="D166" s="188" t="s">
        <v>78</v>
      </c>
      <c r="E166" s="189"/>
      <c r="F166" s="190"/>
      <c r="G166" s="191" t="s">
        <v>79</v>
      </c>
      <c r="H166" s="192"/>
      <c r="I166" s="187" t="s">
        <v>80</v>
      </c>
      <c r="J166" s="187" t="s">
        <v>81</v>
      </c>
      <c r="K166" s="187" t="s">
        <v>82</v>
      </c>
      <c r="L166" s="187" t="s">
        <v>83</v>
      </c>
      <c r="M166" s="187" t="s">
        <v>84</v>
      </c>
      <c r="N166" s="191" t="s">
        <v>85</v>
      </c>
      <c r="O166" s="192"/>
      <c r="P166" s="187" t="s">
        <v>86</v>
      </c>
      <c r="Q166" s="191" t="s">
        <v>87</v>
      </c>
      <c r="R166" s="192"/>
      <c r="S166" s="193" t="s">
        <v>88</v>
      </c>
      <c r="T166" s="194" t="s">
        <v>89</v>
      </c>
      <c r="U166" s="171"/>
      <c r="V166" s="171"/>
      <c r="W166" s="171"/>
      <c r="X166" s="171"/>
      <c r="Y166" s="171"/>
      <c r="Z166" s="171"/>
      <c r="AA166" s="171"/>
      <c r="AB166" s="171"/>
      <c r="AC166" s="194" t="s">
        <v>90</v>
      </c>
      <c r="AE166" s="195" t="s">
        <v>91</v>
      </c>
      <c r="AG166" s="195" t="s">
        <v>92</v>
      </c>
      <c r="AI166" s="195" t="s">
        <v>93</v>
      </c>
    </row>
    <row r="167" spans="1:36" s="138" customFormat="1" ht="126" customHeight="1">
      <c r="A167" s="136"/>
      <c r="B167" s="196"/>
      <c r="C167" s="197"/>
      <c r="D167" s="198" t="s">
        <v>94</v>
      </c>
      <c r="E167" s="198" t="s">
        <v>95</v>
      </c>
      <c r="F167" s="198" t="s">
        <v>96</v>
      </c>
      <c r="G167" s="199" t="s">
        <v>97</v>
      </c>
      <c r="H167" s="200" t="s">
        <v>98</v>
      </c>
      <c r="I167" s="197"/>
      <c r="J167" s="197"/>
      <c r="K167" s="197"/>
      <c r="L167" s="197"/>
      <c r="M167" s="197"/>
      <c r="N167" s="199" t="s">
        <v>99</v>
      </c>
      <c r="O167" s="199" t="s">
        <v>100</v>
      </c>
      <c r="P167" s="197"/>
      <c r="Q167" s="199" t="s">
        <v>101</v>
      </c>
      <c r="R167" s="199" t="s">
        <v>102</v>
      </c>
      <c r="S167" s="201"/>
      <c r="T167" s="202"/>
      <c r="U167" s="171"/>
      <c r="V167" s="171"/>
      <c r="W167" s="171"/>
      <c r="X167" s="171"/>
      <c r="Y167" s="171"/>
      <c r="Z167" s="171"/>
      <c r="AA167" s="171"/>
      <c r="AB167" s="171"/>
      <c r="AC167" s="202"/>
      <c r="AE167" s="203" t="s">
        <v>67</v>
      </c>
      <c r="AG167" s="203" t="s">
        <v>67</v>
      </c>
      <c r="AI167" s="203" t="s">
        <v>103</v>
      </c>
    </row>
    <row r="168" spans="1:36" s="138" customFormat="1" ht="6" customHeight="1">
      <c r="A168" s="136"/>
      <c r="B168" s="204"/>
      <c r="C168" s="205"/>
      <c r="D168" s="205"/>
      <c r="E168" s="205"/>
      <c r="F168" s="205"/>
      <c r="G168" s="205"/>
      <c r="H168" s="205"/>
      <c r="I168" s="205"/>
      <c r="J168" s="205"/>
      <c r="M168" s="205"/>
      <c r="O168" s="205"/>
      <c r="P168" s="205"/>
      <c r="Q168" s="206"/>
      <c r="R168" s="207"/>
      <c r="S168" s="208"/>
      <c r="T168" s="209"/>
      <c r="U168" s="171"/>
      <c r="V168" s="171"/>
      <c r="W168" s="171"/>
      <c r="X168" s="171"/>
      <c r="Y168" s="171"/>
      <c r="Z168" s="171"/>
      <c r="AA168" s="171"/>
      <c r="AB168" s="171"/>
      <c r="AC168" s="210"/>
      <c r="AD168" s="171"/>
      <c r="AE168" s="209"/>
      <c r="AF168" s="171"/>
      <c r="AG168" s="209"/>
      <c r="AH168" s="171"/>
      <c r="AI168" s="209"/>
    </row>
    <row r="169" spans="1:36" s="229" customFormat="1" ht="51">
      <c r="A169" s="211" t="s">
        <v>495</v>
      </c>
      <c r="B169" s="212">
        <v>1</v>
      </c>
      <c r="C169" s="213" t="s">
        <v>142</v>
      </c>
      <c r="D169" s="213" t="s">
        <v>192</v>
      </c>
      <c r="E169" s="213" t="s">
        <v>193</v>
      </c>
      <c r="F169" s="213" t="s">
        <v>194</v>
      </c>
      <c r="G169" s="213" t="s">
        <v>108</v>
      </c>
      <c r="H169" s="214">
        <v>0.5</v>
      </c>
      <c r="I169" s="214" t="s">
        <v>109</v>
      </c>
      <c r="J169" s="214" t="s">
        <v>58</v>
      </c>
      <c r="K169" s="215" t="s">
        <v>57</v>
      </c>
      <c r="L169" s="216" t="s">
        <v>195</v>
      </c>
      <c r="M169" s="217" t="s">
        <v>196</v>
      </c>
      <c r="N169" s="215" t="s">
        <v>57</v>
      </c>
      <c r="O169" s="215" t="s">
        <v>57</v>
      </c>
      <c r="P169" s="218">
        <v>1824</v>
      </c>
      <c r="Q169" s="219">
        <v>912</v>
      </c>
      <c r="R169" s="219">
        <v>912</v>
      </c>
      <c r="S169" s="220"/>
      <c r="T169" s="221"/>
      <c r="U169" s="222">
        <v>4</v>
      </c>
      <c r="V169" s="223">
        <v>1824</v>
      </c>
      <c r="W169" s="224">
        <v>1</v>
      </c>
      <c r="X169" s="225">
        <v>1</v>
      </c>
      <c r="Y169" s="225">
        <v>3099.19</v>
      </c>
      <c r="Z169" s="225">
        <v>3</v>
      </c>
      <c r="AA169" s="225">
        <v>1</v>
      </c>
      <c r="AB169" s="226"/>
      <c r="AC169" s="227" t="s">
        <v>57</v>
      </c>
      <c r="AD169" s="228"/>
      <c r="AE169" s="227" t="s">
        <v>394</v>
      </c>
      <c r="AF169" s="228"/>
      <c r="AG169" s="227" t="s">
        <v>394</v>
      </c>
      <c r="AH169" s="228"/>
      <c r="AI169" s="227" t="s">
        <v>57</v>
      </c>
      <c r="AJ169" s="229" t="s">
        <v>394</v>
      </c>
    </row>
    <row r="170" spans="1:36" s="229" customFormat="1" ht="51">
      <c r="A170" s="211" t="s">
        <v>496</v>
      </c>
      <c r="B170" s="212">
        <v>2</v>
      </c>
      <c r="C170" s="213" t="s">
        <v>142</v>
      </c>
      <c r="D170" s="213" t="s">
        <v>197</v>
      </c>
      <c r="E170" s="213" t="s">
        <v>198</v>
      </c>
      <c r="F170" s="213" t="s">
        <v>194</v>
      </c>
      <c r="G170" s="213" t="s">
        <v>108</v>
      </c>
      <c r="H170" s="214">
        <v>0.5</v>
      </c>
      <c r="I170" s="214" t="s">
        <v>109</v>
      </c>
      <c r="J170" s="214" t="s">
        <v>58</v>
      </c>
      <c r="K170" s="215" t="s">
        <v>57</v>
      </c>
      <c r="L170" s="216" t="s">
        <v>195</v>
      </c>
      <c r="M170" s="217" t="s">
        <v>199</v>
      </c>
      <c r="N170" s="215" t="s">
        <v>57</v>
      </c>
      <c r="O170" s="215" t="s">
        <v>57</v>
      </c>
      <c r="P170" s="218">
        <v>2050.04</v>
      </c>
      <c r="Q170" s="219">
        <v>1025.02</v>
      </c>
      <c r="R170" s="219">
        <v>1025.02</v>
      </c>
      <c r="S170" s="220"/>
      <c r="T170" s="221"/>
      <c r="U170" s="222">
        <v>3</v>
      </c>
      <c r="V170" s="223">
        <v>2050.04</v>
      </c>
      <c r="W170" s="224">
        <v>2</v>
      </c>
      <c r="X170" s="225">
        <v>2</v>
      </c>
      <c r="Y170" s="225">
        <v>3099.19</v>
      </c>
      <c r="Z170" s="225">
        <v>3</v>
      </c>
      <c r="AA170" s="225">
        <v>1</v>
      </c>
      <c r="AB170" s="226"/>
      <c r="AC170" s="227" t="s">
        <v>57</v>
      </c>
      <c r="AD170" s="228"/>
      <c r="AE170" s="227" t="s">
        <v>394</v>
      </c>
      <c r="AF170" s="228"/>
      <c r="AG170" s="227" t="s">
        <v>394</v>
      </c>
      <c r="AH170" s="228"/>
      <c r="AI170" s="227" t="s">
        <v>57</v>
      </c>
      <c r="AJ170" s="229" t="s">
        <v>394</v>
      </c>
    </row>
    <row r="171" spans="1:36" s="229" customFormat="1" ht="75" customHeight="1">
      <c r="A171" s="211" t="s">
        <v>405</v>
      </c>
      <c r="B171" s="212">
        <v>3</v>
      </c>
      <c r="C171" s="213" t="s">
        <v>200</v>
      </c>
      <c r="D171" s="213" t="s">
        <v>201</v>
      </c>
      <c r="E171" s="213" t="s">
        <v>202</v>
      </c>
      <c r="F171" s="213" t="s">
        <v>203</v>
      </c>
      <c r="G171" s="213" t="s">
        <v>108</v>
      </c>
      <c r="H171" s="214">
        <v>0.3</v>
      </c>
      <c r="I171" s="214" t="s">
        <v>109</v>
      </c>
      <c r="J171" s="214" t="s">
        <v>59</v>
      </c>
      <c r="K171" s="215" t="s">
        <v>57</v>
      </c>
      <c r="L171" s="216" t="s">
        <v>195</v>
      </c>
      <c r="M171" s="217" t="s">
        <v>204</v>
      </c>
      <c r="N171" s="215" t="s">
        <v>57</v>
      </c>
      <c r="O171" s="215" t="s">
        <v>57</v>
      </c>
      <c r="P171" s="218">
        <v>3099.19</v>
      </c>
      <c r="Q171" s="219">
        <v>929.75699999999995</v>
      </c>
      <c r="R171" s="219">
        <v>929.76</v>
      </c>
      <c r="S171" s="220"/>
      <c r="T171" s="221"/>
      <c r="U171" s="222">
        <v>1</v>
      </c>
      <c r="V171" s="223">
        <v>3099.19</v>
      </c>
      <c r="W171" s="224">
        <v>3</v>
      </c>
      <c r="X171" s="225">
        <v>3</v>
      </c>
      <c r="Y171" s="225">
        <v>2050.04</v>
      </c>
      <c r="Z171" s="225">
        <v>2</v>
      </c>
      <c r="AA171" s="225">
        <v>2</v>
      </c>
      <c r="AB171" s="226"/>
      <c r="AC171" s="227" t="s">
        <v>57</v>
      </c>
      <c r="AD171" s="228"/>
      <c r="AE171" s="227" t="s">
        <v>394</v>
      </c>
      <c r="AF171" s="228"/>
      <c r="AG171" s="227" t="s">
        <v>394</v>
      </c>
      <c r="AH171" s="228"/>
      <c r="AI171" s="227"/>
      <c r="AJ171" s="229">
        <v>3</v>
      </c>
    </row>
    <row r="172" spans="1:36" s="229" customFormat="1" ht="72" customHeight="1">
      <c r="A172" s="211" t="s">
        <v>406</v>
      </c>
      <c r="B172" s="212">
        <v>3</v>
      </c>
      <c r="C172" s="213" t="s">
        <v>200</v>
      </c>
      <c r="D172" s="213" t="s">
        <v>201</v>
      </c>
      <c r="E172" s="213" t="s">
        <v>202</v>
      </c>
      <c r="F172" s="213" t="s">
        <v>203</v>
      </c>
      <c r="G172" s="213" t="s">
        <v>108</v>
      </c>
      <c r="H172" s="214">
        <v>0.7</v>
      </c>
      <c r="I172" s="214" t="s">
        <v>109</v>
      </c>
      <c r="J172" s="214" t="s">
        <v>59</v>
      </c>
      <c r="K172" s="215" t="s">
        <v>57</v>
      </c>
      <c r="L172" s="216" t="s">
        <v>205</v>
      </c>
      <c r="M172" s="217" t="s">
        <v>206</v>
      </c>
      <c r="N172" s="215" t="s">
        <v>57</v>
      </c>
      <c r="O172" s="215" t="s">
        <v>57</v>
      </c>
      <c r="P172" s="218">
        <v>3099.19</v>
      </c>
      <c r="Q172" s="219">
        <v>2169.433</v>
      </c>
      <c r="R172" s="219">
        <v>2169.4299999999998</v>
      </c>
      <c r="S172" s="220"/>
      <c r="T172" s="221"/>
      <c r="U172" s="222">
        <v>2</v>
      </c>
      <c r="V172" s="223">
        <v>3099.19</v>
      </c>
      <c r="W172" s="224">
        <v>3</v>
      </c>
      <c r="X172" s="225">
        <v>4</v>
      </c>
      <c r="Y172" s="225">
        <v>1824</v>
      </c>
      <c r="Z172" s="225">
        <v>1</v>
      </c>
      <c r="AA172" s="225">
        <v>3</v>
      </c>
      <c r="AB172" s="226"/>
      <c r="AC172" s="227" t="s">
        <v>57</v>
      </c>
      <c r="AD172" s="228"/>
      <c r="AE172" s="227" t="s">
        <v>394</v>
      </c>
      <c r="AF172" s="228"/>
      <c r="AG172" s="227" t="s">
        <v>394</v>
      </c>
      <c r="AH172" s="228"/>
      <c r="AI172" s="227"/>
      <c r="AJ172" s="229">
        <v>3</v>
      </c>
    </row>
    <row r="173" spans="1:36" s="229" customFormat="1" ht="25.5" customHeight="1">
      <c r="A173" s="211" t="s">
        <v>405</v>
      </c>
      <c r="B173" s="212"/>
      <c r="C173" s="213"/>
      <c r="D173" s="213"/>
      <c r="E173" s="213"/>
      <c r="F173" s="213"/>
      <c r="G173" s="213"/>
      <c r="H173" s="214"/>
      <c r="I173" s="214"/>
      <c r="J173" s="214"/>
      <c r="K173" s="215"/>
      <c r="L173" s="216"/>
      <c r="M173" s="217"/>
      <c r="N173" s="215"/>
      <c r="O173" s="215"/>
      <c r="P173" s="218"/>
      <c r="Q173" s="219" t="s">
        <v>394</v>
      </c>
      <c r="R173" s="219">
        <v>0</v>
      </c>
      <c r="S173" s="220"/>
      <c r="T173" s="221"/>
      <c r="U173" s="222" t="s">
        <v>394</v>
      </c>
      <c r="V173" s="223" t="s">
        <v>394</v>
      </c>
      <c r="W173" s="224" t="s">
        <v>394</v>
      </c>
      <c r="X173" s="225" t="s">
        <v>394</v>
      </c>
      <c r="Y173" s="225" t="s">
        <v>394</v>
      </c>
      <c r="Z173" s="225" t="s">
        <v>394</v>
      </c>
      <c r="AA173" s="225" t="s">
        <v>394</v>
      </c>
      <c r="AB173" s="226"/>
      <c r="AC173" s="227" t="s">
        <v>394</v>
      </c>
      <c r="AD173" s="228"/>
      <c r="AE173" s="227" t="s">
        <v>394</v>
      </c>
      <c r="AF173" s="228"/>
      <c r="AG173" s="227" t="s">
        <v>394</v>
      </c>
      <c r="AH173" s="228"/>
      <c r="AI173" s="227"/>
      <c r="AJ173" s="229" t="s">
        <v>394</v>
      </c>
    </row>
    <row r="174" spans="1:36" s="229" customFormat="1" ht="25.5" customHeight="1">
      <c r="A174" s="211" t="s">
        <v>497</v>
      </c>
      <c r="B174" s="212"/>
      <c r="C174" s="213"/>
      <c r="D174" s="213"/>
      <c r="E174" s="213"/>
      <c r="F174" s="213"/>
      <c r="G174" s="213"/>
      <c r="H174" s="214"/>
      <c r="I174" s="214"/>
      <c r="J174" s="214"/>
      <c r="K174" s="215"/>
      <c r="L174" s="216"/>
      <c r="M174" s="217"/>
      <c r="N174" s="215"/>
      <c r="O174" s="215"/>
      <c r="P174" s="218"/>
      <c r="Q174" s="219" t="s">
        <v>394</v>
      </c>
      <c r="R174" s="219">
        <v>0</v>
      </c>
      <c r="S174" s="220"/>
      <c r="T174" s="221"/>
      <c r="U174" s="222" t="s">
        <v>394</v>
      </c>
      <c r="V174" s="223" t="s">
        <v>394</v>
      </c>
      <c r="W174" s="224" t="s">
        <v>394</v>
      </c>
      <c r="X174" s="225" t="s">
        <v>394</v>
      </c>
      <c r="Y174" s="225" t="s">
        <v>394</v>
      </c>
      <c r="Z174" s="225" t="s">
        <v>394</v>
      </c>
      <c r="AA174" s="225" t="s">
        <v>394</v>
      </c>
      <c r="AB174" s="226"/>
      <c r="AC174" s="227" t="s">
        <v>394</v>
      </c>
      <c r="AD174" s="228"/>
      <c r="AE174" s="227" t="s">
        <v>394</v>
      </c>
      <c r="AF174" s="228"/>
      <c r="AG174" s="227" t="s">
        <v>394</v>
      </c>
      <c r="AH174" s="228"/>
      <c r="AI174" s="227"/>
      <c r="AJ174" s="229" t="s">
        <v>394</v>
      </c>
    </row>
    <row r="175" spans="1:36" s="229" customFormat="1" ht="25.5" customHeight="1">
      <c r="A175" s="211" t="s">
        <v>498</v>
      </c>
      <c r="B175" s="212"/>
      <c r="C175" s="213"/>
      <c r="D175" s="213"/>
      <c r="E175" s="213"/>
      <c r="F175" s="213"/>
      <c r="G175" s="213"/>
      <c r="H175" s="214"/>
      <c r="I175" s="214"/>
      <c r="J175" s="214"/>
      <c r="K175" s="215"/>
      <c r="L175" s="216"/>
      <c r="M175" s="217"/>
      <c r="N175" s="215"/>
      <c r="O175" s="215"/>
      <c r="P175" s="218"/>
      <c r="Q175" s="219" t="s">
        <v>394</v>
      </c>
      <c r="R175" s="219">
        <v>0</v>
      </c>
      <c r="S175" s="220"/>
      <c r="T175" s="221"/>
      <c r="U175" s="222" t="s">
        <v>394</v>
      </c>
      <c r="V175" s="223" t="s">
        <v>394</v>
      </c>
      <c r="W175" s="224" t="s">
        <v>394</v>
      </c>
      <c r="X175" s="225" t="s">
        <v>394</v>
      </c>
      <c r="Y175" s="225" t="s">
        <v>394</v>
      </c>
      <c r="Z175" s="225" t="s">
        <v>394</v>
      </c>
      <c r="AA175" s="225" t="s">
        <v>394</v>
      </c>
      <c r="AB175" s="226"/>
      <c r="AC175" s="227" t="s">
        <v>394</v>
      </c>
      <c r="AD175" s="228"/>
      <c r="AE175" s="227" t="s">
        <v>394</v>
      </c>
      <c r="AF175" s="228"/>
      <c r="AG175" s="227" t="s">
        <v>394</v>
      </c>
      <c r="AH175" s="228"/>
      <c r="AI175" s="227"/>
      <c r="AJ175" s="229" t="s">
        <v>394</v>
      </c>
    </row>
    <row r="176" spans="1:36" s="229" customFormat="1" ht="25.5" customHeight="1">
      <c r="A176" s="211" t="s">
        <v>499</v>
      </c>
      <c r="B176" s="212"/>
      <c r="C176" s="213"/>
      <c r="D176" s="213"/>
      <c r="E176" s="213"/>
      <c r="F176" s="213"/>
      <c r="G176" s="213"/>
      <c r="H176" s="230"/>
      <c r="I176" s="230"/>
      <c r="J176" s="214"/>
      <c r="K176" s="215"/>
      <c r="L176" s="216"/>
      <c r="M176" s="217"/>
      <c r="N176" s="215"/>
      <c r="O176" s="215"/>
      <c r="P176" s="218"/>
      <c r="Q176" s="219" t="s">
        <v>394</v>
      </c>
      <c r="R176" s="219">
        <v>0</v>
      </c>
      <c r="S176" s="220"/>
      <c r="T176" s="231"/>
      <c r="U176" s="222" t="s">
        <v>394</v>
      </c>
      <c r="V176" s="223" t="s">
        <v>394</v>
      </c>
      <c r="W176" s="224" t="s">
        <v>394</v>
      </c>
      <c r="X176" s="225" t="s">
        <v>394</v>
      </c>
      <c r="Y176" s="225" t="s">
        <v>394</v>
      </c>
      <c r="Z176" s="225" t="s">
        <v>394</v>
      </c>
      <c r="AA176" s="225" t="s">
        <v>394</v>
      </c>
      <c r="AB176" s="226"/>
      <c r="AC176" s="227" t="s">
        <v>394</v>
      </c>
      <c r="AD176" s="228"/>
      <c r="AE176" s="227" t="s">
        <v>394</v>
      </c>
      <c r="AF176" s="228"/>
      <c r="AG176" s="227" t="s">
        <v>394</v>
      </c>
      <c r="AH176" s="228"/>
      <c r="AI176" s="227"/>
      <c r="AJ176" s="229" t="s">
        <v>394</v>
      </c>
    </row>
    <row r="177" spans="1:36" s="229" customFormat="1" ht="25.5" customHeight="1">
      <c r="A177" s="211" t="s">
        <v>500</v>
      </c>
      <c r="B177" s="212"/>
      <c r="C177" s="213"/>
      <c r="D177" s="213"/>
      <c r="E177" s="213"/>
      <c r="F177" s="213"/>
      <c r="G177" s="213"/>
      <c r="H177" s="230"/>
      <c r="I177" s="230"/>
      <c r="J177" s="214"/>
      <c r="K177" s="215"/>
      <c r="L177" s="216"/>
      <c r="M177" s="217"/>
      <c r="N177" s="215"/>
      <c r="O177" s="215"/>
      <c r="P177" s="218"/>
      <c r="Q177" s="219" t="s">
        <v>394</v>
      </c>
      <c r="R177" s="219">
        <v>0</v>
      </c>
      <c r="S177" s="220"/>
      <c r="T177" s="231"/>
      <c r="U177" s="222" t="s">
        <v>394</v>
      </c>
      <c r="V177" s="223" t="s">
        <v>394</v>
      </c>
      <c r="W177" s="224" t="s">
        <v>394</v>
      </c>
      <c r="X177" s="225" t="s">
        <v>394</v>
      </c>
      <c r="Y177" s="225" t="s">
        <v>394</v>
      </c>
      <c r="Z177" s="225" t="s">
        <v>394</v>
      </c>
      <c r="AA177" s="225" t="s">
        <v>394</v>
      </c>
      <c r="AB177" s="226"/>
      <c r="AC177" s="227" t="s">
        <v>394</v>
      </c>
      <c r="AD177" s="228"/>
      <c r="AE177" s="227" t="s">
        <v>394</v>
      </c>
      <c r="AF177" s="228"/>
      <c r="AG177" s="227" t="s">
        <v>394</v>
      </c>
      <c r="AH177" s="228"/>
      <c r="AI177" s="227"/>
      <c r="AJ177" s="229" t="s">
        <v>394</v>
      </c>
    </row>
    <row r="178" spans="1:36" s="229" customFormat="1" ht="25.5" customHeight="1" thickBot="1">
      <c r="A178" s="211" t="s">
        <v>501</v>
      </c>
      <c r="B178" s="212"/>
      <c r="C178" s="213"/>
      <c r="D178" s="213"/>
      <c r="E178" s="213"/>
      <c r="F178" s="213"/>
      <c r="G178" s="213"/>
      <c r="H178" s="230"/>
      <c r="I178" s="230"/>
      <c r="J178" s="214"/>
      <c r="K178" s="215"/>
      <c r="L178" s="216"/>
      <c r="M178" s="217"/>
      <c r="N178" s="215"/>
      <c r="O178" s="215"/>
      <c r="P178" s="218"/>
      <c r="Q178" s="219" t="s">
        <v>394</v>
      </c>
      <c r="R178" s="219">
        <v>0</v>
      </c>
      <c r="S178" s="220"/>
      <c r="T178" s="232"/>
      <c r="U178" s="222" t="s">
        <v>394</v>
      </c>
      <c r="V178" s="223" t="s">
        <v>394</v>
      </c>
      <c r="W178" s="224" t="s">
        <v>394</v>
      </c>
      <c r="X178" s="225" t="s">
        <v>394</v>
      </c>
      <c r="Y178" s="225" t="s">
        <v>394</v>
      </c>
      <c r="Z178" s="225" t="s">
        <v>394</v>
      </c>
      <c r="AA178" s="225" t="s">
        <v>394</v>
      </c>
      <c r="AB178" s="226"/>
      <c r="AC178" s="233" t="s">
        <v>394</v>
      </c>
      <c r="AD178" s="228"/>
      <c r="AE178" s="233" t="s">
        <v>394</v>
      </c>
      <c r="AF178" s="228"/>
      <c r="AG178" s="233" t="s">
        <v>394</v>
      </c>
      <c r="AH178" s="228"/>
      <c r="AI178" s="233"/>
      <c r="AJ178" s="229" t="s">
        <v>394</v>
      </c>
    </row>
    <row r="179" spans="1:36" s="138" customFormat="1" ht="6" customHeight="1">
      <c r="A179" s="136"/>
      <c r="B179" s="204"/>
      <c r="C179" s="205"/>
      <c r="D179" s="205"/>
      <c r="E179" s="205"/>
      <c r="F179" s="205"/>
      <c r="G179" s="205"/>
      <c r="H179" s="205"/>
      <c r="I179" s="205"/>
      <c r="J179" s="205"/>
      <c r="K179" s="205"/>
      <c r="L179" s="205"/>
      <c r="M179" s="205"/>
      <c r="N179" s="205"/>
      <c r="O179" s="205"/>
      <c r="P179" s="205"/>
      <c r="Q179" s="205"/>
      <c r="R179" s="234"/>
      <c r="S179" s="235"/>
      <c r="T179" s="228"/>
      <c r="U179" s="236"/>
      <c r="V179" s="236"/>
      <c r="W179" s="236"/>
      <c r="X179" s="236"/>
      <c r="Y179" s="236"/>
      <c r="Z179" s="236"/>
      <c r="AA179" s="236"/>
      <c r="AB179" s="236"/>
      <c r="AC179" s="229"/>
      <c r="AD179" s="228"/>
      <c r="AF179" s="228"/>
      <c r="AH179" s="228"/>
    </row>
    <row r="180" spans="1:36" s="138" customFormat="1" ht="17.25" customHeight="1" thickBot="1">
      <c r="A180" s="237"/>
      <c r="B180" s="238"/>
      <c r="C180" s="239"/>
      <c r="D180" s="239"/>
      <c r="E180" s="239"/>
      <c r="F180" s="239"/>
      <c r="G180" s="239"/>
      <c r="H180" s="239"/>
      <c r="I180" s="239"/>
      <c r="J180" s="239"/>
      <c r="K180" s="239"/>
      <c r="L180" s="239"/>
      <c r="M180" s="239"/>
      <c r="N180" s="239"/>
      <c r="O180" s="239"/>
      <c r="P180" s="239"/>
      <c r="Q180" s="240">
        <v>3099.1899999999991</v>
      </c>
      <c r="R180" s="241">
        <v>5036.2099999999991</v>
      </c>
      <c r="S180" s="242"/>
      <c r="T180" s="228"/>
      <c r="U180" s="236"/>
      <c r="V180" s="236"/>
      <c r="W180" s="236"/>
      <c r="X180" s="236"/>
      <c r="Y180" s="236"/>
      <c r="Z180" s="236"/>
      <c r="AA180" s="236"/>
      <c r="AB180" s="236"/>
      <c r="AD180" s="228"/>
      <c r="AF180" s="228"/>
      <c r="AH180" s="228"/>
    </row>
    <row r="181" spans="1:36" s="228" customFormat="1" ht="6.75" customHeight="1" thickBot="1">
      <c r="A181" s="243"/>
      <c r="B181" s="244"/>
      <c r="C181" s="245"/>
      <c r="D181" s="245"/>
      <c r="E181" s="245"/>
      <c r="F181" s="245"/>
      <c r="G181" s="245"/>
      <c r="H181" s="245"/>
      <c r="I181" s="245"/>
      <c r="J181" s="245"/>
      <c r="K181" s="245"/>
      <c r="L181" s="245"/>
      <c r="M181" s="245"/>
      <c r="N181" s="245"/>
      <c r="O181" s="245"/>
      <c r="P181" s="246"/>
      <c r="Q181" s="246"/>
      <c r="R181" s="246"/>
      <c r="S181" s="247"/>
      <c r="U181" s="236"/>
      <c r="V181" s="236"/>
      <c r="W181" s="236"/>
      <c r="X181" s="236"/>
      <c r="Y181" s="236"/>
      <c r="Z181" s="236"/>
      <c r="AA181" s="236"/>
      <c r="AB181" s="236"/>
    </row>
    <row r="182" spans="1:36" s="138" customFormat="1" ht="16.5" customHeight="1">
      <c r="A182" s="136"/>
      <c r="B182" s="248" t="s">
        <v>115</v>
      </c>
      <c r="C182" s="249"/>
      <c r="D182" s="249"/>
      <c r="E182" s="249"/>
      <c r="F182" s="249"/>
      <c r="G182" s="249"/>
      <c r="H182" s="249"/>
      <c r="I182" s="249"/>
      <c r="J182" s="249"/>
      <c r="K182" s="249"/>
      <c r="L182" s="249"/>
      <c r="M182" s="250"/>
      <c r="N182" s="250"/>
      <c r="O182" s="250"/>
      <c r="P182" s="250"/>
      <c r="Q182" s="251"/>
      <c r="R182" s="140"/>
      <c r="S182" s="142"/>
      <c r="T182" s="228"/>
      <c r="U182" s="236"/>
      <c r="V182" s="236"/>
      <c r="W182" s="236"/>
      <c r="X182" s="236"/>
      <c r="Y182" s="236"/>
      <c r="Z182" s="236"/>
      <c r="AA182" s="236"/>
      <c r="AB182" s="236"/>
    </row>
    <row r="183" spans="1:36" s="138" customFormat="1" ht="15.75" customHeight="1" thickBot="1">
      <c r="A183" s="136" t="s">
        <v>502</v>
      </c>
      <c r="B183" s="252" t="s">
        <v>116</v>
      </c>
      <c r="C183" s="253"/>
      <c r="D183" s="253"/>
      <c r="E183" s="253"/>
      <c r="F183" s="253"/>
      <c r="G183" s="253"/>
      <c r="H183" s="254"/>
      <c r="I183" s="255" t="s">
        <v>117</v>
      </c>
      <c r="J183" s="256"/>
      <c r="K183" s="256"/>
      <c r="L183" s="256"/>
      <c r="M183" s="257"/>
      <c r="N183" s="257"/>
      <c r="O183" s="257"/>
      <c r="P183" s="257"/>
      <c r="Q183" s="258"/>
      <c r="S183" s="259"/>
      <c r="T183" s="228"/>
      <c r="U183" s="236"/>
      <c r="V183" s="236"/>
      <c r="W183" s="236"/>
      <c r="X183" s="236"/>
      <c r="Y183" s="236"/>
      <c r="Z183" s="236"/>
      <c r="AA183" s="236"/>
      <c r="AB183" s="236"/>
    </row>
    <row r="184" spans="1:36" s="138" customFormat="1" ht="21.75" customHeight="1" thickBot="1">
      <c r="A184" s="136" t="s">
        <v>503</v>
      </c>
      <c r="B184" s="260" t="s">
        <v>118</v>
      </c>
      <c r="C184" s="189"/>
      <c r="D184" s="189"/>
      <c r="E184" s="189"/>
      <c r="F184" s="189"/>
      <c r="G184" s="261" t="s">
        <v>119</v>
      </c>
      <c r="H184" s="262"/>
      <c r="I184" s="263" t="s">
        <v>120</v>
      </c>
      <c r="J184" s="264"/>
      <c r="K184" s="264"/>
      <c r="L184" s="264"/>
      <c r="M184" s="265"/>
      <c r="N184" s="265"/>
      <c r="O184" s="265"/>
      <c r="P184" s="266">
        <v>2</v>
      </c>
      <c r="Q184" s="258"/>
      <c r="S184" s="259"/>
      <c r="U184" s="236"/>
      <c r="V184" s="236"/>
      <c r="W184" s="236"/>
      <c r="X184" s="236"/>
      <c r="Y184" s="236"/>
      <c r="Z184" s="236"/>
      <c r="AA184" s="236"/>
      <c r="AB184" s="236"/>
      <c r="AC184" s="228"/>
    </row>
    <row r="185" spans="1:36" s="144" customFormat="1" ht="33.75" customHeight="1">
      <c r="A185" s="136" t="s">
        <v>504</v>
      </c>
      <c r="B185" s="267" t="s">
        <v>121</v>
      </c>
      <c r="C185" s="268"/>
      <c r="D185" s="269" t="s">
        <v>122</v>
      </c>
      <c r="E185" s="270" t="s">
        <v>123</v>
      </c>
      <c r="F185" s="270" t="s">
        <v>124</v>
      </c>
      <c r="G185" s="271"/>
      <c r="H185" s="272"/>
      <c r="I185" s="273"/>
      <c r="J185" s="274"/>
      <c r="K185" s="275" t="s">
        <v>125</v>
      </c>
      <c r="L185" s="276" t="s">
        <v>126</v>
      </c>
      <c r="M185" s="277"/>
      <c r="N185" s="278" t="s">
        <v>127</v>
      </c>
      <c r="O185" s="277"/>
      <c r="P185" s="279" t="s">
        <v>128</v>
      </c>
      <c r="Q185" s="280"/>
      <c r="S185" s="281"/>
      <c r="U185" s="236"/>
      <c r="V185" s="236"/>
      <c r="W185" s="236"/>
      <c r="X185" s="236"/>
      <c r="Y185" s="236"/>
      <c r="Z185" s="236"/>
      <c r="AA185" s="236"/>
      <c r="AB185" s="236"/>
      <c r="AC185" s="228"/>
    </row>
    <row r="186" spans="1:36" s="144" customFormat="1" ht="74.25" customHeight="1" thickBot="1">
      <c r="A186" s="136" t="s">
        <v>505</v>
      </c>
      <c r="B186" s="283">
        <v>1</v>
      </c>
      <c r="C186" s="284"/>
      <c r="D186" s="285">
        <v>889.64914370689655</v>
      </c>
      <c r="E186" s="286">
        <v>3099.1899999999991</v>
      </c>
      <c r="F186" s="287">
        <v>3099.19</v>
      </c>
      <c r="G186" s="288" t="s">
        <v>416</v>
      </c>
      <c r="H186" s="289"/>
      <c r="I186" s="290" t="s">
        <v>129</v>
      </c>
      <c r="J186" s="291"/>
      <c r="K186" s="292"/>
      <c r="L186" s="293"/>
      <c r="M186" s="294" t="s">
        <v>130</v>
      </c>
      <c r="N186" s="292"/>
      <c r="O186" s="294" t="s">
        <v>131</v>
      </c>
      <c r="P186" s="295"/>
      <c r="Q186" s="280"/>
      <c r="S186" s="281"/>
      <c r="U186" s="236"/>
      <c r="V186" s="236"/>
      <c r="W186" s="236"/>
      <c r="X186" s="236"/>
      <c r="Y186" s="236"/>
      <c r="Z186" s="236"/>
      <c r="AA186" s="236"/>
      <c r="AB186" s="236"/>
      <c r="AC186" s="228"/>
    </row>
    <row r="187" spans="1:36" s="138" customFormat="1" ht="23.25" customHeight="1">
      <c r="A187" s="211" t="s">
        <v>506</v>
      </c>
      <c r="B187" s="297" t="s">
        <v>132</v>
      </c>
      <c r="C187" s="298"/>
      <c r="D187" s="299" t="s">
        <v>133</v>
      </c>
      <c r="E187" s="299" t="s">
        <v>134</v>
      </c>
      <c r="F187" s="300"/>
      <c r="G187" s="301"/>
      <c r="H187" s="302"/>
      <c r="I187" s="303">
        <v>1</v>
      </c>
      <c r="J187" s="304" t="s">
        <v>205</v>
      </c>
      <c r="K187" s="305">
        <v>0.5</v>
      </c>
      <c r="L187" s="306">
        <v>2169.4299999999998</v>
      </c>
      <c r="M187" s="304">
        <v>266.89474311206897</v>
      </c>
      <c r="N187" s="307" t="s">
        <v>416</v>
      </c>
      <c r="O187" s="306">
        <v>44.482457185344828</v>
      </c>
      <c r="P187" s="308" t="s">
        <v>416</v>
      </c>
      <c r="Q187" s="258"/>
      <c r="S187" s="259"/>
      <c r="U187" s="236"/>
      <c r="V187" s="236"/>
      <c r="W187" s="236"/>
      <c r="X187" s="236"/>
      <c r="Y187" s="236"/>
      <c r="Z187" s="236"/>
      <c r="AA187" s="236"/>
      <c r="AB187" s="236"/>
    </row>
    <row r="188" spans="1:36" s="138" customFormat="1" ht="23.25" customHeight="1">
      <c r="A188" s="211" t="s">
        <v>507</v>
      </c>
      <c r="B188" s="309" t="s">
        <v>12</v>
      </c>
      <c r="C188" s="310"/>
      <c r="D188" s="224" t="s">
        <v>35</v>
      </c>
      <c r="E188" s="311">
        <v>5036.2099999999991</v>
      </c>
      <c r="F188" s="300"/>
      <c r="G188" s="301"/>
      <c r="H188" s="302"/>
      <c r="I188" s="312">
        <v>2</v>
      </c>
      <c r="J188" s="225" t="s">
        <v>195</v>
      </c>
      <c r="K188" s="313">
        <v>0.5</v>
      </c>
      <c r="L188" s="306">
        <v>2866.7799999999997</v>
      </c>
      <c r="M188" s="304">
        <v>266.89474311206897</v>
      </c>
      <c r="N188" s="307" t="s">
        <v>416</v>
      </c>
      <c r="O188" s="306">
        <v>44.482457185344828</v>
      </c>
      <c r="P188" s="308" t="s">
        <v>416</v>
      </c>
      <c r="Q188" s="258"/>
      <c r="S188" s="259"/>
      <c r="U188" s="236"/>
      <c r="V188" s="236"/>
      <c r="W188" s="236"/>
      <c r="X188" s="236"/>
      <c r="Y188" s="236"/>
      <c r="Z188" s="236"/>
      <c r="AA188" s="236"/>
      <c r="AB188" s="236"/>
    </row>
    <row r="189" spans="1:36" s="138" customFormat="1" ht="23.25" customHeight="1" thickBot="1">
      <c r="A189" s="136" t="s">
        <v>508</v>
      </c>
      <c r="B189" s="314" t="s">
        <v>13</v>
      </c>
      <c r="C189" s="315"/>
      <c r="D189" s="316" t="s">
        <v>57</v>
      </c>
      <c r="E189" s="317"/>
      <c r="F189" s="318"/>
      <c r="G189" s="319"/>
      <c r="H189" s="320"/>
      <c r="I189" s="312">
        <v>3</v>
      </c>
      <c r="J189" s="225" t="s">
        <v>394</v>
      </c>
      <c r="K189" s="313" t="s">
        <v>394</v>
      </c>
      <c r="L189" s="306" t="s">
        <v>394</v>
      </c>
      <c r="M189" s="304" t="s">
        <v>394</v>
      </c>
      <c r="N189" s="307" t="s">
        <v>394</v>
      </c>
      <c r="O189" s="306" t="s">
        <v>394</v>
      </c>
      <c r="P189" s="308" t="s">
        <v>394</v>
      </c>
      <c r="Q189" s="258"/>
      <c r="S189" s="259"/>
      <c r="U189" s="236"/>
      <c r="V189" s="236"/>
      <c r="W189" s="236"/>
      <c r="X189" s="236"/>
      <c r="Y189" s="236"/>
      <c r="Z189" s="236"/>
      <c r="AA189" s="236"/>
      <c r="AB189" s="236"/>
    </row>
    <row r="190" spans="1:36" s="138" customFormat="1" ht="23.25" customHeight="1">
      <c r="A190" s="136" t="s">
        <v>509</v>
      </c>
      <c r="B190" s="321" t="s">
        <v>135</v>
      </c>
      <c r="C190" s="322"/>
      <c r="D190" s="322"/>
      <c r="E190" s="322"/>
      <c r="F190" s="323"/>
      <c r="G190" s="324" t="s">
        <v>67</v>
      </c>
      <c r="H190" s="325"/>
      <c r="I190" s="312">
        <v>4</v>
      </c>
      <c r="J190" s="225" t="s">
        <v>394</v>
      </c>
      <c r="K190" s="313" t="s">
        <v>394</v>
      </c>
      <c r="L190" s="306" t="s">
        <v>394</v>
      </c>
      <c r="M190" s="304" t="s">
        <v>394</v>
      </c>
      <c r="N190" s="307" t="s">
        <v>394</v>
      </c>
      <c r="O190" s="306" t="s">
        <v>394</v>
      </c>
      <c r="P190" s="308" t="s">
        <v>394</v>
      </c>
      <c r="Q190" s="258"/>
      <c r="S190" s="259"/>
      <c r="U190" s="236"/>
      <c r="V190" s="236"/>
      <c r="W190" s="236"/>
      <c r="X190" s="236"/>
      <c r="Y190" s="236"/>
      <c r="Z190" s="236"/>
      <c r="AA190" s="236"/>
      <c r="AB190" s="236"/>
    </row>
    <row r="191" spans="1:36" s="138" customFormat="1" ht="23.25" customHeight="1" thickBot="1">
      <c r="A191" s="136" t="s">
        <v>510</v>
      </c>
      <c r="B191" s="326"/>
      <c r="C191" s="327"/>
      <c r="D191" s="327"/>
      <c r="E191" s="327"/>
      <c r="F191" s="328"/>
      <c r="G191" s="329"/>
      <c r="H191" s="330"/>
      <c r="I191" s="312">
        <v>5</v>
      </c>
      <c r="J191" s="225" t="s">
        <v>394</v>
      </c>
      <c r="K191" s="313" t="s">
        <v>394</v>
      </c>
      <c r="L191" s="306" t="s">
        <v>394</v>
      </c>
      <c r="M191" s="304" t="s">
        <v>394</v>
      </c>
      <c r="N191" s="307" t="s">
        <v>394</v>
      </c>
      <c r="O191" s="306" t="s">
        <v>394</v>
      </c>
      <c r="P191" s="308" t="s">
        <v>394</v>
      </c>
      <c r="Q191" s="258"/>
      <c r="S191" s="259"/>
      <c r="U191" s="236"/>
      <c r="V191" s="236"/>
      <c r="W191" s="236"/>
      <c r="X191" s="236"/>
      <c r="Y191" s="236"/>
      <c r="Z191" s="236"/>
      <c r="AA191" s="236"/>
      <c r="AB191" s="236"/>
    </row>
    <row r="192" spans="1:36" s="138" customFormat="1" ht="23.25" customHeight="1" thickBot="1">
      <c r="A192" s="136" t="s">
        <v>511</v>
      </c>
      <c r="B192" s="321" t="s">
        <v>136</v>
      </c>
      <c r="C192" s="322"/>
      <c r="D192" s="322"/>
      <c r="E192" s="322"/>
      <c r="F192" s="331" t="s">
        <v>57</v>
      </c>
      <c r="G192" s="324" t="s">
        <v>416</v>
      </c>
      <c r="H192" s="325"/>
      <c r="I192" s="332">
        <v>6</v>
      </c>
      <c r="J192" s="333" t="s">
        <v>394</v>
      </c>
      <c r="K192" s="334" t="s">
        <v>394</v>
      </c>
      <c r="L192" s="306" t="s">
        <v>394</v>
      </c>
      <c r="M192" s="304" t="s">
        <v>394</v>
      </c>
      <c r="N192" s="307" t="s">
        <v>394</v>
      </c>
      <c r="O192" s="306" t="s">
        <v>394</v>
      </c>
      <c r="P192" s="308" t="s">
        <v>394</v>
      </c>
      <c r="Q192" s="258"/>
      <c r="S192" s="259"/>
      <c r="U192" s="236"/>
      <c r="V192" s="236"/>
      <c r="W192" s="236"/>
      <c r="X192" s="236"/>
      <c r="Y192" s="236"/>
      <c r="Z192" s="236"/>
      <c r="AA192" s="236"/>
      <c r="AB192" s="236"/>
    </row>
    <row r="193" spans="1:36" s="138" customFormat="1" ht="44.25" customHeight="1" thickBot="1">
      <c r="A193" s="136" t="s">
        <v>512</v>
      </c>
      <c r="B193" s="335"/>
      <c r="C193" s="336"/>
      <c r="D193" s="336"/>
      <c r="E193" s="336"/>
      <c r="F193" s="337"/>
      <c r="G193" s="338"/>
      <c r="H193" s="339"/>
      <c r="I193" s="340" t="s">
        <v>137</v>
      </c>
      <c r="J193" s="341"/>
      <c r="K193" s="342"/>
      <c r="L193" s="343"/>
      <c r="M193" s="343"/>
      <c r="N193" s="344" t="s">
        <v>416</v>
      </c>
      <c r="O193" s="345"/>
      <c r="P193" s="346" t="s">
        <v>416</v>
      </c>
      <c r="Q193" s="347"/>
      <c r="R193" s="156"/>
      <c r="S193" s="348"/>
      <c r="U193" s="236"/>
      <c r="V193" s="236"/>
      <c r="W193" s="236"/>
      <c r="X193" s="236"/>
      <c r="Y193" s="236"/>
      <c r="Z193" s="236"/>
      <c r="AA193" s="236"/>
      <c r="AB193" s="236"/>
      <c r="AC193" s="228"/>
    </row>
    <row r="194" spans="1:36" s="138" customFormat="1" ht="9" customHeight="1">
      <c r="A194" s="136"/>
      <c r="C194" s="144"/>
      <c r="H194" s="159"/>
      <c r="I194" s="159"/>
      <c r="J194" s="159"/>
      <c r="U194" s="171"/>
      <c r="V194" s="171"/>
      <c r="W194" s="171"/>
      <c r="X194" s="171"/>
      <c r="Y194" s="171"/>
      <c r="Z194" s="171"/>
      <c r="AA194" s="171"/>
      <c r="AB194" s="171"/>
    </row>
    <row r="195" spans="1:36" s="185" customFormat="1" ht="24" thickBot="1">
      <c r="A195" s="179">
        <v>7</v>
      </c>
      <c r="B195" s="349" t="s">
        <v>75</v>
      </c>
      <c r="C195" s="349"/>
      <c r="D195" s="349"/>
      <c r="E195" s="181">
        <v>7</v>
      </c>
      <c r="F195" s="181"/>
      <c r="G195" s="182" t="s">
        <v>401</v>
      </c>
      <c r="H195" s="183"/>
      <c r="I195" s="183"/>
      <c r="J195" s="183"/>
      <c r="K195" s="181"/>
      <c r="L195" s="181"/>
      <c r="M195" s="181"/>
      <c r="N195" s="181"/>
      <c r="O195" s="183"/>
      <c r="P195" s="183"/>
      <c r="Q195" s="183"/>
      <c r="R195" s="183"/>
      <c r="S195" s="183"/>
      <c r="T195" s="183"/>
      <c r="U195" s="350"/>
      <c r="V195" s="350"/>
      <c r="W195" s="350"/>
      <c r="X195" s="350"/>
      <c r="Y195" s="350"/>
      <c r="Z195" s="350"/>
      <c r="AA195" s="350"/>
      <c r="AB195" s="350"/>
      <c r="AC195" s="183"/>
      <c r="AD195" s="183"/>
      <c r="AF195" s="183"/>
      <c r="AH195" s="183"/>
    </row>
    <row r="196" spans="1:36" s="138" customFormat="1" ht="40.5" customHeight="1">
      <c r="A196" s="136"/>
      <c r="B196" s="186" t="s">
        <v>76</v>
      </c>
      <c r="C196" s="187" t="s">
        <v>77</v>
      </c>
      <c r="D196" s="188" t="s">
        <v>78</v>
      </c>
      <c r="E196" s="189"/>
      <c r="F196" s="190"/>
      <c r="G196" s="191" t="s">
        <v>79</v>
      </c>
      <c r="H196" s="192"/>
      <c r="I196" s="187" t="s">
        <v>80</v>
      </c>
      <c r="J196" s="187" t="s">
        <v>81</v>
      </c>
      <c r="K196" s="187" t="s">
        <v>82</v>
      </c>
      <c r="L196" s="187" t="s">
        <v>83</v>
      </c>
      <c r="M196" s="187" t="s">
        <v>84</v>
      </c>
      <c r="N196" s="191" t="s">
        <v>85</v>
      </c>
      <c r="O196" s="192"/>
      <c r="P196" s="187" t="s">
        <v>86</v>
      </c>
      <c r="Q196" s="191" t="s">
        <v>87</v>
      </c>
      <c r="R196" s="192"/>
      <c r="S196" s="193" t="s">
        <v>88</v>
      </c>
      <c r="T196" s="194" t="s">
        <v>89</v>
      </c>
      <c r="U196" s="171"/>
      <c r="V196" s="171"/>
      <c r="W196" s="171"/>
      <c r="X196" s="171"/>
      <c r="Y196" s="171"/>
      <c r="Z196" s="171"/>
      <c r="AA196" s="171"/>
      <c r="AB196" s="171"/>
      <c r="AC196" s="194" t="s">
        <v>90</v>
      </c>
      <c r="AE196" s="195" t="s">
        <v>91</v>
      </c>
      <c r="AG196" s="195" t="s">
        <v>92</v>
      </c>
      <c r="AI196" s="195" t="s">
        <v>93</v>
      </c>
    </row>
    <row r="197" spans="1:36" s="138" customFormat="1" ht="126" customHeight="1">
      <c r="A197" s="136"/>
      <c r="B197" s="196"/>
      <c r="C197" s="197"/>
      <c r="D197" s="198" t="s">
        <v>94</v>
      </c>
      <c r="E197" s="198" t="s">
        <v>95</v>
      </c>
      <c r="F197" s="198" t="s">
        <v>96</v>
      </c>
      <c r="G197" s="199" t="s">
        <v>97</v>
      </c>
      <c r="H197" s="200" t="s">
        <v>98</v>
      </c>
      <c r="I197" s="197"/>
      <c r="J197" s="197"/>
      <c r="K197" s="197"/>
      <c r="L197" s="197"/>
      <c r="M197" s="197"/>
      <c r="N197" s="199" t="s">
        <v>99</v>
      </c>
      <c r="O197" s="199" t="s">
        <v>100</v>
      </c>
      <c r="P197" s="197"/>
      <c r="Q197" s="199" t="s">
        <v>101</v>
      </c>
      <c r="R197" s="199" t="s">
        <v>102</v>
      </c>
      <c r="S197" s="201"/>
      <c r="T197" s="202"/>
      <c r="U197" s="171"/>
      <c r="V197" s="171"/>
      <c r="W197" s="171"/>
      <c r="X197" s="171"/>
      <c r="Y197" s="171"/>
      <c r="Z197" s="171"/>
      <c r="AA197" s="171"/>
      <c r="AB197" s="171"/>
      <c r="AC197" s="202"/>
      <c r="AE197" s="203" t="s">
        <v>67</v>
      </c>
      <c r="AG197" s="203" t="s">
        <v>67</v>
      </c>
      <c r="AI197" s="203" t="s">
        <v>103</v>
      </c>
    </row>
    <row r="198" spans="1:36" s="138" customFormat="1" ht="6" customHeight="1">
      <c r="A198" s="136"/>
      <c r="B198" s="204"/>
      <c r="C198" s="205"/>
      <c r="D198" s="205"/>
      <c r="E198" s="205"/>
      <c r="F198" s="205"/>
      <c r="G198" s="205"/>
      <c r="H198" s="205"/>
      <c r="I198" s="205"/>
      <c r="J198" s="205"/>
      <c r="M198" s="205"/>
      <c r="O198" s="205"/>
      <c r="P198" s="205"/>
      <c r="Q198" s="206"/>
      <c r="R198" s="207"/>
      <c r="S198" s="208"/>
      <c r="T198" s="209"/>
      <c r="U198" s="171"/>
      <c r="V198" s="171"/>
      <c r="W198" s="171"/>
      <c r="X198" s="171"/>
      <c r="Y198" s="171"/>
      <c r="Z198" s="171"/>
      <c r="AA198" s="171"/>
      <c r="AB198" s="171"/>
      <c r="AC198" s="210"/>
      <c r="AD198" s="171"/>
      <c r="AE198" s="209"/>
      <c r="AF198" s="171"/>
      <c r="AG198" s="209"/>
      <c r="AH198" s="171"/>
      <c r="AI198" s="209"/>
    </row>
    <row r="199" spans="1:36" s="229" customFormat="1" ht="56.25" customHeight="1">
      <c r="A199" s="211" t="s">
        <v>513</v>
      </c>
      <c r="B199" s="212">
        <v>1</v>
      </c>
      <c r="C199" s="213" t="s">
        <v>167</v>
      </c>
      <c r="D199" s="213" t="s">
        <v>207</v>
      </c>
      <c r="E199" s="213" t="s">
        <v>208</v>
      </c>
      <c r="F199" s="213" t="s">
        <v>209</v>
      </c>
      <c r="G199" s="213" t="s">
        <v>108</v>
      </c>
      <c r="H199" s="214">
        <v>0.3</v>
      </c>
      <c r="I199" s="214" t="s">
        <v>109</v>
      </c>
      <c r="J199" s="214" t="s">
        <v>58</v>
      </c>
      <c r="K199" s="215" t="s">
        <v>57</v>
      </c>
      <c r="L199" s="216" t="s">
        <v>210</v>
      </c>
      <c r="M199" s="217">
        <v>77</v>
      </c>
      <c r="N199" s="215" t="s">
        <v>57</v>
      </c>
      <c r="O199" s="215" t="s">
        <v>57</v>
      </c>
      <c r="P199" s="218">
        <v>4288.82</v>
      </c>
      <c r="Q199" s="219">
        <v>1286.646</v>
      </c>
      <c r="R199" s="219">
        <v>1286.6500000000001</v>
      </c>
      <c r="S199" s="220"/>
      <c r="T199" s="221"/>
      <c r="U199" s="222">
        <v>1</v>
      </c>
      <c r="V199" s="223">
        <v>4288.82</v>
      </c>
      <c r="W199" s="224">
        <v>1</v>
      </c>
      <c r="X199" s="225">
        <v>1</v>
      </c>
      <c r="Y199" s="225">
        <v>4288.82</v>
      </c>
      <c r="Z199" s="225">
        <v>1</v>
      </c>
      <c r="AA199" s="225">
        <v>1</v>
      </c>
      <c r="AB199" s="226"/>
      <c r="AC199" s="227" t="s">
        <v>57</v>
      </c>
      <c r="AD199" s="228"/>
      <c r="AE199" s="227" t="s">
        <v>394</v>
      </c>
      <c r="AF199" s="228"/>
      <c r="AG199" s="227" t="s">
        <v>394</v>
      </c>
      <c r="AH199" s="228"/>
      <c r="AI199" s="227"/>
      <c r="AJ199" s="229">
        <v>1</v>
      </c>
    </row>
    <row r="200" spans="1:36" s="229" customFormat="1" ht="106.5" customHeight="1">
      <c r="A200" s="211" t="s">
        <v>514</v>
      </c>
      <c r="B200" s="212">
        <v>2</v>
      </c>
      <c r="C200" s="213" t="s">
        <v>211</v>
      </c>
      <c r="D200" s="213" t="s">
        <v>212</v>
      </c>
      <c r="E200" s="213" t="s">
        <v>213</v>
      </c>
      <c r="F200" s="213" t="s">
        <v>210</v>
      </c>
      <c r="G200" s="213" t="s">
        <v>114</v>
      </c>
      <c r="H200" s="214">
        <v>1</v>
      </c>
      <c r="I200" s="214" t="s">
        <v>109</v>
      </c>
      <c r="J200" s="214" t="s">
        <v>59</v>
      </c>
      <c r="K200" s="215" t="s">
        <v>57</v>
      </c>
      <c r="L200" s="216" t="s">
        <v>210</v>
      </c>
      <c r="M200" s="217">
        <v>40</v>
      </c>
      <c r="N200" s="215" t="s">
        <v>57</v>
      </c>
      <c r="O200" s="215" t="s">
        <v>57</v>
      </c>
      <c r="P200" s="218">
        <v>1359.02</v>
      </c>
      <c r="Q200" s="219">
        <v>1359.02</v>
      </c>
      <c r="R200" s="219">
        <v>1359.02</v>
      </c>
      <c r="S200" s="220"/>
      <c r="T200" s="221"/>
      <c r="U200" s="222">
        <v>3</v>
      </c>
      <c r="V200" s="223">
        <v>1359.02</v>
      </c>
      <c r="W200" s="224">
        <v>2</v>
      </c>
      <c r="X200" s="225">
        <v>2</v>
      </c>
      <c r="Y200" s="225">
        <v>1917.47</v>
      </c>
      <c r="Z200" s="225">
        <v>3</v>
      </c>
      <c r="AA200" s="225">
        <v>2</v>
      </c>
      <c r="AB200" s="226"/>
      <c r="AC200" s="227" t="s">
        <v>57</v>
      </c>
      <c r="AD200" s="228"/>
      <c r="AE200" s="227" t="s">
        <v>394</v>
      </c>
      <c r="AF200" s="228"/>
      <c r="AG200" s="227" t="s">
        <v>394</v>
      </c>
      <c r="AH200" s="228"/>
      <c r="AI200" s="227"/>
      <c r="AJ200" s="229">
        <v>2</v>
      </c>
    </row>
    <row r="201" spans="1:36" s="229" customFormat="1" ht="104.25" customHeight="1">
      <c r="A201" s="211" t="s">
        <v>405</v>
      </c>
      <c r="B201" s="212">
        <v>3</v>
      </c>
      <c r="C201" s="213" t="s">
        <v>214</v>
      </c>
      <c r="D201" s="213" t="s">
        <v>215</v>
      </c>
      <c r="E201" s="213" t="s">
        <v>216</v>
      </c>
      <c r="F201" s="213" t="s">
        <v>210</v>
      </c>
      <c r="G201" s="213" t="s">
        <v>114</v>
      </c>
      <c r="H201" s="214">
        <v>1</v>
      </c>
      <c r="I201" s="214" t="s">
        <v>109</v>
      </c>
      <c r="J201" s="214" t="s">
        <v>58</v>
      </c>
      <c r="K201" s="215" t="s">
        <v>57</v>
      </c>
      <c r="L201" s="216" t="s">
        <v>210</v>
      </c>
      <c r="M201" s="217">
        <v>45</v>
      </c>
      <c r="N201" s="215" t="s">
        <v>57</v>
      </c>
      <c r="O201" s="215" t="s">
        <v>57</v>
      </c>
      <c r="P201" s="218">
        <v>1917.47</v>
      </c>
      <c r="Q201" s="219">
        <v>1917.47</v>
      </c>
      <c r="R201" s="219">
        <v>1917.47</v>
      </c>
      <c r="S201" s="220"/>
      <c r="T201" s="221"/>
      <c r="U201" s="222">
        <v>2</v>
      </c>
      <c r="V201" s="223">
        <v>1917.47</v>
      </c>
      <c r="W201" s="224">
        <v>3</v>
      </c>
      <c r="X201" s="225">
        <v>3</v>
      </c>
      <c r="Y201" s="225">
        <v>1359.02</v>
      </c>
      <c r="Z201" s="225">
        <v>2</v>
      </c>
      <c r="AA201" s="225">
        <v>3</v>
      </c>
      <c r="AB201" s="226"/>
      <c r="AC201" s="227" t="s">
        <v>57</v>
      </c>
      <c r="AD201" s="228"/>
      <c r="AE201" s="227" t="s">
        <v>394</v>
      </c>
      <c r="AF201" s="228"/>
      <c r="AG201" s="227" t="s">
        <v>394</v>
      </c>
      <c r="AH201" s="228"/>
      <c r="AI201" s="227"/>
      <c r="AJ201" s="229">
        <v>3</v>
      </c>
    </row>
    <row r="202" spans="1:36" s="229" customFormat="1" ht="25.5" customHeight="1">
      <c r="A202" s="211" t="s">
        <v>406</v>
      </c>
      <c r="B202" s="212"/>
      <c r="C202" s="213"/>
      <c r="D202" s="213"/>
      <c r="E202" s="213"/>
      <c r="F202" s="213"/>
      <c r="G202" s="213"/>
      <c r="H202" s="214"/>
      <c r="I202" s="214"/>
      <c r="J202" s="214"/>
      <c r="K202" s="215"/>
      <c r="L202" s="216"/>
      <c r="M202" s="217"/>
      <c r="N202" s="215"/>
      <c r="O202" s="215"/>
      <c r="P202" s="218"/>
      <c r="Q202" s="219" t="s">
        <v>394</v>
      </c>
      <c r="R202" s="219">
        <v>0</v>
      </c>
      <c r="S202" s="220"/>
      <c r="T202" s="221"/>
      <c r="U202" s="222" t="s">
        <v>394</v>
      </c>
      <c r="V202" s="223" t="s">
        <v>394</v>
      </c>
      <c r="W202" s="224" t="s">
        <v>394</v>
      </c>
      <c r="X202" s="225" t="s">
        <v>394</v>
      </c>
      <c r="Y202" s="225" t="s">
        <v>394</v>
      </c>
      <c r="Z202" s="225" t="s">
        <v>394</v>
      </c>
      <c r="AA202" s="225" t="s">
        <v>394</v>
      </c>
      <c r="AB202" s="226"/>
      <c r="AC202" s="227" t="s">
        <v>394</v>
      </c>
      <c r="AD202" s="228"/>
      <c r="AE202" s="227" t="s">
        <v>394</v>
      </c>
      <c r="AF202" s="228"/>
      <c r="AG202" s="227" t="s">
        <v>394</v>
      </c>
      <c r="AH202" s="228"/>
      <c r="AI202" s="227"/>
      <c r="AJ202" s="229" t="s">
        <v>394</v>
      </c>
    </row>
    <row r="203" spans="1:36" s="229" customFormat="1" ht="25.5" customHeight="1">
      <c r="A203" s="211" t="s">
        <v>405</v>
      </c>
      <c r="B203" s="212"/>
      <c r="C203" s="213"/>
      <c r="D203" s="213"/>
      <c r="E203" s="213"/>
      <c r="F203" s="213"/>
      <c r="G203" s="213"/>
      <c r="H203" s="214"/>
      <c r="I203" s="214"/>
      <c r="J203" s="214"/>
      <c r="K203" s="215"/>
      <c r="L203" s="216"/>
      <c r="M203" s="217"/>
      <c r="N203" s="215"/>
      <c r="O203" s="215"/>
      <c r="P203" s="218"/>
      <c r="Q203" s="219" t="s">
        <v>394</v>
      </c>
      <c r="R203" s="219">
        <v>0</v>
      </c>
      <c r="S203" s="220"/>
      <c r="T203" s="221"/>
      <c r="U203" s="222" t="s">
        <v>394</v>
      </c>
      <c r="V203" s="223" t="s">
        <v>394</v>
      </c>
      <c r="W203" s="224" t="s">
        <v>394</v>
      </c>
      <c r="X203" s="225" t="s">
        <v>394</v>
      </c>
      <c r="Y203" s="225" t="s">
        <v>394</v>
      </c>
      <c r="Z203" s="225" t="s">
        <v>394</v>
      </c>
      <c r="AA203" s="225" t="s">
        <v>394</v>
      </c>
      <c r="AB203" s="226"/>
      <c r="AC203" s="227" t="s">
        <v>394</v>
      </c>
      <c r="AD203" s="228"/>
      <c r="AE203" s="227" t="s">
        <v>394</v>
      </c>
      <c r="AF203" s="228"/>
      <c r="AG203" s="227" t="s">
        <v>394</v>
      </c>
      <c r="AH203" s="228"/>
      <c r="AI203" s="227"/>
      <c r="AJ203" s="229" t="s">
        <v>394</v>
      </c>
    </row>
    <row r="204" spans="1:36" s="229" customFormat="1" ht="25.5" customHeight="1">
      <c r="A204" s="211" t="s">
        <v>515</v>
      </c>
      <c r="B204" s="212"/>
      <c r="C204" s="213"/>
      <c r="D204" s="213"/>
      <c r="E204" s="213"/>
      <c r="F204" s="213"/>
      <c r="G204" s="213"/>
      <c r="H204" s="214"/>
      <c r="I204" s="214"/>
      <c r="J204" s="214"/>
      <c r="K204" s="215"/>
      <c r="L204" s="216"/>
      <c r="M204" s="217"/>
      <c r="N204" s="215"/>
      <c r="O204" s="215"/>
      <c r="P204" s="218"/>
      <c r="Q204" s="219" t="s">
        <v>394</v>
      </c>
      <c r="R204" s="219">
        <v>0</v>
      </c>
      <c r="S204" s="220"/>
      <c r="T204" s="221"/>
      <c r="U204" s="222" t="s">
        <v>394</v>
      </c>
      <c r="V204" s="223" t="s">
        <v>394</v>
      </c>
      <c r="W204" s="224" t="s">
        <v>394</v>
      </c>
      <c r="X204" s="225" t="s">
        <v>394</v>
      </c>
      <c r="Y204" s="225" t="s">
        <v>394</v>
      </c>
      <c r="Z204" s="225" t="s">
        <v>394</v>
      </c>
      <c r="AA204" s="225" t="s">
        <v>394</v>
      </c>
      <c r="AB204" s="226"/>
      <c r="AC204" s="227" t="s">
        <v>394</v>
      </c>
      <c r="AD204" s="228"/>
      <c r="AE204" s="227" t="s">
        <v>394</v>
      </c>
      <c r="AF204" s="228"/>
      <c r="AG204" s="227" t="s">
        <v>394</v>
      </c>
      <c r="AH204" s="228"/>
      <c r="AI204" s="227"/>
      <c r="AJ204" s="229" t="s">
        <v>394</v>
      </c>
    </row>
    <row r="205" spans="1:36" s="229" customFormat="1" ht="25.5" customHeight="1">
      <c r="A205" s="211" t="s">
        <v>516</v>
      </c>
      <c r="B205" s="212"/>
      <c r="C205" s="213"/>
      <c r="D205" s="213"/>
      <c r="E205" s="213"/>
      <c r="F205" s="213"/>
      <c r="G205" s="213"/>
      <c r="H205" s="214"/>
      <c r="I205" s="214"/>
      <c r="J205" s="214"/>
      <c r="K205" s="215"/>
      <c r="L205" s="216"/>
      <c r="M205" s="217"/>
      <c r="N205" s="215"/>
      <c r="O205" s="215"/>
      <c r="P205" s="218"/>
      <c r="Q205" s="219" t="s">
        <v>394</v>
      </c>
      <c r="R205" s="219">
        <v>0</v>
      </c>
      <c r="S205" s="220"/>
      <c r="T205" s="221"/>
      <c r="U205" s="222" t="s">
        <v>394</v>
      </c>
      <c r="V205" s="223" t="s">
        <v>394</v>
      </c>
      <c r="W205" s="224" t="s">
        <v>394</v>
      </c>
      <c r="X205" s="225" t="s">
        <v>394</v>
      </c>
      <c r="Y205" s="225" t="s">
        <v>394</v>
      </c>
      <c r="Z205" s="225" t="s">
        <v>394</v>
      </c>
      <c r="AA205" s="225" t="s">
        <v>394</v>
      </c>
      <c r="AB205" s="226"/>
      <c r="AC205" s="227" t="s">
        <v>394</v>
      </c>
      <c r="AD205" s="228"/>
      <c r="AE205" s="227" t="s">
        <v>394</v>
      </c>
      <c r="AF205" s="228"/>
      <c r="AG205" s="227" t="s">
        <v>394</v>
      </c>
      <c r="AH205" s="228"/>
      <c r="AI205" s="227"/>
      <c r="AJ205" s="229" t="s">
        <v>394</v>
      </c>
    </row>
    <row r="206" spans="1:36" s="229" customFormat="1" ht="25.5" customHeight="1">
      <c r="A206" s="211" t="s">
        <v>517</v>
      </c>
      <c r="B206" s="212"/>
      <c r="C206" s="213"/>
      <c r="D206" s="213"/>
      <c r="E206" s="213"/>
      <c r="F206" s="213"/>
      <c r="G206" s="213"/>
      <c r="H206" s="230"/>
      <c r="I206" s="230"/>
      <c r="J206" s="214"/>
      <c r="K206" s="215"/>
      <c r="L206" s="216"/>
      <c r="M206" s="217"/>
      <c r="N206" s="215"/>
      <c r="O206" s="215"/>
      <c r="P206" s="218"/>
      <c r="Q206" s="219" t="s">
        <v>394</v>
      </c>
      <c r="R206" s="219">
        <v>0</v>
      </c>
      <c r="S206" s="220"/>
      <c r="T206" s="231"/>
      <c r="U206" s="222" t="s">
        <v>394</v>
      </c>
      <c r="V206" s="223" t="s">
        <v>394</v>
      </c>
      <c r="W206" s="224" t="s">
        <v>394</v>
      </c>
      <c r="X206" s="225" t="s">
        <v>394</v>
      </c>
      <c r="Y206" s="225" t="s">
        <v>394</v>
      </c>
      <c r="Z206" s="225" t="s">
        <v>394</v>
      </c>
      <c r="AA206" s="225" t="s">
        <v>394</v>
      </c>
      <c r="AB206" s="226"/>
      <c r="AC206" s="227" t="s">
        <v>394</v>
      </c>
      <c r="AD206" s="228"/>
      <c r="AE206" s="227" t="s">
        <v>394</v>
      </c>
      <c r="AF206" s="228"/>
      <c r="AG206" s="227" t="s">
        <v>394</v>
      </c>
      <c r="AH206" s="228"/>
      <c r="AI206" s="227"/>
      <c r="AJ206" s="229" t="s">
        <v>394</v>
      </c>
    </row>
    <row r="207" spans="1:36" s="229" customFormat="1" ht="25.5" customHeight="1">
      <c r="A207" s="211" t="s">
        <v>518</v>
      </c>
      <c r="B207" s="212"/>
      <c r="C207" s="213"/>
      <c r="D207" s="213"/>
      <c r="E207" s="213"/>
      <c r="F207" s="213"/>
      <c r="G207" s="213"/>
      <c r="H207" s="230"/>
      <c r="I207" s="230"/>
      <c r="J207" s="214"/>
      <c r="K207" s="215"/>
      <c r="L207" s="216"/>
      <c r="M207" s="217"/>
      <c r="N207" s="215"/>
      <c r="O207" s="215"/>
      <c r="P207" s="218"/>
      <c r="Q207" s="219" t="s">
        <v>394</v>
      </c>
      <c r="R207" s="219">
        <v>0</v>
      </c>
      <c r="S207" s="220"/>
      <c r="T207" s="231"/>
      <c r="U207" s="222" t="s">
        <v>394</v>
      </c>
      <c r="V207" s="223" t="s">
        <v>394</v>
      </c>
      <c r="W207" s="224" t="s">
        <v>394</v>
      </c>
      <c r="X207" s="225" t="s">
        <v>394</v>
      </c>
      <c r="Y207" s="225" t="s">
        <v>394</v>
      </c>
      <c r="Z207" s="225" t="s">
        <v>394</v>
      </c>
      <c r="AA207" s="225" t="s">
        <v>394</v>
      </c>
      <c r="AB207" s="226"/>
      <c r="AC207" s="227" t="s">
        <v>394</v>
      </c>
      <c r="AD207" s="228"/>
      <c r="AE207" s="227" t="s">
        <v>394</v>
      </c>
      <c r="AF207" s="228"/>
      <c r="AG207" s="227" t="s">
        <v>394</v>
      </c>
      <c r="AH207" s="228"/>
      <c r="AI207" s="227"/>
      <c r="AJ207" s="229" t="s">
        <v>394</v>
      </c>
    </row>
    <row r="208" spans="1:36" s="229" customFormat="1" ht="25.5" customHeight="1" thickBot="1">
      <c r="A208" s="211" t="s">
        <v>519</v>
      </c>
      <c r="B208" s="212"/>
      <c r="C208" s="213"/>
      <c r="D208" s="213"/>
      <c r="E208" s="213"/>
      <c r="F208" s="213"/>
      <c r="G208" s="213"/>
      <c r="H208" s="230"/>
      <c r="I208" s="230"/>
      <c r="J208" s="214"/>
      <c r="K208" s="215"/>
      <c r="L208" s="216"/>
      <c r="M208" s="217"/>
      <c r="N208" s="215"/>
      <c r="O208" s="215"/>
      <c r="P208" s="218"/>
      <c r="Q208" s="219" t="s">
        <v>394</v>
      </c>
      <c r="R208" s="219">
        <v>0</v>
      </c>
      <c r="S208" s="220"/>
      <c r="T208" s="232"/>
      <c r="U208" s="222" t="s">
        <v>394</v>
      </c>
      <c r="V208" s="223" t="s">
        <v>394</v>
      </c>
      <c r="W208" s="224" t="s">
        <v>394</v>
      </c>
      <c r="X208" s="225" t="s">
        <v>394</v>
      </c>
      <c r="Y208" s="225" t="s">
        <v>394</v>
      </c>
      <c r="Z208" s="225" t="s">
        <v>394</v>
      </c>
      <c r="AA208" s="225" t="s">
        <v>394</v>
      </c>
      <c r="AB208" s="226"/>
      <c r="AC208" s="233" t="s">
        <v>394</v>
      </c>
      <c r="AD208" s="228"/>
      <c r="AE208" s="233" t="s">
        <v>394</v>
      </c>
      <c r="AF208" s="228"/>
      <c r="AG208" s="233" t="s">
        <v>394</v>
      </c>
      <c r="AH208" s="228"/>
      <c r="AI208" s="233"/>
      <c r="AJ208" s="229" t="s">
        <v>394</v>
      </c>
    </row>
    <row r="209" spans="1:34" s="138" customFormat="1" ht="6" customHeight="1">
      <c r="A209" s="136"/>
      <c r="B209" s="204"/>
      <c r="C209" s="205"/>
      <c r="D209" s="205"/>
      <c r="E209" s="205"/>
      <c r="F209" s="205"/>
      <c r="G209" s="205"/>
      <c r="H209" s="205"/>
      <c r="I209" s="205"/>
      <c r="J209" s="205"/>
      <c r="K209" s="205"/>
      <c r="L209" s="205"/>
      <c r="M209" s="205"/>
      <c r="N209" s="205"/>
      <c r="O209" s="205"/>
      <c r="P209" s="205"/>
      <c r="Q209" s="205"/>
      <c r="R209" s="234"/>
      <c r="S209" s="235"/>
      <c r="T209" s="228"/>
      <c r="U209" s="236"/>
      <c r="V209" s="236"/>
      <c r="W209" s="236"/>
      <c r="X209" s="236"/>
      <c r="Y209" s="236"/>
      <c r="Z209" s="236"/>
      <c r="AA209" s="236"/>
      <c r="AB209" s="236"/>
      <c r="AC209" s="229"/>
      <c r="AD209" s="228"/>
      <c r="AF209" s="228"/>
      <c r="AH209" s="228"/>
    </row>
    <row r="210" spans="1:34" s="138" customFormat="1" ht="17.25" customHeight="1" thickBot="1">
      <c r="A210" s="237"/>
      <c r="B210" s="238"/>
      <c r="C210" s="239"/>
      <c r="D210" s="239"/>
      <c r="E210" s="239"/>
      <c r="F210" s="239"/>
      <c r="G210" s="239"/>
      <c r="H210" s="239"/>
      <c r="I210" s="239"/>
      <c r="J210" s="239"/>
      <c r="K210" s="239"/>
      <c r="L210" s="239"/>
      <c r="M210" s="239"/>
      <c r="N210" s="239"/>
      <c r="O210" s="239"/>
      <c r="P210" s="239"/>
      <c r="Q210" s="240">
        <v>4563.1400000000003</v>
      </c>
      <c r="R210" s="241">
        <v>4563.1400000000003</v>
      </c>
      <c r="S210" s="242"/>
      <c r="T210" s="228"/>
      <c r="U210" s="236"/>
      <c r="V210" s="236"/>
      <c r="W210" s="236"/>
      <c r="X210" s="236"/>
      <c r="Y210" s="236"/>
      <c r="Z210" s="236"/>
      <c r="AA210" s="236"/>
      <c r="AB210" s="236"/>
      <c r="AD210" s="228"/>
      <c r="AF210" s="228"/>
      <c r="AH210" s="228"/>
    </row>
    <row r="211" spans="1:34" s="228" customFormat="1" ht="6.75" customHeight="1" thickBot="1">
      <c r="A211" s="243"/>
      <c r="B211" s="244"/>
      <c r="C211" s="245"/>
      <c r="D211" s="245"/>
      <c r="E211" s="245"/>
      <c r="F211" s="245"/>
      <c r="G211" s="245"/>
      <c r="H211" s="245"/>
      <c r="I211" s="245"/>
      <c r="J211" s="245"/>
      <c r="K211" s="245"/>
      <c r="L211" s="245"/>
      <c r="M211" s="245"/>
      <c r="N211" s="245"/>
      <c r="O211" s="245"/>
      <c r="P211" s="246"/>
      <c r="Q211" s="246"/>
      <c r="R211" s="246"/>
      <c r="S211" s="247"/>
      <c r="U211" s="236"/>
      <c r="V211" s="236"/>
      <c r="W211" s="236"/>
      <c r="X211" s="236"/>
      <c r="Y211" s="236"/>
      <c r="Z211" s="236"/>
      <c r="AA211" s="236"/>
      <c r="AB211" s="236"/>
    </row>
    <row r="212" spans="1:34" s="138" customFormat="1" ht="16.5" customHeight="1">
      <c r="A212" s="136"/>
      <c r="B212" s="248" t="s">
        <v>115</v>
      </c>
      <c r="C212" s="249"/>
      <c r="D212" s="249"/>
      <c r="E212" s="249"/>
      <c r="F212" s="249"/>
      <c r="G212" s="249"/>
      <c r="H212" s="249"/>
      <c r="I212" s="249"/>
      <c r="J212" s="249"/>
      <c r="K212" s="249"/>
      <c r="L212" s="249"/>
      <c r="M212" s="250"/>
      <c r="N212" s="250"/>
      <c r="O212" s="250"/>
      <c r="P212" s="250"/>
      <c r="Q212" s="251"/>
      <c r="R212" s="140"/>
      <c r="S212" s="142"/>
      <c r="T212" s="228"/>
      <c r="U212" s="236"/>
      <c r="V212" s="236"/>
      <c r="W212" s="236"/>
      <c r="X212" s="236"/>
      <c r="Y212" s="236"/>
      <c r="Z212" s="236"/>
      <c r="AA212" s="236"/>
      <c r="AB212" s="236"/>
    </row>
    <row r="213" spans="1:34" s="138" customFormat="1" ht="15.75" customHeight="1" thickBot="1">
      <c r="A213" s="136" t="s">
        <v>520</v>
      </c>
      <c r="B213" s="252" t="s">
        <v>116</v>
      </c>
      <c r="C213" s="253"/>
      <c r="D213" s="253"/>
      <c r="E213" s="253"/>
      <c r="F213" s="253"/>
      <c r="G213" s="253"/>
      <c r="H213" s="254"/>
      <c r="I213" s="255" t="s">
        <v>117</v>
      </c>
      <c r="J213" s="256"/>
      <c r="K213" s="256"/>
      <c r="L213" s="256"/>
      <c r="M213" s="257"/>
      <c r="N213" s="257"/>
      <c r="O213" s="257"/>
      <c r="P213" s="257"/>
      <c r="Q213" s="258"/>
      <c r="S213" s="259"/>
      <c r="T213" s="228"/>
      <c r="U213" s="236"/>
      <c r="V213" s="236"/>
      <c r="W213" s="236"/>
      <c r="X213" s="236"/>
      <c r="Y213" s="236"/>
      <c r="Z213" s="236"/>
      <c r="AA213" s="236"/>
      <c r="AB213" s="236"/>
    </row>
    <row r="214" spans="1:34" s="138" customFormat="1" ht="21.75" customHeight="1" thickBot="1">
      <c r="A214" s="136" t="s">
        <v>521</v>
      </c>
      <c r="B214" s="260" t="s">
        <v>118</v>
      </c>
      <c r="C214" s="189"/>
      <c r="D214" s="189"/>
      <c r="E214" s="189"/>
      <c r="F214" s="189"/>
      <c r="G214" s="261" t="s">
        <v>119</v>
      </c>
      <c r="H214" s="262"/>
      <c r="I214" s="263" t="s">
        <v>120</v>
      </c>
      <c r="J214" s="264"/>
      <c r="K214" s="264"/>
      <c r="L214" s="264"/>
      <c r="M214" s="265"/>
      <c r="N214" s="265"/>
      <c r="O214" s="265"/>
      <c r="P214" s="266">
        <v>1</v>
      </c>
      <c r="Q214" s="258"/>
      <c r="S214" s="259"/>
      <c r="U214" s="236"/>
      <c r="V214" s="236"/>
      <c r="W214" s="236"/>
      <c r="X214" s="236"/>
      <c r="Y214" s="236"/>
      <c r="Z214" s="236"/>
      <c r="AA214" s="236"/>
      <c r="AB214" s="236"/>
      <c r="AC214" s="228"/>
    </row>
    <row r="215" spans="1:34" s="144" customFormat="1" ht="33.75" customHeight="1">
      <c r="A215" s="136" t="s">
        <v>522</v>
      </c>
      <c r="B215" s="267" t="s">
        <v>121</v>
      </c>
      <c r="C215" s="268"/>
      <c r="D215" s="269" t="s">
        <v>122</v>
      </c>
      <c r="E215" s="270" t="s">
        <v>123</v>
      </c>
      <c r="F215" s="270" t="s">
        <v>124</v>
      </c>
      <c r="G215" s="271"/>
      <c r="H215" s="272"/>
      <c r="I215" s="273"/>
      <c r="J215" s="274"/>
      <c r="K215" s="275" t="s">
        <v>125</v>
      </c>
      <c r="L215" s="276" t="s">
        <v>126</v>
      </c>
      <c r="M215" s="277"/>
      <c r="N215" s="278" t="s">
        <v>127</v>
      </c>
      <c r="O215" s="277"/>
      <c r="P215" s="279" t="s">
        <v>128</v>
      </c>
      <c r="Q215" s="280"/>
      <c r="S215" s="281"/>
      <c r="U215" s="236"/>
      <c r="V215" s="236"/>
      <c r="W215" s="236"/>
      <c r="X215" s="236"/>
      <c r="Y215" s="236"/>
      <c r="Z215" s="236"/>
      <c r="AA215" s="236"/>
      <c r="AB215" s="236"/>
      <c r="AC215" s="228"/>
    </row>
    <row r="216" spans="1:34" s="144" customFormat="1" ht="74.25" customHeight="1" thickBot="1">
      <c r="A216" s="136" t="s">
        <v>523</v>
      </c>
      <c r="B216" s="283">
        <v>3</v>
      </c>
      <c r="C216" s="284"/>
      <c r="D216" s="285">
        <v>889.64914370689655</v>
      </c>
      <c r="E216" s="286">
        <v>4563.1400000000003</v>
      </c>
      <c r="F216" s="287">
        <v>1521.05</v>
      </c>
      <c r="G216" s="288" t="s">
        <v>416</v>
      </c>
      <c r="H216" s="289"/>
      <c r="I216" s="290" t="s">
        <v>129</v>
      </c>
      <c r="J216" s="291"/>
      <c r="K216" s="292"/>
      <c r="L216" s="293"/>
      <c r="M216" s="294" t="s">
        <v>130</v>
      </c>
      <c r="N216" s="292"/>
      <c r="O216" s="294" t="s">
        <v>131</v>
      </c>
      <c r="P216" s="295"/>
      <c r="Q216" s="280"/>
      <c r="S216" s="281"/>
      <c r="U216" s="236"/>
      <c r="V216" s="236"/>
      <c r="W216" s="236"/>
      <c r="X216" s="236"/>
      <c r="Y216" s="236"/>
      <c r="Z216" s="236"/>
      <c r="AA216" s="236"/>
      <c r="AB216" s="236"/>
      <c r="AC216" s="228"/>
    </row>
    <row r="217" spans="1:34" s="138" customFormat="1" ht="23.25" customHeight="1">
      <c r="A217" s="211" t="s">
        <v>524</v>
      </c>
      <c r="B217" s="297" t="s">
        <v>132</v>
      </c>
      <c r="C217" s="298"/>
      <c r="D217" s="299" t="s">
        <v>133</v>
      </c>
      <c r="E217" s="299" t="s">
        <v>134</v>
      </c>
      <c r="F217" s="300"/>
      <c r="G217" s="301"/>
      <c r="H217" s="302"/>
      <c r="I217" s="303">
        <v>1</v>
      </c>
      <c r="J217" s="304" t="s">
        <v>394</v>
      </c>
      <c r="K217" s="305" t="s">
        <v>394</v>
      </c>
      <c r="L217" s="306" t="s">
        <v>394</v>
      </c>
      <c r="M217" s="304" t="s">
        <v>394</v>
      </c>
      <c r="N217" s="307" t="s">
        <v>394</v>
      </c>
      <c r="O217" s="306" t="s">
        <v>394</v>
      </c>
      <c r="P217" s="308" t="s">
        <v>394</v>
      </c>
      <c r="Q217" s="258"/>
      <c r="S217" s="259"/>
      <c r="U217" s="236"/>
      <c r="V217" s="236"/>
      <c r="W217" s="236"/>
      <c r="X217" s="236"/>
      <c r="Y217" s="236"/>
      <c r="Z217" s="236"/>
      <c r="AA217" s="236"/>
      <c r="AB217" s="236"/>
    </row>
    <row r="218" spans="1:34" s="138" customFormat="1" ht="23.25" customHeight="1">
      <c r="A218" s="211" t="s">
        <v>525</v>
      </c>
      <c r="B218" s="309" t="s">
        <v>12</v>
      </c>
      <c r="C218" s="310"/>
      <c r="D218" s="224" t="s">
        <v>35</v>
      </c>
      <c r="E218" s="311">
        <v>4563.1400000000003</v>
      </c>
      <c r="F218" s="300"/>
      <c r="G218" s="301"/>
      <c r="H218" s="302"/>
      <c r="I218" s="312">
        <v>2</v>
      </c>
      <c r="J218" s="225" t="s">
        <v>394</v>
      </c>
      <c r="K218" s="313" t="s">
        <v>394</v>
      </c>
      <c r="L218" s="306" t="s">
        <v>394</v>
      </c>
      <c r="M218" s="304" t="s">
        <v>394</v>
      </c>
      <c r="N218" s="307" t="s">
        <v>394</v>
      </c>
      <c r="O218" s="306" t="s">
        <v>394</v>
      </c>
      <c r="P218" s="308" t="s">
        <v>394</v>
      </c>
      <c r="Q218" s="258"/>
      <c r="S218" s="259"/>
      <c r="U218" s="236"/>
      <c r="V218" s="236"/>
      <c r="W218" s="236"/>
      <c r="X218" s="236"/>
      <c r="Y218" s="236"/>
      <c r="Z218" s="236"/>
      <c r="AA218" s="236"/>
      <c r="AB218" s="236"/>
    </row>
    <row r="219" spans="1:34" s="138" customFormat="1" ht="23.25" customHeight="1" thickBot="1">
      <c r="A219" s="136" t="s">
        <v>526</v>
      </c>
      <c r="B219" s="314" t="s">
        <v>13</v>
      </c>
      <c r="C219" s="315"/>
      <c r="D219" s="316" t="s">
        <v>57</v>
      </c>
      <c r="E219" s="317"/>
      <c r="F219" s="318"/>
      <c r="G219" s="319"/>
      <c r="H219" s="320"/>
      <c r="I219" s="312">
        <v>3</v>
      </c>
      <c r="J219" s="225" t="s">
        <v>394</v>
      </c>
      <c r="K219" s="313" t="s">
        <v>394</v>
      </c>
      <c r="L219" s="306" t="s">
        <v>394</v>
      </c>
      <c r="M219" s="304" t="s">
        <v>394</v>
      </c>
      <c r="N219" s="307" t="s">
        <v>394</v>
      </c>
      <c r="O219" s="306" t="s">
        <v>394</v>
      </c>
      <c r="P219" s="308" t="s">
        <v>394</v>
      </c>
      <c r="Q219" s="258"/>
      <c r="S219" s="259"/>
      <c r="U219" s="236"/>
      <c r="V219" s="236"/>
      <c r="W219" s="236"/>
      <c r="X219" s="236"/>
      <c r="Y219" s="236"/>
      <c r="Z219" s="236"/>
      <c r="AA219" s="236"/>
      <c r="AB219" s="236"/>
    </row>
    <row r="220" spans="1:34" s="138" customFormat="1" ht="23.25" customHeight="1">
      <c r="A220" s="136" t="s">
        <v>527</v>
      </c>
      <c r="B220" s="321" t="s">
        <v>135</v>
      </c>
      <c r="C220" s="322"/>
      <c r="D220" s="322"/>
      <c r="E220" s="322"/>
      <c r="F220" s="323"/>
      <c r="G220" s="324" t="s">
        <v>67</v>
      </c>
      <c r="H220" s="325"/>
      <c r="I220" s="312">
        <v>4</v>
      </c>
      <c r="J220" s="225" t="s">
        <v>394</v>
      </c>
      <c r="K220" s="313" t="s">
        <v>394</v>
      </c>
      <c r="L220" s="306" t="s">
        <v>394</v>
      </c>
      <c r="M220" s="304" t="s">
        <v>394</v>
      </c>
      <c r="N220" s="307" t="s">
        <v>394</v>
      </c>
      <c r="O220" s="306" t="s">
        <v>394</v>
      </c>
      <c r="P220" s="308" t="s">
        <v>394</v>
      </c>
      <c r="Q220" s="258"/>
      <c r="S220" s="259"/>
      <c r="U220" s="236"/>
      <c r="V220" s="236"/>
      <c r="W220" s="236"/>
      <c r="X220" s="236"/>
      <c r="Y220" s="236"/>
      <c r="Z220" s="236"/>
      <c r="AA220" s="236"/>
      <c r="AB220" s="236"/>
    </row>
    <row r="221" spans="1:34" s="138" customFormat="1" ht="23.25" customHeight="1" thickBot="1">
      <c r="A221" s="136" t="s">
        <v>528</v>
      </c>
      <c r="B221" s="326"/>
      <c r="C221" s="327"/>
      <c r="D221" s="327"/>
      <c r="E221" s="327"/>
      <c r="F221" s="328"/>
      <c r="G221" s="329"/>
      <c r="H221" s="330"/>
      <c r="I221" s="312">
        <v>5</v>
      </c>
      <c r="J221" s="225" t="s">
        <v>394</v>
      </c>
      <c r="K221" s="313" t="s">
        <v>394</v>
      </c>
      <c r="L221" s="306" t="s">
        <v>394</v>
      </c>
      <c r="M221" s="304" t="s">
        <v>394</v>
      </c>
      <c r="N221" s="307" t="s">
        <v>394</v>
      </c>
      <c r="O221" s="306" t="s">
        <v>394</v>
      </c>
      <c r="P221" s="308" t="s">
        <v>394</v>
      </c>
      <c r="Q221" s="258"/>
      <c r="S221" s="259"/>
      <c r="U221" s="236"/>
      <c r="V221" s="236"/>
      <c r="W221" s="236"/>
      <c r="X221" s="236"/>
      <c r="Y221" s="236"/>
      <c r="Z221" s="236"/>
      <c r="AA221" s="236"/>
      <c r="AB221" s="236"/>
    </row>
    <row r="222" spans="1:34" s="138" customFormat="1" ht="23.25" customHeight="1" thickBot="1">
      <c r="A222" s="136" t="s">
        <v>529</v>
      </c>
      <c r="B222" s="321" t="s">
        <v>136</v>
      </c>
      <c r="C222" s="322"/>
      <c r="D222" s="322"/>
      <c r="E222" s="322"/>
      <c r="F222" s="331" t="s">
        <v>57</v>
      </c>
      <c r="G222" s="324" t="s">
        <v>416</v>
      </c>
      <c r="H222" s="325"/>
      <c r="I222" s="332">
        <v>6</v>
      </c>
      <c r="J222" s="333" t="s">
        <v>394</v>
      </c>
      <c r="K222" s="334" t="s">
        <v>394</v>
      </c>
      <c r="L222" s="306" t="s">
        <v>394</v>
      </c>
      <c r="M222" s="304" t="s">
        <v>394</v>
      </c>
      <c r="N222" s="307" t="s">
        <v>394</v>
      </c>
      <c r="O222" s="306" t="s">
        <v>394</v>
      </c>
      <c r="P222" s="308" t="s">
        <v>394</v>
      </c>
      <c r="Q222" s="258"/>
      <c r="S222" s="259"/>
      <c r="U222" s="236"/>
      <c r="V222" s="236"/>
      <c r="W222" s="236"/>
      <c r="X222" s="236"/>
      <c r="Y222" s="236"/>
      <c r="Z222" s="236"/>
      <c r="AA222" s="236"/>
      <c r="AB222" s="236"/>
    </row>
    <row r="223" spans="1:34" s="138" customFormat="1" ht="44.25" customHeight="1" thickBot="1">
      <c r="A223" s="136" t="s">
        <v>530</v>
      </c>
      <c r="B223" s="335"/>
      <c r="C223" s="336"/>
      <c r="D223" s="336"/>
      <c r="E223" s="336"/>
      <c r="F223" s="337"/>
      <c r="G223" s="338"/>
      <c r="H223" s="339"/>
      <c r="I223" s="340" t="s">
        <v>137</v>
      </c>
      <c r="J223" s="341"/>
      <c r="K223" s="342"/>
      <c r="L223" s="343"/>
      <c r="M223" s="343"/>
      <c r="N223" s="344" t="s">
        <v>394</v>
      </c>
      <c r="O223" s="345"/>
      <c r="P223" s="346" t="s">
        <v>394</v>
      </c>
      <c r="Q223" s="347"/>
      <c r="R223" s="156"/>
      <c r="S223" s="348"/>
      <c r="U223" s="236"/>
      <c r="V223" s="236"/>
      <c r="W223" s="236"/>
      <c r="X223" s="236"/>
      <c r="Y223" s="236"/>
      <c r="Z223" s="236"/>
      <c r="AA223" s="236"/>
      <c r="AB223" s="236"/>
      <c r="AC223" s="228"/>
    </row>
    <row r="224" spans="1:34" s="138" customFormat="1" ht="9" customHeight="1">
      <c r="A224" s="136"/>
      <c r="C224" s="144"/>
      <c r="H224" s="159"/>
      <c r="I224" s="159"/>
      <c r="J224" s="159"/>
      <c r="U224" s="171"/>
      <c r="V224" s="171"/>
      <c r="W224" s="171"/>
      <c r="X224" s="171"/>
      <c r="Y224" s="171"/>
      <c r="Z224" s="171"/>
      <c r="AA224" s="171"/>
      <c r="AB224" s="171"/>
    </row>
    <row r="225" spans="1:36" s="185" customFormat="1" ht="24" thickBot="1">
      <c r="A225" s="179">
        <v>8</v>
      </c>
      <c r="B225" s="349" t="s">
        <v>75</v>
      </c>
      <c r="C225" s="349"/>
      <c r="D225" s="349"/>
      <c r="E225" s="181">
        <v>8</v>
      </c>
      <c r="F225" s="181"/>
      <c r="G225" s="182" t="s">
        <v>402</v>
      </c>
      <c r="H225" s="183"/>
      <c r="I225" s="183"/>
      <c r="J225" s="183"/>
      <c r="K225" s="181"/>
      <c r="L225" s="181"/>
      <c r="M225" s="181"/>
      <c r="N225" s="181"/>
      <c r="O225" s="183"/>
      <c r="P225" s="183"/>
      <c r="Q225" s="183"/>
      <c r="R225" s="183"/>
      <c r="S225" s="183"/>
      <c r="T225" s="183"/>
      <c r="U225" s="350"/>
      <c r="V225" s="350"/>
      <c r="W225" s="350"/>
      <c r="X225" s="350"/>
      <c r="Y225" s="350"/>
      <c r="Z225" s="350"/>
      <c r="AA225" s="350"/>
      <c r="AB225" s="350"/>
      <c r="AC225" s="183"/>
      <c r="AD225" s="183"/>
      <c r="AF225" s="183"/>
      <c r="AH225" s="183"/>
    </row>
    <row r="226" spans="1:36" s="138" customFormat="1" ht="40.5" customHeight="1">
      <c r="A226" s="136"/>
      <c r="B226" s="186" t="s">
        <v>76</v>
      </c>
      <c r="C226" s="187" t="s">
        <v>77</v>
      </c>
      <c r="D226" s="188" t="s">
        <v>78</v>
      </c>
      <c r="E226" s="189"/>
      <c r="F226" s="190"/>
      <c r="G226" s="191" t="s">
        <v>79</v>
      </c>
      <c r="H226" s="192"/>
      <c r="I226" s="187" t="s">
        <v>80</v>
      </c>
      <c r="J226" s="187" t="s">
        <v>81</v>
      </c>
      <c r="K226" s="187" t="s">
        <v>82</v>
      </c>
      <c r="L226" s="187" t="s">
        <v>83</v>
      </c>
      <c r="M226" s="187" t="s">
        <v>84</v>
      </c>
      <c r="N226" s="191" t="s">
        <v>85</v>
      </c>
      <c r="O226" s="192"/>
      <c r="P226" s="187" t="s">
        <v>86</v>
      </c>
      <c r="Q226" s="191" t="s">
        <v>87</v>
      </c>
      <c r="R226" s="192"/>
      <c r="S226" s="193" t="s">
        <v>88</v>
      </c>
      <c r="T226" s="194" t="s">
        <v>89</v>
      </c>
      <c r="U226" s="171"/>
      <c r="V226" s="171"/>
      <c r="W226" s="171"/>
      <c r="X226" s="171"/>
      <c r="Y226" s="171"/>
      <c r="Z226" s="171"/>
      <c r="AA226" s="171"/>
      <c r="AB226" s="171"/>
      <c r="AC226" s="194" t="s">
        <v>90</v>
      </c>
      <c r="AE226" s="195" t="s">
        <v>91</v>
      </c>
      <c r="AG226" s="195" t="s">
        <v>92</v>
      </c>
      <c r="AI226" s="195" t="s">
        <v>93</v>
      </c>
    </row>
    <row r="227" spans="1:36" s="138" customFormat="1" ht="126" customHeight="1">
      <c r="A227" s="136"/>
      <c r="B227" s="196"/>
      <c r="C227" s="197"/>
      <c r="D227" s="198" t="s">
        <v>94</v>
      </c>
      <c r="E227" s="198" t="s">
        <v>95</v>
      </c>
      <c r="F227" s="198" t="s">
        <v>96</v>
      </c>
      <c r="G227" s="199" t="s">
        <v>97</v>
      </c>
      <c r="H227" s="200" t="s">
        <v>98</v>
      </c>
      <c r="I227" s="197"/>
      <c r="J227" s="197"/>
      <c r="K227" s="197"/>
      <c r="L227" s="197"/>
      <c r="M227" s="197"/>
      <c r="N227" s="199" t="s">
        <v>99</v>
      </c>
      <c r="O227" s="199" t="s">
        <v>100</v>
      </c>
      <c r="P227" s="197"/>
      <c r="Q227" s="199" t="s">
        <v>101</v>
      </c>
      <c r="R227" s="199" t="s">
        <v>102</v>
      </c>
      <c r="S227" s="201"/>
      <c r="T227" s="202"/>
      <c r="U227" s="171"/>
      <c r="V227" s="171"/>
      <c r="W227" s="171"/>
      <c r="X227" s="171"/>
      <c r="Y227" s="171"/>
      <c r="Z227" s="171"/>
      <c r="AA227" s="171"/>
      <c r="AB227" s="171"/>
      <c r="AC227" s="202"/>
      <c r="AE227" s="203" t="s">
        <v>67</v>
      </c>
      <c r="AG227" s="203" t="s">
        <v>67</v>
      </c>
      <c r="AI227" s="203" t="s">
        <v>103</v>
      </c>
    </row>
    <row r="228" spans="1:36" s="138" customFormat="1" ht="6" customHeight="1">
      <c r="A228" s="136"/>
      <c r="B228" s="204"/>
      <c r="C228" s="205"/>
      <c r="D228" s="205"/>
      <c r="E228" s="205"/>
      <c r="F228" s="205"/>
      <c r="G228" s="205"/>
      <c r="H228" s="205"/>
      <c r="I228" s="205"/>
      <c r="J228" s="205"/>
      <c r="M228" s="205"/>
      <c r="O228" s="205"/>
      <c r="P228" s="205"/>
      <c r="Q228" s="206"/>
      <c r="R228" s="207"/>
      <c r="S228" s="208"/>
      <c r="T228" s="209"/>
      <c r="U228" s="171"/>
      <c r="V228" s="171"/>
      <c r="W228" s="171"/>
      <c r="X228" s="171"/>
      <c r="Y228" s="171"/>
      <c r="Z228" s="171"/>
      <c r="AA228" s="171"/>
      <c r="AB228" s="171"/>
      <c r="AC228" s="210"/>
      <c r="AD228" s="171"/>
      <c r="AE228" s="209"/>
      <c r="AF228" s="171"/>
      <c r="AG228" s="209"/>
      <c r="AH228" s="171"/>
      <c r="AI228" s="209"/>
    </row>
    <row r="229" spans="1:36" s="229" customFormat="1" ht="59.25" customHeight="1">
      <c r="A229" s="211" t="s">
        <v>531</v>
      </c>
      <c r="B229" s="212">
        <v>2</v>
      </c>
      <c r="C229" s="213" t="s">
        <v>167</v>
      </c>
      <c r="D229" s="213" t="s">
        <v>217</v>
      </c>
      <c r="E229" s="213" t="s">
        <v>218</v>
      </c>
      <c r="F229" s="213" t="s">
        <v>209</v>
      </c>
      <c r="G229" s="213" t="s">
        <v>108</v>
      </c>
      <c r="H229" s="214">
        <v>0.7</v>
      </c>
      <c r="I229" s="214" t="s">
        <v>109</v>
      </c>
      <c r="J229" s="214" t="s">
        <v>58</v>
      </c>
      <c r="K229" s="215" t="s">
        <v>57</v>
      </c>
      <c r="L229" s="216" t="s">
        <v>219</v>
      </c>
      <c r="M229" s="217">
        <v>78</v>
      </c>
      <c r="N229" s="215" t="s">
        <v>57</v>
      </c>
      <c r="O229" s="215" t="s">
        <v>57</v>
      </c>
      <c r="P229" s="218">
        <v>4720.63</v>
      </c>
      <c r="Q229" s="219">
        <v>3304.4409999999998</v>
      </c>
      <c r="R229" s="219">
        <v>3304.44</v>
      </c>
      <c r="S229" s="220"/>
      <c r="T229" s="352"/>
      <c r="U229" s="222">
        <v>1</v>
      </c>
      <c r="V229" s="223">
        <v>4720.63</v>
      </c>
      <c r="W229" s="224">
        <v>2</v>
      </c>
      <c r="X229" s="225">
        <v>1</v>
      </c>
      <c r="Y229" s="225">
        <v>4720.63</v>
      </c>
      <c r="Z229" s="225">
        <v>2</v>
      </c>
      <c r="AA229" s="225">
        <v>1</v>
      </c>
      <c r="AB229" s="226"/>
      <c r="AC229" s="227" t="s">
        <v>57</v>
      </c>
      <c r="AD229" s="228"/>
      <c r="AE229" s="227" t="s">
        <v>394</v>
      </c>
      <c r="AF229" s="228"/>
      <c r="AG229" s="227" t="s">
        <v>394</v>
      </c>
      <c r="AH229" s="228"/>
      <c r="AI229" s="227"/>
      <c r="AJ229" s="229">
        <v>2</v>
      </c>
    </row>
    <row r="230" spans="1:36" s="229" customFormat="1" ht="62.25" customHeight="1">
      <c r="A230" s="211" t="s">
        <v>532</v>
      </c>
      <c r="B230" s="212">
        <v>3</v>
      </c>
      <c r="C230" s="213" t="s">
        <v>104</v>
      </c>
      <c r="D230" s="213" t="s">
        <v>220</v>
      </c>
      <c r="E230" s="213" t="s">
        <v>221</v>
      </c>
      <c r="F230" s="213" t="s">
        <v>219</v>
      </c>
      <c r="G230" s="213" t="s">
        <v>114</v>
      </c>
      <c r="H230" s="214">
        <v>1</v>
      </c>
      <c r="I230" s="214" t="s">
        <v>109</v>
      </c>
      <c r="J230" s="214" t="s">
        <v>58</v>
      </c>
      <c r="K230" s="215" t="s">
        <v>57</v>
      </c>
      <c r="L230" s="216" t="s">
        <v>219</v>
      </c>
      <c r="M230" s="217">
        <v>94</v>
      </c>
      <c r="N230" s="215" t="s">
        <v>57</v>
      </c>
      <c r="O230" s="215" t="s">
        <v>57</v>
      </c>
      <c r="P230" s="218">
        <v>1744.35</v>
      </c>
      <c r="Q230" s="219">
        <v>1744.35</v>
      </c>
      <c r="R230" s="219">
        <v>1744.35</v>
      </c>
      <c r="S230" s="220"/>
      <c r="T230" s="352"/>
      <c r="U230" s="222">
        <v>2</v>
      </c>
      <c r="V230" s="223">
        <v>1744.35</v>
      </c>
      <c r="W230" s="224">
        <v>3</v>
      </c>
      <c r="X230" s="225">
        <v>2</v>
      </c>
      <c r="Y230" s="225">
        <v>1744.35</v>
      </c>
      <c r="Z230" s="225">
        <v>3</v>
      </c>
      <c r="AA230" s="225">
        <v>2</v>
      </c>
      <c r="AB230" s="226"/>
      <c r="AC230" s="227" t="s">
        <v>57</v>
      </c>
      <c r="AD230" s="228"/>
      <c r="AE230" s="227" t="s">
        <v>394</v>
      </c>
      <c r="AF230" s="228"/>
      <c r="AG230" s="227" t="s">
        <v>394</v>
      </c>
      <c r="AH230" s="228"/>
      <c r="AI230" s="227"/>
      <c r="AJ230" s="229">
        <v>3</v>
      </c>
    </row>
    <row r="231" spans="1:36" s="229" customFormat="1" ht="25.5" customHeight="1">
      <c r="A231" s="211" t="s">
        <v>405</v>
      </c>
      <c r="B231" s="212"/>
      <c r="C231" s="213"/>
      <c r="D231" s="213"/>
      <c r="E231" s="213"/>
      <c r="F231" s="213"/>
      <c r="G231" s="213"/>
      <c r="H231" s="214"/>
      <c r="I231" s="214"/>
      <c r="J231" s="214"/>
      <c r="K231" s="215"/>
      <c r="L231" s="216"/>
      <c r="M231" s="217"/>
      <c r="N231" s="215"/>
      <c r="O231" s="215"/>
      <c r="P231" s="218"/>
      <c r="Q231" s="219" t="s">
        <v>394</v>
      </c>
      <c r="R231" s="219">
        <v>0</v>
      </c>
      <c r="S231" s="220"/>
      <c r="T231" s="221"/>
      <c r="U231" s="222" t="s">
        <v>394</v>
      </c>
      <c r="V231" s="223" t="s">
        <v>394</v>
      </c>
      <c r="W231" s="224" t="s">
        <v>394</v>
      </c>
      <c r="X231" s="225" t="s">
        <v>394</v>
      </c>
      <c r="Y231" s="225" t="s">
        <v>394</v>
      </c>
      <c r="Z231" s="225" t="s">
        <v>394</v>
      </c>
      <c r="AA231" s="225" t="s">
        <v>394</v>
      </c>
      <c r="AB231" s="226"/>
      <c r="AC231" s="227" t="s">
        <v>394</v>
      </c>
      <c r="AD231" s="228"/>
      <c r="AE231" s="227" t="s">
        <v>394</v>
      </c>
      <c r="AF231" s="228"/>
      <c r="AG231" s="227" t="s">
        <v>394</v>
      </c>
      <c r="AH231" s="228"/>
      <c r="AI231" s="227"/>
      <c r="AJ231" s="229" t="s">
        <v>394</v>
      </c>
    </row>
    <row r="232" spans="1:36" s="229" customFormat="1" ht="25.5" customHeight="1">
      <c r="A232" s="211" t="s">
        <v>406</v>
      </c>
      <c r="B232" s="212"/>
      <c r="C232" s="213"/>
      <c r="D232" s="213"/>
      <c r="E232" s="213"/>
      <c r="F232" s="213"/>
      <c r="G232" s="213"/>
      <c r="H232" s="214"/>
      <c r="I232" s="214"/>
      <c r="J232" s="214"/>
      <c r="K232" s="215"/>
      <c r="L232" s="216"/>
      <c r="M232" s="217"/>
      <c r="N232" s="215"/>
      <c r="O232" s="215"/>
      <c r="P232" s="218"/>
      <c r="Q232" s="219" t="s">
        <v>394</v>
      </c>
      <c r="R232" s="219">
        <v>0</v>
      </c>
      <c r="S232" s="220"/>
      <c r="T232" s="221"/>
      <c r="U232" s="222" t="s">
        <v>394</v>
      </c>
      <c r="V232" s="223" t="s">
        <v>394</v>
      </c>
      <c r="W232" s="224" t="s">
        <v>394</v>
      </c>
      <c r="X232" s="225" t="s">
        <v>394</v>
      </c>
      <c r="Y232" s="225" t="s">
        <v>394</v>
      </c>
      <c r="Z232" s="225" t="s">
        <v>394</v>
      </c>
      <c r="AA232" s="225" t="s">
        <v>394</v>
      </c>
      <c r="AB232" s="226"/>
      <c r="AC232" s="227" t="s">
        <v>394</v>
      </c>
      <c r="AD232" s="228"/>
      <c r="AE232" s="227" t="s">
        <v>394</v>
      </c>
      <c r="AF232" s="228"/>
      <c r="AG232" s="227" t="s">
        <v>394</v>
      </c>
      <c r="AH232" s="228"/>
      <c r="AI232" s="227"/>
      <c r="AJ232" s="229" t="s">
        <v>394</v>
      </c>
    </row>
    <row r="233" spans="1:36" s="229" customFormat="1" ht="25.5" customHeight="1">
      <c r="A233" s="211" t="s">
        <v>405</v>
      </c>
      <c r="B233" s="212"/>
      <c r="C233" s="213"/>
      <c r="D233" s="213"/>
      <c r="E233" s="213"/>
      <c r="F233" s="213"/>
      <c r="G233" s="213"/>
      <c r="H233" s="214"/>
      <c r="I233" s="214"/>
      <c r="J233" s="214"/>
      <c r="K233" s="215"/>
      <c r="L233" s="216"/>
      <c r="M233" s="217"/>
      <c r="N233" s="215"/>
      <c r="O233" s="215"/>
      <c r="P233" s="218"/>
      <c r="Q233" s="219" t="s">
        <v>394</v>
      </c>
      <c r="R233" s="219">
        <v>0</v>
      </c>
      <c r="S233" s="220"/>
      <c r="T233" s="221"/>
      <c r="U233" s="222" t="s">
        <v>394</v>
      </c>
      <c r="V233" s="223" t="s">
        <v>394</v>
      </c>
      <c r="W233" s="224" t="s">
        <v>394</v>
      </c>
      <c r="X233" s="225" t="s">
        <v>394</v>
      </c>
      <c r="Y233" s="225" t="s">
        <v>394</v>
      </c>
      <c r="Z233" s="225" t="s">
        <v>394</v>
      </c>
      <c r="AA233" s="225" t="s">
        <v>394</v>
      </c>
      <c r="AB233" s="226"/>
      <c r="AC233" s="227" t="s">
        <v>394</v>
      </c>
      <c r="AD233" s="228"/>
      <c r="AE233" s="227" t="s">
        <v>394</v>
      </c>
      <c r="AF233" s="228"/>
      <c r="AG233" s="227" t="s">
        <v>394</v>
      </c>
      <c r="AH233" s="228"/>
      <c r="AI233" s="227"/>
      <c r="AJ233" s="229" t="s">
        <v>394</v>
      </c>
    </row>
    <row r="234" spans="1:36" s="229" customFormat="1" ht="25.5" customHeight="1">
      <c r="A234" s="211" t="s">
        <v>533</v>
      </c>
      <c r="B234" s="212"/>
      <c r="C234" s="213"/>
      <c r="D234" s="213"/>
      <c r="E234" s="213"/>
      <c r="F234" s="213"/>
      <c r="G234" s="213"/>
      <c r="H234" s="214"/>
      <c r="I234" s="214"/>
      <c r="J234" s="214"/>
      <c r="K234" s="215"/>
      <c r="L234" s="216"/>
      <c r="M234" s="217"/>
      <c r="N234" s="215"/>
      <c r="O234" s="215"/>
      <c r="P234" s="218"/>
      <c r="Q234" s="219" t="s">
        <v>394</v>
      </c>
      <c r="R234" s="219">
        <v>0</v>
      </c>
      <c r="S234" s="220"/>
      <c r="T234" s="221"/>
      <c r="U234" s="222" t="s">
        <v>394</v>
      </c>
      <c r="V234" s="223" t="s">
        <v>394</v>
      </c>
      <c r="W234" s="224" t="s">
        <v>394</v>
      </c>
      <c r="X234" s="225" t="s">
        <v>394</v>
      </c>
      <c r="Y234" s="225" t="s">
        <v>394</v>
      </c>
      <c r="Z234" s="225" t="s">
        <v>394</v>
      </c>
      <c r="AA234" s="225" t="s">
        <v>394</v>
      </c>
      <c r="AB234" s="226"/>
      <c r="AC234" s="227" t="s">
        <v>394</v>
      </c>
      <c r="AD234" s="228"/>
      <c r="AE234" s="227" t="s">
        <v>394</v>
      </c>
      <c r="AF234" s="228"/>
      <c r="AG234" s="227" t="s">
        <v>394</v>
      </c>
      <c r="AH234" s="228"/>
      <c r="AI234" s="227"/>
      <c r="AJ234" s="229" t="s">
        <v>394</v>
      </c>
    </row>
    <row r="235" spans="1:36" s="229" customFormat="1" ht="25.5" customHeight="1">
      <c r="A235" s="211" t="s">
        <v>534</v>
      </c>
      <c r="B235" s="212"/>
      <c r="C235" s="213"/>
      <c r="D235" s="213"/>
      <c r="E235" s="213"/>
      <c r="F235" s="213"/>
      <c r="G235" s="213"/>
      <c r="H235" s="214"/>
      <c r="I235" s="214"/>
      <c r="J235" s="214"/>
      <c r="K235" s="215"/>
      <c r="L235" s="216"/>
      <c r="M235" s="217"/>
      <c r="N235" s="215"/>
      <c r="O235" s="215"/>
      <c r="P235" s="218"/>
      <c r="Q235" s="219" t="s">
        <v>394</v>
      </c>
      <c r="R235" s="219">
        <v>0</v>
      </c>
      <c r="S235" s="220"/>
      <c r="T235" s="221"/>
      <c r="U235" s="222" t="s">
        <v>394</v>
      </c>
      <c r="V235" s="223" t="s">
        <v>394</v>
      </c>
      <c r="W235" s="224" t="s">
        <v>394</v>
      </c>
      <c r="X235" s="225" t="s">
        <v>394</v>
      </c>
      <c r="Y235" s="225" t="s">
        <v>394</v>
      </c>
      <c r="Z235" s="225" t="s">
        <v>394</v>
      </c>
      <c r="AA235" s="225" t="s">
        <v>394</v>
      </c>
      <c r="AB235" s="226"/>
      <c r="AC235" s="227" t="s">
        <v>394</v>
      </c>
      <c r="AD235" s="228"/>
      <c r="AE235" s="227" t="s">
        <v>394</v>
      </c>
      <c r="AF235" s="228"/>
      <c r="AG235" s="227" t="s">
        <v>394</v>
      </c>
      <c r="AH235" s="228"/>
      <c r="AI235" s="227"/>
      <c r="AJ235" s="229" t="s">
        <v>394</v>
      </c>
    </row>
    <row r="236" spans="1:36" s="229" customFormat="1" ht="25.5" customHeight="1">
      <c r="A236" s="211" t="s">
        <v>535</v>
      </c>
      <c r="B236" s="212"/>
      <c r="C236" s="213"/>
      <c r="D236" s="213"/>
      <c r="E236" s="213"/>
      <c r="F236" s="213"/>
      <c r="G236" s="213"/>
      <c r="H236" s="230"/>
      <c r="I236" s="230"/>
      <c r="J236" s="214"/>
      <c r="K236" s="215"/>
      <c r="L236" s="216"/>
      <c r="M236" s="217"/>
      <c r="N236" s="215"/>
      <c r="O236" s="215"/>
      <c r="P236" s="218"/>
      <c r="Q236" s="219" t="s">
        <v>394</v>
      </c>
      <c r="R236" s="219">
        <v>0</v>
      </c>
      <c r="S236" s="220"/>
      <c r="T236" s="231"/>
      <c r="U236" s="222" t="s">
        <v>394</v>
      </c>
      <c r="V236" s="223" t="s">
        <v>394</v>
      </c>
      <c r="W236" s="224" t="s">
        <v>394</v>
      </c>
      <c r="X236" s="225" t="s">
        <v>394</v>
      </c>
      <c r="Y236" s="225" t="s">
        <v>394</v>
      </c>
      <c r="Z236" s="225" t="s">
        <v>394</v>
      </c>
      <c r="AA236" s="225" t="s">
        <v>394</v>
      </c>
      <c r="AB236" s="226"/>
      <c r="AC236" s="227" t="s">
        <v>394</v>
      </c>
      <c r="AD236" s="228"/>
      <c r="AE236" s="227" t="s">
        <v>394</v>
      </c>
      <c r="AF236" s="228"/>
      <c r="AG236" s="227" t="s">
        <v>394</v>
      </c>
      <c r="AH236" s="228"/>
      <c r="AI236" s="227"/>
      <c r="AJ236" s="229" t="s">
        <v>394</v>
      </c>
    </row>
    <row r="237" spans="1:36" s="229" customFormat="1" ht="25.5" customHeight="1">
      <c r="A237" s="211" t="s">
        <v>536</v>
      </c>
      <c r="B237" s="212"/>
      <c r="C237" s="213"/>
      <c r="D237" s="213"/>
      <c r="E237" s="213"/>
      <c r="F237" s="213"/>
      <c r="G237" s="213"/>
      <c r="H237" s="230"/>
      <c r="I237" s="230"/>
      <c r="J237" s="214"/>
      <c r="K237" s="215"/>
      <c r="L237" s="216"/>
      <c r="M237" s="217"/>
      <c r="N237" s="215"/>
      <c r="O237" s="215"/>
      <c r="P237" s="218"/>
      <c r="Q237" s="219" t="s">
        <v>394</v>
      </c>
      <c r="R237" s="219">
        <v>0</v>
      </c>
      <c r="S237" s="220"/>
      <c r="T237" s="231"/>
      <c r="U237" s="222" t="s">
        <v>394</v>
      </c>
      <c r="V237" s="223" t="s">
        <v>394</v>
      </c>
      <c r="W237" s="224" t="s">
        <v>394</v>
      </c>
      <c r="X237" s="225" t="s">
        <v>394</v>
      </c>
      <c r="Y237" s="225" t="s">
        <v>394</v>
      </c>
      <c r="Z237" s="225" t="s">
        <v>394</v>
      </c>
      <c r="AA237" s="225" t="s">
        <v>394</v>
      </c>
      <c r="AB237" s="226"/>
      <c r="AC237" s="227" t="s">
        <v>394</v>
      </c>
      <c r="AD237" s="228"/>
      <c r="AE237" s="227" t="s">
        <v>394</v>
      </c>
      <c r="AF237" s="228"/>
      <c r="AG237" s="227" t="s">
        <v>394</v>
      </c>
      <c r="AH237" s="228"/>
      <c r="AI237" s="227"/>
      <c r="AJ237" s="229" t="s">
        <v>394</v>
      </c>
    </row>
    <row r="238" spans="1:36" s="229" customFormat="1" ht="25.5" customHeight="1" thickBot="1">
      <c r="A238" s="211" t="s">
        <v>537</v>
      </c>
      <c r="B238" s="212"/>
      <c r="C238" s="213"/>
      <c r="D238" s="213"/>
      <c r="E238" s="213"/>
      <c r="F238" s="213"/>
      <c r="G238" s="213"/>
      <c r="H238" s="230"/>
      <c r="I238" s="230"/>
      <c r="J238" s="214"/>
      <c r="K238" s="215"/>
      <c r="L238" s="216"/>
      <c r="M238" s="217"/>
      <c r="N238" s="215"/>
      <c r="O238" s="215"/>
      <c r="P238" s="218"/>
      <c r="Q238" s="219" t="s">
        <v>394</v>
      </c>
      <c r="R238" s="219">
        <v>0</v>
      </c>
      <c r="S238" s="220"/>
      <c r="T238" s="232"/>
      <c r="U238" s="222" t="s">
        <v>394</v>
      </c>
      <c r="V238" s="223" t="s">
        <v>394</v>
      </c>
      <c r="W238" s="224" t="s">
        <v>394</v>
      </c>
      <c r="X238" s="225" t="s">
        <v>394</v>
      </c>
      <c r="Y238" s="225" t="s">
        <v>394</v>
      </c>
      <c r="Z238" s="225" t="s">
        <v>394</v>
      </c>
      <c r="AA238" s="225" t="s">
        <v>394</v>
      </c>
      <c r="AB238" s="226"/>
      <c r="AC238" s="233" t="s">
        <v>394</v>
      </c>
      <c r="AD238" s="228"/>
      <c r="AE238" s="233" t="s">
        <v>394</v>
      </c>
      <c r="AF238" s="228"/>
      <c r="AG238" s="233" t="s">
        <v>394</v>
      </c>
      <c r="AH238" s="228"/>
      <c r="AI238" s="233"/>
      <c r="AJ238" s="229" t="s">
        <v>394</v>
      </c>
    </row>
    <row r="239" spans="1:36" s="138" customFormat="1" ht="6" customHeight="1">
      <c r="A239" s="136"/>
      <c r="B239" s="204"/>
      <c r="C239" s="205"/>
      <c r="D239" s="205"/>
      <c r="E239" s="205"/>
      <c r="F239" s="205"/>
      <c r="G239" s="205"/>
      <c r="H239" s="205"/>
      <c r="I239" s="205"/>
      <c r="J239" s="205"/>
      <c r="K239" s="205"/>
      <c r="L239" s="205"/>
      <c r="M239" s="205"/>
      <c r="N239" s="205"/>
      <c r="O239" s="205"/>
      <c r="P239" s="205"/>
      <c r="Q239" s="205"/>
      <c r="R239" s="234"/>
      <c r="S239" s="235"/>
      <c r="T239" s="228"/>
      <c r="U239" s="236"/>
      <c r="V239" s="236"/>
      <c r="W239" s="236"/>
      <c r="X239" s="236"/>
      <c r="Y239" s="236"/>
      <c r="Z239" s="236"/>
      <c r="AA239" s="236"/>
      <c r="AB239" s="236"/>
      <c r="AC239" s="229"/>
      <c r="AD239" s="228"/>
      <c r="AF239" s="228"/>
      <c r="AH239" s="228"/>
    </row>
    <row r="240" spans="1:36" s="138" customFormat="1" ht="17.25" customHeight="1" thickBot="1">
      <c r="A240" s="237"/>
      <c r="B240" s="238"/>
      <c r="C240" s="239"/>
      <c r="D240" s="239"/>
      <c r="E240" s="239"/>
      <c r="F240" s="239"/>
      <c r="G240" s="239"/>
      <c r="H240" s="239"/>
      <c r="I240" s="239"/>
      <c r="J240" s="239"/>
      <c r="K240" s="239"/>
      <c r="L240" s="239"/>
      <c r="M240" s="239"/>
      <c r="N240" s="239"/>
      <c r="O240" s="239"/>
      <c r="P240" s="239"/>
      <c r="Q240" s="240">
        <v>5048.79</v>
      </c>
      <c r="R240" s="241">
        <v>5048.79</v>
      </c>
      <c r="S240" s="242"/>
      <c r="T240" s="228"/>
      <c r="U240" s="236"/>
      <c r="V240" s="236"/>
      <c r="W240" s="236"/>
      <c r="X240" s="236"/>
      <c r="Y240" s="236"/>
      <c r="Z240" s="236"/>
      <c r="AA240" s="236"/>
      <c r="AB240" s="236"/>
      <c r="AD240" s="228"/>
      <c r="AF240" s="228"/>
      <c r="AH240" s="228"/>
    </row>
    <row r="241" spans="1:35" s="228" customFormat="1" ht="6.75" customHeight="1" thickBot="1">
      <c r="A241" s="243"/>
      <c r="B241" s="244"/>
      <c r="C241" s="245"/>
      <c r="D241" s="245"/>
      <c r="E241" s="245"/>
      <c r="F241" s="245"/>
      <c r="G241" s="245"/>
      <c r="H241" s="245"/>
      <c r="I241" s="245"/>
      <c r="J241" s="245"/>
      <c r="K241" s="245"/>
      <c r="L241" s="245"/>
      <c r="M241" s="245"/>
      <c r="N241" s="245"/>
      <c r="O241" s="245"/>
      <c r="P241" s="246"/>
      <c r="Q241" s="246"/>
      <c r="R241" s="246"/>
      <c r="S241" s="247"/>
      <c r="U241" s="236"/>
      <c r="V241" s="236"/>
      <c r="W241" s="236"/>
      <c r="X241" s="236"/>
      <c r="Y241" s="236"/>
      <c r="Z241" s="236"/>
      <c r="AA241" s="236"/>
      <c r="AB241" s="236"/>
    </row>
    <row r="242" spans="1:35" s="138" customFormat="1" ht="16.5" customHeight="1">
      <c r="A242" s="136"/>
      <c r="B242" s="248" t="s">
        <v>115</v>
      </c>
      <c r="C242" s="249"/>
      <c r="D242" s="249"/>
      <c r="E242" s="249"/>
      <c r="F242" s="249"/>
      <c r="G242" s="249"/>
      <c r="H242" s="249"/>
      <c r="I242" s="249"/>
      <c r="J242" s="249"/>
      <c r="K242" s="249"/>
      <c r="L242" s="249"/>
      <c r="M242" s="250"/>
      <c r="N242" s="250"/>
      <c r="O242" s="250"/>
      <c r="P242" s="250"/>
      <c r="Q242" s="251"/>
      <c r="R242" s="140"/>
      <c r="S242" s="142"/>
      <c r="T242" s="228"/>
      <c r="U242" s="236"/>
      <c r="V242" s="236"/>
      <c r="W242" s="236"/>
      <c r="X242" s="236"/>
      <c r="Y242" s="236"/>
      <c r="Z242" s="236"/>
      <c r="AA242" s="236"/>
      <c r="AB242" s="236"/>
    </row>
    <row r="243" spans="1:35" s="138" customFormat="1" ht="15.75" customHeight="1" thickBot="1">
      <c r="A243" s="136" t="s">
        <v>538</v>
      </c>
      <c r="B243" s="252" t="s">
        <v>116</v>
      </c>
      <c r="C243" s="253"/>
      <c r="D243" s="253"/>
      <c r="E243" s="253"/>
      <c r="F243" s="253"/>
      <c r="G243" s="253"/>
      <c r="H243" s="254"/>
      <c r="I243" s="255" t="s">
        <v>117</v>
      </c>
      <c r="J243" s="256"/>
      <c r="K243" s="256"/>
      <c r="L243" s="256"/>
      <c r="M243" s="257"/>
      <c r="N243" s="257"/>
      <c r="O243" s="257"/>
      <c r="P243" s="257"/>
      <c r="Q243" s="258"/>
      <c r="S243" s="259"/>
      <c r="T243" s="228"/>
      <c r="U243" s="236"/>
      <c r="V243" s="236"/>
      <c r="W243" s="236"/>
      <c r="X243" s="236"/>
      <c r="Y243" s="236"/>
      <c r="Z243" s="236"/>
      <c r="AA243" s="236"/>
      <c r="AB243" s="236"/>
    </row>
    <row r="244" spans="1:35" s="138" customFormat="1" ht="21.75" customHeight="1" thickBot="1">
      <c r="A244" s="136" t="s">
        <v>539</v>
      </c>
      <c r="B244" s="260" t="s">
        <v>118</v>
      </c>
      <c r="C244" s="189"/>
      <c r="D244" s="189"/>
      <c r="E244" s="189"/>
      <c r="F244" s="189"/>
      <c r="G244" s="261" t="s">
        <v>119</v>
      </c>
      <c r="H244" s="262"/>
      <c r="I244" s="263" t="s">
        <v>120</v>
      </c>
      <c r="J244" s="264"/>
      <c r="K244" s="264"/>
      <c r="L244" s="264"/>
      <c r="M244" s="265"/>
      <c r="N244" s="265"/>
      <c r="O244" s="265"/>
      <c r="P244" s="266">
        <v>1</v>
      </c>
      <c r="Q244" s="258"/>
      <c r="S244" s="259"/>
      <c r="U244" s="236"/>
      <c r="V244" s="236"/>
      <c r="W244" s="236"/>
      <c r="X244" s="236"/>
      <c r="Y244" s="236"/>
      <c r="Z244" s="236"/>
      <c r="AA244" s="236"/>
      <c r="AB244" s="236"/>
      <c r="AC244" s="228"/>
    </row>
    <row r="245" spans="1:35" s="144" customFormat="1" ht="33.75" customHeight="1">
      <c r="A245" s="136" t="s">
        <v>540</v>
      </c>
      <c r="B245" s="267" t="s">
        <v>121</v>
      </c>
      <c r="C245" s="268"/>
      <c r="D245" s="269" t="s">
        <v>122</v>
      </c>
      <c r="E245" s="270" t="s">
        <v>123</v>
      </c>
      <c r="F245" s="270" t="s">
        <v>124</v>
      </c>
      <c r="G245" s="271"/>
      <c r="H245" s="272"/>
      <c r="I245" s="273"/>
      <c r="J245" s="274"/>
      <c r="K245" s="275" t="s">
        <v>125</v>
      </c>
      <c r="L245" s="276" t="s">
        <v>126</v>
      </c>
      <c r="M245" s="277"/>
      <c r="N245" s="278" t="s">
        <v>127</v>
      </c>
      <c r="O245" s="277"/>
      <c r="P245" s="279" t="s">
        <v>128</v>
      </c>
      <c r="Q245" s="280"/>
      <c r="S245" s="281"/>
      <c r="U245" s="236"/>
      <c r="V245" s="236"/>
      <c r="W245" s="236"/>
      <c r="X245" s="236"/>
      <c r="Y245" s="236"/>
      <c r="Z245" s="236"/>
      <c r="AA245" s="236"/>
      <c r="AB245" s="236"/>
      <c r="AC245" s="228"/>
    </row>
    <row r="246" spans="1:35" s="144" customFormat="1" ht="74.25" customHeight="1" thickBot="1">
      <c r="A246" s="136" t="s">
        <v>541</v>
      </c>
      <c r="B246" s="283">
        <v>2</v>
      </c>
      <c r="C246" s="284"/>
      <c r="D246" s="285">
        <v>889.64914370689655</v>
      </c>
      <c r="E246" s="286">
        <v>5048.79</v>
      </c>
      <c r="F246" s="287">
        <v>2524.4</v>
      </c>
      <c r="G246" s="288" t="s">
        <v>416</v>
      </c>
      <c r="H246" s="289"/>
      <c r="I246" s="290" t="s">
        <v>129</v>
      </c>
      <c r="J246" s="291"/>
      <c r="K246" s="292"/>
      <c r="L246" s="293"/>
      <c r="M246" s="294" t="s">
        <v>130</v>
      </c>
      <c r="N246" s="292"/>
      <c r="O246" s="294" t="s">
        <v>131</v>
      </c>
      <c r="P246" s="295"/>
      <c r="Q246" s="280"/>
      <c r="S246" s="281"/>
      <c r="U246" s="236"/>
      <c r="V246" s="236"/>
      <c r="W246" s="236"/>
      <c r="X246" s="236"/>
      <c r="Y246" s="236"/>
      <c r="Z246" s="236"/>
      <c r="AA246" s="236"/>
      <c r="AB246" s="236"/>
      <c r="AC246" s="228"/>
    </row>
    <row r="247" spans="1:35" s="138" customFormat="1" ht="23.25" customHeight="1">
      <c r="A247" s="211" t="s">
        <v>542</v>
      </c>
      <c r="B247" s="297" t="s">
        <v>132</v>
      </c>
      <c r="C247" s="298"/>
      <c r="D247" s="299" t="s">
        <v>133</v>
      </c>
      <c r="E247" s="299" t="s">
        <v>134</v>
      </c>
      <c r="F247" s="300"/>
      <c r="G247" s="301"/>
      <c r="H247" s="302"/>
      <c r="I247" s="303">
        <v>1</v>
      </c>
      <c r="J247" s="304" t="s">
        <v>394</v>
      </c>
      <c r="K247" s="305" t="s">
        <v>394</v>
      </c>
      <c r="L247" s="306" t="s">
        <v>394</v>
      </c>
      <c r="M247" s="304" t="s">
        <v>394</v>
      </c>
      <c r="N247" s="307" t="s">
        <v>394</v>
      </c>
      <c r="O247" s="306" t="s">
        <v>394</v>
      </c>
      <c r="P247" s="308" t="s">
        <v>394</v>
      </c>
      <c r="Q247" s="258"/>
      <c r="S247" s="259"/>
      <c r="U247" s="236"/>
      <c r="V247" s="236"/>
      <c r="W247" s="236"/>
      <c r="X247" s="236"/>
      <c r="Y247" s="236"/>
      <c r="Z247" s="236"/>
      <c r="AA247" s="236"/>
      <c r="AB247" s="236"/>
    </row>
    <row r="248" spans="1:35" s="138" customFormat="1" ht="23.25" customHeight="1">
      <c r="A248" s="211" t="s">
        <v>543</v>
      </c>
      <c r="B248" s="309" t="s">
        <v>12</v>
      </c>
      <c r="C248" s="310"/>
      <c r="D248" s="224" t="s">
        <v>57</v>
      </c>
      <c r="E248" s="311">
        <v>5048.79</v>
      </c>
      <c r="F248" s="300"/>
      <c r="G248" s="301"/>
      <c r="H248" s="302"/>
      <c r="I248" s="312">
        <v>2</v>
      </c>
      <c r="J248" s="225" t="s">
        <v>394</v>
      </c>
      <c r="K248" s="313" t="s">
        <v>394</v>
      </c>
      <c r="L248" s="306" t="s">
        <v>394</v>
      </c>
      <c r="M248" s="304" t="s">
        <v>394</v>
      </c>
      <c r="N248" s="307" t="s">
        <v>394</v>
      </c>
      <c r="O248" s="306" t="s">
        <v>394</v>
      </c>
      <c r="P248" s="308" t="s">
        <v>394</v>
      </c>
      <c r="Q248" s="258"/>
      <c r="S248" s="259"/>
      <c r="U248" s="236"/>
      <c r="V248" s="236"/>
      <c r="W248" s="236"/>
      <c r="X248" s="236"/>
      <c r="Y248" s="236"/>
      <c r="Z248" s="236"/>
      <c r="AA248" s="236"/>
      <c r="AB248" s="236"/>
    </row>
    <row r="249" spans="1:35" s="138" customFormat="1" ht="23.25" customHeight="1" thickBot="1">
      <c r="A249" s="136" t="s">
        <v>544</v>
      </c>
      <c r="B249" s="314" t="s">
        <v>13</v>
      </c>
      <c r="C249" s="315"/>
      <c r="D249" s="316" t="s">
        <v>57</v>
      </c>
      <c r="E249" s="317"/>
      <c r="F249" s="318"/>
      <c r="G249" s="319"/>
      <c r="H249" s="320"/>
      <c r="I249" s="312">
        <v>3</v>
      </c>
      <c r="J249" s="225" t="s">
        <v>394</v>
      </c>
      <c r="K249" s="313" t="s">
        <v>394</v>
      </c>
      <c r="L249" s="306" t="s">
        <v>394</v>
      </c>
      <c r="M249" s="304" t="s">
        <v>394</v>
      </c>
      <c r="N249" s="307" t="s">
        <v>394</v>
      </c>
      <c r="O249" s="306" t="s">
        <v>394</v>
      </c>
      <c r="P249" s="308" t="s">
        <v>394</v>
      </c>
      <c r="Q249" s="258"/>
      <c r="S249" s="259"/>
      <c r="U249" s="236"/>
      <c r="V249" s="236"/>
      <c r="W249" s="236"/>
      <c r="X249" s="236"/>
      <c r="Y249" s="236"/>
      <c r="Z249" s="236"/>
      <c r="AA249" s="236"/>
      <c r="AB249" s="236"/>
    </row>
    <row r="250" spans="1:35" s="138" customFormat="1" ht="23.25" customHeight="1">
      <c r="A250" s="136" t="s">
        <v>545</v>
      </c>
      <c r="B250" s="321" t="s">
        <v>135</v>
      </c>
      <c r="C250" s="322"/>
      <c r="D250" s="322"/>
      <c r="E250" s="322"/>
      <c r="F250" s="323"/>
      <c r="G250" s="324" t="s">
        <v>67</v>
      </c>
      <c r="H250" s="325"/>
      <c r="I250" s="312">
        <v>4</v>
      </c>
      <c r="J250" s="225" t="s">
        <v>394</v>
      </c>
      <c r="K250" s="313" t="s">
        <v>394</v>
      </c>
      <c r="L250" s="306" t="s">
        <v>394</v>
      </c>
      <c r="M250" s="304" t="s">
        <v>394</v>
      </c>
      <c r="N250" s="307" t="s">
        <v>394</v>
      </c>
      <c r="O250" s="306" t="s">
        <v>394</v>
      </c>
      <c r="P250" s="308" t="s">
        <v>394</v>
      </c>
      <c r="Q250" s="258"/>
      <c r="S250" s="259"/>
      <c r="U250" s="236"/>
      <c r="V250" s="236"/>
      <c r="W250" s="236"/>
      <c r="X250" s="236"/>
      <c r="Y250" s="236"/>
      <c r="Z250" s="236"/>
      <c r="AA250" s="236"/>
      <c r="AB250" s="236"/>
    </row>
    <row r="251" spans="1:35" s="138" customFormat="1" ht="23.25" customHeight="1" thickBot="1">
      <c r="A251" s="136" t="s">
        <v>546</v>
      </c>
      <c r="B251" s="326"/>
      <c r="C251" s="327"/>
      <c r="D251" s="327"/>
      <c r="E251" s="327"/>
      <c r="F251" s="328"/>
      <c r="G251" s="329"/>
      <c r="H251" s="330"/>
      <c r="I251" s="312">
        <v>5</v>
      </c>
      <c r="J251" s="225" t="s">
        <v>394</v>
      </c>
      <c r="K251" s="313" t="s">
        <v>394</v>
      </c>
      <c r="L251" s="306" t="s">
        <v>394</v>
      </c>
      <c r="M251" s="304" t="s">
        <v>394</v>
      </c>
      <c r="N251" s="307" t="s">
        <v>394</v>
      </c>
      <c r="O251" s="306" t="s">
        <v>394</v>
      </c>
      <c r="P251" s="308" t="s">
        <v>394</v>
      </c>
      <c r="Q251" s="258"/>
      <c r="S251" s="259"/>
      <c r="U251" s="236"/>
      <c r="V251" s="236"/>
      <c r="W251" s="236"/>
      <c r="X251" s="236"/>
      <c r="Y251" s="236"/>
      <c r="Z251" s="236"/>
      <c r="AA251" s="236"/>
      <c r="AB251" s="236"/>
    </row>
    <row r="252" spans="1:35" s="138" customFormat="1" ht="23.25" customHeight="1" thickBot="1">
      <c r="A252" s="136" t="s">
        <v>547</v>
      </c>
      <c r="B252" s="321" t="s">
        <v>136</v>
      </c>
      <c r="C252" s="322"/>
      <c r="D252" s="322"/>
      <c r="E252" s="322"/>
      <c r="F252" s="331" t="s">
        <v>57</v>
      </c>
      <c r="G252" s="324" t="s">
        <v>416</v>
      </c>
      <c r="H252" s="325"/>
      <c r="I252" s="332">
        <v>6</v>
      </c>
      <c r="J252" s="333" t="s">
        <v>394</v>
      </c>
      <c r="K252" s="334" t="s">
        <v>394</v>
      </c>
      <c r="L252" s="306" t="s">
        <v>394</v>
      </c>
      <c r="M252" s="304" t="s">
        <v>394</v>
      </c>
      <c r="N252" s="307" t="s">
        <v>394</v>
      </c>
      <c r="O252" s="306" t="s">
        <v>394</v>
      </c>
      <c r="P252" s="308" t="s">
        <v>394</v>
      </c>
      <c r="Q252" s="258"/>
      <c r="S252" s="259"/>
      <c r="U252" s="236"/>
      <c r="V252" s="236"/>
      <c r="W252" s="236"/>
      <c r="X252" s="236"/>
      <c r="Y252" s="236"/>
      <c r="Z252" s="236"/>
      <c r="AA252" s="236"/>
      <c r="AB252" s="236"/>
    </row>
    <row r="253" spans="1:35" s="138" customFormat="1" ht="44.25" customHeight="1" thickBot="1">
      <c r="A253" s="136" t="s">
        <v>548</v>
      </c>
      <c r="B253" s="335"/>
      <c r="C253" s="336"/>
      <c r="D253" s="336"/>
      <c r="E253" s="336"/>
      <c r="F253" s="337"/>
      <c r="G253" s="338"/>
      <c r="H253" s="339"/>
      <c r="I253" s="340" t="s">
        <v>137</v>
      </c>
      <c r="J253" s="341"/>
      <c r="K253" s="342"/>
      <c r="L253" s="343"/>
      <c r="M253" s="343"/>
      <c r="N253" s="344" t="s">
        <v>394</v>
      </c>
      <c r="O253" s="345"/>
      <c r="P253" s="346" t="s">
        <v>394</v>
      </c>
      <c r="Q253" s="347"/>
      <c r="R253" s="156"/>
      <c r="S253" s="348"/>
      <c r="U253" s="236"/>
      <c r="V253" s="236"/>
      <c r="W253" s="236"/>
      <c r="X253" s="236"/>
      <c r="Y253" s="236"/>
      <c r="Z253" s="236"/>
      <c r="AA253" s="236"/>
      <c r="AB253" s="236"/>
      <c r="AC253" s="228"/>
    </row>
    <row r="254" spans="1:35" s="138" customFormat="1" ht="9" customHeight="1">
      <c r="A254" s="136"/>
      <c r="C254" s="144"/>
      <c r="H254" s="159"/>
      <c r="I254" s="159"/>
      <c r="J254" s="159"/>
      <c r="U254" s="171"/>
      <c r="V254" s="171"/>
      <c r="W254" s="171"/>
      <c r="X254" s="171"/>
      <c r="Y254" s="171"/>
      <c r="Z254" s="171"/>
      <c r="AA254" s="171"/>
      <c r="AB254" s="171"/>
    </row>
    <row r="255" spans="1:35" s="185" customFormat="1" ht="24" thickBot="1">
      <c r="A255" s="179">
        <v>9</v>
      </c>
      <c r="B255" s="349" t="s">
        <v>75</v>
      </c>
      <c r="C255" s="349"/>
      <c r="D255" s="349"/>
      <c r="E255" s="181" t="s">
        <v>394</v>
      </c>
      <c r="F255" s="181"/>
      <c r="G255" s="182" t="s">
        <v>394</v>
      </c>
      <c r="H255" s="183"/>
      <c r="I255" s="183"/>
      <c r="J255" s="183"/>
      <c r="K255" s="181"/>
      <c r="L255" s="181"/>
      <c r="M255" s="181"/>
      <c r="N255" s="181"/>
      <c r="O255" s="183"/>
      <c r="P255" s="183"/>
      <c r="Q255" s="183"/>
      <c r="R255" s="183"/>
      <c r="S255" s="183"/>
      <c r="T255" s="183"/>
      <c r="U255" s="350"/>
      <c r="V255" s="350"/>
      <c r="W255" s="350"/>
      <c r="X255" s="350"/>
      <c r="Y255" s="350"/>
      <c r="Z255" s="350"/>
      <c r="AA255" s="350"/>
      <c r="AB255" s="350"/>
      <c r="AC255" s="183"/>
      <c r="AD255" s="183"/>
      <c r="AF255" s="183"/>
      <c r="AH255" s="183"/>
    </row>
    <row r="256" spans="1:35" s="138" customFormat="1" ht="40.5" customHeight="1">
      <c r="A256" s="136"/>
      <c r="B256" s="186" t="s">
        <v>76</v>
      </c>
      <c r="C256" s="187" t="s">
        <v>77</v>
      </c>
      <c r="D256" s="188" t="s">
        <v>78</v>
      </c>
      <c r="E256" s="189"/>
      <c r="F256" s="190"/>
      <c r="G256" s="191" t="s">
        <v>79</v>
      </c>
      <c r="H256" s="192"/>
      <c r="I256" s="187" t="s">
        <v>80</v>
      </c>
      <c r="J256" s="187" t="s">
        <v>81</v>
      </c>
      <c r="K256" s="187" t="s">
        <v>82</v>
      </c>
      <c r="L256" s="187" t="s">
        <v>83</v>
      </c>
      <c r="M256" s="187" t="s">
        <v>84</v>
      </c>
      <c r="N256" s="191" t="s">
        <v>85</v>
      </c>
      <c r="O256" s="192"/>
      <c r="P256" s="187" t="s">
        <v>86</v>
      </c>
      <c r="Q256" s="191" t="s">
        <v>87</v>
      </c>
      <c r="R256" s="192"/>
      <c r="S256" s="193" t="s">
        <v>88</v>
      </c>
      <c r="T256" s="194" t="s">
        <v>89</v>
      </c>
      <c r="U256" s="171"/>
      <c r="V256" s="171"/>
      <c r="W256" s="171"/>
      <c r="X256" s="171"/>
      <c r="Y256" s="171"/>
      <c r="Z256" s="171"/>
      <c r="AA256" s="171"/>
      <c r="AB256" s="171"/>
      <c r="AC256" s="194" t="s">
        <v>90</v>
      </c>
      <c r="AE256" s="195" t="s">
        <v>91</v>
      </c>
      <c r="AG256" s="195" t="s">
        <v>92</v>
      </c>
      <c r="AI256" s="195" t="s">
        <v>93</v>
      </c>
    </row>
    <row r="257" spans="1:36" s="138" customFormat="1" ht="126" customHeight="1">
      <c r="A257" s="136"/>
      <c r="B257" s="196"/>
      <c r="C257" s="197"/>
      <c r="D257" s="198" t="s">
        <v>94</v>
      </c>
      <c r="E257" s="198" t="s">
        <v>95</v>
      </c>
      <c r="F257" s="198" t="s">
        <v>96</v>
      </c>
      <c r="G257" s="199" t="s">
        <v>97</v>
      </c>
      <c r="H257" s="200" t="s">
        <v>98</v>
      </c>
      <c r="I257" s="197"/>
      <c r="J257" s="197"/>
      <c r="K257" s="197"/>
      <c r="L257" s="197"/>
      <c r="M257" s="197"/>
      <c r="N257" s="199" t="s">
        <v>99</v>
      </c>
      <c r="O257" s="199" t="s">
        <v>100</v>
      </c>
      <c r="P257" s="197"/>
      <c r="Q257" s="199" t="s">
        <v>101</v>
      </c>
      <c r="R257" s="199" t="s">
        <v>102</v>
      </c>
      <c r="S257" s="201"/>
      <c r="T257" s="202"/>
      <c r="U257" s="171"/>
      <c r="V257" s="171"/>
      <c r="W257" s="171"/>
      <c r="X257" s="171"/>
      <c r="Y257" s="171"/>
      <c r="Z257" s="171"/>
      <c r="AA257" s="171"/>
      <c r="AB257" s="171"/>
      <c r="AC257" s="202"/>
      <c r="AE257" s="203" t="s">
        <v>67</v>
      </c>
      <c r="AG257" s="203" t="s">
        <v>67</v>
      </c>
      <c r="AI257" s="203" t="s">
        <v>103</v>
      </c>
    </row>
    <row r="258" spans="1:36" s="138" customFormat="1" ht="6" customHeight="1">
      <c r="A258" s="136"/>
      <c r="B258" s="204"/>
      <c r="C258" s="205"/>
      <c r="D258" s="205"/>
      <c r="E258" s="205"/>
      <c r="F258" s="205"/>
      <c r="G258" s="205"/>
      <c r="H258" s="205"/>
      <c r="I258" s="205"/>
      <c r="J258" s="205"/>
      <c r="M258" s="205"/>
      <c r="O258" s="205"/>
      <c r="P258" s="205"/>
      <c r="Q258" s="206"/>
      <c r="R258" s="207"/>
      <c r="S258" s="208"/>
      <c r="T258" s="209"/>
      <c r="U258" s="171"/>
      <c r="V258" s="171"/>
      <c r="W258" s="171"/>
      <c r="X258" s="171"/>
      <c r="Y258" s="171"/>
      <c r="Z258" s="171"/>
      <c r="AA258" s="171"/>
      <c r="AB258" s="171"/>
      <c r="AC258" s="210"/>
      <c r="AD258" s="171"/>
      <c r="AE258" s="209"/>
      <c r="AF258" s="171"/>
      <c r="AG258" s="209"/>
      <c r="AH258" s="171"/>
      <c r="AI258" s="209"/>
    </row>
    <row r="259" spans="1:36" s="229" customFormat="1" ht="25.5" customHeight="1">
      <c r="A259" s="211" t="s">
        <v>549</v>
      </c>
      <c r="B259" s="212"/>
      <c r="C259" s="213"/>
      <c r="D259" s="213"/>
      <c r="E259" s="213"/>
      <c r="F259" s="213"/>
      <c r="G259" s="213"/>
      <c r="H259" s="214"/>
      <c r="I259" s="214"/>
      <c r="J259" s="214"/>
      <c r="K259" s="215"/>
      <c r="L259" s="216"/>
      <c r="M259" s="217"/>
      <c r="N259" s="215"/>
      <c r="O259" s="215"/>
      <c r="P259" s="218"/>
      <c r="Q259" s="219" t="s">
        <v>394</v>
      </c>
      <c r="R259" s="219">
        <v>0</v>
      </c>
      <c r="S259" s="220"/>
      <c r="T259" s="221"/>
      <c r="U259" s="222" t="s">
        <v>394</v>
      </c>
      <c r="V259" s="223" t="s">
        <v>394</v>
      </c>
      <c r="W259" s="224" t="s">
        <v>394</v>
      </c>
      <c r="X259" s="225" t="s">
        <v>394</v>
      </c>
      <c r="Y259" s="225" t="s">
        <v>394</v>
      </c>
      <c r="Z259" s="225" t="s">
        <v>394</v>
      </c>
      <c r="AA259" s="225" t="s">
        <v>394</v>
      </c>
      <c r="AB259" s="226"/>
      <c r="AC259" s="227" t="s">
        <v>394</v>
      </c>
      <c r="AD259" s="228"/>
      <c r="AE259" s="227" t="s">
        <v>394</v>
      </c>
      <c r="AF259" s="228"/>
      <c r="AG259" s="227" t="s">
        <v>394</v>
      </c>
      <c r="AH259" s="228"/>
      <c r="AI259" s="227"/>
      <c r="AJ259" s="229" t="s">
        <v>394</v>
      </c>
    </row>
    <row r="260" spans="1:36" s="229" customFormat="1" ht="25.5" customHeight="1">
      <c r="A260" s="211" t="s">
        <v>405</v>
      </c>
      <c r="B260" s="212"/>
      <c r="C260" s="213"/>
      <c r="D260" s="213"/>
      <c r="E260" s="213"/>
      <c r="F260" s="213"/>
      <c r="G260" s="213"/>
      <c r="H260" s="214"/>
      <c r="I260" s="214"/>
      <c r="J260" s="214"/>
      <c r="K260" s="215"/>
      <c r="L260" s="216"/>
      <c r="M260" s="217"/>
      <c r="N260" s="215"/>
      <c r="O260" s="215"/>
      <c r="P260" s="218"/>
      <c r="Q260" s="219" t="s">
        <v>394</v>
      </c>
      <c r="R260" s="219">
        <v>0</v>
      </c>
      <c r="S260" s="220"/>
      <c r="T260" s="221"/>
      <c r="U260" s="222" t="s">
        <v>394</v>
      </c>
      <c r="V260" s="223" t="s">
        <v>394</v>
      </c>
      <c r="W260" s="224" t="s">
        <v>394</v>
      </c>
      <c r="X260" s="225" t="s">
        <v>394</v>
      </c>
      <c r="Y260" s="225" t="s">
        <v>394</v>
      </c>
      <c r="Z260" s="225" t="s">
        <v>394</v>
      </c>
      <c r="AA260" s="225" t="s">
        <v>394</v>
      </c>
      <c r="AB260" s="226"/>
      <c r="AC260" s="227" t="s">
        <v>394</v>
      </c>
      <c r="AD260" s="228"/>
      <c r="AE260" s="227" t="s">
        <v>394</v>
      </c>
      <c r="AF260" s="228"/>
      <c r="AG260" s="227" t="s">
        <v>394</v>
      </c>
      <c r="AH260" s="228"/>
      <c r="AI260" s="227"/>
      <c r="AJ260" s="229" t="s">
        <v>394</v>
      </c>
    </row>
    <row r="261" spans="1:36" s="229" customFormat="1" ht="25.5" customHeight="1">
      <c r="A261" s="211" t="s">
        <v>405</v>
      </c>
      <c r="B261" s="212"/>
      <c r="C261" s="213"/>
      <c r="D261" s="213"/>
      <c r="E261" s="213"/>
      <c r="F261" s="213"/>
      <c r="G261" s="213"/>
      <c r="H261" s="214"/>
      <c r="I261" s="214"/>
      <c r="J261" s="214"/>
      <c r="K261" s="215"/>
      <c r="L261" s="216"/>
      <c r="M261" s="217"/>
      <c r="N261" s="215"/>
      <c r="O261" s="215"/>
      <c r="P261" s="218"/>
      <c r="Q261" s="219" t="s">
        <v>394</v>
      </c>
      <c r="R261" s="219">
        <v>0</v>
      </c>
      <c r="S261" s="220"/>
      <c r="T261" s="221"/>
      <c r="U261" s="222" t="s">
        <v>394</v>
      </c>
      <c r="V261" s="223" t="s">
        <v>394</v>
      </c>
      <c r="W261" s="224" t="s">
        <v>394</v>
      </c>
      <c r="X261" s="225" t="s">
        <v>394</v>
      </c>
      <c r="Y261" s="225" t="s">
        <v>394</v>
      </c>
      <c r="Z261" s="225" t="s">
        <v>394</v>
      </c>
      <c r="AA261" s="225" t="s">
        <v>394</v>
      </c>
      <c r="AB261" s="226"/>
      <c r="AC261" s="227" t="s">
        <v>394</v>
      </c>
      <c r="AD261" s="228"/>
      <c r="AE261" s="227" t="s">
        <v>394</v>
      </c>
      <c r="AF261" s="228"/>
      <c r="AG261" s="227" t="s">
        <v>394</v>
      </c>
      <c r="AH261" s="228"/>
      <c r="AI261" s="227"/>
      <c r="AJ261" s="229" t="s">
        <v>394</v>
      </c>
    </row>
    <row r="262" spans="1:36" s="229" customFormat="1" ht="25.5" customHeight="1">
      <c r="A262" s="211" t="s">
        <v>406</v>
      </c>
      <c r="B262" s="212"/>
      <c r="C262" s="213"/>
      <c r="D262" s="213"/>
      <c r="E262" s="213"/>
      <c r="F262" s="213"/>
      <c r="G262" s="213"/>
      <c r="H262" s="214"/>
      <c r="I262" s="214"/>
      <c r="J262" s="214"/>
      <c r="K262" s="215"/>
      <c r="L262" s="216"/>
      <c r="M262" s="217"/>
      <c r="N262" s="215"/>
      <c r="O262" s="215"/>
      <c r="P262" s="218"/>
      <c r="Q262" s="219" t="s">
        <v>394</v>
      </c>
      <c r="R262" s="219">
        <v>0</v>
      </c>
      <c r="S262" s="220"/>
      <c r="T262" s="221"/>
      <c r="U262" s="222" t="s">
        <v>394</v>
      </c>
      <c r="V262" s="223" t="s">
        <v>394</v>
      </c>
      <c r="W262" s="224" t="s">
        <v>394</v>
      </c>
      <c r="X262" s="225" t="s">
        <v>394</v>
      </c>
      <c r="Y262" s="225" t="s">
        <v>394</v>
      </c>
      <c r="Z262" s="225" t="s">
        <v>394</v>
      </c>
      <c r="AA262" s="225" t="s">
        <v>394</v>
      </c>
      <c r="AB262" s="226"/>
      <c r="AC262" s="227" t="s">
        <v>394</v>
      </c>
      <c r="AD262" s="228"/>
      <c r="AE262" s="227" t="s">
        <v>394</v>
      </c>
      <c r="AF262" s="228"/>
      <c r="AG262" s="227" t="s">
        <v>394</v>
      </c>
      <c r="AH262" s="228"/>
      <c r="AI262" s="227"/>
      <c r="AJ262" s="229" t="s">
        <v>394</v>
      </c>
    </row>
    <row r="263" spans="1:36" s="229" customFormat="1" ht="25.5" customHeight="1">
      <c r="A263" s="211" t="s">
        <v>405</v>
      </c>
      <c r="B263" s="212"/>
      <c r="C263" s="213"/>
      <c r="D263" s="213"/>
      <c r="E263" s="213"/>
      <c r="F263" s="213"/>
      <c r="G263" s="213"/>
      <c r="H263" s="214"/>
      <c r="I263" s="214"/>
      <c r="J263" s="214"/>
      <c r="K263" s="215"/>
      <c r="L263" s="216"/>
      <c r="M263" s="217"/>
      <c r="N263" s="215"/>
      <c r="O263" s="215"/>
      <c r="P263" s="218"/>
      <c r="Q263" s="219" t="s">
        <v>394</v>
      </c>
      <c r="R263" s="219">
        <v>0</v>
      </c>
      <c r="S263" s="220"/>
      <c r="T263" s="221"/>
      <c r="U263" s="222" t="s">
        <v>394</v>
      </c>
      <c r="V263" s="223" t="s">
        <v>394</v>
      </c>
      <c r="W263" s="224" t="s">
        <v>394</v>
      </c>
      <c r="X263" s="225" t="s">
        <v>394</v>
      </c>
      <c r="Y263" s="225" t="s">
        <v>394</v>
      </c>
      <c r="Z263" s="225" t="s">
        <v>394</v>
      </c>
      <c r="AA263" s="225" t="s">
        <v>394</v>
      </c>
      <c r="AB263" s="226"/>
      <c r="AC263" s="227" t="s">
        <v>394</v>
      </c>
      <c r="AD263" s="228"/>
      <c r="AE263" s="227" t="s">
        <v>394</v>
      </c>
      <c r="AF263" s="228"/>
      <c r="AG263" s="227" t="s">
        <v>394</v>
      </c>
      <c r="AH263" s="228"/>
      <c r="AI263" s="227"/>
      <c r="AJ263" s="229" t="s">
        <v>394</v>
      </c>
    </row>
    <row r="264" spans="1:36" s="229" customFormat="1" ht="25.5" customHeight="1">
      <c r="A264" s="211" t="s">
        <v>405</v>
      </c>
      <c r="B264" s="212"/>
      <c r="C264" s="213"/>
      <c r="D264" s="213"/>
      <c r="E264" s="213"/>
      <c r="F264" s="213"/>
      <c r="G264" s="213"/>
      <c r="H264" s="214"/>
      <c r="I264" s="214"/>
      <c r="J264" s="214"/>
      <c r="K264" s="215"/>
      <c r="L264" s="216"/>
      <c r="M264" s="217"/>
      <c r="N264" s="215"/>
      <c r="O264" s="215"/>
      <c r="P264" s="218"/>
      <c r="Q264" s="219" t="s">
        <v>394</v>
      </c>
      <c r="R264" s="219">
        <v>0</v>
      </c>
      <c r="S264" s="220"/>
      <c r="T264" s="221"/>
      <c r="U264" s="222" t="s">
        <v>394</v>
      </c>
      <c r="V264" s="223" t="s">
        <v>394</v>
      </c>
      <c r="W264" s="224" t="s">
        <v>394</v>
      </c>
      <c r="X264" s="225" t="s">
        <v>394</v>
      </c>
      <c r="Y264" s="225" t="s">
        <v>394</v>
      </c>
      <c r="Z264" s="225" t="s">
        <v>394</v>
      </c>
      <c r="AA264" s="225" t="s">
        <v>394</v>
      </c>
      <c r="AB264" s="226"/>
      <c r="AC264" s="227" t="s">
        <v>394</v>
      </c>
      <c r="AD264" s="228"/>
      <c r="AE264" s="227" t="s">
        <v>394</v>
      </c>
      <c r="AF264" s="228"/>
      <c r="AG264" s="227" t="s">
        <v>394</v>
      </c>
      <c r="AH264" s="228"/>
      <c r="AI264" s="227"/>
      <c r="AJ264" s="229" t="s">
        <v>394</v>
      </c>
    </row>
    <row r="265" spans="1:36" s="229" customFormat="1" ht="25.5" customHeight="1">
      <c r="A265" s="211" t="s">
        <v>405</v>
      </c>
      <c r="B265" s="212"/>
      <c r="C265" s="213"/>
      <c r="D265" s="213"/>
      <c r="E265" s="213"/>
      <c r="F265" s="213"/>
      <c r="G265" s="213"/>
      <c r="H265" s="214"/>
      <c r="I265" s="214"/>
      <c r="J265" s="214"/>
      <c r="K265" s="215"/>
      <c r="L265" s="216"/>
      <c r="M265" s="217"/>
      <c r="N265" s="215"/>
      <c r="O265" s="215"/>
      <c r="P265" s="218"/>
      <c r="Q265" s="219" t="s">
        <v>394</v>
      </c>
      <c r="R265" s="219">
        <v>0</v>
      </c>
      <c r="S265" s="220"/>
      <c r="T265" s="221"/>
      <c r="U265" s="222" t="s">
        <v>394</v>
      </c>
      <c r="V265" s="223" t="s">
        <v>394</v>
      </c>
      <c r="W265" s="224" t="s">
        <v>394</v>
      </c>
      <c r="X265" s="225" t="s">
        <v>394</v>
      </c>
      <c r="Y265" s="225" t="s">
        <v>394</v>
      </c>
      <c r="Z265" s="225" t="s">
        <v>394</v>
      </c>
      <c r="AA265" s="225" t="s">
        <v>394</v>
      </c>
      <c r="AB265" s="226"/>
      <c r="AC265" s="227" t="s">
        <v>394</v>
      </c>
      <c r="AD265" s="228"/>
      <c r="AE265" s="227" t="s">
        <v>394</v>
      </c>
      <c r="AF265" s="228"/>
      <c r="AG265" s="227" t="s">
        <v>394</v>
      </c>
      <c r="AH265" s="228"/>
      <c r="AI265" s="227"/>
      <c r="AJ265" s="229" t="s">
        <v>394</v>
      </c>
    </row>
    <row r="266" spans="1:36" s="229" customFormat="1" ht="25.5" customHeight="1">
      <c r="A266" s="211" t="s">
        <v>550</v>
      </c>
      <c r="B266" s="212"/>
      <c r="C266" s="213"/>
      <c r="D266" s="213"/>
      <c r="E266" s="213"/>
      <c r="F266" s="213"/>
      <c r="G266" s="213"/>
      <c r="H266" s="230"/>
      <c r="I266" s="230"/>
      <c r="J266" s="214"/>
      <c r="K266" s="215"/>
      <c r="L266" s="216"/>
      <c r="M266" s="217"/>
      <c r="N266" s="215"/>
      <c r="O266" s="215"/>
      <c r="P266" s="218"/>
      <c r="Q266" s="219" t="s">
        <v>394</v>
      </c>
      <c r="R266" s="219">
        <v>0</v>
      </c>
      <c r="S266" s="220"/>
      <c r="T266" s="231"/>
      <c r="U266" s="222" t="s">
        <v>394</v>
      </c>
      <c r="V266" s="223" t="s">
        <v>394</v>
      </c>
      <c r="W266" s="224" t="s">
        <v>394</v>
      </c>
      <c r="X266" s="225" t="s">
        <v>394</v>
      </c>
      <c r="Y266" s="225" t="s">
        <v>394</v>
      </c>
      <c r="Z266" s="225" t="s">
        <v>394</v>
      </c>
      <c r="AA266" s="225" t="s">
        <v>394</v>
      </c>
      <c r="AB266" s="226"/>
      <c r="AC266" s="227" t="s">
        <v>394</v>
      </c>
      <c r="AD266" s="228"/>
      <c r="AE266" s="227" t="s">
        <v>394</v>
      </c>
      <c r="AF266" s="228"/>
      <c r="AG266" s="227" t="s">
        <v>394</v>
      </c>
      <c r="AH266" s="228"/>
      <c r="AI266" s="227"/>
      <c r="AJ266" s="229" t="s">
        <v>394</v>
      </c>
    </row>
    <row r="267" spans="1:36" s="229" customFormat="1" ht="25.5" customHeight="1">
      <c r="A267" s="211" t="s">
        <v>551</v>
      </c>
      <c r="B267" s="212"/>
      <c r="C267" s="213"/>
      <c r="D267" s="213"/>
      <c r="E267" s="213"/>
      <c r="F267" s="213"/>
      <c r="G267" s="213"/>
      <c r="H267" s="230"/>
      <c r="I267" s="230"/>
      <c r="J267" s="214"/>
      <c r="K267" s="215"/>
      <c r="L267" s="216"/>
      <c r="M267" s="217"/>
      <c r="N267" s="215"/>
      <c r="O267" s="215"/>
      <c r="P267" s="218"/>
      <c r="Q267" s="219" t="s">
        <v>394</v>
      </c>
      <c r="R267" s="219">
        <v>0</v>
      </c>
      <c r="S267" s="220"/>
      <c r="T267" s="231"/>
      <c r="U267" s="222" t="s">
        <v>394</v>
      </c>
      <c r="V267" s="223" t="s">
        <v>394</v>
      </c>
      <c r="W267" s="224" t="s">
        <v>394</v>
      </c>
      <c r="X267" s="225" t="s">
        <v>394</v>
      </c>
      <c r="Y267" s="225" t="s">
        <v>394</v>
      </c>
      <c r="Z267" s="225" t="s">
        <v>394</v>
      </c>
      <c r="AA267" s="225" t="s">
        <v>394</v>
      </c>
      <c r="AB267" s="226"/>
      <c r="AC267" s="227" t="s">
        <v>394</v>
      </c>
      <c r="AD267" s="228"/>
      <c r="AE267" s="227" t="s">
        <v>394</v>
      </c>
      <c r="AF267" s="228"/>
      <c r="AG267" s="227" t="s">
        <v>394</v>
      </c>
      <c r="AH267" s="228"/>
      <c r="AI267" s="227"/>
      <c r="AJ267" s="229" t="s">
        <v>394</v>
      </c>
    </row>
    <row r="268" spans="1:36" s="229" customFormat="1" ht="25.5" customHeight="1" thickBot="1">
      <c r="A268" s="211" t="s">
        <v>552</v>
      </c>
      <c r="B268" s="212"/>
      <c r="C268" s="213"/>
      <c r="D268" s="213"/>
      <c r="E268" s="213"/>
      <c r="F268" s="213"/>
      <c r="G268" s="213"/>
      <c r="H268" s="230"/>
      <c r="I268" s="230"/>
      <c r="J268" s="214"/>
      <c r="K268" s="215"/>
      <c r="L268" s="216"/>
      <c r="M268" s="217"/>
      <c r="N268" s="215"/>
      <c r="O268" s="215"/>
      <c r="P268" s="218"/>
      <c r="Q268" s="219" t="s">
        <v>394</v>
      </c>
      <c r="R268" s="219">
        <v>0</v>
      </c>
      <c r="S268" s="220"/>
      <c r="T268" s="232"/>
      <c r="U268" s="222" t="s">
        <v>394</v>
      </c>
      <c r="V268" s="223" t="s">
        <v>394</v>
      </c>
      <c r="W268" s="224" t="s">
        <v>394</v>
      </c>
      <c r="X268" s="225" t="s">
        <v>394</v>
      </c>
      <c r="Y268" s="225" t="s">
        <v>394</v>
      </c>
      <c r="Z268" s="225" t="s">
        <v>394</v>
      </c>
      <c r="AA268" s="225" t="s">
        <v>394</v>
      </c>
      <c r="AB268" s="226"/>
      <c r="AC268" s="233" t="s">
        <v>394</v>
      </c>
      <c r="AD268" s="228"/>
      <c r="AE268" s="233" t="s">
        <v>394</v>
      </c>
      <c r="AF268" s="228"/>
      <c r="AG268" s="233" t="s">
        <v>394</v>
      </c>
      <c r="AH268" s="228"/>
      <c r="AI268" s="233"/>
      <c r="AJ268" s="229" t="s">
        <v>394</v>
      </c>
    </row>
    <row r="269" spans="1:36" s="138" customFormat="1" ht="6" customHeight="1">
      <c r="A269" s="136"/>
      <c r="B269" s="204"/>
      <c r="C269" s="205"/>
      <c r="D269" s="205"/>
      <c r="E269" s="205"/>
      <c r="F269" s="205"/>
      <c r="G269" s="205"/>
      <c r="H269" s="205"/>
      <c r="I269" s="205"/>
      <c r="J269" s="205"/>
      <c r="K269" s="205"/>
      <c r="L269" s="205"/>
      <c r="M269" s="205"/>
      <c r="N269" s="205"/>
      <c r="O269" s="205"/>
      <c r="P269" s="205"/>
      <c r="Q269" s="205"/>
      <c r="R269" s="234"/>
      <c r="S269" s="235"/>
      <c r="T269" s="228"/>
      <c r="U269" s="236"/>
      <c r="V269" s="236"/>
      <c r="W269" s="236"/>
      <c r="X269" s="236"/>
      <c r="Y269" s="236"/>
      <c r="Z269" s="236"/>
      <c r="AA269" s="236"/>
      <c r="AB269" s="236"/>
      <c r="AC269" s="229"/>
      <c r="AD269" s="228"/>
      <c r="AF269" s="228"/>
      <c r="AH269" s="228"/>
    </row>
    <row r="270" spans="1:36" s="138" customFormat="1" ht="17.25" customHeight="1" thickBot="1">
      <c r="A270" s="237"/>
      <c r="B270" s="238"/>
      <c r="C270" s="239"/>
      <c r="D270" s="239"/>
      <c r="E270" s="239"/>
      <c r="F270" s="239"/>
      <c r="G270" s="239"/>
      <c r="H270" s="239"/>
      <c r="I270" s="239"/>
      <c r="J270" s="239"/>
      <c r="K270" s="239"/>
      <c r="L270" s="239"/>
      <c r="M270" s="239"/>
      <c r="N270" s="239"/>
      <c r="O270" s="239"/>
      <c r="P270" s="239"/>
      <c r="Q270" s="240" t="s">
        <v>394</v>
      </c>
      <c r="R270" s="241">
        <v>0</v>
      </c>
      <c r="S270" s="242"/>
      <c r="T270" s="228"/>
      <c r="U270" s="236"/>
      <c r="V270" s="236"/>
      <c r="W270" s="236"/>
      <c r="X270" s="236"/>
      <c r="Y270" s="236"/>
      <c r="Z270" s="236"/>
      <c r="AA270" s="236"/>
      <c r="AB270" s="236"/>
      <c r="AD270" s="228"/>
      <c r="AF270" s="228"/>
      <c r="AH270" s="228"/>
    </row>
    <row r="271" spans="1:36" s="228" customFormat="1" ht="6.75" customHeight="1" thickBot="1">
      <c r="A271" s="243"/>
      <c r="B271" s="244"/>
      <c r="C271" s="245"/>
      <c r="D271" s="245"/>
      <c r="E271" s="245"/>
      <c r="F271" s="245"/>
      <c r="G271" s="245"/>
      <c r="H271" s="245"/>
      <c r="I271" s="245"/>
      <c r="J271" s="245"/>
      <c r="K271" s="245"/>
      <c r="L271" s="245"/>
      <c r="M271" s="245"/>
      <c r="N271" s="245"/>
      <c r="O271" s="245"/>
      <c r="P271" s="246"/>
      <c r="Q271" s="246"/>
      <c r="R271" s="246"/>
      <c r="S271" s="247"/>
      <c r="U271" s="236"/>
      <c r="V271" s="236"/>
      <c r="W271" s="236"/>
      <c r="X271" s="236"/>
      <c r="Y271" s="236"/>
      <c r="Z271" s="236"/>
      <c r="AA271" s="236"/>
      <c r="AB271" s="236"/>
    </row>
    <row r="272" spans="1:36" s="138" customFormat="1" ht="16.5" customHeight="1">
      <c r="A272" s="136"/>
      <c r="B272" s="248" t="s">
        <v>115</v>
      </c>
      <c r="C272" s="249"/>
      <c r="D272" s="249"/>
      <c r="E272" s="249"/>
      <c r="F272" s="249"/>
      <c r="G272" s="249"/>
      <c r="H272" s="249"/>
      <c r="I272" s="249"/>
      <c r="J272" s="249"/>
      <c r="K272" s="249"/>
      <c r="L272" s="249"/>
      <c r="M272" s="250"/>
      <c r="N272" s="250"/>
      <c r="O272" s="250"/>
      <c r="P272" s="250"/>
      <c r="Q272" s="251"/>
      <c r="R272" s="140"/>
      <c r="S272" s="142"/>
      <c r="T272" s="228"/>
      <c r="U272" s="236"/>
      <c r="V272" s="236"/>
      <c r="W272" s="236"/>
      <c r="X272" s="236"/>
      <c r="Y272" s="236"/>
      <c r="Z272" s="236"/>
      <c r="AA272" s="236"/>
      <c r="AB272" s="236"/>
    </row>
    <row r="273" spans="1:35" s="138" customFormat="1" ht="15.75" customHeight="1" thickBot="1">
      <c r="A273" s="136" t="s">
        <v>553</v>
      </c>
      <c r="B273" s="252" t="s">
        <v>116</v>
      </c>
      <c r="C273" s="253"/>
      <c r="D273" s="253"/>
      <c r="E273" s="253"/>
      <c r="F273" s="253"/>
      <c r="G273" s="253"/>
      <c r="H273" s="254"/>
      <c r="I273" s="255" t="s">
        <v>117</v>
      </c>
      <c r="J273" s="256"/>
      <c r="K273" s="256"/>
      <c r="L273" s="256"/>
      <c r="M273" s="257"/>
      <c r="N273" s="257"/>
      <c r="O273" s="257"/>
      <c r="P273" s="257"/>
      <c r="Q273" s="258"/>
      <c r="S273" s="259"/>
      <c r="T273" s="228"/>
      <c r="U273" s="236"/>
      <c r="V273" s="236"/>
      <c r="W273" s="236"/>
      <c r="X273" s="236"/>
      <c r="Y273" s="236"/>
      <c r="Z273" s="236"/>
      <c r="AA273" s="236"/>
      <c r="AB273" s="236"/>
    </row>
    <row r="274" spans="1:35" s="138" customFormat="1" ht="21.75" customHeight="1" thickBot="1">
      <c r="A274" s="136" t="s">
        <v>554</v>
      </c>
      <c r="B274" s="260" t="s">
        <v>118</v>
      </c>
      <c r="C274" s="189"/>
      <c r="D274" s="189"/>
      <c r="E274" s="189"/>
      <c r="F274" s="189"/>
      <c r="G274" s="261" t="s">
        <v>119</v>
      </c>
      <c r="H274" s="262"/>
      <c r="I274" s="263" t="s">
        <v>120</v>
      </c>
      <c r="J274" s="264"/>
      <c r="K274" s="264"/>
      <c r="L274" s="264"/>
      <c r="M274" s="265"/>
      <c r="N274" s="265"/>
      <c r="O274" s="265"/>
      <c r="P274" s="266" t="s">
        <v>394</v>
      </c>
      <c r="Q274" s="258"/>
      <c r="S274" s="259"/>
      <c r="U274" s="236"/>
      <c r="V274" s="236"/>
      <c r="W274" s="236"/>
      <c r="X274" s="236"/>
      <c r="Y274" s="236"/>
      <c r="Z274" s="236"/>
      <c r="AA274" s="236"/>
      <c r="AB274" s="236"/>
      <c r="AC274" s="228"/>
    </row>
    <row r="275" spans="1:35" s="144" customFormat="1" ht="33.75" customHeight="1">
      <c r="A275" s="136" t="s">
        <v>114</v>
      </c>
      <c r="B275" s="267" t="s">
        <v>121</v>
      </c>
      <c r="C275" s="268"/>
      <c r="D275" s="269" t="s">
        <v>122</v>
      </c>
      <c r="E275" s="270" t="s">
        <v>123</v>
      </c>
      <c r="F275" s="270" t="s">
        <v>124</v>
      </c>
      <c r="G275" s="271"/>
      <c r="H275" s="272"/>
      <c r="I275" s="273"/>
      <c r="J275" s="274"/>
      <c r="K275" s="275" t="s">
        <v>125</v>
      </c>
      <c r="L275" s="276" t="s">
        <v>126</v>
      </c>
      <c r="M275" s="277"/>
      <c r="N275" s="278" t="s">
        <v>127</v>
      </c>
      <c r="O275" s="277"/>
      <c r="P275" s="279" t="s">
        <v>128</v>
      </c>
      <c r="Q275" s="280"/>
      <c r="S275" s="281"/>
      <c r="U275" s="236"/>
      <c r="V275" s="236"/>
      <c r="W275" s="236"/>
      <c r="X275" s="236"/>
      <c r="Y275" s="236"/>
      <c r="Z275" s="236"/>
      <c r="AA275" s="236"/>
      <c r="AB275" s="236"/>
      <c r="AC275" s="228"/>
    </row>
    <row r="276" spans="1:35" s="144" customFormat="1" ht="74.25" customHeight="1" thickBot="1">
      <c r="A276" s="136" t="s">
        <v>555</v>
      </c>
      <c r="B276" s="283" t="s">
        <v>394</v>
      </c>
      <c r="C276" s="284"/>
      <c r="D276" s="285">
        <v>889.64914370689655</v>
      </c>
      <c r="E276" s="286" t="s">
        <v>394</v>
      </c>
      <c r="F276" s="287" t="s">
        <v>394</v>
      </c>
      <c r="G276" s="288" t="s">
        <v>470</v>
      </c>
      <c r="H276" s="289"/>
      <c r="I276" s="290" t="s">
        <v>129</v>
      </c>
      <c r="J276" s="291"/>
      <c r="K276" s="292"/>
      <c r="L276" s="293"/>
      <c r="M276" s="294" t="s">
        <v>130</v>
      </c>
      <c r="N276" s="292"/>
      <c r="O276" s="294" t="s">
        <v>131</v>
      </c>
      <c r="P276" s="295"/>
      <c r="Q276" s="280"/>
      <c r="S276" s="281"/>
      <c r="U276" s="236"/>
      <c r="V276" s="236"/>
      <c r="W276" s="236"/>
      <c r="X276" s="236"/>
      <c r="Y276" s="236"/>
      <c r="Z276" s="236"/>
      <c r="AA276" s="236"/>
      <c r="AB276" s="236"/>
      <c r="AC276" s="228"/>
    </row>
    <row r="277" spans="1:35" s="138" customFormat="1" ht="23.25" customHeight="1">
      <c r="A277" s="211" t="s">
        <v>556</v>
      </c>
      <c r="B277" s="297" t="s">
        <v>132</v>
      </c>
      <c r="C277" s="298"/>
      <c r="D277" s="299" t="s">
        <v>133</v>
      </c>
      <c r="E277" s="299" t="s">
        <v>134</v>
      </c>
      <c r="F277" s="300"/>
      <c r="G277" s="301"/>
      <c r="H277" s="302"/>
      <c r="I277" s="303">
        <v>1</v>
      </c>
      <c r="J277" s="304" t="s">
        <v>394</v>
      </c>
      <c r="K277" s="305" t="s">
        <v>394</v>
      </c>
      <c r="L277" s="306" t="s">
        <v>394</v>
      </c>
      <c r="M277" s="304" t="s">
        <v>394</v>
      </c>
      <c r="N277" s="307" t="s">
        <v>394</v>
      </c>
      <c r="O277" s="306" t="s">
        <v>394</v>
      </c>
      <c r="P277" s="308" t="s">
        <v>394</v>
      </c>
      <c r="Q277" s="258"/>
      <c r="S277" s="259"/>
      <c r="U277" s="236"/>
      <c r="V277" s="236"/>
      <c r="W277" s="236"/>
      <c r="X277" s="236"/>
      <c r="Y277" s="236"/>
      <c r="Z277" s="236"/>
      <c r="AA277" s="236"/>
      <c r="AB277" s="236"/>
    </row>
    <row r="278" spans="1:35" s="138" customFormat="1" ht="23.25" customHeight="1">
      <c r="A278" s="211" t="s">
        <v>557</v>
      </c>
      <c r="B278" s="309" t="s">
        <v>12</v>
      </c>
      <c r="C278" s="310"/>
      <c r="D278" s="224" t="s">
        <v>394</v>
      </c>
      <c r="E278" s="311">
        <v>0</v>
      </c>
      <c r="F278" s="300"/>
      <c r="G278" s="301"/>
      <c r="H278" s="302"/>
      <c r="I278" s="312">
        <v>2</v>
      </c>
      <c r="J278" s="225" t="s">
        <v>394</v>
      </c>
      <c r="K278" s="313" t="s">
        <v>394</v>
      </c>
      <c r="L278" s="306" t="s">
        <v>394</v>
      </c>
      <c r="M278" s="304" t="s">
        <v>394</v>
      </c>
      <c r="N278" s="307" t="s">
        <v>394</v>
      </c>
      <c r="O278" s="306" t="s">
        <v>394</v>
      </c>
      <c r="P278" s="308" t="s">
        <v>394</v>
      </c>
      <c r="Q278" s="258"/>
      <c r="S278" s="259"/>
      <c r="U278" s="236"/>
      <c r="V278" s="236"/>
      <c r="W278" s="236"/>
      <c r="X278" s="236"/>
      <c r="Y278" s="236"/>
      <c r="Z278" s="236"/>
      <c r="AA278" s="236"/>
      <c r="AB278" s="236"/>
    </row>
    <row r="279" spans="1:35" s="138" customFormat="1" ht="23.25" customHeight="1" thickBot="1">
      <c r="A279" s="136" t="s">
        <v>558</v>
      </c>
      <c r="B279" s="314" t="s">
        <v>13</v>
      </c>
      <c r="C279" s="315"/>
      <c r="D279" s="316" t="s">
        <v>394</v>
      </c>
      <c r="E279" s="317"/>
      <c r="F279" s="318"/>
      <c r="G279" s="319"/>
      <c r="H279" s="320"/>
      <c r="I279" s="312">
        <v>3</v>
      </c>
      <c r="J279" s="225" t="s">
        <v>394</v>
      </c>
      <c r="K279" s="313" t="s">
        <v>394</v>
      </c>
      <c r="L279" s="306" t="s">
        <v>394</v>
      </c>
      <c r="M279" s="304" t="s">
        <v>394</v>
      </c>
      <c r="N279" s="307" t="s">
        <v>394</v>
      </c>
      <c r="O279" s="306" t="s">
        <v>394</v>
      </c>
      <c r="P279" s="308" t="s">
        <v>394</v>
      </c>
      <c r="Q279" s="258"/>
      <c r="S279" s="259"/>
      <c r="U279" s="236"/>
      <c r="V279" s="236"/>
      <c r="W279" s="236"/>
      <c r="X279" s="236"/>
      <c r="Y279" s="236"/>
      <c r="Z279" s="236"/>
      <c r="AA279" s="236"/>
      <c r="AB279" s="236"/>
    </row>
    <row r="280" spans="1:35" s="138" customFormat="1" ht="23.25" customHeight="1">
      <c r="A280" s="136" t="s">
        <v>559</v>
      </c>
      <c r="B280" s="321" t="s">
        <v>135</v>
      </c>
      <c r="C280" s="322"/>
      <c r="D280" s="322"/>
      <c r="E280" s="322"/>
      <c r="F280" s="323"/>
      <c r="G280" s="324" t="s">
        <v>67</v>
      </c>
      <c r="H280" s="325"/>
      <c r="I280" s="312">
        <v>4</v>
      </c>
      <c r="J280" s="225" t="s">
        <v>394</v>
      </c>
      <c r="K280" s="313" t="s">
        <v>394</v>
      </c>
      <c r="L280" s="306" t="s">
        <v>394</v>
      </c>
      <c r="M280" s="304" t="s">
        <v>394</v>
      </c>
      <c r="N280" s="307" t="s">
        <v>394</v>
      </c>
      <c r="O280" s="306" t="s">
        <v>394</v>
      </c>
      <c r="P280" s="308" t="s">
        <v>394</v>
      </c>
      <c r="Q280" s="258"/>
      <c r="S280" s="259"/>
      <c r="U280" s="236"/>
      <c r="V280" s="236"/>
      <c r="W280" s="236"/>
      <c r="X280" s="236"/>
      <c r="Y280" s="236"/>
      <c r="Z280" s="236"/>
      <c r="AA280" s="236"/>
      <c r="AB280" s="236"/>
    </row>
    <row r="281" spans="1:35" s="138" customFormat="1" ht="23.25" customHeight="1" thickBot="1">
      <c r="A281" s="136" t="s">
        <v>560</v>
      </c>
      <c r="B281" s="326"/>
      <c r="C281" s="327"/>
      <c r="D281" s="327"/>
      <c r="E281" s="327"/>
      <c r="F281" s="328"/>
      <c r="G281" s="329"/>
      <c r="H281" s="330"/>
      <c r="I281" s="312">
        <v>5</v>
      </c>
      <c r="J281" s="225" t="s">
        <v>394</v>
      </c>
      <c r="K281" s="313" t="s">
        <v>394</v>
      </c>
      <c r="L281" s="306" t="s">
        <v>394</v>
      </c>
      <c r="M281" s="304" t="s">
        <v>394</v>
      </c>
      <c r="N281" s="307" t="s">
        <v>394</v>
      </c>
      <c r="O281" s="306" t="s">
        <v>394</v>
      </c>
      <c r="P281" s="308" t="s">
        <v>394</v>
      </c>
      <c r="Q281" s="258"/>
      <c r="S281" s="259"/>
      <c r="U281" s="236"/>
      <c r="V281" s="236"/>
      <c r="W281" s="236"/>
      <c r="X281" s="236"/>
      <c r="Y281" s="236"/>
      <c r="Z281" s="236"/>
      <c r="AA281" s="236"/>
      <c r="AB281" s="236"/>
    </row>
    <row r="282" spans="1:35" s="138" customFormat="1" ht="23.25" customHeight="1" thickBot="1">
      <c r="A282" s="136" t="s">
        <v>561</v>
      </c>
      <c r="B282" s="321" t="s">
        <v>136</v>
      </c>
      <c r="C282" s="322"/>
      <c r="D282" s="322"/>
      <c r="E282" s="322"/>
      <c r="F282" s="331"/>
      <c r="G282" s="324" t="s">
        <v>470</v>
      </c>
      <c r="H282" s="325"/>
      <c r="I282" s="332">
        <v>6</v>
      </c>
      <c r="J282" s="333" t="s">
        <v>394</v>
      </c>
      <c r="K282" s="334" t="s">
        <v>394</v>
      </c>
      <c r="L282" s="306" t="s">
        <v>394</v>
      </c>
      <c r="M282" s="304" t="s">
        <v>394</v>
      </c>
      <c r="N282" s="307" t="s">
        <v>394</v>
      </c>
      <c r="O282" s="306" t="s">
        <v>394</v>
      </c>
      <c r="P282" s="308" t="s">
        <v>394</v>
      </c>
      <c r="Q282" s="258"/>
      <c r="S282" s="259"/>
      <c r="U282" s="236"/>
      <c r="V282" s="236"/>
      <c r="W282" s="236"/>
      <c r="X282" s="236"/>
      <c r="Y282" s="236"/>
      <c r="Z282" s="236"/>
      <c r="AA282" s="236"/>
      <c r="AB282" s="236"/>
    </row>
    <row r="283" spans="1:35" s="138" customFormat="1" ht="44.25" customHeight="1" thickBot="1">
      <c r="A283" s="136" t="s">
        <v>562</v>
      </c>
      <c r="B283" s="335"/>
      <c r="C283" s="336"/>
      <c r="D283" s="336"/>
      <c r="E283" s="336"/>
      <c r="F283" s="337"/>
      <c r="G283" s="338"/>
      <c r="H283" s="339"/>
      <c r="I283" s="340" t="s">
        <v>137</v>
      </c>
      <c r="J283" s="341"/>
      <c r="K283" s="342"/>
      <c r="L283" s="343"/>
      <c r="M283" s="343"/>
      <c r="N283" s="344" t="s">
        <v>394</v>
      </c>
      <c r="O283" s="345"/>
      <c r="P283" s="346" t="s">
        <v>394</v>
      </c>
      <c r="Q283" s="347"/>
      <c r="R283" s="156"/>
      <c r="S283" s="348"/>
      <c r="U283" s="236"/>
      <c r="V283" s="236"/>
      <c r="W283" s="236"/>
      <c r="X283" s="236"/>
      <c r="Y283" s="236"/>
      <c r="Z283" s="236"/>
      <c r="AA283" s="236"/>
      <c r="AB283" s="236"/>
      <c r="AC283" s="228"/>
    </row>
    <row r="284" spans="1:35" s="138" customFormat="1" ht="9" customHeight="1">
      <c r="A284" s="136"/>
      <c r="C284" s="144"/>
      <c r="H284" s="159"/>
      <c r="I284" s="159"/>
      <c r="J284" s="159"/>
      <c r="U284" s="171"/>
      <c r="V284" s="171"/>
      <c r="W284" s="171"/>
      <c r="X284" s="171"/>
      <c r="Y284" s="171"/>
      <c r="Z284" s="171"/>
      <c r="AA284" s="171"/>
      <c r="AB284" s="171"/>
    </row>
    <row r="285" spans="1:35" s="185" customFormat="1" ht="24" thickBot="1">
      <c r="A285" s="179">
        <v>10</v>
      </c>
      <c r="B285" s="349" t="s">
        <v>75</v>
      </c>
      <c r="C285" s="349"/>
      <c r="D285" s="349"/>
      <c r="E285" s="181" t="s">
        <v>394</v>
      </c>
      <c r="F285" s="181"/>
      <c r="G285" s="182" t="s">
        <v>394</v>
      </c>
      <c r="H285" s="183"/>
      <c r="I285" s="183"/>
      <c r="J285" s="183"/>
      <c r="K285" s="181"/>
      <c r="L285" s="181"/>
      <c r="M285" s="181"/>
      <c r="N285" s="181"/>
      <c r="O285" s="183"/>
      <c r="P285" s="183"/>
      <c r="Q285" s="183"/>
      <c r="R285" s="183"/>
      <c r="S285" s="183"/>
      <c r="T285" s="183"/>
      <c r="U285" s="350"/>
      <c r="V285" s="350"/>
      <c r="W285" s="350"/>
      <c r="X285" s="350"/>
      <c r="Y285" s="350"/>
      <c r="Z285" s="350"/>
      <c r="AA285" s="350"/>
      <c r="AB285" s="350"/>
      <c r="AC285" s="183"/>
      <c r="AD285" s="183"/>
      <c r="AF285" s="183"/>
      <c r="AH285" s="183"/>
    </row>
    <row r="286" spans="1:35" s="138" customFormat="1" ht="40.5" customHeight="1">
      <c r="A286" s="136"/>
      <c r="B286" s="186" t="s">
        <v>76</v>
      </c>
      <c r="C286" s="187" t="s">
        <v>77</v>
      </c>
      <c r="D286" s="188" t="s">
        <v>78</v>
      </c>
      <c r="E286" s="189"/>
      <c r="F286" s="190"/>
      <c r="G286" s="191" t="s">
        <v>79</v>
      </c>
      <c r="H286" s="192"/>
      <c r="I286" s="187" t="s">
        <v>80</v>
      </c>
      <c r="J286" s="187" t="s">
        <v>81</v>
      </c>
      <c r="K286" s="187" t="s">
        <v>82</v>
      </c>
      <c r="L286" s="187" t="s">
        <v>83</v>
      </c>
      <c r="M286" s="187" t="s">
        <v>84</v>
      </c>
      <c r="N286" s="191" t="s">
        <v>85</v>
      </c>
      <c r="O286" s="192"/>
      <c r="P286" s="187" t="s">
        <v>86</v>
      </c>
      <c r="Q286" s="191" t="s">
        <v>87</v>
      </c>
      <c r="R286" s="192"/>
      <c r="S286" s="193" t="s">
        <v>88</v>
      </c>
      <c r="T286" s="194" t="s">
        <v>89</v>
      </c>
      <c r="U286" s="171"/>
      <c r="V286" s="171"/>
      <c r="W286" s="171"/>
      <c r="X286" s="171"/>
      <c r="Y286" s="171"/>
      <c r="Z286" s="171"/>
      <c r="AA286" s="171"/>
      <c r="AB286" s="171"/>
      <c r="AC286" s="194" t="s">
        <v>90</v>
      </c>
      <c r="AE286" s="195" t="s">
        <v>91</v>
      </c>
      <c r="AG286" s="195" t="s">
        <v>92</v>
      </c>
      <c r="AI286" s="195" t="s">
        <v>93</v>
      </c>
    </row>
    <row r="287" spans="1:35" s="138" customFormat="1" ht="126" customHeight="1">
      <c r="A287" s="136"/>
      <c r="B287" s="196"/>
      <c r="C287" s="197"/>
      <c r="D287" s="198" t="s">
        <v>94</v>
      </c>
      <c r="E287" s="198" t="s">
        <v>95</v>
      </c>
      <c r="F287" s="198" t="s">
        <v>96</v>
      </c>
      <c r="G287" s="199" t="s">
        <v>97</v>
      </c>
      <c r="H287" s="200" t="s">
        <v>98</v>
      </c>
      <c r="I287" s="197"/>
      <c r="J287" s="197"/>
      <c r="K287" s="197"/>
      <c r="L287" s="197"/>
      <c r="M287" s="197"/>
      <c r="N287" s="199" t="s">
        <v>99</v>
      </c>
      <c r="O287" s="199" t="s">
        <v>100</v>
      </c>
      <c r="P287" s="197"/>
      <c r="Q287" s="199" t="s">
        <v>101</v>
      </c>
      <c r="R287" s="199" t="s">
        <v>102</v>
      </c>
      <c r="S287" s="201"/>
      <c r="T287" s="202"/>
      <c r="U287" s="171"/>
      <c r="V287" s="171"/>
      <c r="W287" s="171"/>
      <c r="X287" s="171"/>
      <c r="Y287" s="171"/>
      <c r="Z287" s="171"/>
      <c r="AA287" s="171"/>
      <c r="AB287" s="171"/>
      <c r="AC287" s="202"/>
      <c r="AE287" s="203" t="s">
        <v>67</v>
      </c>
      <c r="AG287" s="203" t="s">
        <v>67</v>
      </c>
      <c r="AI287" s="203" t="s">
        <v>103</v>
      </c>
    </row>
    <row r="288" spans="1:35" s="138" customFormat="1" ht="6" customHeight="1">
      <c r="A288" s="136"/>
      <c r="B288" s="204"/>
      <c r="C288" s="205"/>
      <c r="D288" s="205"/>
      <c r="E288" s="205"/>
      <c r="F288" s="205"/>
      <c r="G288" s="205"/>
      <c r="H288" s="205"/>
      <c r="I288" s="205"/>
      <c r="J288" s="205"/>
      <c r="M288" s="205"/>
      <c r="O288" s="205"/>
      <c r="P288" s="205"/>
      <c r="Q288" s="206"/>
      <c r="R288" s="207"/>
      <c r="S288" s="208"/>
      <c r="T288" s="209"/>
      <c r="U288" s="171"/>
      <c r="V288" s="171"/>
      <c r="W288" s="171"/>
      <c r="X288" s="171"/>
      <c r="Y288" s="171"/>
      <c r="Z288" s="171"/>
      <c r="AA288" s="171"/>
      <c r="AB288" s="171"/>
      <c r="AC288" s="210"/>
      <c r="AD288" s="171"/>
      <c r="AE288" s="209"/>
      <c r="AF288" s="171"/>
      <c r="AG288" s="209"/>
      <c r="AH288" s="171"/>
      <c r="AI288" s="209"/>
    </row>
    <row r="289" spans="1:36" s="229" customFormat="1" ht="25.5" customHeight="1">
      <c r="A289" s="211" t="s">
        <v>549</v>
      </c>
      <c r="B289" s="212"/>
      <c r="C289" s="213"/>
      <c r="D289" s="213"/>
      <c r="E289" s="213"/>
      <c r="F289" s="213"/>
      <c r="G289" s="213"/>
      <c r="H289" s="214"/>
      <c r="I289" s="214"/>
      <c r="J289" s="214"/>
      <c r="K289" s="215"/>
      <c r="L289" s="216"/>
      <c r="M289" s="217"/>
      <c r="N289" s="215"/>
      <c r="O289" s="215"/>
      <c r="P289" s="218"/>
      <c r="Q289" s="219" t="s">
        <v>394</v>
      </c>
      <c r="R289" s="219">
        <v>0</v>
      </c>
      <c r="S289" s="220"/>
      <c r="T289" s="221"/>
      <c r="U289" s="222" t="s">
        <v>394</v>
      </c>
      <c r="V289" s="223" t="s">
        <v>394</v>
      </c>
      <c r="W289" s="224" t="s">
        <v>394</v>
      </c>
      <c r="X289" s="225" t="s">
        <v>394</v>
      </c>
      <c r="Y289" s="225" t="s">
        <v>394</v>
      </c>
      <c r="Z289" s="225" t="s">
        <v>394</v>
      </c>
      <c r="AA289" s="225" t="s">
        <v>394</v>
      </c>
      <c r="AB289" s="226"/>
      <c r="AC289" s="227" t="s">
        <v>394</v>
      </c>
      <c r="AD289" s="228"/>
      <c r="AE289" s="227" t="s">
        <v>394</v>
      </c>
      <c r="AF289" s="228"/>
      <c r="AG289" s="227" t="s">
        <v>394</v>
      </c>
      <c r="AH289" s="228"/>
      <c r="AI289" s="227"/>
      <c r="AJ289" s="229" t="s">
        <v>394</v>
      </c>
    </row>
    <row r="290" spans="1:36" s="229" customFormat="1" ht="25.5" customHeight="1">
      <c r="A290" s="211" t="s">
        <v>405</v>
      </c>
      <c r="B290" s="212"/>
      <c r="C290" s="213"/>
      <c r="D290" s="213"/>
      <c r="E290" s="213"/>
      <c r="F290" s="213"/>
      <c r="G290" s="213"/>
      <c r="H290" s="214"/>
      <c r="I290" s="214"/>
      <c r="J290" s="214"/>
      <c r="K290" s="215"/>
      <c r="L290" s="216"/>
      <c r="M290" s="217"/>
      <c r="N290" s="215"/>
      <c r="O290" s="215"/>
      <c r="P290" s="218"/>
      <c r="Q290" s="219" t="s">
        <v>394</v>
      </c>
      <c r="R290" s="219">
        <v>0</v>
      </c>
      <c r="S290" s="220"/>
      <c r="T290" s="221"/>
      <c r="U290" s="222" t="s">
        <v>394</v>
      </c>
      <c r="V290" s="223" t="s">
        <v>394</v>
      </c>
      <c r="W290" s="224" t="s">
        <v>394</v>
      </c>
      <c r="X290" s="225" t="s">
        <v>394</v>
      </c>
      <c r="Y290" s="225" t="s">
        <v>394</v>
      </c>
      <c r="Z290" s="225" t="s">
        <v>394</v>
      </c>
      <c r="AA290" s="225" t="s">
        <v>394</v>
      </c>
      <c r="AB290" s="226"/>
      <c r="AC290" s="227" t="s">
        <v>394</v>
      </c>
      <c r="AD290" s="228"/>
      <c r="AE290" s="227" t="s">
        <v>394</v>
      </c>
      <c r="AF290" s="228"/>
      <c r="AG290" s="227" t="s">
        <v>394</v>
      </c>
      <c r="AH290" s="228"/>
      <c r="AI290" s="227"/>
      <c r="AJ290" s="229" t="s">
        <v>394</v>
      </c>
    </row>
    <row r="291" spans="1:36" s="229" customFormat="1" ht="25.5" customHeight="1">
      <c r="A291" s="211" t="s">
        <v>405</v>
      </c>
      <c r="B291" s="212"/>
      <c r="C291" s="213"/>
      <c r="D291" s="213"/>
      <c r="E291" s="213"/>
      <c r="F291" s="213"/>
      <c r="G291" s="213"/>
      <c r="H291" s="214"/>
      <c r="I291" s="214"/>
      <c r="J291" s="214"/>
      <c r="K291" s="215"/>
      <c r="L291" s="216"/>
      <c r="M291" s="217"/>
      <c r="N291" s="215"/>
      <c r="O291" s="215"/>
      <c r="P291" s="218"/>
      <c r="Q291" s="219" t="s">
        <v>394</v>
      </c>
      <c r="R291" s="219">
        <v>0</v>
      </c>
      <c r="S291" s="220"/>
      <c r="T291" s="221"/>
      <c r="U291" s="222" t="s">
        <v>394</v>
      </c>
      <c r="V291" s="223" t="s">
        <v>394</v>
      </c>
      <c r="W291" s="224" t="s">
        <v>394</v>
      </c>
      <c r="X291" s="225" t="s">
        <v>394</v>
      </c>
      <c r="Y291" s="225" t="s">
        <v>394</v>
      </c>
      <c r="Z291" s="225" t="s">
        <v>394</v>
      </c>
      <c r="AA291" s="225" t="s">
        <v>394</v>
      </c>
      <c r="AB291" s="226"/>
      <c r="AC291" s="227" t="s">
        <v>394</v>
      </c>
      <c r="AD291" s="228"/>
      <c r="AE291" s="227" t="s">
        <v>394</v>
      </c>
      <c r="AF291" s="228"/>
      <c r="AG291" s="227" t="s">
        <v>394</v>
      </c>
      <c r="AH291" s="228"/>
      <c r="AI291" s="227"/>
      <c r="AJ291" s="229" t="s">
        <v>394</v>
      </c>
    </row>
    <row r="292" spans="1:36" s="229" customFormat="1" ht="25.5" customHeight="1">
      <c r="A292" s="211" t="s">
        <v>406</v>
      </c>
      <c r="B292" s="212"/>
      <c r="C292" s="213"/>
      <c r="D292" s="213"/>
      <c r="E292" s="213"/>
      <c r="F292" s="213"/>
      <c r="G292" s="213"/>
      <c r="H292" s="214"/>
      <c r="I292" s="214"/>
      <c r="J292" s="214"/>
      <c r="K292" s="215"/>
      <c r="L292" s="216"/>
      <c r="M292" s="217"/>
      <c r="N292" s="215"/>
      <c r="O292" s="215"/>
      <c r="P292" s="218"/>
      <c r="Q292" s="219" t="s">
        <v>394</v>
      </c>
      <c r="R292" s="219">
        <v>0</v>
      </c>
      <c r="S292" s="220"/>
      <c r="T292" s="221"/>
      <c r="U292" s="222" t="s">
        <v>394</v>
      </c>
      <c r="V292" s="223" t="s">
        <v>394</v>
      </c>
      <c r="W292" s="224" t="s">
        <v>394</v>
      </c>
      <c r="X292" s="225" t="s">
        <v>394</v>
      </c>
      <c r="Y292" s="225" t="s">
        <v>394</v>
      </c>
      <c r="Z292" s="225" t="s">
        <v>394</v>
      </c>
      <c r="AA292" s="225" t="s">
        <v>394</v>
      </c>
      <c r="AB292" s="226"/>
      <c r="AC292" s="227" t="s">
        <v>394</v>
      </c>
      <c r="AD292" s="228"/>
      <c r="AE292" s="227" t="s">
        <v>394</v>
      </c>
      <c r="AF292" s="228"/>
      <c r="AG292" s="227" t="s">
        <v>394</v>
      </c>
      <c r="AH292" s="228"/>
      <c r="AI292" s="227"/>
      <c r="AJ292" s="229" t="s">
        <v>394</v>
      </c>
    </row>
    <row r="293" spans="1:36" s="229" customFormat="1" ht="25.5" customHeight="1">
      <c r="A293" s="211" t="s">
        <v>405</v>
      </c>
      <c r="B293" s="212"/>
      <c r="C293" s="213"/>
      <c r="D293" s="213"/>
      <c r="E293" s="213"/>
      <c r="F293" s="213"/>
      <c r="G293" s="213"/>
      <c r="H293" s="214"/>
      <c r="I293" s="214"/>
      <c r="J293" s="214"/>
      <c r="K293" s="215"/>
      <c r="L293" s="216"/>
      <c r="M293" s="217"/>
      <c r="N293" s="215"/>
      <c r="O293" s="215"/>
      <c r="P293" s="218"/>
      <c r="Q293" s="219" t="s">
        <v>394</v>
      </c>
      <c r="R293" s="219">
        <v>0</v>
      </c>
      <c r="S293" s="220"/>
      <c r="T293" s="221"/>
      <c r="U293" s="222" t="s">
        <v>394</v>
      </c>
      <c r="V293" s="223" t="s">
        <v>394</v>
      </c>
      <c r="W293" s="224" t="s">
        <v>394</v>
      </c>
      <c r="X293" s="225" t="s">
        <v>394</v>
      </c>
      <c r="Y293" s="225" t="s">
        <v>394</v>
      </c>
      <c r="Z293" s="225" t="s">
        <v>394</v>
      </c>
      <c r="AA293" s="225" t="s">
        <v>394</v>
      </c>
      <c r="AB293" s="226"/>
      <c r="AC293" s="227" t="s">
        <v>394</v>
      </c>
      <c r="AD293" s="228"/>
      <c r="AE293" s="227" t="s">
        <v>394</v>
      </c>
      <c r="AF293" s="228"/>
      <c r="AG293" s="227" t="s">
        <v>394</v>
      </c>
      <c r="AH293" s="228"/>
      <c r="AI293" s="227"/>
      <c r="AJ293" s="229" t="s">
        <v>394</v>
      </c>
    </row>
    <row r="294" spans="1:36" s="229" customFormat="1" ht="25.5" customHeight="1">
      <c r="A294" s="211" t="s">
        <v>405</v>
      </c>
      <c r="B294" s="212"/>
      <c r="C294" s="213"/>
      <c r="D294" s="213"/>
      <c r="E294" s="213"/>
      <c r="F294" s="213"/>
      <c r="G294" s="213"/>
      <c r="H294" s="214"/>
      <c r="I294" s="214"/>
      <c r="J294" s="214"/>
      <c r="K294" s="215"/>
      <c r="L294" s="216"/>
      <c r="M294" s="217"/>
      <c r="N294" s="215"/>
      <c r="O294" s="215"/>
      <c r="P294" s="218"/>
      <c r="Q294" s="219" t="s">
        <v>394</v>
      </c>
      <c r="R294" s="219">
        <v>0</v>
      </c>
      <c r="S294" s="220"/>
      <c r="T294" s="221"/>
      <c r="U294" s="222" t="s">
        <v>394</v>
      </c>
      <c r="V294" s="223" t="s">
        <v>394</v>
      </c>
      <c r="W294" s="224" t="s">
        <v>394</v>
      </c>
      <c r="X294" s="225" t="s">
        <v>394</v>
      </c>
      <c r="Y294" s="225" t="s">
        <v>394</v>
      </c>
      <c r="Z294" s="225" t="s">
        <v>394</v>
      </c>
      <c r="AA294" s="225" t="s">
        <v>394</v>
      </c>
      <c r="AB294" s="226"/>
      <c r="AC294" s="227" t="s">
        <v>394</v>
      </c>
      <c r="AD294" s="228"/>
      <c r="AE294" s="227" t="s">
        <v>394</v>
      </c>
      <c r="AF294" s="228"/>
      <c r="AG294" s="227" t="s">
        <v>394</v>
      </c>
      <c r="AH294" s="228"/>
      <c r="AI294" s="227"/>
      <c r="AJ294" s="229" t="s">
        <v>394</v>
      </c>
    </row>
    <row r="295" spans="1:36" s="229" customFormat="1" ht="25.5" customHeight="1">
      <c r="A295" s="211" t="s">
        <v>405</v>
      </c>
      <c r="B295" s="212"/>
      <c r="C295" s="213"/>
      <c r="D295" s="213"/>
      <c r="E295" s="213"/>
      <c r="F295" s="213"/>
      <c r="G295" s="213"/>
      <c r="H295" s="214"/>
      <c r="I295" s="214"/>
      <c r="J295" s="214"/>
      <c r="K295" s="215"/>
      <c r="L295" s="216"/>
      <c r="M295" s="217"/>
      <c r="N295" s="215"/>
      <c r="O295" s="215"/>
      <c r="P295" s="218"/>
      <c r="Q295" s="219" t="s">
        <v>394</v>
      </c>
      <c r="R295" s="219">
        <v>0</v>
      </c>
      <c r="S295" s="220"/>
      <c r="T295" s="221"/>
      <c r="U295" s="222" t="s">
        <v>394</v>
      </c>
      <c r="V295" s="223" t="s">
        <v>394</v>
      </c>
      <c r="W295" s="224" t="s">
        <v>394</v>
      </c>
      <c r="X295" s="225" t="s">
        <v>394</v>
      </c>
      <c r="Y295" s="225" t="s">
        <v>394</v>
      </c>
      <c r="Z295" s="225" t="s">
        <v>394</v>
      </c>
      <c r="AA295" s="225" t="s">
        <v>394</v>
      </c>
      <c r="AB295" s="226"/>
      <c r="AC295" s="227" t="s">
        <v>394</v>
      </c>
      <c r="AD295" s="228"/>
      <c r="AE295" s="227" t="s">
        <v>394</v>
      </c>
      <c r="AF295" s="228"/>
      <c r="AG295" s="227" t="s">
        <v>394</v>
      </c>
      <c r="AH295" s="228"/>
      <c r="AI295" s="227"/>
      <c r="AJ295" s="229" t="s">
        <v>394</v>
      </c>
    </row>
    <row r="296" spans="1:36" s="229" customFormat="1" ht="25.5" customHeight="1">
      <c r="A296" s="211" t="s">
        <v>550</v>
      </c>
      <c r="B296" s="212"/>
      <c r="C296" s="213"/>
      <c r="D296" s="213"/>
      <c r="E296" s="213"/>
      <c r="F296" s="213"/>
      <c r="G296" s="213"/>
      <c r="H296" s="230"/>
      <c r="I296" s="230"/>
      <c r="J296" s="214"/>
      <c r="K296" s="215"/>
      <c r="L296" s="216"/>
      <c r="M296" s="217"/>
      <c r="N296" s="215"/>
      <c r="O296" s="215"/>
      <c r="P296" s="218"/>
      <c r="Q296" s="219" t="s">
        <v>394</v>
      </c>
      <c r="R296" s="219">
        <v>0</v>
      </c>
      <c r="S296" s="220"/>
      <c r="T296" s="231"/>
      <c r="U296" s="222" t="s">
        <v>394</v>
      </c>
      <c r="V296" s="223" t="s">
        <v>394</v>
      </c>
      <c r="W296" s="224" t="s">
        <v>394</v>
      </c>
      <c r="X296" s="225" t="s">
        <v>394</v>
      </c>
      <c r="Y296" s="225" t="s">
        <v>394</v>
      </c>
      <c r="Z296" s="225" t="s">
        <v>394</v>
      </c>
      <c r="AA296" s="225" t="s">
        <v>394</v>
      </c>
      <c r="AB296" s="226"/>
      <c r="AC296" s="227" t="s">
        <v>394</v>
      </c>
      <c r="AD296" s="228"/>
      <c r="AE296" s="227" t="s">
        <v>394</v>
      </c>
      <c r="AF296" s="228"/>
      <c r="AG296" s="227" t="s">
        <v>394</v>
      </c>
      <c r="AH296" s="228"/>
      <c r="AI296" s="227"/>
      <c r="AJ296" s="229" t="s">
        <v>394</v>
      </c>
    </row>
    <row r="297" spans="1:36" s="229" customFormat="1" ht="25.5" customHeight="1">
      <c r="A297" s="211" t="s">
        <v>551</v>
      </c>
      <c r="B297" s="212"/>
      <c r="C297" s="213"/>
      <c r="D297" s="213"/>
      <c r="E297" s="213"/>
      <c r="F297" s="213"/>
      <c r="G297" s="213"/>
      <c r="H297" s="230"/>
      <c r="I297" s="230"/>
      <c r="J297" s="214"/>
      <c r="K297" s="215"/>
      <c r="L297" s="216"/>
      <c r="M297" s="217"/>
      <c r="N297" s="215"/>
      <c r="O297" s="215"/>
      <c r="P297" s="218"/>
      <c r="Q297" s="219" t="s">
        <v>394</v>
      </c>
      <c r="R297" s="219">
        <v>0</v>
      </c>
      <c r="S297" s="220"/>
      <c r="T297" s="231"/>
      <c r="U297" s="222" t="s">
        <v>394</v>
      </c>
      <c r="V297" s="223" t="s">
        <v>394</v>
      </c>
      <c r="W297" s="224" t="s">
        <v>394</v>
      </c>
      <c r="X297" s="225" t="s">
        <v>394</v>
      </c>
      <c r="Y297" s="225" t="s">
        <v>394</v>
      </c>
      <c r="Z297" s="225" t="s">
        <v>394</v>
      </c>
      <c r="AA297" s="225" t="s">
        <v>394</v>
      </c>
      <c r="AB297" s="226"/>
      <c r="AC297" s="227" t="s">
        <v>394</v>
      </c>
      <c r="AD297" s="228"/>
      <c r="AE297" s="227" t="s">
        <v>394</v>
      </c>
      <c r="AF297" s="228"/>
      <c r="AG297" s="227" t="s">
        <v>394</v>
      </c>
      <c r="AH297" s="228"/>
      <c r="AI297" s="227"/>
      <c r="AJ297" s="229" t="s">
        <v>394</v>
      </c>
    </row>
    <row r="298" spans="1:36" s="229" customFormat="1" ht="25.5" customHeight="1" thickBot="1">
      <c r="A298" s="211" t="s">
        <v>552</v>
      </c>
      <c r="B298" s="212"/>
      <c r="C298" s="213"/>
      <c r="D298" s="213"/>
      <c r="E298" s="213"/>
      <c r="F298" s="213"/>
      <c r="G298" s="213"/>
      <c r="H298" s="230"/>
      <c r="I298" s="230"/>
      <c r="J298" s="214"/>
      <c r="K298" s="215"/>
      <c r="L298" s="216"/>
      <c r="M298" s="217"/>
      <c r="N298" s="215"/>
      <c r="O298" s="215"/>
      <c r="P298" s="218"/>
      <c r="Q298" s="219" t="s">
        <v>394</v>
      </c>
      <c r="R298" s="219">
        <v>0</v>
      </c>
      <c r="S298" s="220"/>
      <c r="T298" s="232"/>
      <c r="U298" s="222" t="s">
        <v>394</v>
      </c>
      <c r="V298" s="223" t="s">
        <v>394</v>
      </c>
      <c r="W298" s="224" t="s">
        <v>394</v>
      </c>
      <c r="X298" s="225" t="s">
        <v>394</v>
      </c>
      <c r="Y298" s="225" t="s">
        <v>394</v>
      </c>
      <c r="Z298" s="225" t="s">
        <v>394</v>
      </c>
      <c r="AA298" s="225" t="s">
        <v>394</v>
      </c>
      <c r="AB298" s="226"/>
      <c r="AC298" s="233" t="s">
        <v>394</v>
      </c>
      <c r="AD298" s="228"/>
      <c r="AE298" s="233" t="s">
        <v>394</v>
      </c>
      <c r="AF298" s="228"/>
      <c r="AG298" s="233" t="s">
        <v>394</v>
      </c>
      <c r="AH298" s="228"/>
      <c r="AI298" s="233"/>
      <c r="AJ298" s="229" t="s">
        <v>394</v>
      </c>
    </row>
    <row r="299" spans="1:36" s="138" customFormat="1" ht="6" customHeight="1">
      <c r="A299" s="136"/>
      <c r="B299" s="204"/>
      <c r="C299" s="205"/>
      <c r="D299" s="205"/>
      <c r="E299" s="205"/>
      <c r="F299" s="205"/>
      <c r="G299" s="205"/>
      <c r="H299" s="205"/>
      <c r="I299" s="205"/>
      <c r="J299" s="205"/>
      <c r="K299" s="205"/>
      <c r="L299" s="205"/>
      <c r="M299" s="205"/>
      <c r="N299" s="205"/>
      <c r="O299" s="205"/>
      <c r="P299" s="205"/>
      <c r="Q299" s="205"/>
      <c r="R299" s="234"/>
      <c r="S299" s="235"/>
      <c r="T299" s="228"/>
      <c r="U299" s="236"/>
      <c r="V299" s="236"/>
      <c r="W299" s="236"/>
      <c r="X299" s="236"/>
      <c r="Y299" s="236"/>
      <c r="Z299" s="236"/>
      <c r="AA299" s="236"/>
      <c r="AB299" s="236"/>
      <c r="AC299" s="229"/>
      <c r="AD299" s="228"/>
      <c r="AF299" s="228"/>
      <c r="AH299" s="228"/>
    </row>
    <row r="300" spans="1:36" s="138" customFormat="1" ht="17.25" customHeight="1" thickBot="1">
      <c r="A300" s="237"/>
      <c r="B300" s="238"/>
      <c r="C300" s="239"/>
      <c r="D300" s="239"/>
      <c r="E300" s="239"/>
      <c r="F300" s="239"/>
      <c r="G300" s="239"/>
      <c r="H300" s="239"/>
      <c r="I300" s="239"/>
      <c r="J300" s="239"/>
      <c r="K300" s="239"/>
      <c r="L300" s="239"/>
      <c r="M300" s="239"/>
      <c r="N300" s="239"/>
      <c r="O300" s="239"/>
      <c r="P300" s="239"/>
      <c r="Q300" s="240" t="s">
        <v>394</v>
      </c>
      <c r="R300" s="241">
        <v>0</v>
      </c>
      <c r="S300" s="242"/>
      <c r="T300" s="228"/>
      <c r="U300" s="236"/>
      <c r="V300" s="236"/>
      <c r="W300" s="236"/>
      <c r="X300" s="236"/>
      <c r="Y300" s="236"/>
      <c r="Z300" s="236"/>
      <c r="AA300" s="236"/>
      <c r="AB300" s="236"/>
      <c r="AD300" s="228"/>
      <c r="AF300" s="228"/>
      <c r="AH300" s="228"/>
    </row>
    <row r="301" spans="1:36" s="228" customFormat="1" ht="6.75" customHeight="1" thickBot="1">
      <c r="A301" s="243"/>
      <c r="B301" s="244"/>
      <c r="C301" s="245"/>
      <c r="D301" s="245"/>
      <c r="E301" s="245"/>
      <c r="F301" s="245"/>
      <c r="G301" s="245"/>
      <c r="H301" s="245"/>
      <c r="I301" s="245"/>
      <c r="J301" s="245"/>
      <c r="K301" s="245"/>
      <c r="L301" s="245"/>
      <c r="M301" s="245"/>
      <c r="N301" s="245"/>
      <c r="O301" s="245"/>
      <c r="P301" s="246"/>
      <c r="Q301" s="246"/>
      <c r="R301" s="246"/>
      <c r="S301" s="247"/>
      <c r="U301" s="236"/>
      <c r="V301" s="236"/>
      <c r="W301" s="236"/>
      <c r="X301" s="236"/>
      <c r="Y301" s="236"/>
      <c r="Z301" s="236"/>
      <c r="AA301" s="236"/>
      <c r="AB301" s="236"/>
    </row>
    <row r="302" spans="1:36" s="138" customFormat="1" ht="16.5" customHeight="1">
      <c r="A302" s="136"/>
      <c r="B302" s="248" t="s">
        <v>115</v>
      </c>
      <c r="C302" s="249"/>
      <c r="D302" s="249"/>
      <c r="E302" s="249"/>
      <c r="F302" s="249"/>
      <c r="G302" s="249"/>
      <c r="H302" s="249"/>
      <c r="I302" s="249"/>
      <c r="J302" s="249"/>
      <c r="K302" s="249"/>
      <c r="L302" s="249"/>
      <c r="M302" s="250"/>
      <c r="N302" s="250"/>
      <c r="O302" s="250"/>
      <c r="P302" s="250"/>
      <c r="Q302" s="251"/>
      <c r="R302" s="140"/>
      <c r="S302" s="142"/>
      <c r="T302" s="228"/>
      <c r="U302" s="236"/>
      <c r="V302" s="236"/>
      <c r="W302" s="236"/>
      <c r="X302" s="236"/>
      <c r="Y302" s="236"/>
      <c r="Z302" s="236"/>
      <c r="AA302" s="236"/>
      <c r="AB302" s="236"/>
    </row>
    <row r="303" spans="1:36" s="138" customFormat="1" ht="15.75" customHeight="1" thickBot="1">
      <c r="A303" s="136" t="s">
        <v>553</v>
      </c>
      <c r="B303" s="252" t="s">
        <v>116</v>
      </c>
      <c r="C303" s="253"/>
      <c r="D303" s="253"/>
      <c r="E303" s="253"/>
      <c r="F303" s="253"/>
      <c r="G303" s="253"/>
      <c r="H303" s="254"/>
      <c r="I303" s="255" t="s">
        <v>117</v>
      </c>
      <c r="J303" s="256"/>
      <c r="K303" s="256"/>
      <c r="L303" s="256"/>
      <c r="M303" s="257"/>
      <c r="N303" s="257"/>
      <c r="O303" s="257"/>
      <c r="P303" s="257"/>
      <c r="Q303" s="258"/>
      <c r="S303" s="259"/>
      <c r="T303" s="228"/>
      <c r="U303" s="236"/>
      <c r="V303" s="236"/>
      <c r="W303" s="236"/>
      <c r="X303" s="236"/>
      <c r="Y303" s="236"/>
      <c r="Z303" s="236"/>
      <c r="AA303" s="236"/>
      <c r="AB303" s="236"/>
    </row>
    <row r="304" spans="1:36" s="138" customFormat="1" ht="21.75" customHeight="1" thickBot="1">
      <c r="A304" s="136" t="s">
        <v>554</v>
      </c>
      <c r="B304" s="260" t="s">
        <v>118</v>
      </c>
      <c r="C304" s="189"/>
      <c r="D304" s="189"/>
      <c r="E304" s="189"/>
      <c r="F304" s="189"/>
      <c r="G304" s="261" t="s">
        <v>119</v>
      </c>
      <c r="H304" s="262"/>
      <c r="I304" s="263" t="s">
        <v>120</v>
      </c>
      <c r="J304" s="264"/>
      <c r="K304" s="264"/>
      <c r="L304" s="264"/>
      <c r="M304" s="265"/>
      <c r="N304" s="265"/>
      <c r="O304" s="265"/>
      <c r="P304" s="266" t="s">
        <v>394</v>
      </c>
      <c r="Q304" s="258"/>
      <c r="S304" s="259"/>
      <c r="U304" s="236"/>
      <c r="V304" s="236"/>
      <c r="W304" s="236"/>
      <c r="X304" s="236"/>
      <c r="Y304" s="236"/>
      <c r="Z304" s="236"/>
      <c r="AA304" s="236"/>
      <c r="AB304" s="236"/>
      <c r="AC304" s="228"/>
    </row>
    <row r="305" spans="1:36" s="144" customFormat="1" ht="33.75" customHeight="1">
      <c r="A305" s="136" t="s">
        <v>114</v>
      </c>
      <c r="B305" s="267" t="s">
        <v>121</v>
      </c>
      <c r="C305" s="268"/>
      <c r="D305" s="269" t="s">
        <v>122</v>
      </c>
      <c r="E305" s="270" t="s">
        <v>123</v>
      </c>
      <c r="F305" s="270" t="s">
        <v>124</v>
      </c>
      <c r="G305" s="271"/>
      <c r="H305" s="272"/>
      <c r="I305" s="273"/>
      <c r="J305" s="274"/>
      <c r="K305" s="275" t="s">
        <v>125</v>
      </c>
      <c r="L305" s="276" t="s">
        <v>126</v>
      </c>
      <c r="M305" s="277"/>
      <c r="N305" s="278" t="s">
        <v>127</v>
      </c>
      <c r="O305" s="277"/>
      <c r="P305" s="279" t="s">
        <v>128</v>
      </c>
      <c r="Q305" s="280"/>
      <c r="S305" s="281"/>
      <c r="U305" s="236"/>
      <c r="V305" s="236"/>
      <c r="W305" s="236"/>
      <c r="X305" s="236"/>
      <c r="Y305" s="236"/>
      <c r="Z305" s="236"/>
      <c r="AA305" s="236"/>
      <c r="AB305" s="236"/>
      <c r="AC305" s="228"/>
    </row>
    <row r="306" spans="1:36" s="144" customFormat="1" ht="74.25" customHeight="1" thickBot="1">
      <c r="A306" s="136" t="s">
        <v>555</v>
      </c>
      <c r="B306" s="283" t="s">
        <v>394</v>
      </c>
      <c r="C306" s="284"/>
      <c r="D306" s="285">
        <v>889.64914370689655</v>
      </c>
      <c r="E306" s="286" t="s">
        <v>394</v>
      </c>
      <c r="F306" s="287" t="s">
        <v>394</v>
      </c>
      <c r="G306" s="288" t="s">
        <v>470</v>
      </c>
      <c r="H306" s="289"/>
      <c r="I306" s="290" t="s">
        <v>129</v>
      </c>
      <c r="J306" s="291"/>
      <c r="K306" s="292"/>
      <c r="L306" s="293"/>
      <c r="M306" s="294" t="s">
        <v>130</v>
      </c>
      <c r="N306" s="292"/>
      <c r="O306" s="294" t="s">
        <v>131</v>
      </c>
      <c r="P306" s="295"/>
      <c r="Q306" s="280"/>
      <c r="S306" s="281"/>
      <c r="U306" s="236"/>
      <c r="V306" s="236"/>
      <c r="W306" s="236"/>
      <c r="X306" s="236"/>
      <c r="Y306" s="236"/>
      <c r="Z306" s="236"/>
      <c r="AA306" s="236"/>
      <c r="AB306" s="236"/>
      <c r="AC306" s="228"/>
    </row>
    <row r="307" spans="1:36" s="138" customFormat="1" ht="23.25" customHeight="1">
      <c r="A307" s="211" t="s">
        <v>556</v>
      </c>
      <c r="B307" s="297" t="s">
        <v>132</v>
      </c>
      <c r="C307" s="298"/>
      <c r="D307" s="299" t="s">
        <v>133</v>
      </c>
      <c r="E307" s="299" t="s">
        <v>134</v>
      </c>
      <c r="F307" s="300"/>
      <c r="G307" s="301"/>
      <c r="H307" s="302"/>
      <c r="I307" s="303">
        <v>1</v>
      </c>
      <c r="J307" s="304" t="s">
        <v>394</v>
      </c>
      <c r="K307" s="305" t="s">
        <v>394</v>
      </c>
      <c r="L307" s="306" t="s">
        <v>394</v>
      </c>
      <c r="M307" s="304" t="s">
        <v>394</v>
      </c>
      <c r="N307" s="307" t="s">
        <v>394</v>
      </c>
      <c r="O307" s="306" t="s">
        <v>394</v>
      </c>
      <c r="P307" s="308" t="s">
        <v>394</v>
      </c>
      <c r="Q307" s="258"/>
      <c r="S307" s="259"/>
      <c r="U307" s="236"/>
      <c r="V307" s="236"/>
      <c r="W307" s="236"/>
      <c r="X307" s="236"/>
      <c r="Y307" s="236"/>
      <c r="Z307" s="236"/>
      <c r="AA307" s="236"/>
      <c r="AB307" s="236"/>
    </row>
    <row r="308" spans="1:36" s="138" customFormat="1" ht="23.25" customHeight="1">
      <c r="A308" s="211" t="s">
        <v>557</v>
      </c>
      <c r="B308" s="309" t="s">
        <v>12</v>
      </c>
      <c r="C308" s="310"/>
      <c r="D308" s="224" t="s">
        <v>394</v>
      </c>
      <c r="E308" s="311">
        <v>0</v>
      </c>
      <c r="F308" s="300"/>
      <c r="G308" s="301"/>
      <c r="H308" s="302"/>
      <c r="I308" s="312">
        <v>2</v>
      </c>
      <c r="J308" s="225" t="s">
        <v>394</v>
      </c>
      <c r="K308" s="313" t="s">
        <v>394</v>
      </c>
      <c r="L308" s="306" t="s">
        <v>394</v>
      </c>
      <c r="M308" s="304" t="s">
        <v>394</v>
      </c>
      <c r="N308" s="307" t="s">
        <v>394</v>
      </c>
      <c r="O308" s="306" t="s">
        <v>394</v>
      </c>
      <c r="P308" s="308" t="s">
        <v>394</v>
      </c>
      <c r="Q308" s="258"/>
      <c r="S308" s="259"/>
      <c r="U308" s="236"/>
      <c r="V308" s="236"/>
      <c r="W308" s="236"/>
      <c r="X308" s="236"/>
      <c r="Y308" s="236"/>
      <c r="Z308" s="236"/>
      <c r="AA308" s="236"/>
      <c r="AB308" s="236"/>
    </row>
    <row r="309" spans="1:36" s="138" customFormat="1" ht="23.25" customHeight="1" thickBot="1">
      <c r="A309" s="136" t="s">
        <v>558</v>
      </c>
      <c r="B309" s="314" t="s">
        <v>13</v>
      </c>
      <c r="C309" s="315"/>
      <c r="D309" s="316" t="s">
        <v>394</v>
      </c>
      <c r="E309" s="317"/>
      <c r="F309" s="318"/>
      <c r="G309" s="319"/>
      <c r="H309" s="320"/>
      <c r="I309" s="312">
        <v>3</v>
      </c>
      <c r="J309" s="225" t="s">
        <v>394</v>
      </c>
      <c r="K309" s="313" t="s">
        <v>394</v>
      </c>
      <c r="L309" s="306" t="s">
        <v>394</v>
      </c>
      <c r="M309" s="304" t="s">
        <v>394</v>
      </c>
      <c r="N309" s="307" t="s">
        <v>394</v>
      </c>
      <c r="O309" s="306" t="s">
        <v>394</v>
      </c>
      <c r="P309" s="308" t="s">
        <v>394</v>
      </c>
      <c r="Q309" s="258"/>
      <c r="S309" s="259"/>
      <c r="U309" s="236"/>
      <c r="V309" s="236"/>
      <c r="W309" s="236"/>
      <c r="X309" s="236"/>
      <c r="Y309" s="236"/>
      <c r="Z309" s="236"/>
      <c r="AA309" s="236"/>
      <c r="AB309" s="236"/>
    </row>
    <row r="310" spans="1:36" s="138" customFormat="1" ht="23.25" customHeight="1">
      <c r="A310" s="136" t="s">
        <v>559</v>
      </c>
      <c r="B310" s="321" t="s">
        <v>135</v>
      </c>
      <c r="C310" s="322"/>
      <c r="D310" s="322"/>
      <c r="E310" s="322"/>
      <c r="F310" s="323"/>
      <c r="G310" s="324" t="s">
        <v>67</v>
      </c>
      <c r="H310" s="325"/>
      <c r="I310" s="312">
        <v>4</v>
      </c>
      <c r="J310" s="225" t="s">
        <v>394</v>
      </c>
      <c r="K310" s="313" t="s">
        <v>394</v>
      </c>
      <c r="L310" s="306" t="s">
        <v>394</v>
      </c>
      <c r="M310" s="304" t="s">
        <v>394</v>
      </c>
      <c r="N310" s="307" t="s">
        <v>394</v>
      </c>
      <c r="O310" s="306" t="s">
        <v>394</v>
      </c>
      <c r="P310" s="308" t="s">
        <v>394</v>
      </c>
      <c r="Q310" s="258"/>
      <c r="S310" s="259"/>
      <c r="U310" s="236"/>
      <c r="V310" s="236"/>
      <c r="W310" s="236"/>
      <c r="X310" s="236"/>
      <c r="Y310" s="236"/>
      <c r="Z310" s="236"/>
      <c r="AA310" s="236"/>
      <c r="AB310" s="236"/>
    </row>
    <row r="311" spans="1:36" s="138" customFormat="1" ht="23.25" customHeight="1" thickBot="1">
      <c r="A311" s="136" t="s">
        <v>560</v>
      </c>
      <c r="B311" s="326"/>
      <c r="C311" s="327"/>
      <c r="D311" s="327"/>
      <c r="E311" s="327"/>
      <c r="F311" s="328"/>
      <c r="G311" s="329"/>
      <c r="H311" s="330"/>
      <c r="I311" s="312">
        <v>5</v>
      </c>
      <c r="J311" s="225" t="s">
        <v>394</v>
      </c>
      <c r="K311" s="313" t="s">
        <v>394</v>
      </c>
      <c r="L311" s="306" t="s">
        <v>394</v>
      </c>
      <c r="M311" s="304" t="s">
        <v>394</v>
      </c>
      <c r="N311" s="307" t="s">
        <v>394</v>
      </c>
      <c r="O311" s="306" t="s">
        <v>394</v>
      </c>
      <c r="P311" s="308" t="s">
        <v>394</v>
      </c>
      <c r="Q311" s="258"/>
      <c r="S311" s="259"/>
      <c r="U311" s="236"/>
      <c r="V311" s="236"/>
      <c r="W311" s="236"/>
      <c r="X311" s="236"/>
      <c r="Y311" s="236"/>
      <c r="Z311" s="236"/>
      <c r="AA311" s="236"/>
      <c r="AB311" s="236"/>
    </row>
    <row r="312" spans="1:36" s="138" customFormat="1" ht="23.25" customHeight="1" thickBot="1">
      <c r="A312" s="136" t="s">
        <v>561</v>
      </c>
      <c r="B312" s="321" t="s">
        <v>136</v>
      </c>
      <c r="C312" s="322"/>
      <c r="D312" s="322"/>
      <c r="E312" s="322"/>
      <c r="F312" s="331"/>
      <c r="G312" s="324" t="s">
        <v>470</v>
      </c>
      <c r="H312" s="325"/>
      <c r="I312" s="332">
        <v>6</v>
      </c>
      <c r="J312" s="333" t="s">
        <v>394</v>
      </c>
      <c r="K312" s="334" t="s">
        <v>394</v>
      </c>
      <c r="L312" s="306" t="s">
        <v>394</v>
      </c>
      <c r="M312" s="304" t="s">
        <v>394</v>
      </c>
      <c r="N312" s="307" t="s">
        <v>394</v>
      </c>
      <c r="O312" s="306" t="s">
        <v>394</v>
      </c>
      <c r="P312" s="308" t="s">
        <v>394</v>
      </c>
      <c r="Q312" s="258"/>
      <c r="S312" s="259"/>
      <c r="U312" s="236"/>
      <c r="V312" s="236"/>
      <c r="W312" s="236"/>
      <c r="X312" s="236"/>
      <c r="Y312" s="236"/>
      <c r="Z312" s="236"/>
      <c r="AA312" s="236"/>
      <c r="AB312" s="236"/>
    </row>
    <row r="313" spans="1:36" s="138" customFormat="1" ht="44.25" customHeight="1" thickBot="1">
      <c r="A313" s="136" t="s">
        <v>562</v>
      </c>
      <c r="B313" s="335"/>
      <c r="C313" s="336"/>
      <c r="D313" s="336"/>
      <c r="E313" s="336"/>
      <c r="F313" s="337"/>
      <c r="G313" s="338"/>
      <c r="H313" s="339"/>
      <c r="I313" s="340" t="s">
        <v>137</v>
      </c>
      <c r="J313" s="341"/>
      <c r="K313" s="342"/>
      <c r="L313" s="343"/>
      <c r="M313" s="343"/>
      <c r="N313" s="344" t="s">
        <v>394</v>
      </c>
      <c r="O313" s="345"/>
      <c r="P313" s="346" t="s">
        <v>394</v>
      </c>
      <c r="Q313" s="347"/>
      <c r="R313" s="156"/>
      <c r="S313" s="348"/>
      <c r="U313" s="236"/>
      <c r="V313" s="236"/>
      <c r="W313" s="236"/>
      <c r="X313" s="236"/>
      <c r="Y313" s="236"/>
      <c r="Z313" s="236"/>
      <c r="AA313" s="236"/>
      <c r="AB313" s="236"/>
      <c r="AC313" s="228"/>
    </row>
    <row r="314" spans="1:36" s="138" customFormat="1" ht="9" customHeight="1">
      <c r="A314" s="136"/>
      <c r="C314" s="144"/>
      <c r="H314" s="159"/>
      <c r="I314" s="159"/>
      <c r="J314" s="159"/>
      <c r="U314" s="171"/>
      <c r="V314" s="171"/>
      <c r="W314" s="171"/>
      <c r="X314" s="171"/>
      <c r="Y314" s="171"/>
      <c r="Z314" s="171"/>
      <c r="AA314" s="171"/>
      <c r="AB314" s="171"/>
    </row>
    <row r="315" spans="1:36" s="185" customFormat="1" ht="24" thickBot="1">
      <c r="A315" s="179">
        <v>11</v>
      </c>
      <c r="B315" s="349" t="s">
        <v>75</v>
      </c>
      <c r="C315" s="349"/>
      <c r="D315" s="349"/>
      <c r="E315" s="181" t="s">
        <v>394</v>
      </c>
      <c r="F315" s="181"/>
      <c r="G315" s="182" t="s">
        <v>394</v>
      </c>
      <c r="H315" s="183"/>
      <c r="I315" s="183"/>
      <c r="J315" s="183"/>
      <c r="K315" s="181"/>
      <c r="L315" s="181"/>
      <c r="M315" s="181"/>
      <c r="N315" s="181"/>
      <c r="O315" s="183"/>
      <c r="P315" s="183"/>
      <c r="Q315" s="183"/>
      <c r="R315" s="183"/>
      <c r="S315" s="183"/>
      <c r="T315" s="183"/>
      <c r="U315" s="350"/>
      <c r="V315" s="350"/>
      <c r="W315" s="350"/>
      <c r="X315" s="350"/>
      <c r="Y315" s="350"/>
      <c r="Z315" s="350"/>
      <c r="AA315" s="350"/>
      <c r="AB315" s="350"/>
      <c r="AC315" s="183"/>
      <c r="AD315" s="183"/>
      <c r="AF315" s="183"/>
      <c r="AH315" s="183"/>
    </row>
    <row r="316" spans="1:36" s="138" customFormat="1" ht="40.5" customHeight="1">
      <c r="A316" s="136"/>
      <c r="B316" s="186" t="s">
        <v>76</v>
      </c>
      <c r="C316" s="187" t="s">
        <v>77</v>
      </c>
      <c r="D316" s="188" t="s">
        <v>78</v>
      </c>
      <c r="E316" s="189"/>
      <c r="F316" s="190"/>
      <c r="G316" s="191" t="s">
        <v>79</v>
      </c>
      <c r="H316" s="192"/>
      <c r="I316" s="187" t="s">
        <v>80</v>
      </c>
      <c r="J316" s="187" t="s">
        <v>81</v>
      </c>
      <c r="K316" s="187" t="s">
        <v>82</v>
      </c>
      <c r="L316" s="187" t="s">
        <v>83</v>
      </c>
      <c r="M316" s="187" t="s">
        <v>84</v>
      </c>
      <c r="N316" s="191" t="s">
        <v>85</v>
      </c>
      <c r="O316" s="192"/>
      <c r="P316" s="187" t="s">
        <v>86</v>
      </c>
      <c r="Q316" s="191" t="s">
        <v>87</v>
      </c>
      <c r="R316" s="192"/>
      <c r="S316" s="193" t="s">
        <v>88</v>
      </c>
      <c r="T316" s="194" t="s">
        <v>89</v>
      </c>
      <c r="U316" s="171"/>
      <c r="V316" s="171"/>
      <c r="W316" s="171"/>
      <c r="X316" s="171"/>
      <c r="Y316" s="171"/>
      <c r="Z316" s="171"/>
      <c r="AA316" s="171"/>
      <c r="AB316" s="171"/>
      <c r="AC316" s="194" t="s">
        <v>90</v>
      </c>
      <c r="AE316" s="195" t="s">
        <v>91</v>
      </c>
      <c r="AG316" s="195" t="s">
        <v>92</v>
      </c>
      <c r="AI316" s="195" t="s">
        <v>93</v>
      </c>
    </row>
    <row r="317" spans="1:36" s="138" customFormat="1" ht="126" customHeight="1">
      <c r="A317" s="136"/>
      <c r="B317" s="196"/>
      <c r="C317" s="197"/>
      <c r="D317" s="198" t="s">
        <v>94</v>
      </c>
      <c r="E317" s="198" t="s">
        <v>95</v>
      </c>
      <c r="F317" s="198" t="s">
        <v>96</v>
      </c>
      <c r="G317" s="199" t="s">
        <v>97</v>
      </c>
      <c r="H317" s="200" t="s">
        <v>98</v>
      </c>
      <c r="I317" s="197"/>
      <c r="J317" s="197"/>
      <c r="K317" s="197"/>
      <c r="L317" s="197"/>
      <c r="M317" s="197"/>
      <c r="N317" s="199" t="s">
        <v>99</v>
      </c>
      <c r="O317" s="199" t="s">
        <v>100</v>
      </c>
      <c r="P317" s="197"/>
      <c r="Q317" s="199" t="s">
        <v>101</v>
      </c>
      <c r="R317" s="199" t="s">
        <v>102</v>
      </c>
      <c r="S317" s="201"/>
      <c r="T317" s="202"/>
      <c r="U317" s="171"/>
      <c r="V317" s="171"/>
      <c r="W317" s="171"/>
      <c r="X317" s="171"/>
      <c r="Y317" s="171"/>
      <c r="Z317" s="171"/>
      <c r="AA317" s="171"/>
      <c r="AB317" s="171"/>
      <c r="AC317" s="202"/>
      <c r="AE317" s="203" t="s">
        <v>67</v>
      </c>
      <c r="AG317" s="203" t="s">
        <v>67</v>
      </c>
      <c r="AI317" s="203" t="s">
        <v>103</v>
      </c>
    </row>
    <row r="318" spans="1:36" s="138" customFormat="1" ht="6" customHeight="1">
      <c r="A318" s="136"/>
      <c r="B318" s="204"/>
      <c r="C318" s="205"/>
      <c r="D318" s="205"/>
      <c r="E318" s="205"/>
      <c r="F318" s="205"/>
      <c r="G318" s="205"/>
      <c r="H318" s="205"/>
      <c r="I318" s="205"/>
      <c r="J318" s="205"/>
      <c r="M318" s="205"/>
      <c r="O318" s="205"/>
      <c r="P318" s="205"/>
      <c r="Q318" s="206"/>
      <c r="R318" s="207"/>
      <c r="S318" s="208"/>
      <c r="T318" s="209"/>
      <c r="U318" s="171"/>
      <c r="V318" s="171"/>
      <c r="W318" s="171"/>
      <c r="X318" s="171"/>
      <c r="Y318" s="171"/>
      <c r="Z318" s="171"/>
      <c r="AA318" s="171"/>
      <c r="AB318" s="171"/>
      <c r="AC318" s="210"/>
      <c r="AD318" s="171"/>
      <c r="AE318" s="209"/>
      <c r="AF318" s="171"/>
      <c r="AG318" s="209"/>
      <c r="AH318" s="171"/>
      <c r="AI318" s="209"/>
    </row>
    <row r="319" spans="1:36" s="229" customFormat="1" ht="25.5" customHeight="1">
      <c r="A319" s="211" t="s">
        <v>549</v>
      </c>
      <c r="B319" s="212"/>
      <c r="C319" s="213"/>
      <c r="D319" s="213"/>
      <c r="E319" s="213"/>
      <c r="F319" s="213"/>
      <c r="G319" s="213"/>
      <c r="H319" s="214"/>
      <c r="I319" s="214"/>
      <c r="J319" s="214"/>
      <c r="K319" s="215"/>
      <c r="L319" s="216"/>
      <c r="M319" s="217"/>
      <c r="N319" s="215"/>
      <c r="O319" s="215"/>
      <c r="P319" s="218"/>
      <c r="Q319" s="219" t="s">
        <v>394</v>
      </c>
      <c r="R319" s="219">
        <v>0</v>
      </c>
      <c r="S319" s="220"/>
      <c r="T319" s="221"/>
      <c r="U319" s="222" t="s">
        <v>394</v>
      </c>
      <c r="V319" s="223" t="s">
        <v>394</v>
      </c>
      <c r="W319" s="224" t="s">
        <v>394</v>
      </c>
      <c r="X319" s="225" t="s">
        <v>394</v>
      </c>
      <c r="Y319" s="225" t="s">
        <v>394</v>
      </c>
      <c r="Z319" s="225" t="s">
        <v>394</v>
      </c>
      <c r="AA319" s="225" t="s">
        <v>394</v>
      </c>
      <c r="AB319" s="226"/>
      <c r="AC319" s="227" t="s">
        <v>394</v>
      </c>
      <c r="AD319" s="228"/>
      <c r="AE319" s="227" t="s">
        <v>394</v>
      </c>
      <c r="AF319" s="228"/>
      <c r="AG319" s="227" t="s">
        <v>394</v>
      </c>
      <c r="AH319" s="228"/>
      <c r="AI319" s="227"/>
      <c r="AJ319" s="229" t="s">
        <v>394</v>
      </c>
    </row>
    <row r="320" spans="1:36" s="229" customFormat="1" ht="25.5" customHeight="1">
      <c r="A320" s="211" t="s">
        <v>405</v>
      </c>
      <c r="B320" s="212"/>
      <c r="C320" s="213"/>
      <c r="D320" s="213"/>
      <c r="E320" s="213"/>
      <c r="F320" s="213"/>
      <c r="G320" s="213"/>
      <c r="H320" s="214"/>
      <c r="I320" s="214"/>
      <c r="J320" s="214"/>
      <c r="K320" s="215"/>
      <c r="L320" s="216"/>
      <c r="M320" s="217"/>
      <c r="N320" s="215"/>
      <c r="O320" s="215"/>
      <c r="P320" s="218"/>
      <c r="Q320" s="219" t="s">
        <v>394</v>
      </c>
      <c r="R320" s="219">
        <v>0</v>
      </c>
      <c r="S320" s="220"/>
      <c r="T320" s="221"/>
      <c r="U320" s="222" t="s">
        <v>394</v>
      </c>
      <c r="V320" s="223" t="s">
        <v>394</v>
      </c>
      <c r="W320" s="224" t="s">
        <v>394</v>
      </c>
      <c r="X320" s="225" t="s">
        <v>394</v>
      </c>
      <c r="Y320" s="225" t="s">
        <v>394</v>
      </c>
      <c r="Z320" s="225" t="s">
        <v>394</v>
      </c>
      <c r="AA320" s="225" t="s">
        <v>394</v>
      </c>
      <c r="AB320" s="226"/>
      <c r="AC320" s="227" t="s">
        <v>394</v>
      </c>
      <c r="AD320" s="228"/>
      <c r="AE320" s="227" t="s">
        <v>394</v>
      </c>
      <c r="AF320" s="228"/>
      <c r="AG320" s="227" t="s">
        <v>394</v>
      </c>
      <c r="AH320" s="228"/>
      <c r="AI320" s="227"/>
      <c r="AJ320" s="229" t="s">
        <v>394</v>
      </c>
    </row>
    <row r="321" spans="1:36" s="229" customFormat="1" ht="25.5" customHeight="1">
      <c r="A321" s="211" t="s">
        <v>405</v>
      </c>
      <c r="B321" s="212"/>
      <c r="C321" s="213"/>
      <c r="D321" s="213"/>
      <c r="E321" s="213"/>
      <c r="F321" s="213"/>
      <c r="G321" s="213"/>
      <c r="H321" s="214"/>
      <c r="I321" s="214"/>
      <c r="J321" s="214"/>
      <c r="K321" s="215"/>
      <c r="L321" s="216"/>
      <c r="M321" s="217"/>
      <c r="N321" s="215"/>
      <c r="O321" s="215"/>
      <c r="P321" s="218"/>
      <c r="Q321" s="219" t="s">
        <v>394</v>
      </c>
      <c r="R321" s="219">
        <v>0</v>
      </c>
      <c r="S321" s="220"/>
      <c r="T321" s="221"/>
      <c r="U321" s="222" t="s">
        <v>394</v>
      </c>
      <c r="V321" s="223" t="s">
        <v>394</v>
      </c>
      <c r="W321" s="224" t="s">
        <v>394</v>
      </c>
      <c r="X321" s="225" t="s">
        <v>394</v>
      </c>
      <c r="Y321" s="225" t="s">
        <v>394</v>
      </c>
      <c r="Z321" s="225" t="s">
        <v>394</v>
      </c>
      <c r="AA321" s="225" t="s">
        <v>394</v>
      </c>
      <c r="AB321" s="226"/>
      <c r="AC321" s="227" t="s">
        <v>394</v>
      </c>
      <c r="AD321" s="228"/>
      <c r="AE321" s="227" t="s">
        <v>394</v>
      </c>
      <c r="AF321" s="228"/>
      <c r="AG321" s="227" t="s">
        <v>394</v>
      </c>
      <c r="AH321" s="228"/>
      <c r="AI321" s="227"/>
      <c r="AJ321" s="229" t="s">
        <v>394</v>
      </c>
    </row>
    <row r="322" spans="1:36" s="229" customFormat="1" ht="25.5" customHeight="1">
      <c r="A322" s="211" t="s">
        <v>406</v>
      </c>
      <c r="B322" s="212"/>
      <c r="C322" s="213"/>
      <c r="D322" s="213"/>
      <c r="E322" s="213"/>
      <c r="F322" s="213"/>
      <c r="G322" s="213"/>
      <c r="H322" s="214"/>
      <c r="I322" s="214"/>
      <c r="J322" s="214"/>
      <c r="K322" s="215"/>
      <c r="L322" s="216"/>
      <c r="M322" s="217"/>
      <c r="N322" s="215"/>
      <c r="O322" s="215"/>
      <c r="P322" s="218"/>
      <c r="Q322" s="219" t="s">
        <v>394</v>
      </c>
      <c r="R322" s="219">
        <v>0</v>
      </c>
      <c r="S322" s="220"/>
      <c r="T322" s="221"/>
      <c r="U322" s="222" t="s">
        <v>394</v>
      </c>
      <c r="V322" s="223" t="s">
        <v>394</v>
      </c>
      <c r="W322" s="224" t="s">
        <v>394</v>
      </c>
      <c r="X322" s="225" t="s">
        <v>394</v>
      </c>
      <c r="Y322" s="225" t="s">
        <v>394</v>
      </c>
      <c r="Z322" s="225" t="s">
        <v>394</v>
      </c>
      <c r="AA322" s="225" t="s">
        <v>394</v>
      </c>
      <c r="AB322" s="226"/>
      <c r="AC322" s="227" t="s">
        <v>394</v>
      </c>
      <c r="AD322" s="228"/>
      <c r="AE322" s="227" t="s">
        <v>394</v>
      </c>
      <c r="AF322" s="228"/>
      <c r="AG322" s="227" t="s">
        <v>394</v>
      </c>
      <c r="AH322" s="228"/>
      <c r="AI322" s="227"/>
      <c r="AJ322" s="229" t="s">
        <v>394</v>
      </c>
    </row>
    <row r="323" spans="1:36" s="229" customFormat="1" ht="25.5" customHeight="1">
      <c r="A323" s="211" t="s">
        <v>405</v>
      </c>
      <c r="B323" s="212"/>
      <c r="C323" s="213"/>
      <c r="D323" s="213"/>
      <c r="E323" s="213"/>
      <c r="F323" s="213"/>
      <c r="G323" s="213"/>
      <c r="H323" s="214"/>
      <c r="I323" s="214"/>
      <c r="J323" s="214"/>
      <c r="K323" s="215"/>
      <c r="L323" s="216"/>
      <c r="M323" s="217"/>
      <c r="N323" s="215"/>
      <c r="O323" s="215"/>
      <c r="P323" s="218"/>
      <c r="Q323" s="219" t="s">
        <v>394</v>
      </c>
      <c r="R323" s="219">
        <v>0</v>
      </c>
      <c r="S323" s="220"/>
      <c r="T323" s="221"/>
      <c r="U323" s="222" t="s">
        <v>394</v>
      </c>
      <c r="V323" s="223" t="s">
        <v>394</v>
      </c>
      <c r="W323" s="224" t="s">
        <v>394</v>
      </c>
      <c r="X323" s="225" t="s">
        <v>394</v>
      </c>
      <c r="Y323" s="225" t="s">
        <v>394</v>
      </c>
      <c r="Z323" s="225" t="s">
        <v>394</v>
      </c>
      <c r="AA323" s="225" t="s">
        <v>394</v>
      </c>
      <c r="AB323" s="226"/>
      <c r="AC323" s="227" t="s">
        <v>394</v>
      </c>
      <c r="AD323" s="228"/>
      <c r="AE323" s="227" t="s">
        <v>394</v>
      </c>
      <c r="AF323" s="228"/>
      <c r="AG323" s="227" t="s">
        <v>394</v>
      </c>
      <c r="AH323" s="228"/>
      <c r="AI323" s="227"/>
      <c r="AJ323" s="229" t="s">
        <v>394</v>
      </c>
    </row>
    <row r="324" spans="1:36" s="229" customFormat="1" ht="25.5" customHeight="1">
      <c r="A324" s="211" t="s">
        <v>405</v>
      </c>
      <c r="B324" s="212"/>
      <c r="C324" s="213"/>
      <c r="D324" s="213"/>
      <c r="E324" s="213"/>
      <c r="F324" s="213"/>
      <c r="G324" s="213"/>
      <c r="H324" s="214"/>
      <c r="I324" s="214"/>
      <c r="J324" s="214"/>
      <c r="K324" s="215"/>
      <c r="L324" s="216"/>
      <c r="M324" s="217"/>
      <c r="N324" s="215"/>
      <c r="O324" s="215"/>
      <c r="P324" s="218"/>
      <c r="Q324" s="219" t="s">
        <v>394</v>
      </c>
      <c r="R324" s="219">
        <v>0</v>
      </c>
      <c r="S324" s="220"/>
      <c r="T324" s="221"/>
      <c r="U324" s="222" t="s">
        <v>394</v>
      </c>
      <c r="V324" s="223" t="s">
        <v>394</v>
      </c>
      <c r="W324" s="224" t="s">
        <v>394</v>
      </c>
      <c r="X324" s="225" t="s">
        <v>394</v>
      </c>
      <c r="Y324" s="225" t="s">
        <v>394</v>
      </c>
      <c r="Z324" s="225" t="s">
        <v>394</v>
      </c>
      <c r="AA324" s="225" t="s">
        <v>394</v>
      </c>
      <c r="AB324" s="226"/>
      <c r="AC324" s="227" t="s">
        <v>394</v>
      </c>
      <c r="AD324" s="228"/>
      <c r="AE324" s="227" t="s">
        <v>394</v>
      </c>
      <c r="AF324" s="228"/>
      <c r="AG324" s="227" t="s">
        <v>394</v>
      </c>
      <c r="AH324" s="228"/>
      <c r="AI324" s="227"/>
      <c r="AJ324" s="229" t="s">
        <v>394</v>
      </c>
    </row>
    <row r="325" spans="1:36" s="229" customFormat="1" ht="25.5" customHeight="1">
      <c r="A325" s="211" t="s">
        <v>405</v>
      </c>
      <c r="B325" s="212"/>
      <c r="C325" s="213"/>
      <c r="D325" s="213"/>
      <c r="E325" s="213"/>
      <c r="F325" s="213"/>
      <c r="G325" s="213"/>
      <c r="H325" s="214"/>
      <c r="I325" s="214"/>
      <c r="J325" s="214"/>
      <c r="K325" s="215"/>
      <c r="L325" s="216"/>
      <c r="M325" s="217"/>
      <c r="N325" s="215"/>
      <c r="O325" s="215"/>
      <c r="P325" s="218"/>
      <c r="Q325" s="219" t="s">
        <v>394</v>
      </c>
      <c r="R325" s="219">
        <v>0</v>
      </c>
      <c r="S325" s="220"/>
      <c r="T325" s="221"/>
      <c r="U325" s="222" t="s">
        <v>394</v>
      </c>
      <c r="V325" s="223" t="s">
        <v>394</v>
      </c>
      <c r="W325" s="224" t="s">
        <v>394</v>
      </c>
      <c r="X325" s="225" t="s">
        <v>394</v>
      </c>
      <c r="Y325" s="225" t="s">
        <v>394</v>
      </c>
      <c r="Z325" s="225" t="s">
        <v>394</v>
      </c>
      <c r="AA325" s="225" t="s">
        <v>394</v>
      </c>
      <c r="AB325" s="226"/>
      <c r="AC325" s="227" t="s">
        <v>394</v>
      </c>
      <c r="AD325" s="228"/>
      <c r="AE325" s="227" t="s">
        <v>394</v>
      </c>
      <c r="AF325" s="228"/>
      <c r="AG325" s="227" t="s">
        <v>394</v>
      </c>
      <c r="AH325" s="228"/>
      <c r="AI325" s="227"/>
      <c r="AJ325" s="229" t="s">
        <v>394</v>
      </c>
    </row>
    <row r="326" spans="1:36" s="229" customFormat="1" ht="25.5" customHeight="1">
      <c r="A326" s="211" t="s">
        <v>550</v>
      </c>
      <c r="B326" s="212"/>
      <c r="C326" s="213"/>
      <c r="D326" s="213"/>
      <c r="E326" s="213"/>
      <c r="F326" s="213"/>
      <c r="G326" s="213"/>
      <c r="H326" s="230"/>
      <c r="I326" s="230"/>
      <c r="J326" s="214"/>
      <c r="K326" s="215"/>
      <c r="L326" s="216"/>
      <c r="M326" s="217"/>
      <c r="N326" s="215"/>
      <c r="O326" s="215"/>
      <c r="P326" s="218"/>
      <c r="Q326" s="219" t="s">
        <v>394</v>
      </c>
      <c r="R326" s="219">
        <v>0</v>
      </c>
      <c r="S326" s="220"/>
      <c r="T326" s="231"/>
      <c r="U326" s="222" t="s">
        <v>394</v>
      </c>
      <c r="V326" s="223" t="s">
        <v>394</v>
      </c>
      <c r="W326" s="224" t="s">
        <v>394</v>
      </c>
      <c r="X326" s="225" t="s">
        <v>394</v>
      </c>
      <c r="Y326" s="225" t="s">
        <v>394</v>
      </c>
      <c r="Z326" s="225" t="s">
        <v>394</v>
      </c>
      <c r="AA326" s="225" t="s">
        <v>394</v>
      </c>
      <c r="AB326" s="226"/>
      <c r="AC326" s="227" t="s">
        <v>394</v>
      </c>
      <c r="AD326" s="228"/>
      <c r="AE326" s="227" t="s">
        <v>394</v>
      </c>
      <c r="AF326" s="228"/>
      <c r="AG326" s="227" t="s">
        <v>394</v>
      </c>
      <c r="AH326" s="228"/>
      <c r="AI326" s="227"/>
      <c r="AJ326" s="229" t="s">
        <v>394</v>
      </c>
    </row>
    <row r="327" spans="1:36" s="229" customFormat="1" ht="25.5" customHeight="1">
      <c r="A327" s="211" t="s">
        <v>551</v>
      </c>
      <c r="B327" s="212"/>
      <c r="C327" s="213"/>
      <c r="D327" s="213"/>
      <c r="E327" s="213"/>
      <c r="F327" s="213"/>
      <c r="G327" s="213"/>
      <c r="H327" s="230"/>
      <c r="I327" s="230"/>
      <c r="J327" s="214"/>
      <c r="K327" s="215"/>
      <c r="L327" s="216"/>
      <c r="M327" s="217"/>
      <c r="N327" s="215"/>
      <c r="O327" s="215"/>
      <c r="P327" s="218"/>
      <c r="Q327" s="219" t="s">
        <v>394</v>
      </c>
      <c r="R327" s="219">
        <v>0</v>
      </c>
      <c r="S327" s="220"/>
      <c r="T327" s="231"/>
      <c r="U327" s="222" t="s">
        <v>394</v>
      </c>
      <c r="V327" s="223" t="s">
        <v>394</v>
      </c>
      <c r="W327" s="224" t="s">
        <v>394</v>
      </c>
      <c r="X327" s="225" t="s">
        <v>394</v>
      </c>
      <c r="Y327" s="225" t="s">
        <v>394</v>
      </c>
      <c r="Z327" s="225" t="s">
        <v>394</v>
      </c>
      <c r="AA327" s="225" t="s">
        <v>394</v>
      </c>
      <c r="AB327" s="226"/>
      <c r="AC327" s="227" t="s">
        <v>394</v>
      </c>
      <c r="AD327" s="228"/>
      <c r="AE327" s="227" t="s">
        <v>394</v>
      </c>
      <c r="AF327" s="228"/>
      <c r="AG327" s="227" t="s">
        <v>394</v>
      </c>
      <c r="AH327" s="228"/>
      <c r="AI327" s="227"/>
      <c r="AJ327" s="229" t="s">
        <v>394</v>
      </c>
    </row>
    <row r="328" spans="1:36" s="229" customFormat="1" ht="25.5" customHeight="1" thickBot="1">
      <c r="A328" s="211" t="s">
        <v>552</v>
      </c>
      <c r="B328" s="212"/>
      <c r="C328" s="213"/>
      <c r="D328" s="213"/>
      <c r="E328" s="213"/>
      <c r="F328" s="213"/>
      <c r="G328" s="213"/>
      <c r="H328" s="230"/>
      <c r="I328" s="230"/>
      <c r="J328" s="214"/>
      <c r="K328" s="215"/>
      <c r="L328" s="216"/>
      <c r="M328" s="217"/>
      <c r="N328" s="215"/>
      <c r="O328" s="215"/>
      <c r="P328" s="218"/>
      <c r="Q328" s="219" t="s">
        <v>394</v>
      </c>
      <c r="R328" s="219">
        <v>0</v>
      </c>
      <c r="S328" s="220"/>
      <c r="T328" s="232"/>
      <c r="U328" s="222" t="s">
        <v>394</v>
      </c>
      <c r="V328" s="223" t="s">
        <v>394</v>
      </c>
      <c r="W328" s="224" t="s">
        <v>394</v>
      </c>
      <c r="X328" s="225" t="s">
        <v>394</v>
      </c>
      <c r="Y328" s="225" t="s">
        <v>394</v>
      </c>
      <c r="Z328" s="225" t="s">
        <v>394</v>
      </c>
      <c r="AA328" s="225" t="s">
        <v>394</v>
      </c>
      <c r="AB328" s="226"/>
      <c r="AC328" s="233" t="s">
        <v>394</v>
      </c>
      <c r="AD328" s="228"/>
      <c r="AE328" s="233" t="s">
        <v>394</v>
      </c>
      <c r="AF328" s="228"/>
      <c r="AG328" s="233" t="s">
        <v>394</v>
      </c>
      <c r="AH328" s="228"/>
      <c r="AI328" s="233"/>
      <c r="AJ328" s="229" t="s">
        <v>394</v>
      </c>
    </row>
    <row r="329" spans="1:36" s="138" customFormat="1" ht="6" customHeight="1">
      <c r="A329" s="136"/>
      <c r="B329" s="204"/>
      <c r="C329" s="205"/>
      <c r="D329" s="205"/>
      <c r="E329" s="205"/>
      <c r="F329" s="205"/>
      <c r="G329" s="205"/>
      <c r="H329" s="205"/>
      <c r="I329" s="205"/>
      <c r="J329" s="205"/>
      <c r="K329" s="205"/>
      <c r="L329" s="205"/>
      <c r="M329" s="205"/>
      <c r="N329" s="205"/>
      <c r="O329" s="205"/>
      <c r="P329" s="205"/>
      <c r="Q329" s="205"/>
      <c r="R329" s="234"/>
      <c r="S329" s="235"/>
      <c r="T329" s="228"/>
      <c r="U329" s="236"/>
      <c r="V329" s="236"/>
      <c r="W329" s="236"/>
      <c r="X329" s="236"/>
      <c r="Y329" s="236"/>
      <c r="Z329" s="236"/>
      <c r="AA329" s="236"/>
      <c r="AB329" s="236"/>
      <c r="AC329" s="229"/>
      <c r="AD329" s="228"/>
      <c r="AF329" s="228"/>
      <c r="AH329" s="228"/>
    </row>
    <row r="330" spans="1:36" s="138" customFormat="1" ht="17.25" customHeight="1" thickBot="1">
      <c r="A330" s="237"/>
      <c r="B330" s="238"/>
      <c r="C330" s="239"/>
      <c r="D330" s="239"/>
      <c r="E330" s="239"/>
      <c r="F330" s="239"/>
      <c r="G330" s="239"/>
      <c r="H330" s="239"/>
      <c r="I330" s="239"/>
      <c r="J330" s="239"/>
      <c r="K330" s="239"/>
      <c r="L330" s="239"/>
      <c r="M330" s="239"/>
      <c r="N330" s="239"/>
      <c r="O330" s="239"/>
      <c r="P330" s="239"/>
      <c r="Q330" s="240" t="s">
        <v>394</v>
      </c>
      <c r="R330" s="241">
        <v>0</v>
      </c>
      <c r="S330" s="242"/>
      <c r="T330" s="228"/>
      <c r="U330" s="236"/>
      <c r="V330" s="236"/>
      <c r="W330" s="236"/>
      <c r="X330" s="236"/>
      <c r="Y330" s="236"/>
      <c r="Z330" s="236"/>
      <c r="AA330" s="236"/>
      <c r="AB330" s="236"/>
      <c r="AD330" s="228"/>
      <c r="AF330" s="228"/>
      <c r="AH330" s="228"/>
    </row>
    <row r="331" spans="1:36" s="228" customFormat="1" ht="6.75" customHeight="1" thickBot="1">
      <c r="A331" s="243"/>
      <c r="B331" s="244"/>
      <c r="C331" s="245"/>
      <c r="D331" s="245"/>
      <c r="E331" s="245"/>
      <c r="F331" s="245"/>
      <c r="G331" s="245"/>
      <c r="H331" s="245"/>
      <c r="I331" s="245"/>
      <c r="J331" s="245"/>
      <c r="K331" s="245"/>
      <c r="L331" s="245"/>
      <c r="M331" s="245"/>
      <c r="N331" s="245"/>
      <c r="O331" s="245"/>
      <c r="P331" s="246"/>
      <c r="Q331" s="246"/>
      <c r="R331" s="246"/>
      <c r="S331" s="247"/>
      <c r="U331" s="236"/>
      <c r="V331" s="236"/>
      <c r="W331" s="236"/>
      <c r="X331" s="236"/>
      <c r="Y331" s="236"/>
      <c r="Z331" s="236"/>
      <c r="AA331" s="236"/>
      <c r="AB331" s="236"/>
    </row>
    <row r="332" spans="1:36" s="138" customFormat="1" ht="16.5" customHeight="1">
      <c r="A332" s="136"/>
      <c r="B332" s="248" t="s">
        <v>115</v>
      </c>
      <c r="C332" s="249"/>
      <c r="D332" s="249"/>
      <c r="E332" s="249"/>
      <c r="F332" s="249"/>
      <c r="G332" s="249"/>
      <c r="H332" s="249"/>
      <c r="I332" s="249"/>
      <c r="J332" s="249"/>
      <c r="K332" s="249"/>
      <c r="L332" s="249"/>
      <c r="M332" s="250"/>
      <c r="N332" s="250"/>
      <c r="O332" s="250"/>
      <c r="P332" s="250"/>
      <c r="Q332" s="251"/>
      <c r="R332" s="140"/>
      <c r="S332" s="142"/>
      <c r="T332" s="228"/>
      <c r="U332" s="236"/>
      <c r="V332" s="236"/>
      <c r="W332" s="236"/>
      <c r="X332" s="236"/>
      <c r="Y332" s="236"/>
      <c r="Z332" s="236"/>
      <c r="AA332" s="236"/>
      <c r="AB332" s="236"/>
    </row>
    <row r="333" spans="1:36" s="138" customFormat="1" ht="15.75" customHeight="1" thickBot="1">
      <c r="A333" s="136" t="s">
        <v>553</v>
      </c>
      <c r="B333" s="252" t="s">
        <v>116</v>
      </c>
      <c r="C333" s="253"/>
      <c r="D333" s="253"/>
      <c r="E333" s="253"/>
      <c r="F333" s="253"/>
      <c r="G333" s="253"/>
      <c r="H333" s="254"/>
      <c r="I333" s="255" t="s">
        <v>117</v>
      </c>
      <c r="J333" s="256"/>
      <c r="K333" s="256"/>
      <c r="L333" s="256"/>
      <c r="M333" s="257"/>
      <c r="N333" s="257"/>
      <c r="O333" s="257"/>
      <c r="P333" s="257"/>
      <c r="Q333" s="258"/>
      <c r="S333" s="259"/>
      <c r="T333" s="228"/>
      <c r="U333" s="236"/>
      <c r="V333" s="236"/>
      <c r="W333" s="236"/>
      <c r="X333" s="236"/>
      <c r="Y333" s="236"/>
      <c r="Z333" s="236"/>
      <c r="AA333" s="236"/>
      <c r="AB333" s="236"/>
    </row>
    <row r="334" spans="1:36" s="138" customFormat="1" ht="21.75" customHeight="1" thickBot="1">
      <c r="A334" s="136" t="s">
        <v>554</v>
      </c>
      <c r="B334" s="260" t="s">
        <v>118</v>
      </c>
      <c r="C334" s="189"/>
      <c r="D334" s="189"/>
      <c r="E334" s="189"/>
      <c r="F334" s="189"/>
      <c r="G334" s="261" t="s">
        <v>119</v>
      </c>
      <c r="H334" s="262"/>
      <c r="I334" s="263" t="s">
        <v>120</v>
      </c>
      <c r="J334" s="264"/>
      <c r="K334" s="264"/>
      <c r="L334" s="264"/>
      <c r="M334" s="265"/>
      <c r="N334" s="265"/>
      <c r="O334" s="265"/>
      <c r="P334" s="266" t="s">
        <v>394</v>
      </c>
      <c r="Q334" s="258"/>
      <c r="S334" s="259"/>
      <c r="U334" s="236"/>
      <c r="V334" s="236"/>
      <c r="W334" s="236"/>
      <c r="X334" s="236"/>
      <c r="Y334" s="236"/>
      <c r="Z334" s="236"/>
      <c r="AA334" s="236"/>
      <c r="AB334" s="236"/>
      <c r="AC334" s="228"/>
    </row>
    <row r="335" spans="1:36" s="144" customFormat="1" ht="33.75" customHeight="1">
      <c r="A335" s="136" t="s">
        <v>114</v>
      </c>
      <c r="B335" s="267" t="s">
        <v>121</v>
      </c>
      <c r="C335" s="268"/>
      <c r="D335" s="269" t="s">
        <v>122</v>
      </c>
      <c r="E335" s="270" t="s">
        <v>123</v>
      </c>
      <c r="F335" s="270" t="s">
        <v>124</v>
      </c>
      <c r="G335" s="271"/>
      <c r="H335" s="272"/>
      <c r="I335" s="273"/>
      <c r="J335" s="274"/>
      <c r="K335" s="275" t="s">
        <v>125</v>
      </c>
      <c r="L335" s="276" t="s">
        <v>126</v>
      </c>
      <c r="M335" s="277"/>
      <c r="N335" s="278" t="s">
        <v>127</v>
      </c>
      <c r="O335" s="277"/>
      <c r="P335" s="279" t="s">
        <v>128</v>
      </c>
      <c r="Q335" s="280"/>
      <c r="S335" s="281"/>
      <c r="U335" s="236"/>
      <c r="V335" s="236"/>
      <c r="W335" s="236"/>
      <c r="X335" s="236"/>
      <c r="Y335" s="236"/>
      <c r="Z335" s="236"/>
      <c r="AA335" s="236"/>
      <c r="AB335" s="236"/>
      <c r="AC335" s="228"/>
    </row>
    <row r="336" spans="1:36" s="144" customFormat="1" ht="74.25" customHeight="1" thickBot="1">
      <c r="A336" s="136" t="s">
        <v>555</v>
      </c>
      <c r="B336" s="283" t="s">
        <v>394</v>
      </c>
      <c r="C336" s="284"/>
      <c r="D336" s="285">
        <v>889.64914370689655</v>
      </c>
      <c r="E336" s="286" t="s">
        <v>394</v>
      </c>
      <c r="F336" s="287" t="s">
        <v>394</v>
      </c>
      <c r="G336" s="288" t="s">
        <v>470</v>
      </c>
      <c r="H336" s="289"/>
      <c r="I336" s="290" t="s">
        <v>129</v>
      </c>
      <c r="J336" s="291"/>
      <c r="K336" s="292"/>
      <c r="L336" s="293"/>
      <c r="M336" s="294" t="s">
        <v>130</v>
      </c>
      <c r="N336" s="292"/>
      <c r="O336" s="294" t="s">
        <v>131</v>
      </c>
      <c r="P336" s="295"/>
      <c r="Q336" s="280"/>
      <c r="S336" s="281"/>
      <c r="U336" s="236"/>
      <c r="V336" s="236"/>
      <c r="W336" s="236"/>
      <c r="X336" s="236"/>
      <c r="Y336" s="236"/>
      <c r="Z336" s="236"/>
      <c r="AA336" s="236"/>
      <c r="AB336" s="236"/>
      <c r="AC336" s="228"/>
    </row>
    <row r="337" spans="1:36" s="138" customFormat="1" ht="23.25" customHeight="1">
      <c r="A337" s="211" t="s">
        <v>556</v>
      </c>
      <c r="B337" s="297" t="s">
        <v>132</v>
      </c>
      <c r="C337" s="298"/>
      <c r="D337" s="299" t="s">
        <v>133</v>
      </c>
      <c r="E337" s="299" t="s">
        <v>134</v>
      </c>
      <c r="F337" s="300"/>
      <c r="G337" s="301"/>
      <c r="H337" s="302"/>
      <c r="I337" s="303">
        <v>1</v>
      </c>
      <c r="J337" s="304" t="s">
        <v>394</v>
      </c>
      <c r="K337" s="305" t="s">
        <v>394</v>
      </c>
      <c r="L337" s="306" t="s">
        <v>394</v>
      </c>
      <c r="M337" s="304" t="s">
        <v>394</v>
      </c>
      <c r="N337" s="307" t="s">
        <v>394</v>
      </c>
      <c r="O337" s="306" t="s">
        <v>394</v>
      </c>
      <c r="P337" s="308" t="s">
        <v>394</v>
      </c>
      <c r="Q337" s="258"/>
      <c r="S337" s="259"/>
      <c r="U337" s="236"/>
      <c r="V337" s="236"/>
      <c r="W337" s="236"/>
      <c r="X337" s="236"/>
      <c r="Y337" s="236"/>
      <c r="Z337" s="236"/>
      <c r="AA337" s="236"/>
      <c r="AB337" s="236"/>
    </row>
    <row r="338" spans="1:36" s="138" customFormat="1" ht="23.25" customHeight="1">
      <c r="A338" s="211" t="s">
        <v>557</v>
      </c>
      <c r="B338" s="309" t="s">
        <v>12</v>
      </c>
      <c r="C338" s="310"/>
      <c r="D338" s="224" t="s">
        <v>394</v>
      </c>
      <c r="E338" s="311">
        <v>0</v>
      </c>
      <c r="F338" s="300"/>
      <c r="G338" s="301"/>
      <c r="H338" s="302"/>
      <c r="I338" s="312">
        <v>2</v>
      </c>
      <c r="J338" s="225" t="s">
        <v>394</v>
      </c>
      <c r="K338" s="313" t="s">
        <v>394</v>
      </c>
      <c r="L338" s="306" t="s">
        <v>394</v>
      </c>
      <c r="M338" s="304" t="s">
        <v>394</v>
      </c>
      <c r="N338" s="307" t="s">
        <v>394</v>
      </c>
      <c r="O338" s="306" t="s">
        <v>394</v>
      </c>
      <c r="P338" s="308" t="s">
        <v>394</v>
      </c>
      <c r="Q338" s="258"/>
      <c r="S338" s="259"/>
      <c r="U338" s="236"/>
      <c r="V338" s="236"/>
      <c r="W338" s="236"/>
      <c r="X338" s="236"/>
      <c r="Y338" s="236"/>
      <c r="Z338" s="236"/>
      <c r="AA338" s="236"/>
      <c r="AB338" s="236"/>
    </row>
    <row r="339" spans="1:36" s="138" customFormat="1" ht="23.25" customHeight="1" thickBot="1">
      <c r="A339" s="136" t="s">
        <v>558</v>
      </c>
      <c r="B339" s="314" t="s">
        <v>13</v>
      </c>
      <c r="C339" s="315"/>
      <c r="D339" s="316" t="s">
        <v>394</v>
      </c>
      <c r="E339" s="317"/>
      <c r="F339" s="318"/>
      <c r="G339" s="319"/>
      <c r="H339" s="320"/>
      <c r="I339" s="312">
        <v>3</v>
      </c>
      <c r="J339" s="225" t="s">
        <v>394</v>
      </c>
      <c r="K339" s="313" t="s">
        <v>394</v>
      </c>
      <c r="L339" s="306" t="s">
        <v>394</v>
      </c>
      <c r="M339" s="304" t="s">
        <v>394</v>
      </c>
      <c r="N339" s="307" t="s">
        <v>394</v>
      </c>
      <c r="O339" s="306" t="s">
        <v>394</v>
      </c>
      <c r="P339" s="308" t="s">
        <v>394</v>
      </c>
      <c r="Q339" s="258"/>
      <c r="S339" s="259"/>
      <c r="U339" s="236"/>
      <c r="V339" s="236"/>
      <c r="W339" s="236"/>
      <c r="X339" s="236"/>
      <c r="Y339" s="236"/>
      <c r="Z339" s="236"/>
      <c r="AA339" s="236"/>
      <c r="AB339" s="236"/>
    </row>
    <row r="340" spans="1:36" s="138" customFormat="1" ht="23.25" customHeight="1">
      <c r="A340" s="136" t="s">
        <v>559</v>
      </c>
      <c r="B340" s="321" t="s">
        <v>135</v>
      </c>
      <c r="C340" s="322"/>
      <c r="D340" s="322"/>
      <c r="E340" s="322"/>
      <c r="F340" s="323"/>
      <c r="G340" s="324" t="s">
        <v>67</v>
      </c>
      <c r="H340" s="325"/>
      <c r="I340" s="312">
        <v>4</v>
      </c>
      <c r="J340" s="225" t="s">
        <v>394</v>
      </c>
      <c r="K340" s="313" t="s">
        <v>394</v>
      </c>
      <c r="L340" s="306" t="s">
        <v>394</v>
      </c>
      <c r="M340" s="304" t="s">
        <v>394</v>
      </c>
      <c r="N340" s="307" t="s">
        <v>394</v>
      </c>
      <c r="O340" s="306" t="s">
        <v>394</v>
      </c>
      <c r="P340" s="308" t="s">
        <v>394</v>
      </c>
      <c r="Q340" s="258"/>
      <c r="S340" s="259"/>
      <c r="U340" s="236"/>
      <c r="V340" s="236"/>
      <c r="W340" s="236"/>
      <c r="X340" s="236"/>
      <c r="Y340" s="236"/>
      <c r="Z340" s="236"/>
      <c r="AA340" s="236"/>
      <c r="AB340" s="236"/>
    </row>
    <row r="341" spans="1:36" s="138" customFormat="1" ht="23.25" customHeight="1" thickBot="1">
      <c r="A341" s="136" t="s">
        <v>560</v>
      </c>
      <c r="B341" s="326"/>
      <c r="C341" s="327"/>
      <c r="D341" s="327"/>
      <c r="E341" s="327"/>
      <c r="F341" s="328"/>
      <c r="G341" s="329"/>
      <c r="H341" s="330"/>
      <c r="I341" s="312">
        <v>5</v>
      </c>
      <c r="J341" s="225" t="s">
        <v>394</v>
      </c>
      <c r="K341" s="313" t="s">
        <v>394</v>
      </c>
      <c r="L341" s="306" t="s">
        <v>394</v>
      </c>
      <c r="M341" s="304" t="s">
        <v>394</v>
      </c>
      <c r="N341" s="307" t="s">
        <v>394</v>
      </c>
      <c r="O341" s="306" t="s">
        <v>394</v>
      </c>
      <c r="P341" s="308" t="s">
        <v>394</v>
      </c>
      <c r="Q341" s="258"/>
      <c r="S341" s="259"/>
      <c r="U341" s="236"/>
      <c r="V341" s="236"/>
      <c r="W341" s="236"/>
      <c r="X341" s="236"/>
      <c r="Y341" s="236"/>
      <c r="Z341" s="236"/>
      <c r="AA341" s="236"/>
      <c r="AB341" s="236"/>
    </row>
    <row r="342" spans="1:36" s="138" customFormat="1" ht="23.25" customHeight="1" thickBot="1">
      <c r="A342" s="136" t="s">
        <v>561</v>
      </c>
      <c r="B342" s="321" t="s">
        <v>136</v>
      </c>
      <c r="C342" s="322"/>
      <c r="D342" s="322"/>
      <c r="E342" s="322"/>
      <c r="F342" s="331"/>
      <c r="G342" s="324" t="s">
        <v>470</v>
      </c>
      <c r="H342" s="325"/>
      <c r="I342" s="332">
        <v>6</v>
      </c>
      <c r="J342" s="333" t="s">
        <v>394</v>
      </c>
      <c r="K342" s="334" t="s">
        <v>394</v>
      </c>
      <c r="L342" s="306" t="s">
        <v>394</v>
      </c>
      <c r="M342" s="304" t="s">
        <v>394</v>
      </c>
      <c r="N342" s="307" t="s">
        <v>394</v>
      </c>
      <c r="O342" s="306" t="s">
        <v>394</v>
      </c>
      <c r="P342" s="308" t="s">
        <v>394</v>
      </c>
      <c r="Q342" s="258"/>
      <c r="S342" s="259"/>
      <c r="U342" s="236"/>
      <c r="V342" s="236"/>
      <c r="W342" s="236"/>
      <c r="X342" s="236"/>
      <c r="Y342" s="236"/>
      <c r="Z342" s="236"/>
      <c r="AA342" s="236"/>
      <c r="AB342" s="236"/>
    </row>
    <row r="343" spans="1:36" s="138" customFormat="1" ht="44.25" customHeight="1" thickBot="1">
      <c r="A343" s="136" t="s">
        <v>562</v>
      </c>
      <c r="B343" s="335"/>
      <c r="C343" s="336"/>
      <c r="D343" s="336"/>
      <c r="E343" s="336"/>
      <c r="F343" s="337"/>
      <c r="G343" s="338"/>
      <c r="H343" s="339"/>
      <c r="I343" s="340" t="s">
        <v>137</v>
      </c>
      <c r="J343" s="341"/>
      <c r="K343" s="342"/>
      <c r="L343" s="343"/>
      <c r="M343" s="343"/>
      <c r="N343" s="344" t="s">
        <v>394</v>
      </c>
      <c r="O343" s="345"/>
      <c r="P343" s="346" t="s">
        <v>394</v>
      </c>
      <c r="Q343" s="347"/>
      <c r="R343" s="156"/>
      <c r="S343" s="348"/>
      <c r="U343" s="236"/>
      <c r="V343" s="236"/>
      <c r="W343" s="236"/>
      <c r="X343" s="236"/>
      <c r="Y343" s="236"/>
      <c r="Z343" s="236"/>
      <c r="AA343" s="236"/>
      <c r="AB343" s="236"/>
      <c r="AC343" s="228"/>
    </row>
    <row r="344" spans="1:36" s="138" customFormat="1" ht="9" customHeight="1">
      <c r="A344" s="136"/>
      <c r="C344" s="144"/>
      <c r="H344" s="159"/>
      <c r="I344" s="159"/>
      <c r="J344" s="159"/>
      <c r="U344" s="171"/>
      <c r="V344" s="171"/>
      <c r="W344" s="171"/>
      <c r="X344" s="171"/>
      <c r="Y344" s="171"/>
      <c r="Z344" s="171"/>
      <c r="AA344" s="171"/>
      <c r="AB344" s="171"/>
    </row>
    <row r="345" spans="1:36" s="185" customFormat="1" ht="24" thickBot="1">
      <c r="A345" s="179">
        <v>12</v>
      </c>
      <c r="B345" s="349" t="s">
        <v>75</v>
      </c>
      <c r="C345" s="349"/>
      <c r="D345" s="349"/>
      <c r="E345" s="181" t="s">
        <v>394</v>
      </c>
      <c r="F345" s="181"/>
      <c r="G345" s="182" t="s">
        <v>394</v>
      </c>
      <c r="H345" s="183"/>
      <c r="I345" s="183"/>
      <c r="J345" s="183"/>
      <c r="K345" s="181"/>
      <c r="L345" s="181"/>
      <c r="M345" s="181"/>
      <c r="N345" s="181"/>
      <c r="O345" s="183"/>
      <c r="P345" s="183"/>
      <c r="Q345" s="183"/>
      <c r="R345" s="183"/>
      <c r="S345" s="183"/>
      <c r="T345" s="183"/>
      <c r="U345" s="350"/>
      <c r="V345" s="350"/>
      <c r="W345" s="350"/>
      <c r="X345" s="350"/>
      <c r="Y345" s="350"/>
      <c r="Z345" s="350"/>
      <c r="AA345" s="350"/>
      <c r="AB345" s="350"/>
      <c r="AC345" s="183"/>
      <c r="AD345" s="183"/>
      <c r="AF345" s="183"/>
      <c r="AH345" s="183"/>
    </row>
    <row r="346" spans="1:36" s="138" customFormat="1" ht="40.5" customHeight="1">
      <c r="A346" s="136"/>
      <c r="B346" s="186" t="s">
        <v>76</v>
      </c>
      <c r="C346" s="187" t="s">
        <v>77</v>
      </c>
      <c r="D346" s="188" t="s">
        <v>78</v>
      </c>
      <c r="E346" s="189"/>
      <c r="F346" s="190"/>
      <c r="G346" s="191" t="s">
        <v>79</v>
      </c>
      <c r="H346" s="192"/>
      <c r="I346" s="187" t="s">
        <v>80</v>
      </c>
      <c r="J346" s="187" t="s">
        <v>81</v>
      </c>
      <c r="K346" s="187" t="s">
        <v>82</v>
      </c>
      <c r="L346" s="187" t="s">
        <v>83</v>
      </c>
      <c r="M346" s="187" t="s">
        <v>84</v>
      </c>
      <c r="N346" s="191" t="s">
        <v>85</v>
      </c>
      <c r="O346" s="192"/>
      <c r="P346" s="187" t="s">
        <v>86</v>
      </c>
      <c r="Q346" s="191" t="s">
        <v>87</v>
      </c>
      <c r="R346" s="192"/>
      <c r="S346" s="193" t="s">
        <v>88</v>
      </c>
      <c r="T346" s="194" t="s">
        <v>89</v>
      </c>
      <c r="U346" s="171"/>
      <c r="V346" s="171"/>
      <c r="W346" s="171"/>
      <c r="X346" s="171"/>
      <c r="Y346" s="171"/>
      <c r="Z346" s="171"/>
      <c r="AA346" s="171"/>
      <c r="AB346" s="171"/>
      <c r="AC346" s="194" t="s">
        <v>90</v>
      </c>
      <c r="AE346" s="195" t="s">
        <v>91</v>
      </c>
      <c r="AG346" s="195" t="s">
        <v>92</v>
      </c>
      <c r="AI346" s="195" t="s">
        <v>93</v>
      </c>
    </row>
    <row r="347" spans="1:36" s="138" customFormat="1" ht="126" customHeight="1">
      <c r="A347" s="136"/>
      <c r="B347" s="196"/>
      <c r="C347" s="197"/>
      <c r="D347" s="198" t="s">
        <v>94</v>
      </c>
      <c r="E347" s="198" t="s">
        <v>95</v>
      </c>
      <c r="F347" s="198" t="s">
        <v>96</v>
      </c>
      <c r="G347" s="199" t="s">
        <v>97</v>
      </c>
      <c r="H347" s="200" t="s">
        <v>98</v>
      </c>
      <c r="I347" s="197"/>
      <c r="J347" s="197"/>
      <c r="K347" s="197"/>
      <c r="L347" s="197"/>
      <c r="M347" s="197"/>
      <c r="N347" s="199" t="s">
        <v>99</v>
      </c>
      <c r="O347" s="199" t="s">
        <v>100</v>
      </c>
      <c r="P347" s="197"/>
      <c r="Q347" s="199" t="s">
        <v>101</v>
      </c>
      <c r="R347" s="199" t="s">
        <v>102</v>
      </c>
      <c r="S347" s="201"/>
      <c r="T347" s="202"/>
      <c r="U347" s="171"/>
      <c r="V347" s="171"/>
      <c r="W347" s="171"/>
      <c r="X347" s="171"/>
      <c r="Y347" s="171"/>
      <c r="Z347" s="171"/>
      <c r="AA347" s="171"/>
      <c r="AB347" s="171"/>
      <c r="AC347" s="202"/>
      <c r="AE347" s="203" t="s">
        <v>67</v>
      </c>
      <c r="AG347" s="203" t="s">
        <v>67</v>
      </c>
      <c r="AI347" s="203" t="s">
        <v>103</v>
      </c>
    </row>
    <row r="348" spans="1:36" s="138" customFormat="1" ht="6" customHeight="1">
      <c r="A348" s="136"/>
      <c r="B348" s="204"/>
      <c r="C348" s="205"/>
      <c r="D348" s="205"/>
      <c r="E348" s="205"/>
      <c r="F348" s="205"/>
      <c r="G348" s="205"/>
      <c r="H348" s="205"/>
      <c r="I348" s="205"/>
      <c r="J348" s="205"/>
      <c r="M348" s="205"/>
      <c r="O348" s="205"/>
      <c r="P348" s="205"/>
      <c r="Q348" s="206"/>
      <c r="R348" s="207"/>
      <c r="S348" s="208"/>
      <c r="T348" s="209"/>
      <c r="U348" s="171"/>
      <c r="V348" s="171"/>
      <c r="W348" s="171"/>
      <c r="X348" s="171"/>
      <c r="Y348" s="171"/>
      <c r="Z348" s="171"/>
      <c r="AA348" s="171"/>
      <c r="AB348" s="171"/>
      <c r="AC348" s="210"/>
      <c r="AD348" s="171"/>
      <c r="AE348" s="209"/>
      <c r="AF348" s="171"/>
      <c r="AG348" s="209"/>
      <c r="AH348" s="171"/>
      <c r="AI348" s="209"/>
    </row>
    <row r="349" spans="1:36" s="229" customFormat="1" ht="25.5" customHeight="1">
      <c r="A349" s="211" t="s">
        <v>549</v>
      </c>
      <c r="B349" s="212"/>
      <c r="C349" s="213"/>
      <c r="D349" s="213"/>
      <c r="E349" s="213"/>
      <c r="F349" s="213"/>
      <c r="G349" s="213"/>
      <c r="H349" s="214"/>
      <c r="I349" s="214"/>
      <c r="J349" s="214"/>
      <c r="K349" s="215"/>
      <c r="L349" s="216"/>
      <c r="M349" s="217"/>
      <c r="N349" s="215"/>
      <c r="O349" s="215"/>
      <c r="P349" s="218"/>
      <c r="Q349" s="219" t="s">
        <v>394</v>
      </c>
      <c r="R349" s="219">
        <v>0</v>
      </c>
      <c r="S349" s="220"/>
      <c r="T349" s="221"/>
      <c r="U349" s="222" t="s">
        <v>394</v>
      </c>
      <c r="V349" s="223" t="s">
        <v>394</v>
      </c>
      <c r="W349" s="224" t="s">
        <v>394</v>
      </c>
      <c r="X349" s="225" t="s">
        <v>394</v>
      </c>
      <c r="Y349" s="225" t="s">
        <v>394</v>
      </c>
      <c r="Z349" s="225" t="s">
        <v>394</v>
      </c>
      <c r="AA349" s="225" t="s">
        <v>394</v>
      </c>
      <c r="AB349" s="226"/>
      <c r="AC349" s="227" t="s">
        <v>394</v>
      </c>
      <c r="AD349" s="228"/>
      <c r="AE349" s="227" t="s">
        <v>394</v>
      </c>
      <c r="AF349" s="228"/>
      <c r="AG349" s="227" t="s">
        <v>394</v>
      </c>
      <c r="AH349" s="228"/>
      <c r="AI349" s="227"/>
      <c r="AJ349" s="229" t="s">
        <v>394</v>
      </c>
    </row>
    <row r="350" spans="1:36" s="229" customFormat="1" ht="25.5" customHeight="1">
      <c r="A350" s="211" t="s">
        <v>405</v>
      </c>
      <c r="B350" s="212"/>
      <c r="C350" s="213"/>
      <c r="D350" s="213"/>
      <c r="E350" s="213"/>
      <c r="F350" s="213"/>
      <c r="G350" s="213"/>
      <c r="H350" s="214"/>
      <c r="I350" s="214"/>
      <c r="J350" s="214"/>
      <c r="K350" s="215"/>
      <c r="L350" s="216"/>
      <c r="M350" s="217"/>
      <c r="N350" s="215"/>
      <c r="O350" s="215"/>
      <c r="P350" s="218"/>
      <c r="Q350" s="219" t="s">
        <v>394</v>
      </c>
      <c r="R350" s="219">
        <v>0</v>
      </c>
      <c r="S350" s="220"/>
      <c r="T350" s="221"/>
      <c r="U350" s="222" t="s">
        <v>394</v>
      </c>
      <c r="V350" s="223" t="s">
        <v>394</v>
      </c>
      <c r="W350" s="224" t="s">
        <v>394</v>
      </c>
      <c r="X350" s="225" t="s">
        <v>394</v>
      </c>
      <c r="Y350" s="225" t="s">
        <v>394</v>
      </c>
      <c r="Z350" s="225" t="s">
        <v>394</v>
      </c>
      <c r="AA350" s="225" t="s">
        <v>394</v>
      </c>
      <c r="AB350" s="226"/>
      <c r="AC350" s="227" t="s">
        <v>394</v>
      </c>
      <c r="AD350" s="228"/>
      <c r="AE350" s="227" t="s">
        <v>394</v>
      </c>
      <c r="AF350" s="228"/>
      <c r="AG350" s="227" t="s">
        <v>394</v>
      </c>
      <c r="AH350" s="228"/>
      <c r="AI350" s="227"/>
      <c r="AJ350" s="229" t="s">
        <v>394</v>
      </c>
    </row>
    <row r="351" spans="1:36" s="229" customFormat="1" ht="25.5" customHeight="1">
      <c r="A351" s="211" t="s">
        <v>405</v>
      </c>
      <c r="B351" s="212"/>
      <c r="C351" s="213"/>
      <c r="D351" s="213"/>
      <c r="E351" s="213"/>
      <c r="F351" s="213"/>
      <c r="G351" s="213"/>
      <c r="H351" s="214"/>
      <c r="I351" s="214"/>
      <c r="J351" s="214"/>
      <c r="K351" s="215"/>
      <c r="L351" s="216"/>
      <c r="M351" s="217"/>
      <c r="N351" s="215"/>
      <c r="O351" s="215"/>
      <c r="P351" s="218"/>
      <c r="Q351" s="219" t="s">
        <v>394</v>
      </c>
      <c r="R351" s="219">
        <v>0</v>
      </c>
      <c r="S351" s="220"/>
      <c r="T351" s="221"/>
      <c r="U351" s="222" t="s">
        <v>394</v>
      </c>
      <c r="V351" s="223" t="s">
        <v>394</v>
      </c>
      <c r="W351" s="224" t="s">
        <v>394</v>
      </c>
      <c r="X351" s="225" t="s">
        <v>394</v>
      </c>
      <c r="Y351" s="225" t="s">
        <v>394</v>
      </c>
      <c r="Z351" s="225" t="s">
        <v>394</v>
      </c>
      <c r="AA351" s="225" t="s">
        <v>394</v>
      </c>
      <c r="AB351" s="226"/>
      <c r="AC351" s="227" t="s">
        <v>394</v>
      </c>
      <c r="AD351" s="228"/>
      <c r="AE351" s="227" t="s">
        <v>394</v>
      </c>
      <c r="AF351" s="228"/>
      <c r="AG351" s="227" t="s">
        <v>394</v>
      </c>
      <c r="AH351" s="228"/>
      <c r="AI351" s="227"/>
      <c r="AJ351" s="229" t="s">
        <v>394</v>
      </c>
    </row>
    <row r="352" spans="1:36" s="229" customFormat="1" ht="25.5" customHeight="1">
      <c r="A352" s="211" t="s">
        <v>406</v>
      </c>
      <c r="B352" s="212"/>
      <c r="C352" s="213"/>
      <c r="D352" s="213"/>
      <c r="E352" s="213"/>
      <c r="F352" s="213"/>
      <c r="G352" s="213"/>
      <c r="H352" s="214"/>
      <c r="I352" s="214"/>
      <c r="J352" s="214"/>
      <c r="K352" s="215"/>
      <c r="L352" s="216"/>
      <c r="M352" s="217"/>
      <c r="N352" s="215"/>
      <c r="O352" s="215"/>
      <c r="P352" s="218"/>
      <c r="Q352" s="219" t="s">
        <v>394</v>
      </c>
      <c r="R352" s="219">
        <v>0</v>
      </c>
      <c r="S352" s="220"/>
      <c r="T352" s="221"/>
      <c r="U352" s="222" t="s">
        <v>394</v>
      </c>
      <c r="V352" s="223" t="s">
        <v>394</v>
      </c>
      <c r="W352" s="224" t="s">
        <v>394</v>
      </c>
      <c r="X352" s="225" t="s">
        <v>394</v>
      </c>
      <c r="Y352" s="225" t="s">
        <v>394</v>
      </c>
      <c r="Z352" s="225" t="s">
        <v>394</v>
      </c>
      <c r="AA352" s="225" t="s">
        <v>394</v>
      </c>
      <c r="AB352" s="226"/>
      <c r="AC352" s="227" t="s">
        <v>394</v>
      </c>
      <c r="AD352" s="228"/>
      <c r="AE352" s="227" t="s">
        <v>394</v>
      </c>
      <c r="AF352" s="228"/>
      <c r="AG352" s="227" t="s">
        <v>394</v>
      </c>
      <c r="AH352" s="228"/>
      <c r="AI352" s="227"/>
      <c r="AJ352" s="229" t="s">
        <v>394</v>
      </c>
    </row>
    <row r="353" spans="1:36" s="229" customFormat="1" ht="25.5" customHeight="1">
      <c r="A353" s="211" t="s">
        <v>405</v>
      </c>
      <c r="B353" s="212"/>
      <c r="C353" s="213"/>
      <c r="D353" s="213"/>
      <c r="E353" s="213"/>
      <c r="F353" s="213"/>
      <c r="G353" s="213"/>
      <c r="H353" s="214"/>
      <c r="I353" s="214"/>
      <c r="J353" s="214"/>
      <c r="K353" s="215"/>
      <c r="L353" s="216"/>
      <c r="M353" s="217"/>
      <c r="N353" s="215"/>
      <c r="O353" s="215"/>
      <c r="P353" s="218"/>
      <c r="Q353" s="219" t="s">
        <v>394</v>
      </c>
      <c r="R353" s="219">
        <v>0</v>
      </c>
      <c r="S353" s="220"/>
      <c r="T353" s="221"/>
      <c r="U353" s="222" t="s">
        <v>394</v>
      </c>
      <c r="V353" s="223" t="s">
        <v>394</v>
      </c>
      <c r="W353" s="224" t="s">
        <v>394</v>
      </c>
      <c r="X353" s="225" t="s">
        <v>394</v>
      </c>
      <c r="Y353" s="225" t="s">
        <v>394</v>
      </c>
      <c r="Z353" s="225" t="s">
        <v>394</v>
      </c>
      <c r="AA353" s="225" t="s">
        <v>394</v>
      </c>
      <c r="AB353" s="226"/>
      <c r="AC353" s="227" t="s">
        <v>394</v>
      </c>
      <c r="AD353" s="228"/>
      <c r="AE353" s="227" t="s">
        <v>394</v>
      </c>
      <c r="AF353" s="228"/>
      <c r="AG353" s="227" t="s">
        <v>394</v>
      </c>
      <c r="AH353" s="228"/>
      <c r="AI353" s="227"/>
      <c r="AJ353" s="229" t="s">
        <v>394</v>
      </c>
    </row>
    <row r="354" spans="1:36" s="229" customFormat="1" ht="25.5" customHeight="1">
      <c r="A354" s="211" t="s">
        <v>405</v>
      </c>
      <c r="B354" s="212"/>
      <c r="C354" s="213"/>
      <c r="D354" s="213"/>
      <c r="E354" s="213"/>
      <c r="F354" s="213"/>
      <c r="G354" s="213"/>
      <c r="H354" s="214"/>
      <c r="I354" s="214"/>
      <c r="J354" s="214"/>
      <c r="K354" s="215"/>
      <c r="L354" s="216"/>
      <c r="M354" s="217"/>
      <c r="N354" s="215"/>
      <c r="O354" s="215"/>
      <c r="P354" s="218"/>
      <c r="Q354" s="219" t="s">
        <v>394</v>
      </c>
      <c r="R354" s="219">
        <v>0</v>
      </c>
      <c r="S354" s="220"/>
      <c r="T354" s="221"/>
      <c r="U354" s="222" t="s">
        <v>394</v>
      </c>
      <c r="V354" s="223" t="s">
        <v>394</v>
      </c>
      <c r="W354" s="224" t="s">
        <v>394</v>
      </c>
      <c r="X354" s="225" t="s">
        <v>394</v>
      </c>
      <c r="Y354" s="225" t="s">
        <v>394</v>
      </c>
      <c r="Z354" s="225" t="s">
        <v>394</v>
      </c>
      <c r="AA354" s="225" t="s">
        <v>394</v>
      </c>
      <c r="AB354" s="226"/>
      <c r="AC354" s="227" t="s">
        <v>394</v>
      </c>
      <c r="AD354" s="228"/>
      <c r="AE354" s="227" t="s">
        <v>394</v>
      </c>
      <c r="AF354" s="228"/>
      <c r="AG354" s="227" t="s">
        <v>394</v>
      </c>
      <c r="AH354" s="228"/>
      <c r="AI354" s="227"/>
      <c r="AJ354" s="229" t="s">
        <v>394</v>
      </c>
    </row>
    <row r="355" spans="1:36" s="229" customFormat="1" ht="25.5" customHeight="1">
      <c r="A355" s="211" t="s">
        <v>405</v>
      </c>
      <c r="B355" s="212"/>
      <c r="C355" s="213"/>
      <c r="D355" s="213"/>
      <c r="E355" s="213"/>
      <c r="F355" s="213"/>
      <c r="G355" s="213"/>
      <c r="H355" s="214"/>
      <c r="I355" s="214"/>
      <c r="J355" s="214"/>
      <c r="K355" s="215"/>
      <c r="L355" s="216"/>
      <c r="M355" s="217"/>
      <c r="N355" s="215"/>
      <c r="O355" s="215"/>
      <c r="P355" s="218"/>
      <c r="Q355" s="219" t="s">
        <v>394</v>
      </c>
      <c r="R355" s="219">
        <v>0</v>
      </c>
      <c r="S355" s="220"/>
      <c r="T355" s="221"/>
      <c r="U355" s="222" t="s">
        <v>394</v>
      </c>
      <c r="V355" s="223" t="s">
        <v>394</v>
      </c>
      <c r="W355" s="224" t="s">
        <v>394</v>
      </c>
      <c r="X355" s="225" t="s">
        <v>394</v>
      </c>
      <c r="Y355" s="225" t="s">
        <v>394</v>
      </c>
      <c r="Z355" s="225" t="s">
        <v>394</v>
      </c>
      <c r="AA355" s="225" t="s">
        <v>394</v>
      </c>
      <c r="AB355" s="226"/>
      <c r="AC355" s="227" t="s">
        <v>394</v>
      </c>
      <c r="AD355" s="228"/>
      <c r="AE355" s="227" t="s">
        <v>394</v>
      </c>
      <c r="AF355" s="228"/>
      <c r="AG355" s="227" t="s">
        <v>394</v>
      </c>
      <c r="AH355" s="228"/>
      <c r="AI355" s="227"/>
      <c r="AJ355" s="229" t="s">
        <v>394</v>
      </c>
    </row>
    <row r="356" spans="1:36" s="229" customFormat="1" ht="25.5" customHeight="1">
      <c r="A356" s="211" t="s">
        <v>550</v>
      </c>
      <c r="B356" s="212"/>
      <c r="C356" s="213"/>
      <c r="D356" s="213"/>
      <c r="E356" s="213"/>
      <c r="F356" s="213"/>
      <c r="G356" s="213"/>
      <c r="H356" s="230"/>
      <c r="I356" s="230"/>
      <c r="J356" s="214"/>
      <c r="K356" s="215"/>
      <c r="L356" s="216"/>
      <c r="M356" s="217"/>
      <c r="N356" s="215"/>
      <c r="O356" s="215"/>
      <c r="P356" s="218"/>
      <c r="Q356" s="219" t="s">
        <v>394</v>
      </c>
      <c r="R356" s="219">
        <v>0</v>
      </c>
      <c r="S356" s="220"/>
      <c r="T356" s="231"/>
      <c r="U356" s="222" t="s">
        <v>394</v>
      </c>
      <c r="V356" s="223" t="s">
        <v>394</v>
      </c>
      <c r="W356" s="224" t="s">
        <v>394</v>
      </c>
      <c r="X356" s="225" t="s">
        <v>394</v>
      </c>
      <c r="Y356" s="225" t="s">
        <v>394</v>
      </c>
      <c r="Z356" s="225" t="s">
        <v>394</v>
      </c>
      <c r="AA356" s="225" t="s">
        <v>394</v>
      </c>
      <c r="AB356" s="226"/>
      <c r="AC356" s="227" t="s">
        <v>394</v>
      </c>
      <c r="AD356" s="228"/>
      <c r="AE356" s="227" t="s">
        <v>394</v>
      </c>
      <c r="AF356" s="228"/>
      <c r="AG356" s="227" t="s">
        <v>394</v>
      </c>
      <c r="AH356" s="228"/>
      <c r="AI356" s="227"/>
      <c r="AJ356" s="229" t="s">
        <v>394</v>
      </c>
    </row>
    <row r="357" spans="1:36" s="229" customFormat="1" ht="25.5" customHeight="1">
      <c r="A357" s="211" t="s">
        <v>551</v>
      </c>
      <c r="B357" s="212"/>
      <c r="C357" s="213"/>
      <c r="D357" s="213"/>
      <c r="E357" s="213"/>
      <c r="F357" s="213"/>
      <c r="G357" s="213"/>
      <c r="H357" s="230"/>
      <c r="I357" s="230"/>
      <c r="J357" s="214"/>
      <c r="K357" s="215"/>
      <c r="L357" s="216"/>
      <c r="M357" s="217"/>
      <c r="N357" s="215"/>
      <c r="O357" s="215"/>
      <c r="P357" s="218"/>
      <c r="Q357" s="219" t="s">
        <v>394</v>
      </c>
      <c r="R357" s="219">
        <v>0</v>
      </c>
      <c r="S357" s="220"/>
      <c r="T357" s="231"/>
      <c r="U357" s="222" t="s">
        <v>394</v>
      </c>
      <c r="V357" s="223" t="s">
        <v>394</v>
      </c>
      <c r="W357" s="224" t="s">
        <v>394</v>
      </c>
      <c r="X357" s="225" t="s">
        <v>394</v>
      </c>
      <c r="Y357" s="225" t="s">
        <v>394</v>
      </c>
      <c r="Z357" s="225" t="s">
        <v>394</v>
      </c>
      <c r="AA357" s="225" t="s">
        <v>394</v>
      </c>
      <c r="AB357" s="226"/>
      <c r="AC357" s="227" t="s">
        <v>394</v>
      </c>
      <c r="AD357" s="228"/>
      <c r="AE357" s="227" t="s">
        <v>394</v>
      </c>
      <c r="AF357" s="228"/>
      <c r="AG357" s="227" t="s">
        <v>394</v>
      </c>
      <c r="AH357" s="228"/>
      <c r="AI357" s="227"/>
      <c r="AJ357" s="229" t="s">
        <v>394</v>
      </c>
    </row>
    <row r="358" spans="1:36" s="229" customFormat="1" ht="25.5" customHeight="1" thickBot="1">
      <c r="A358" s="211" t="s">
        <v>552</v>
      </c>
      <c r="B358" s="212"/>
      <c r="C358" s="213"/>
      <c r="D358" s="213"/>
      <c r="E358" s="213"/>
      <c r="F358" s="213"/>
      <c r="G358" s="213"/>
      <c r="H358" s="230"/>
      <c r="I358" s="230"/>
      <c r="J358" s="214"/>
      <c r="K358" s="215"/>
      <c r="L358" s="216"/>
      <c r="M358" s="217"/>
      <c r="N358" s="215"/>
      <c r="O358" s="215"/>
      <c r="P358" s="218"/>
      <c r="Q358" s="219" t="s">
        <v>394</v>
      </c>
      <c r="R358" s="219">
        <v>0</v>
      </c>
      <c r="S358" s="220"/>
      <c r="T358" s="232"/>
      <c r="U358" s="222" t="s">
        <v>394</v>
      </c>
      <c r="V358" s="223" t="s">
        <v>394</v>
      </c>
      <c r="W358" s="224" t="s">
        <v>394</v>
      </c>
      <c r="X358" s="225" t="s">
        <v>394</v>
      </c>
      <c r="Y358" s="225" t="s">
        <v>394</v>
      </c>
      <c r="Z358" s="225" t="s">
        <v>394</v>
      </c>
      <c r="AA358" s="225" t="s">
        <v>394</v>
      </c>
      <c r="AB358" s="226"/>
      <c r="AC358" s="233" t="s">
        <v>394</v>
      </c>
      <c r="AD358" s="228"/>
      <c r="AE358" s="233" t="s">
        <v>394</v>
      </c>
      <c r="AF358" s="228"/>
      <c r="AG358" s="233" t="s">
        <v>394</v>
      </c>
      <c r="AH358" s="228"/>
      <c r="AI358" s="233"/>
      <c r="AJ358" s="229" t="s">
        <v>394</v>
      </c>
    </row>
    <row r="359" spans="1:36" s="138" customFormat="1" ht="6" customHeight="1">
      <c r="A359" s="136"/>
      <c r="B359" s="204"/>
      <c r="C359" s="205"/>
      <c r="D359" s="205"/>
      <c r="E359" s="205"/>
      <c r="F359" s="205"/>
      <c r="G359" s="205"/>
      <c r="H359" s="205"/>
      <c r="I359" s="205"/>
      <c r="J359" s="205"/>
      <c r="K359" s="205"/>
      <c r="L359" s="205"/>
      <c r="M359" s="205"/>
      <c r="N359" s="205"/>
      <c r="O359" s="205"/>
      <c r="P359" s="205"/>
      <c r="Q359" s="205"/>
      <c r="R359" s="234"/>
      <c r="S359" s="235"/>
      <c r="T359" s="228"/>
      <c r="U359" s="236"/>
      <c r="V359" s="236"/>
      <c r="W359" s="236"/>
      <c r="X359" s="236"/>
      <c r="Y359" s="236"/>
      <c r="Z359" s="236"/>
      <c r="AA359" s="236"/>
      <c r="AB359" s="236"/>
      <c r="AC359" s="229"/>
      <c r="AD359" s="228"/>
      <c r="AF359" s="228"/>
      <c r="AH359" s="228"/>
    </row>
    <row r="360" spans="1:36" s="138" customFormat="1" ht="17.25" customHeight="1" thickBot="1">
      <c r="A360" s="237"/>
      <c r="B360" s="238"/>
      <c r="C360" s="239"/>
      <c r="D360" s="239"/>
      <c r="E360" s="239"/>
      <c r="F360" s="239"/>
      <c r="G360" s="239"/>
      <c r="H360" s="239"/>
      <c r="I360" s="239"/>
      <c r="J360" s="239"/>
      <c r="K360" s="239"/>
      <c r="L360" s="239"/>
      <c r="M360" s="239"/>
      <c r="N360" s="239"/>
      <c r="O360" s="239"/>
      <c r="P360" s="239"/>
      <c r="Q360" s="240" t="s">
        <v>394</v>
      </c>
      <c r="R360" s="241">
        <v>0</v>
      </c>
      <c r="S360" s="242"/>
      <c r="T360" s="228"/>
      <c r="U360" s="236"/>
      <c r="V360" s="236"/>
      <c r="W360" s="236"/>
      <c r="X360" s="236"/>
      <c r="Y360" s="236"/>
      <c r="Z360" s="236"/>
      <c r="AA360" s="236"/>
      <c r="AB360" s="236"/>
      <c r="AD360" s="228"/>
      <c r="AF360" s="228"/>
      <c r="AH360" s="228"/>
    </row>
    <row r="361" spans="1:36" s="228" customFormat="1" ht="6.75" customHeight="1" thickBot="1">
      <c r="A361" s="243"/>
      <c r="B361" s="244"/>
      <c r="C361" s="245"/>
      <c r="D361" s="245"/>
      <c r="E361" s="245"/>
      <c r="F361" s="245"/>
      <c r="G361" s="245"/>
      <c r="H361" s="245"/>
      <c r="I361" s="245"/>
      <c r="J361" s="245"/>
      <c r="K361" s="245"/>
      <c r="L361" s="245"/>
      <c r="M361" s="245"/>
      <c r="N361" s="245"/>
      <c r="O361" s="245"/>
      <c r="P361" s="246"/>
      <c r="Q361" s="246"/>
      <c r="R361" s="246"/>
      <c r="S361" s="247"/>
      <c r="U361" s="236"/>
      <c r="V361" s="236"/>
      <c r="W361" s="236"/>
      <c r="X361" s="236"/>
      <c r="Y361" s="236"/>
      <c r="Z361" s="236"/>
      <c r="AA361" s="236"/>
      <c r="AB361" s="236"/>
    </row>
    <row r="362" spans="1:36" s="138" customFormat="1" ht="16.5" customHeight="1">
      <c r="A362" s="136"/>
      <c r="B362" s="248" t="s">
        <v>115</v>
      </c>
      <c r="C362" s="249"/>
      <c r="D362" s="249"/>
      <c r="E362" s="249"/>
      <c r="F362" s="249"/>
      <c r="G362" s="249"/>
      <c r="H362" s="249"/>
      <c r="I362" s="249"/>
      <c r="J362" s="249"/>
      <c r="K362" s="249"/>
      <c r="L362" s="249"/>
      <c r="M362" s="250"/>
      <c r="N362" s="250"/>
      <c r="O362" s="250"/>
      <c r="P362" s="250"/>
      <c r="Q362" s="251"/>
      <c r="R362" s="140"/>
      <c r="S362" s="142"/>
      <c r="T362" s="228"/>
      <c r="U362" s="236"/>
      <c r="V362" s="236"/>
      <c r="W362" s="236"/>
      <c r="X362" s="236"/>
      <c r="Y362" s="236"/>
      <c r="Z362" s="236"/>
      <c r="AA362" s="236"/>
      <c r="AB362" s="236"/>
    </row>
    <row r="363" spans="1:36" s="138" customFormat="1" ht="15.75" customHeight="1" thickBot="1">
      <c r="A363" s="136" t="s">
        <v>553</v>
      </c>
      <c r="B363" s="252" t="s">
        <v>116</v>
      </c>
      <c r="C363" s="253"/>
      <c r="D363" s="253"/>
      <c r="E363" s="253"/>
      <c r="F363" s="253"/>
      <c r="G363" s="253"/>
      <c r="H363" s="254"/>
      <c r="I363" s="255" t="s">
        <v>117</v>
      </c>
      <c r="J363" s="256"/>
      <c r="K363" s="256"/>
      <c r="L363" s="256"/>
      <c r="M363" s="257"/>
      <c r="N363" s="257"/>
      <c r="O363" s="257"/>
      <c r="P363" s="257"/>
      <c r="Q363" s="258"/>
      <c r="S363" s="259"/>
      <c r="T363" s="228"/>
      <c r="U363" s="236"/>
      <c r="V363" s="236"/>
      <c r="W363" s="236"/>
      <c r="X363" s="236"/>
      <c r="Y363" s="236"/>
      <c r="Z363" s="236"/>
      <c r="AA363" s="236"/>
      <c r="AB363" s="236"/>
    </row>
    <row r="364" spans="1:36" s="138" customFormat="1" ht="21.75" customHeight="1" thickBot="1">
      <c r="A364" s="136" t="s">
        <v>554</v>
      </c>
      <c r="B364" s="260" t="s">
        <v>118</v>
      </c>
      <c r="C364" s="189"/>
      <c r="D364" s="189"/>
      <c r="E364" s="189"/>
      <c r="F364" s="189"/>
      <c r="G364" s="261" t="s">
        <v>119</v>
      </c>
      <c r="H364" s="262"/>
      <c r="I364" s="263" t="s">
        <v>120</v>
      </c>
      <c r="J364" s="264"/>
      <c r="K364" s="264"/>
      <c r="L364" s="264"/>
      <c r="M364" s="265"/>
      <c r="N364" s="265"/>
      <c r="O364" s="265"/>
      <c r="P364" s="266" t="s">
        <v>394</v>
      </c>
      <c r="Q364" s="258"/>
      <c r="S364" s="259"/>
      <c r="U364" s="236"/>
      <c r="V364" s="236"/>
      <c r="W364" s="236"/>
      <c r="X364" s="236"/>
      <c r="Y364" s="236"/>
      <c r="Z364" s="236"/>
      <c r="AA364" s="236"/>
      <c r="AB364" s="236"/>
      <c r="AC364" s="228"/>
    </row>
    <row r="365" spans="1:36" s="144" customFormat="1" ht="33.75" customHeight="1">
      <c r="A365" s="136" t="s">
        <v>114</v>
      </c>
      <c r="B365" s="267" t="s">
        <v>121</v>
      </c>
      <c r="C365" s="268"/>
      <c r="D365" s="269" t="s">
        <v>122</v>
      </c>
      <c r="E365" s="270" t="s">
        <v>123</v>
      </c>
      <c r="F365" s="270" t="s">
        <v>124</v>
      </c>
      <c r="G365" s="271"/>
      <c r="H365" s="272"/>
      <c r="I365" s="273"/>
      <c r="J365" s="274"/>
      <c r="K365" s="275" t="s">
        <v>125</v>
      </c>
      <c r="L365" s="276" t="s">
        <v>126</v>
      </c>
      <c r="M365" s="277"/>
      <c r="N365" s="278" t="s">
        <v>127</v>
      </c>
      <c r="O365" s="277"/>
      <c r="P365" s="279" t="s">
        <v>128</v>
      </c>
      <c r="Q365" s="280"/>
      <c r="S365" s="281"/>
      <c r="U365" s="236"/>
      <c r="V365" s="236"/>
      <c r="W365" s="236"/>
      <c r="X365" s="236"/>
      <c r="Y365" s="236"/>
      <c r="Z365" s="236"/>
      <c r="AA365" s="236"/>
      <c r="AB365" s="236"/>
      <c r="AC365" s="228"/>
    </row>
    <row r="366" spans="1:36" s="144" customFormat="1" ht="74.25" customHeight="1" thickBot="1">
      <c r="A366" s="136" t="s">
        <v>555</v>
      </c>
      <c r="B366" s="283" t="s">
        <v>394</v>
      </c>
      <c r="C366" s="284"/>
      <c r="D366" s="285">
        <v>889.64914370689655</v>
      </c>
      <c r="E366" s="286" t="s">
        <v>394</v>
      </c>
      <c r="F366" s="287" t="s">
        <v>394</v>
      </c>
      <c r="G366" s="288" t="s">
        <v>470</v>
      </c>
      <c r="H366" s="289"/>
      <c r="I366" s="290" t="s">
        <v>129</v>
      </c>
      <c r="J366" s="291"/>
      <c r="K366" s="292"/>
      <c r="L366" s="293"/>
      <c r="M366" s="294" t="s">
        <v>130</v>
      </c>
      <c r="N366" s="292"/>
      <c r="O366" s="294" t="s">
        <v>131</v>
      </c>
      <c r="P366" s="295"/>
      <c r="Q366" s="280"/>
      <c r="S366" s="281"/>
      <c r="U366" s="236"/>
      <c r="V366" s="236"/>
      <c r="W366" s="236"/>
      <c r="X366" s="236"/>
      <c r="Y366" s="236"/>
      <c r="Z366" s="236"/>
      <c r="AA366" s="236"/>
      <c r="AB366" s="236"/>
      <c r="AC366" s="228"/>
    </row>
    <row r="367" spans="1:36" s="138" customFormat="1" ht="23.25" customHeight="1">
      <c r="A367" s="211" t="s">
        <v>556</v>
      </c>
      <c r="B367" s="297" t="s">
        <v>132</v>
      </c>
      <c r="C367" s="298"/>
      <c r="D367" s="299" t="s">
        <v>133</v>
      </c>
      <c r="E367" s="299" t="s">
        <v>134</v>
      </c>
      <c r="F367" s="300"/>
      <c r="G367" s="301"/>
      <c r="H367" s="302"/>
      <c r="I367" s="303">
        <v>1</v>
      </c>
      <c r="J367" s="304" t="s">
        <v>394</v>
      </c>
      <c r="K367" s="305" t="s">
        <v>394</v>
      </c>
      <c r="L367" s="306" t="s">
        <v>394</v>
      </c>
      <c r="M367" s="304" t="s">
        <v>394</v>
      </c>
      <c r="N367" s="307" t="s">
        <v>394</v>
      </c>
      <c r="O367" s="306" t="s">
        <v>394</v>
      </c>
      <c r="P367" s="308" t="s">
        <v>394</v>
      </c>
      <c r="Q367" s="258"/>
      <c r="S367" s="259"/>
      <c r="U367" s="236"/>
      <c r="V367" s="236"/>
      <c r="W367" s="236"/>
      <c r="X367" s="236"/>
      <c r="Y367" s="236"/>
      <c r="Z367" s="236"/>
      <c r="AA367" s="236"/>
      <c r="AB367" s="236"/>
    </row>
    <row r="368" spans="1:36" s="138" customFormat="1" ht="23.25" customHeight="1">
      <c r="A368" s="211" t="s">
        <v>557</v>
      </c>
      <c r="B368" s="309" t="s">
        <v>12</v>
      </c>
      <c r="C368" s="310"/>
      <c r="D368" s="224" t="s">
        <v>394</v>
      </c>
      <c r="E368" s="311">
        <v>0</v>
      </c>
      <c r="F368" s="300"/>
      <c r="G368" s="301"/>
      <c r="H368" s="302"/>
      <c r="I368" s="312">
        <v>2</v>
      </c>
      <c r="J368" s="225" t="s">
        <v>394</v>
      </c>
      <c r="K368" s="313" t="s">
        <v>394</v>
      </c>
      <c r="L368" s="306" t="s">
        <v>394</v>
      </c>
      <c r="M368" s="304" t="s">
        <v>394</v>
      </c>
      <c r="N368" s="307" t="s">
        <v>394</v>
      </c>
      <c r="O368" s="306" t="s">
        <v>394</v>
      </c>
      <c r="P368" s="308" t="s">
        <v>394</v>
      </c>
      <c r="Q368" s="258"/>
      <c r="S368" s="259"/>
      <c r="U368" s="236"/>
      <c r="V368" s="236"/>
      <c r="W368" s="236"/>
      <c r="X368" s="236"/>
      <c r="Y368" s="236"/>
      <c r="Z368" s="236"/>
      <c r="AA368" s="236"/>
      <c r="AB368" s="236"/>
    </row>
    <row r="369" spans="1:36" s="138" customFormat="1" ht="23.25" customHeight="1" thickBot="1">
      <c r="A369" s="136" t="s">
        <v>558</v>
      </c>
      <c r="B369" s="314" t="s">
        <v>13</v>
      </c>
      <c r="C369" s="315"/>
      <c r="D369" s="316" t="s">
        <v>394</v>
      </c>
      <c r="E369" s="317"/>
      <c r="F369" s="318"/>
      <c r="G369" s="319"/>
      <c r="H369" s="320"/>
      <c r="I369" s="312">
        <v>3</v>
      </c>
      <c r="J369" s="225" t="s">
        <v>394</v>
      </c>
      <c r="K369" s="313" t="s">
        <v>394</v>
      </c>
      <c r="L369" s="306" t="s">
        <v>394</v>
      </c>
      <c r="M369" s="304" t="s">
        <v>394</v>
      </c>
      <c r="N369" s="307" t="s">
        <v>394</v>
      </c>
      <c r="O369" s="306" t="s">
        <v>394</v>
      </c>
      <c r="P369" s="308" t="s">
        <v>394</v>
      </c>
      <c r="Q369" s="258"/>
      <c r="S369" s="259"/>
      <c r="U369" s="236"/>
      <c r="V369" s="236"/>
      <c r="W369" s="236"/>
      <c r="X369" s="236"/>
      <c r="Y369" s="236"/>
      <c r="Z369" s="236"/>
      <c r="AA369" s="236"/>
      <c r="AB369" s="236"/>
    </row>
    <row r="370" spans="1:36" s="138" customFormat="1" ht="23.25" customHeight="1">
      <c r="A370" s="136" t="s">
        <v>559</v>
      </c>
      <c r="B370" s="321" t="s">
        <v>135</v>
      </c>
      <c r="C370" s="322"/>
      <c r="D370" s="322"/>
      <c r="E370" s="322"/>
      <c r="F370" s="323"/>
      <c r="G370" s="324" t="s">
        <v>67</v>
      </c>
      <c r="H370" s="325"/>
      <c r="I370" s="312">
        <v>4</v>
      </c>
      <c r="J370" s="225" t="s">
        <v>394</v>
      </c>
      <c r="K370" s="313" t="s">
        <v>394</v>
      </c>
      <c r="L370" s="306" t="s">
        <v>394</v>
      </c>
      <c r="M370" s="304" t="s">
        <v>394</v>
      </c>
      <c r="N370" s="307" t="s">
        <v>394</v>
      </c>
      <c r="O370" s="306" t="s">
        <v>394</v>
      </c>
      <c r="P370" s="308" t="s">
        <v>394</v>
      </c>
      <c r="Q370" s="258"/>
      <c r="S370" s="259"/>
      <c r="U370" s="236"/>
      <c r="V370" s="236"/>
      <c r="W370" s="236"/>
      <c r="X370" s="236"/>
      <c r="Y370" s="236"/>
      <c r="Z370" s="236"/>
      <c r="AA370" s="236"/>
      <c r="AB370" s="236"/>
    </row>
    <row r="371" spans="1:36" s="138" customFormat="1" ht="23.25" customHeight="1" thickBot="1">
      <c r="A371" s="136" t="s">
        <v>560</v>
      </c>
      <c r="B371" s="326"/>
      <c r="C371" s="327"/>
      <c r="D371" s="327"/>
      <c r="E371" s="327"/>
      <c r="F371" s="328"/>
      <c r="G371" s="329"/>
      <c r="H371" s="330"/>
      <c r="I371" s="312">
        <v>5</v>
      </c>
      <c r="J371" s="225" t="s">
        <v>394</v>
      </c>
      <c r="K371" s="313" t="s">
        <v>394</v>
      </c>
      <c r="L371" s="306" t="s">
        <v>394</v>
      </c>
      <c r="M371" s="304" t="s">
        <v>394</v>
      </c>
      <c r="N371" s="307" t="s">
        <v>394</v>
      </c>
      <c r="O371" s="306" t="s">
        <v>394</v>
      </c>
      <c r="P371" s="308" t="s">
        <v>394</v>
      </c>
      <c r="Q371" s="258"/>
      <c r="S371" s="259"/>
      <c r="U371" s="236"/>
      <c r="V371" s="236"/>
      <c r="W371" s="236"/>
      <c r="X371" s="236"/>
      <c r="Y371" s="236"/>
      <c r="Z371" s="236"/>
      <c r="AA371" s="236"/>
      <c r="AB371" s="236"/>
    </row>
    <row r="372" spans="1:36" s="138" customFormat="1" ht="23.25" customHeight="1" thickBot="1">
      <c r="A372" s="136" t="s">
        <v>561</v>
      </c>
      <c r="B372" s="321" t="s">
        <v>136</v>
      </c>
      <c r="C372" s="322"/>
      <c r="D372" s="322"/>
      <c r="E372" s="322"/>
      <c r="F372" s="331"/>
      <c r="G372" s="324" t="s">
        <v>470</v>
      </c>
      <c r="H372" s="325"/>
      <c r="I372" s="332">
        <v>6</v>
      </c>
      <c r="J372" s="333" t="s">
        <v>394</v>
      </c>
      <c r="K372" s="334" t="s">
        <v>394</v>
      </c>
      <c r="L372" s="306" t="s">
        <v>394</v>
      </c>
      <c r="M372" s="304" t="s">
        <v>394</v>
      </c>
      <c r="N372" s="307" t="s">
        <v>394</v>
      </c>
      <c r="O372" s="306" t="s">
        <v>394</v>
      </c>
      <c r="P372" s="308" t="s">
        <v>394</v>
      </c>
      <c r="Q372" s="258"/>
      <c r="S372" s="259"/>
      <c r="U372" s="236"/>
      <c r="V372" s="236"/>
      <c r="W372" s="236"/>
      <c r="X372" s="236"/>
      <c r="Y372" s="236"/>
      <c r="Z372" s="236"/>
      <c r="AA372" s="236"/>
      <c r="AB372" s="236"/>
    </row>
    <row r="373" spans="1:36" s="138" customFormat="1" ht="44.25" customHeight="1" thickBot="1">
      <c r="A373" s="136" t="s">
        <v>562</v>
      </c>
      <c r="B373" s="335"/>
      <c r="C373" s="336"/>
      <c r="D373" s="336"/>
      <c r="E373" s="336"/>
      <c r="F373" s="337"/>
      <c r="G373" s="338"/>
      <c r="H373" s="339"/>
      <c r="I373" s="340" t="s">
        <v>137</v>
      </c>
      <c r="J373" s="341"/>
      <c r="K373" s="342"/>
      <c r="L373" s="343"/>
      <c r="M373" s="343"/>
      <c r="N373" s="344" t="s">
        <v>394</v>
      </c>
      <c r="O373" s="345"/>
      <c r="P373" s="346" t="s">
        <v>394</v>
      </c>
      <c r="Q373" s="347"/>
      <c r="R373" s="156"/>
      <c r="S373" s="348"/>
      <c r="U373" s="236"/>
      <c r="V373" s="236"/>
      <c r="W373" s="236"/>
      <c r="X373" s="236"/>
      <c r="Y373" s="236"/>
      <c r="Z373" s="236"/>
      <c r="AA373" s="236"/>
      <c r="AB373" s="236"/>
      <c r="AC373" s="228"/>
    </row>
    <row r="374" spans="1:36" s="138" customFormat="1" ht="9" customHeight="1">
      <c r="A374" s="136"/>
      <c r="C374" s="144"/>
      <c r="H374" s="159"/>
      <c r="I374" s="159"/>
      <c r="J374" s="159"/>
      <c r="U374" s="171"/>
      <c r="V374" s="171"/>
      <c r="W374" s="171"/>
      <c r="X374" s="171"/>
      <c r="Y374" s="171"/>
      <c r="Z374" s="171"/>
      <c r="AA374" s="171"/>
      <c r="AB374" s="171"/>
    </row>
    <row r="375" spans="1:36" s="185" customFormat="1" ht="24" thickBot="1">
      <c r="A375" s="179">
        <v>13</v>
      </c>
      <c r="B375" s="349" t="s">
        <v>75</v>
      </c>
      <c r="C375" s="349"/>
      <c r="D375" s="349"/>
      <c r="E375" s="181" t="s">
        <v>394</v>
      </c>
      <c r="F375" s="181"/>
      <c r="G375" s="182" t="s">
        <v>394</v>
      </c>
      <c r="H375" s="183"/>
      <c r="I375" s="183"/>
      <c r="J375" s="183"/>
      <c r="K375" s="181"/>
      <c r="L375" s="181"/>
      <c r="M375" s="181"/>
      <c r="N375" s="181"/>
      <c r="O375" s="183"/>
      <c r="P375" s="183"/>
      <c r="Q375" s="183"/>
      <c r="R375" s="183"/>
      <c r="S375" s="183"/>
      <c r="T375" s="183"/>
      <c r="U375" s="350"/>
      <c r="V375" s="350"/>
      <c r="W375" s="350"/>
      <c r="X375" s="350"/>
      <c r="Y375" s="350"/>
      <c r="Z375" s="350"/>
      <c r="AA375" s="350"/>
      <c r="AB375" s="350"/>
      <c r="AC375" s="183"/>
      <c r="AD375" s="183"/>
      <c r="AF375" s="183"/>
      <c r="AH375" s="183"/>
    </row>
    <row r="376" spans="1:36" s="138" customFormat="1" ht="40.5" customHeight="1">
      <c r="A376" s="136"/>
      <c r="B376" s="186" t="s">
        <v>76</v>
      </c>
      <c r="C376" s="187" t="s">
        <v>77</v>
      </c>
      <c r="D376" s="188" t="s">
        <v>78</v>
      </c>
      <c r="E376" s="189"/>
      <c r="F376" s="190"/>
      <c r="G376" s="191" t="s">
        <v>79</v>
      </c>
      <c r="H376" s="192"/>
      <c r="I376" s="187" t="s">
        <v>80</v>
      </c>
      <c r="J376" s="187" t="s">
        <v>81</v>
      </c>
      <c r="K376" s="187" t="s">
        <v>82</v>
      </c>
      <c r="L376" s="187" t="s">
        <v>83</v>
      </c>
      <c r="M376" s="187" t="s">
        <v>84</v>
      </c>
      <c r="N376" s="191" t="s">
        <v>85</v>
      </c>
      <c r="O376" s="192"/>
      <c r="P376" s="187" t="s">
        <v>86</v>
      </c>
      <c r="Q376" s="191" t="s">
        <v>87</v>
      </c>
      <c r="R376" s="192"/>
      <c r="S376" s="193" t="s">
        <v>88</v>
      </c>
      <c r="T376" s="194" t="s">
        <v>89</v>
      </c>
      <c r="U376" s="171"/>
      <c r="V376" s="171"/>
      <c r="W376" s="171"/>
      <c r="X376" s="171"/>
      <c r="Y376" s="171"/>
      <c r="Z376" s="171"/>
      <c r="AA376" s="171"/>
      <c r="AB376" s="171"/>
      <c r="AC376" s="194" t="s">
        <v>90</v>
      </c>
      <c r="AE376" s="195" t="s">
        <v>91</v>
      </c>
      <c r="AG376" s="195" t="s">
        <v>92</v>
      </c>
      <c r="AI376" s="195" t="s">
        <v>93</v>
      </c>
    </row>
    <row r="377" spans="1:36" s="138" customFormat="1" ht="126" customHeight="1">
      <c r="A377" s="136"/>
      <c r="B377" s="196"/>
      <c r="C377" s="197"/>
      <c r="D377" s="198" t="s">
        <v>94</v>
      </c>
      <c r="E377" s="198" t="s">
        <v>95</v>
      </c>
      <c r="F377" s="198" t="s">
        <v>96</v>
      </c>
      <c r="G377" s="199" t="s">
        <v>97</v>
      </c>
      <c r="H377" s="200" t="s">
        <v>98</v>
      </c>
      <c r="I377" s="197"/>
      <c r="J377" s="197"/>
      <c r="K377" s="197"/>
      <c r="L377" s="197"/>
      <c r="M377" s="197"/>
      <c r="N377" s="199" t="s">
        <v>99</v>
      </c>
      <c r="O377" s="199" t="s">
        <v>100</v>
      </c>
      <c r="P377" s="197"/>
      <c r="Q377" s="199" t="s">
        <v>101</v>
      </c>
      <c r="R377" s="199" t="s">
        <v>102</v>
      </c>
      <c r="S377" s="201"/>
      <c r="T377" s="202"/>
      <c r="U377" s="171"/>
      <c r="V377" s="171"/>
      <c r="W377" s="171"/>
      <c r="X377" s="171"/>
      <c r="Y377" s="171"/>
      <c r="Z377" s="171"/>
      <c r="AA377" s="171"/>
      <c r="AB377" s="171"/>
      <c r="AC377" s="202"/>
      <c r="AE377" s="203" t="s">
        <v>67</v>
      </c>
      <c r="AG377" s="203" t="s">
        <v>67</v>
      </c>
      <c r="AI377" s="203" t="s">
        <v>103</v>
      </c>
    </row>
    <row r="378" spans="1:36" s="138" customFormat="1" ht="6" customHeight="1">
      <c r="A378" s="136"/>
      <c r="B378" s="204"/>
      <c r="C378" s="205"/>
      <c r="D378" s="205"/>
      <c r="E378" s="205"/>
      <c r="F378" s="205"/>
      <c r="G378" s="205"/>
      <c r="H378" s="205"/>
      <c r="I378" s="205"/>
      <c r="J378" s="205"/>
      <c r="M378" s="205"/>
      <c r="O378" s="205"/>
      <c r="P378" s="205"/>
      <c r="Q378" s="206"/>
      <c r="R378" s="207"/>
      <c r="S378" s="208"/>
      <c r="T378" s="209"/>
      <c r="U378" s="171"/>
      <c r="V378" s="171"/>
      <c r="W378" s="171"/>
      <c r="X378" s="171"/>
      <c r="Y378" s="171"/>
      <c r="Z378" s="171"/>
      <c r="AA378" s="171"/>
      <c r="AB378" s="171"/>
      <c r="AC378" s="210"/>
      <c r="AD378" s="171"/>
      <c r="AE378" s="209"/>
      <c r="AF378" s="171"/>
      <c r="AG378" s="209"/>
      <c r="AH378" s="171"/>
      <c r="AI378" s="209"/>
    </row>
    <row r="379" spans="1:36" s="229" customFormat="1" ht="25.5" customHeight="1">
      <c r="A379" s="211" t="s">
        <v>549</v>
      </c>
      <c r="B379" s="212"/>
      <c r="C379" s="213"/>
      <c r="D379" s="213"/>
      <c r="E379" s="213"/>
      <c r="F379" s="213"/>
      <c r="G379" s="213"/>
      <c r="H379" s="214"/>
      <c r="I379" s="214"/>
      <c r="J379" s="214"/>
      <c r="K379" s="215"/>
      <c r="L379" s="216"/>
      <c r="M379" s="217"/>
      <c r="N379" s="215"/>
      <c r="O379" s="215"/>
      <c r="P379" s="218"/>
      <c r="Q379" s="219" t="s">
        <v>394</v>
      </c>
      <c r="R379" s="219">
        <v>0</v>
      </c>
      <c r="S379" s="220"/>
      <c r="T379" s="221"/>
      <c r="U379" s="222" t="s">
        <v>394</v>
      </c>
      <c r="V379" s="223" t="s">
        <v>394</v>
      </c>
      <c r="W379" s="224" t="s">
        <v>394</v>
      </c>
      <c r="X379" s="225" t="s">
        <v>394</v>
      </c>
      <c r="Y379" s="225" t="s">
        <v>394</v>
      </c>
      <c r="Z379" s="225" t="s">
        <v>394</v>
      </c>
      <c r="AA379" s="225" t="s">
        <v>394</v>
      </c>
      <c r="AB379" s="226"/>
      <c r="AC379" s="227" t="s">
        <v>394</v>
      </c>
      <c r="AD379" s="228"/>
      <c r="AE379" s="227" t="s">
        <v>394</v>
      </c>
      <c r="AF379" s="228"/>
      <c r="AG379" s="227" t="s">
        <v>394</v>
      </c>
      <c r="AH379" s="228"/>
      <c r="AI379" s="227"/>
      <c r="AJ379" s="229" t="s">
        <v>394</v>
      </c>
    </row>
    <row r="380" spans="1:36" s="229" customFormat="1" ht="25.5" customHeight="1">
      <c r="A380" s="211" t="s">
        <v>405</v>
      </c>
      <c r="B380" s="212"/>
      <c r="C380" s="213"/>
      <c r="D380" s="213"/>
      <c r="E380" s="213"/>
      <c r="F380" s="213"/>
      <c r="G380" s="213"/>
      <c r="H380" s="214"/>
      <c r="I380" s="214"/>
      <c r="J380" s="214"/>
      <c r="K380" s="215"/>
      <c r="L380" s="216"/>
      <c r="M380" s="217"/>
      <c r="N380" s="215"/>
      <c r="O380" s="215"/>
      <c r="P380" s="218"/>
      <c r="Q380" s="219" t="s">
        <v>394</v>
      </c>
      <c r="R380" s="219">
        <v>0</v>
      </c>
      <c r="S380" s="220"/>
      <c r="T380" s="221"/>
      <c r="U380" s="222" t="s">
        <v>394</v>
      </c>
      <c r="V380" s="223" t="s">
        <v>394</v>
      </c>
      <c r="W380" s="224" t="s">
        <v>394</v>
      </c>
      <c r="X380" s="225" t="s">
        <v>394</v>
      </c>
      <c r="Y380" s="225" t="s">
        <v>394</v>
      </c>
      <c r="Z380" s="225" t="s">
        <v>394</v>
      </c>
      <c r="AA380" s="225" t="s">
        <v>394</v>
      </c>
      <c r="AB380" s="226"/>
      <c r="AC380" s="227" t="s">
        <v>394</v>
      </c>
      <c r="AD380" s="228"/>
      <c r="AE380" s="227" t="s">
        <v>394</v>
      </c>
      <c r="AF380" s="228"/>
      <c r="AG380" s="227" t="s">
        <v>394</v>
      </c>
      <c r="AH380" s="228"/>
      <c r="AI380" s="227"/>
      <c r="AJ380" s="229" t="s">
        <v>394</v>
      </c>
    </row>
    <row r="381" spans="1:36" s="229" customFormat="1" ht="25.5" customHeight="1">
      <c r="A381" s="211" t="s">
        <v>405</v>
      </c>
      <c r="B381" s="212"/>
      <c r="C381" s="213"/>
      <c r="D381" s="213"/>
      <c r="E381" s="213"/>
      <c r="F381" s="213"/>
      <c r="G381" s="213"/>
      <c r="H381" s="214"/>
      <c r="I381" s="214"/>
      <c r="J381" s="214"/>
      <c r="K381" s="215"/>
      <c r="L381" s="216"/>
      <c r="M381" s="217"/>
      <c r="N381" s="215"/>
      <c r="O381" s="215"/>
      <c r="P381" s="218"/>
      <c r="Q381" s="219" t="s">
        <v>394</v>
      </c>
      <c r="R381" s="219">
        <v>0</v>
      </c>
      <c r="S381" s="220"/>
      <c r="T381" s="221"/>
      <c r="U381" s="222" t="s">
        <v>394</v>
      </c>
      <c r="V381" s="223" t="s">
        <v>394</v>
      </c>
      <c r="W381" s="224" t="s">
        <v>394</v>
      </c>
      <c r="X381" s="225" t="s">
        <v>394</v>
      </c>
      <c r="Y381" s="225" t="s">
        <v>394</v>
      </c>
      <c r="Z381" s="225" t="s">
        <v>394</v>
      </c>
      <c r="AA381" s="225" t="s">
        <v>394</v>
      </c>
      <c r="AB381" s="226"/>
      <c r="AC381" s="227" t="s">
        <v>394</v>
      </c>
      <c r="AD381" s="228"/>
      <c r="AE381" s="227" t="s">
        <v>394</v>
      </c>
      <c r="AF381" s="228"/>
      <c r="AG381" s="227" t="s">
        <v>394</v>
      </c>
      <c r="AH381" s="228"/>
      <c r="AI381" s="227"/>
      <c r="AJ381" s="229" t="s">
        <v>394</v>
      </c>
    </row>
    <row r="382" spans="1:36" s="229" customFormat="1" ht="25.5" customHeight="1">
      <c r="A382" s="211" t="s">
        <v>406</v>
      </c>
      <c r="B382" s="212"/>
      <c r="C382" s="213"/>
      <c r="D382" s="213"/>
      <c r="E382" s="213"/>
      <c r="F382" s="213"/>
      <c r="G382" s="213"/>
      <c r="H382" s="214"/>
      <c r="I382" s="214"/>
      <c r="J382" s="214"/>
      <c r="K382" s="215"/>
      <c r="L382" s="216"/>
      <c r="M382" s="217"/>
      <c r="N382" s="215"/>
      <c r="O382" s="215"/>
      <c r="P382" s="218"/>
      <c r="Q382" s="219" t="s">
        <v>394</v>
      </c>
      <c r="R382" s="219">
        <v>0</v>
      </c>
      <c r="S382" s="220"/>
      <c r="T382" s="221"/>
      <c r="U382" s="222" t="s">
        <v>394</v>
      </c>
      <c r="V382" s="223" t="s">
        <v>394</v>
      </c>
      <c r="W382" s="224" t="s">
        <v>394</v>
      </c>
      <c r="X382" s="225" t="s">
        <v>394</v>
      </c>
      <c r="Y382" s="225" t="s">
        <v>394</v>
      </c>
      <c r="Z382" s="225" t="s">
        <v>394</v>
      </c>
      <c r="AA382" s="225" t="s">
        <v>394</v>
      </c>
      <c r="AB382" s="226"/>
      <c r="AC382" s="227" t="s">
        <v>394</v>
      </c>
      <c r="AD382" s="228"/>
      <c r="AE382" s="227" t="s">
        <v>394</v>
      </c>
      <c r="AF382" s="228"/>
      <c r="AG382" s="227" t="s">
        <v>394</v>
      </c>
      <c r="AH382" s="228"/>
      <c r="AI382" s="227"/>
      <c r="AJ382" s="229" t="s">
        <v>394</v>
      </c>
    </row>
    <row r="383" spans="1:36" s="229" customFormat="1" ht="25.5" customHeight="1">
      <c r="A383" s="211" t="s">
        <v>405</v>
      </c>
      <c r="B383" s="212"/>
      <c r="C383" s="213"/>
      <c r="D383" s="213"/>
      <c r="E383" s="213"/>
      <c r="F383" s="213"/>
      <c r="G383" s="213"/>
      <c r="H383" s="214"/>
      <c r="I383" s="214"/>
      <c r="J383" s="214"/>
      <c r="K383" s="215"/>
      <c r="L383" s="216"/>
      <c r="M383" s="217"/>
      <c r="N383" s="215"/>
      <c r="O383" s="215"/>
      <c r="P383" s="218"/>
      <c r="Q383" s="219" t="s">
        <v>394</v>
      </c>
      <c r="R383" s="219">
        <v>0</v>
      </c>
      <c r="S383" s="220"/>
      <c r="T383" s="221"/>
      <c r="U383" s="222" t="s">
        <v>394</v>
      </c>
      <c r="V383" s="223" t="s">
        <v>394</v>
      </c>
      <c r="W383" s="224" t="s">
        <v>394</v>
      </c>
      <c r="X383" s="225" t="s">
        <v>394</v>
      </c>
      <c r="Y383" s="225" t="s">
        <v>394</v>
      </c>
      <c r="Z383" s="225" t="s">
        <v>394</v>
      </c>
      <c r="AA383" s="225" t="s">
        <v>394</v>
      </c>
      <c r="AB383" s="226"/>
      <c r="AC383" s="227" t="s">
        <v>394</v>
      </c>
      <c r="AD383" s="228"/>
      <c r="AE383" s="227" t="s">
        <v>394</v>
      </c>
      <c r="AF383" s="228"/>
      <c r="AG383" s="227" t="s">
        <v>394</v>
      </c>
      <c r="AH383" s="228"/>
      <c r="AI383" s="227"/>
      <c r="AJ383" s="229" t="s">
        <v>394</v>
      </c>
    </row>
    <row r="384" spans="1:36" s="229" customFormat="1" ht="25.5" customHeight="1">
      <c r="A384" s="211" t="s">
        <v>405</v>
      </c>
      <c r="B384" s="212"/>
      <c r="C384" s="213"/>
      <c r="D384" s="213"/>
      <c r="E384" s="213"/>
      <c r="F384" s="213"/>
      <c r="G384" s="213"/>
      <c r="H384" s="214"/>
      <c r="I384" s="214"/>
      <c r="J384" s="214"/>
      <c r="K384" s="215"/>
      <c r="L384" s="216"/>
      <c r="M384" s="217"/>
      <c r="N384" s="215"/>
      <c r="O384" s="215"/>
      <c r="P384" s="218"/>
      <c r="Q384" s="219" t="s">
        <v>394</v>
      </c>
      <c r="R384" s="219">
        <v>0</v>
      </c>
      <c r="S384" s="220"/>
      <c r="T384" s="221"/>
      <c r="U384" s="222" t="s">
        <v>394</v>
      </c>
      <c r="V384" s="223" t="s">
        <v>394</v>
      </c>
      <c r="W384" s="224" t="s">
        <v>394</v>
      </c>
      <c r="X384" s="225" t="s">
        <v>394</v>
      </c>
      <c r="Y384" s="225" t="s">
        <v>394</v>
      </c>
      <c r="Z384" s="225" t="s">
        <v>394</v>
      </c>
      <c r="AA384" s="225" t="s">
        <v>394</v>
      </c>
      <c r="AB384" s="226"/>
      <c r="AC384" s="227" t="s">
        <v>394</v>
      </c>
      <c r="AD384" s="228"/>
      <c r="AE384" s="227" t="s">
        <v>394</v>
      </c>
      <c r="AF384" s="228"/>
      <c r="AG384" s="227" t="s">
        <v>394</v>
      </c>
      <c r="AH384" s="228"/>
      <c r="AI384" s="227"/>
      <c r="AJ384" s="229" t="s">
        <v>394</v>
      </c>
    </row>
    <row r="385" spans="1:36" s="229" customFormat="1" ht="25.5" customHeight="1">
      <c r="A385" s="211" t="s">
        <v>405</v>
      </c>
      <c r="B385" s="212"/>
      <c r="C385" s="213"/>
      <c r="D385" s="213"/>
      <c r="E385" s="213"/>
      <c r="F385" s="213"/>
      <c r="G385" s="213"/>
      <c r="H385" s="214"/>
      <c r="I385" s="214"/>
      <c r="J385" s="214"/>
      <c r="K385" s="215"/>
      <c r="L385" s="216"/>
      <c r="M385" s="217"/>
      <c r="N385" s="215"/>
      <c r="O385" s="215"/>
      <c r="P385" s="218"/>
      <c r="Q385" s="219" t="s">
        <v>394</v>
      </c>
      <c r="R385" s="219">
        <v>0</v>
      </c>
      <c r="S385" s="220"/>
      <c r="T385" s="221"/>
      <c r="U385" s="222" t="s">
        <v>394</v>
      </c>
      <c r="V385" s="223" t="s">
        <v>394</v>
      </c>
      <c r="W385" s="224" t="s">
        <v>394</v>
      </c>
      <c r="X385" s="225" t="s">
        <v>394</v>
      </c>
      <c r="Y385" s="225" t="s">
        <v>394</v>
      </c>
      <c r="Z385" s="225" t="s">
        <v>394</v>
      </c>
      <c r="AA385" s="225" t="s">
        <v>394</v>
      </c>
      <c r="AB385" s="226"/>
      <c r="AC385" s="227" t="s">
        <v>394</v>
      </c>
      <c r="AD385" s="228"/>
      <c r="AE385" s="227" t="s">
        <v>394</v>
      </c>
      <c r="AF385" s="228"/>
      <c r="AG385" s="227" t="s">
        <v>394</v>
      </c>
      <c r="AH385" s="228"/>
      <c r="AI385" s="227"/>
      <c r="AJ385" s="229" t="s">
        <v>394</v>
      </c>
    </row>
    <row r="386" spans="1:36" s="229" customFormat="1" ht="25.5" customHeight="1">
      <c r="A386" s="211" t="s">
        <v>550</v>
      </c>
      <c r="B386" s="212"/>
      <c r="C386" s="213"/>
      <c r="D386" s="213"/>
      <c r="E386" s="213"/>
      <c r="F386" s="213"/>
      <c r="G386" s="213"/>
      <c r="H386" s="230"/>
      <c r="I386" s="230"/>
      <c r="J386" s="214"/>
      <c r="K386" s="215"/>
      <c r="L386" s="216"/>
      <c r="M386" s="217"/>
      <c r="N386" s="215"/>
      <c r="O386" s="215"/>
      <c r="P386" s="218"/>
      <c r="Q386" s="219" t="s">
        <v>394</v>
      </c>
      <c r="R386" s="219">
        <v>0</v>
      </c>
      <c r="S386" s="220"/>
      <c r="T386" s="231"/>
      <c r="U386" s="222" t="s">
        <v>394</v>
      </c>
      <c r="V386" s="223" t="s">
        <v>394</v>
      </c>
      <c r="W386" s="224" t="s">
        <v>394</v>
      </c>
      <c r="X386" s="225" t="s">
        <v>394</v>
      </c>
      <c r="Y386" s="225" t="s">
        <v>394</v>
      </c>
      <c r="Z386" s="225" t="s">
        <v>394</v>
      </c>
      <c r="AA386" s="225" t="s">
        <v>394</v>
      </c>
      <c r="AB386" s="226"/>
      <c r="AC386" s="227" t="s">
        <v>394</v>
      </c>
      <c r="AD386" s="228"/>
      <c r="AE386" s="227" t="s">
        <v>394</v>
      </c>
      <c r="AF386" s="228"/>
      <c r="AG386" s="227" t="s">
        <v>394</v>
      </c>
      <c r="AH386" s="228"/>
      <c r="AI386" s="227"/>
      <c r="AJ386" s="229" t="s">
        <v>394</v>
      </c>
    </row>
    <row r="387" spans="1:36" s="229" customFormat="1" ht="25.5" customHeight="1">
      <c r="A387" s="211" t="s">
        <v>551</v>
      </c>
      <c r="B387" s="212"/>
      <c r="C387" s="213"/>
      <c r="D387" s="213"/>
      <c r="E387" s="213"/>
      <c r="F387" s="213"/>
      <c r="G387" s="213"/>
      <c r="H387" s="230"/>
      <c r="I387" s="230"/>
      <c r="J387" s="214"/>
      <c r="K387" s="215"/>
      <c r="L387" s="216"/>
      <c r="M387" s="217"/>
      <c r="N387" s="215"/>
      <c r="O387" s="215"/>
      <c r="P387" s="218"/>
      <c r="Q387" s="219" t="s">
        <v>394</v>
      </c>
      <c r="R387" s="219">
        <v>0</v>
      </c>
      <c r="S387" s="220"/>
      <c r="T387" s="231"/>
      <c r="U387" s="222" t="s">
        <v>394</v>
      </c>
      <c r="V387" s="223" t="s">
        <v>394</v>
      </c>
      <c r="W387" s="224" t="s">
        <v>394</v>
      </c>
      <c r="X387" s="225" t="s">
        <v>394</v>
      </c>
      <c r="Y387" s="225" t="s">
        <v>394</v>
      </c>
      <c r="Z387" s="225" t="s">
        <v>394</v>
      </c>
      <c r="AA387" s="225" t="s">
        <v>394</v>
      </c>
      <c r="AB387" s="226"/>
      <c r="AC387" s="227" t="s">
        <v>394</v>
      </c>
      <c r="AD387" s="228"/>
      <c r="AE387" s="227" t="s">
        <v>394</v>
      </c>
      <c r="AF387" s="228"/>
      <c r="AG387" s="227" t="s">
        <v>394</v>
      </c>
      <c r="AH387" s="228"/>
      <c r="AI387" s="227"/>
      <c r="AJ387" s="229" t="s">
        <v>394</v>
      </c>
    </row>
    <row r="388" spans="1:36" s="229" customFormat="1" ht="25.5" customHeight="1" thickBot="1">
      <c r="A388" s="211" t="s">
        <v>552</v>
      </c>
      <c r="B388" s="212"/>
      <c r="C388" s="213"/>
      <c r="D388" s="213"/>
      <c r="E388" s="213"/>
      <c r="F388" s="213"/>
      <c r="G388" s="213"/>
      <c r="H388" s="230"/>
      <c r="I388" s="230"/>
      <c r="J388" s="214"/>
      <c r="K388" s="215"/>
      <c r="L388" s="216"/>
      <c r="M388" s="217"/>
      <c r="N388" s="215"/>
      <c r="O388" s="215"/>
      <c r="P388" s="218"/>
      <c r="Q388" s="219" t="s">
        <v>394</v>
      </c>
      <c r="R388" s="219">
        <v>0</v>
      </c>
      <c r="S388" s="220"/>
      <c r="T388" s="232"/>
      <c r="U388" s="222" t="s">
        <v>394</v>
      </c>
      <c r="V388" s="223" t="s">
        <v>394</v>
      </c>
      <c r="W388" s="224" t="s">
        <v>394</v>
      </c>
      <c r="X388" s="225" t="s">
        <v>394</v>
      </c>
      <c r="Y388" s="225" t="s">
        <v>394</v>
      </c>
      <c r="Z388" s="225" t="s">
        <v>394</v>
      </c>
      <c r="AA388" s="225" t="s">
        <v>394</v>
      </c>
      <c r="AB388" s="226"/>
      <c r="AC388" s="233" t="s">
        <v>394</v>
      </c>
      <c r="AD388" s="228"/>
      <c r="AE388" s="233" t="s">
        <v>394</v>
      </c>
      <c r="AF388" s="228"/>
      <c r="AG388" s="233" t="s">
        <v>394</v>
      </c>
      <c r="AH388" s="228"/>
      <c r="AI388" s="233"/>
      <c r="AJ388" s="229" t="s">
        <v>394</v>
      </c>
    </row>
    <row r="389" spans="1:36" s="138" customFormat="1" ht="6" customHeight="1">
      <c r="A389" s="136"/>
      <c r="B389" s="204"/>
      <c r="C389" s="205"/>
      <c r="D389" s="205"/>
      <c r="E389" s="205"/>
      <c r="F389" s="205"/>
      <c r="G389" s="205"/>
      <c r="H389" s="205"/>
      <c r="I389" s="205"/>
      <c r="J389" s="205"/>
      <c r="K389" s="205"/>
      <c r="L389" s="205"/>
      <c r="M389" s="205"/>
      <c r="N389" s="205"/>
      <c r="O389" s="205"/>
      <c r="P389" s="205"/>
      <c r="Q389" s="205"/>
      <c r="R389" s="234"/>
      <c r="S389" s="235"/>
      <c r="T389" s="228"/>
      <c r="U389" s="236"/>
      <c r="V389" s="236"/>
      <c r="W389" s="236"/>
      <c r="X389" s="236"/>
      <c r="Y389" s="236"/>
      <c r="Z389" s="236"/>
      <c r="AA389" s="236"/>
      <c r="AB389" s="236"/>
      <c r="AC389" s="229"/>
      <c r="AD389" s="228"/>
      <c r="AF389" s="228"/>
      <c r="AH389" s="228"/>
    </row>
    <row r="390" spans="1:36" s="138" customFormat="1" ht="17.25" customHeight="1" thickBot="1">
      <c r="A390" s="237"/>
      <c r="B390" s="238"/>
      <c r="C390" s="239"/>
      <c r="D390" s="239"/>
      <c r="E390" s="239"/>
      <c r="F390" s="239"/>
      <c r="G390" s="239"/>
      <c r="H390" s="239"/>
      <c r="I390" s="239"/>
      <c r="J390" s="239"/>
      <c r="K390" s="239"/>
      <c r="L390" s="239"/>
      <c r="M390" s="239"/>
      <c r="N390" s="239"/>
      <c r="O390" s="239"/>
      <c r="P390" s="239"/>
      <c r="Q390" s="240" t="s">
        <v>394</v>
      </c>
      <c r="R390" s="241">
        <v>0</v>
      </c>
      <c r="S390" s="242"/>
      <c r="T390" s="228"/>
      <c r="U390" s="236"/>
      <c r="V390" s="236"/>
      <c r="W390" s="236"/>
      <c r="X390" s="236"/>
      <c r="Y390" s="236"/>
      <c r="Z390" s="236"/>
      <c r="AA390" s="236"/>
      <c r="AB390" s="236"/>
      <c r="AD390" s="228"/>
      <c r="AF390" s="228"/>
      <c r="AH390" s="228"/>
    </row>
    <row r="391" spans="1:36" s="228" customFormat="1" ht="6.75" customHeight="1" thickBot="1">
      <c r="A391" s="243"/>
      <c r="B391" s="244"/>
      <c r="C391" s="245"/>
      <c r="D391" s="245"/>
      <c r="E391" s="245"/>
      <c r="F391" s="245"/>
      <c r="G391" s="245"/>
      <c r="H391" s="245"/>
      <c r="I391" s="245"/>
      <c r="J391" s="245"/>
      <c r="K391" s="245"/>
      <c r="L391" s="245"/>
      <c r="M391" s="245"/>
      <c r="N391" s="245"/>
      <c r="O391" s="245"/>
      <c r="P391" s="246"/>
      <c r="Q391" s="246"/>
      <c r="R391" s="246"/>
      <c r="S391" s="247"/>
      <c r="U391" s="236"/>
      <c r="V391" s="236"/>
      <c r="W391" s="236"/>
      <c r="X391" s="236"/>
      <c r="Y391" s="236"/>
      <c r="Z391" s="236"/>
      <c r="AA391" s="236"/>
      <c r="AB391" s="236"/>
    </row>
    <row r="392" spans="1:36" s="138" customFormat="1" ht="16.5" customHeight="1">
      <c r="A392" s="136"/>
      <c r="B392" s="248" t="s">
        <v>115</v>
      </c>
      <c r="C392" s="249"/>
      <c r="D392" s="249"/>
      <c r="E392" s="249"/>
      <c r="F392" s="249"/>
      <c r="G392" s="249"/>
      <c r="H392" s="249"/>
      <c r="I392" s="249"/>
      <c r="J392" s="249"/>
      <c r="K392" s="249"/>
      <c r="L392" s="249"/>
      <c r="M392" s="250"/>
      <c r="N392" s="250"/>
      <c r="O392" s="250"/>
      <c r="P392" s="250"/>
      <c r="Q392" s="251"/>
      <c r="R392" s="140"/>
      <c r="S392" s="142"/>
      <c r="T392" s="228"/>
      <c r="U392" s="236"/>
      <c r="V392" s="236"/>
      <c r="W392" s="236"/>
      <c r="X392" s="236"/>
      <c r="Y392" s="236"/>
      <c r="Z392" s="236"/>
      <c r="AA392" s="236"/>
      <c r="AB392" s="236"/>
    </row>
    <row r="393" spans="1:36" s="138" customFormat="1" ht="15.75" customHeight="1" thickBot="1">
      <c r="A393" s="136" t="s">
        <v>553</v>
      </c>
      <c r="B393" s="252" t="s">
        <v>116</v>
      </c>
      <c r="C393" s="253"/>
      <c r="D393" s="253"/>
      <c r="E393" s="253"/>
      <c r="F393" s="253"/>
      <c r="G393" s="253"/>
      <c r="H393" s="254"/>
      <c r="I393" s="255" t="s">
        <v>117</v>
      </c>
      <c r="J393" s="256"/>
      <c r="K393" s="256"/>
      <c r="L393" s="256"/>
      <c r="M393" s="257"/>
      <c r="N393" s="257"/>
      <c r="O393" s="257"/>
      <c r="P393" s="257"/>
      <c r="Q393" s="258"/>
      <c r="S393" s="259"/>
      <c r="T393" s="228"/>
      <c r="U393" s="236"/>
      <c r="V393" s="236"/>
      <c r="W393" s="236"/>
      <c r="X393" s="236"/>
      <c r="Y393" s="236"/>
      <c r="Z393" s="236"/>
      <c r="AA393" s="236"/>
      <c r="AB393" s="236"/>
    </row>
    <row r="394" spans="1:36" s="138" customFormat="1" ht="21.75" customHeight="1" thickBot="1">
      <c r="A394" s="136" t="s">
        <v>554</v>
      </c>
      <c r="B394" s="260" t="s">
        <v>118</v>
      </c>
      <c r="C394" s="189"/>
      <c r="D394" s="189"/>
      <c r="E394" s="189"/>
      <c r="F394" s="189"/>
      <c r="G394" s="261" t="s">
        <v>119</v>
      </c>
      <c r="H394" s="262"/>
      <c r="I394" s="263" t="s">
        <v>120</v>
      </c>
      <c r="J394" s="264"/>
      <c r="K394" s="264"/>
      <c r="L394" s="264"/>
      <c r="M394" s="265"/>
      <c r="N394" s="265"/>
      <c r="O394" s="265"/>
      <c r="P394" s="266" t="s">
        <v>394</v>
      </c>
      <c r="Q394" s="258"/>
      <c r="S394" s="259"/>
      <c r="U394" s="236"/>
      <c r="V394" s="236"/>
      <c r="W394" s="236"/>
      <c r="X394" s="236"/>
      <c r="Y394" s="236"/>
      <c r="Z394" s="236"/>
      <c r="AA394" s="236"/>
      <c r="AB394" s="236"/>
      <c r="AC394" s="228"/>
    </row>
    <row r="395" spans="1:36" s="144" customFormat="1" ht="33.75" customHeight="1">
      <c r="A395" s="136" t="s">
        <v>114</v>
      </c>
      <c r="B395" s="267" t="s">
        <v>121</v>
      </c>
      <c r="C395" s="268"/>
      <c r="D395" s="269" t="s">
        <v>122</v>
      </c>
      <c r="E395" s="270" t="s">
        <v>123</v>
      </c>
      <c r="F395" s="270" t="s">
        <v>124</v>
      </c>
      <c r="G395" s="271"/>
      <c r="H395" s="272"/>
      <c r="I395" s="273"/>
      <c r="J395" s="274"/>
      <c r="K395" s="275" t="s">
        <v>125</v>
      </c>
      <c r="L395" s="276" t="s">
        <v>126</v>
      </c>
      <c r="M395" s="277"/>
      <c r="N395" s="278" t="s">
        <v>127</v>
      </c>
      <c r="O395" s="277"/>
      <c r="P395" s="279" t="s">
        <v>128</v>
      </c>
      <c r="Q395" s="280"/>
      <c r="S395" s="281"/>
      <c r="U395" s="236"/>
      <c r="V395" s="236"/>
      <c r="W395" s="236"/>
      <c r="X395" s="236"/>
      <c r="Y395" s="236"/>
      <c r="Z395" s="236"/>
      <c r="AA395" s="236"/>
      <c r="AB395" s="236"/>
      <c r="AC395" s="228"/>
    </row>
    <row r="396" spans="1:36" s="144" customFormat="1" ht="74.25" customHeight="1" thickBot="1">
      <c r="A396" s="136" t="s">
        <v>555</v>
      </c>
      <c r="B396" s="283" t="s">
        <v>394</v>
      </c>
      <c r="C396" s="284"/>
      <c r="D396" s="285">
        <v>889.64914370689655</v>
      </c>
      <c r="E396" s="286" t="s">
        <v>394</v>
      </c>
      <c r="F396" s="287" t="s">
        <v>394</v>
      </c>
      <c r="G396" s="288" t="s">
        <v>470</v>
      </c>
      <c r="H396" s="289"/>
      <c r="I396" s="290" t="s">
        <v>129</v>
      </c>
      <c r="J396" s="291"/>
      <c r="K396" s="292"/>
      <c r="L396" s="293"/>
      <c r="M396" s="294" t="s">
        <v>130</v>
      </c>
      <c r="N396" s="292"/>
      <c r="O396" s="294" t="s">
        <v>131</v>
      </c>
      <c r="P396" s="295"/>
      <c r="Q396" s="280"/>
      <c r="S396" s="281"/>
      <c r="U396" s="236"/>
      <c r="V396" s="236"/>
      <c r="W396" s="236"/>
      <c r="X396" s="236"/>
      <c r="Y396" s="236"/>
      <c r="Z396" s="236"/>
      <c r="AA396" s="236"/>
      <c r="AB396" s="236"/>
      <c r="AC396" s="228"/>
    </row>
    <row r="397" spans="1:36" s="138" customFormat="1" ht="23.25" customHeight="1">
      <c r="A397" s="211" t="s">
        <v>556</v>
      </c>
      <c r="B397" s="297" t="s">
        <v>132</v>
      </c>
      <c r="C397" s="298"/>
      <c r="D397" s="299" t="s">
        <v>133</v>
      </c>
      <c r="E397" s="299" t="s">
        <v>134</v>
      </c>
      <c r="F397" s="300"/>
      <c r="G397" s="301"/>
      <c r="H397" s="302"/>
      <c r="I397" s="303">
        <v>1</v>
      </c>
      <c r="J397" s="304" t="s">
        <v>394</v>
      </c>
      <c r="K397" s="305" t="s">
        <v>394</v>
      </c>
      <c r="L397" s="306" t="s">
        <v>394</v>
      </c>
      <c r="M397" s="304" t="s">
        <v>394</v>
      </c>
      <c r="N397" s="307" t="s">
        <v>394</v>
      </c>
      <c r="O397" s="306" t="s">
        <v>394</v>
      </c>
      <c r="P397" s="308" t="s">
        <v>394</v>
      </c>
      <c r="Q397" s="258"/>
      <c r="S397" s="259"/>
      <c r="U397" s="236"/>
      <c r="V397" s="236"/>
      <c r="W397" s="236"/>
      <c r="X397" s="236"/>
      <c r="Y397" s="236"/>
      <c r="Z397" s="236"/>
      <c r="AA397" s="236"/>
      <c r="AB397" s="236"/>
    </row>
    <row r="398" spans="1:36" s="138" customFormat="1" ht="23.25" customHeight="1">
      <c r="A398" s="211" t="s">
        <v>557</v>
      </c>
      <c r="B398" s="309" t="s">
        <v>12</v>
      </c>
      <c r="C398" s="310"/>
      <c r="D398" s="224" t="s">
        <v>394</v>
      </c>
      <c r="E398" s="311">
        <v>0</v>
      </c>
      <c r="F398" s="300"/>
      <c r="G398" s="301"/>
      <c r="H398" s="302"/>
      <c r="I398" s="312">
        <v>2</v>
      </c>
      <c r="J398" s="225" t="s">
        <v>394</v>
      </c>
      <c r="K398" s="313" t="s">
        <v>394</v>
      </c>
      <c r="L398" s="306" t="s">
        <v>394</v>
      </c>
      <c r="M398" s="304" t="s">
        <v>394</v>
      </c>
      <c r="N398" s="307" t="s">
        <v>394</v>
      </c>
      <c r="O398" s="306" t="s">
        <v>394</v>
      </c>
      <c r="P398" s="308" t="s">
        <v>394</v>
      </c>
      <c r="Q398" s="258"/>
      <c r="S398" s="259"/>
      <c r="U398" s="236"/>
      <c r="V398" s="236"/>
      <c r="W398" s="236"/>
      <c r="X398" s="236"/>
      <c r="Y398" s="236"/>
      <c r="Z398" s="236"/>
      <c r="AA398" s="236"/>
      <c r="AB398" s="236"/>
    </row>
    <row r="399" spans="1:36" s="138" customFormat="1" ht="23.25" customHeight="1" thickBot="1">
      <c r="A399" s="136" t="s">
        <v>558</v>
      </c>
      <c r="B399" s="314" t="s">
        <v>13</v>
      </c>
      <c r="C399" s="315"/>
      <c r="D399" s="316" t="s">
        <v>394</v>
      </c>
      <c r="E399" s="317"/>
      <c r="F399" s="318"/>
      <c r="G399" s="319"/>
      <c r="H399" s="320"/>
      <c r="I399" s="312">
        <v>3</v>
      </c>
      <c r="J399" s="225" t="s">
        <v>394</v>
      </c>
      <c r="K399" s="313" t="s">
        <v>394</v>
      </c>
      <c r="L399" s="306" t="s">
        <v>394</v>
      </c>
      <c r="M399" s="304" t="s">
        <v>394</v>
      </c>
      <c r="N399" s="307" t="s">
        <v>394</v>
      </c>
      <c r="O399" s="306" t="s">
        <v>394</v>
      </c>
      <c r="P399" s="308" t="s">
        <v>394</v>
      </c>
      <c r="Q399" s="258"/>
      <c r="S399" s="259"/>
      <c r="U399" s="236"/>
      <c r="V399" s="236"/>
      <c r="W399" s="236"/>
      <c r="X399" s="236"/>
      <c r="Y399" s="236"/>
      <c r="Z399" s="236"/>
      <c r="AA399" s="236"/>
      <c r="AB399" s="236"/>
    </row>
    <row r="400" spans="1:36" s="138" customFormat="1" ht="23.25" customHeight="1">
      <c r="A400" s="136" t="s">
        <v>559</v>
      </c>
      <c r="B400" s="321" t="s">
        <v>135</v>
      </c>
      <c r="C400" s="322"/>
      <c r="D400" s="322"/>
      <c r="E400" s="322"/>
      <c r="F400" s="323"/>
      <c r="G400" s="324" t="s">
        <v>67</v>
      </c>
      <c r="H400" s="325"/>
      <c r="I400" s="312">
        <v>4</v>
      </c>
      <c r="J400" s="225" t="s">
        <v>394</v>
      </c>
      <c r="K400" s="313" t="s">
        <v>394</v>
      </c>
      <c r="L400" s="306" t="s">
        <v>394</v>
      </c>
      <c r="M400" s="304" t="s">
        <v>394</v>
      </c>
      <c r="N400" s="307" t="s">
        <v>394</v>
      </c>
      <c r="O400" s="306" t="s">
        <v>394</v>
      </c>
      <c r="P400" s="308" t="s">
        <v>394</v>
      </c>
      <c r="Q400" s="258"/>
      <c r="S400" s="259"/>
      <c r="U400" s="236"/>
      <c r="V400" s="236"/>
      <c r="W400" s="236"/>
      <c r="X400" s="236"/>
      <c r="Y400" s="236"/>
      <c r="Z400" s="236"/>
      <c r="AA400" s="236"/>
      <c r="AB400" s="236"/>
    </row>
    <row r="401" spans="1:36" s="138" customFormat="1" ht="23.25" customHeight="1" thickBot="1">
      <c r="A401" s="136" t="s">
        <v>560</v>
      </c>
      <c r="B401" s="326"/>
      <c r="C401" s="327"/>
      <c r="D401" s="327"/>
      <c r="E401" s="327"/>
      <c r="F401" s="328"/>
      <c r="G401" s="329"/>
      <c r="H401" s="330"/>
      <c r="I401" s="312">
        <v>5</v>
      </c>
      <c r="J401" s="225" t="s">
        <v>394</v>
      </c>
      <c r="K401" s="313" t="s">
        <v>394</v>
      </c>
      <c r="L401" s="306" t="s">
        <v>394</v>
      </c>
      <c r="M401" s="304" t="s">
        <v>394</v>
      </c>
      <c r="N401" s="307" t="s">
        <v>394</v>
      </c>
      <c r="O401" s="306" t="s">
        <v>394</v>
      </c>
      <c r="P401" s="308" t="s">
        <v>394</v>
      </c>
      <c r="Q401" s="258"/>
      <c r="S401" s="259"/>
      <c r="U401" s="236"/>
      <c r="V401" s="236"/>
      <c r="W401" s="236"/>
      <c r="X401" s="236"/>
      <c r="Y401" s="236"/>
      <c r="Z401" s="236"/>
      <c r="AA401" s="236"/>
      <c r="AB401" s="236"/>
    </row>
    <row r="402" spans="1:36" s="138" customFormat="1" ht="23.25" customHeight="1" thickBot="1">
      <c r="A402" s="136" t="s">
        <v>561</v>
      </c>
      <c r="B402" s="321" t="s">
        <v>136</v>
      </c>
      <c r="C402" s="322"/>
      <c r="D402" s="322"/>
      <c r="E402" s="322"/>
      <c r="F402" s="331"/>
      <c r="G402" s="324" t="s">
        <v>470</v>
      </c>
      <c r="H402" s="325"/>
      <c r="I402" s="332">
        <v>6</v>
      </c>
      <c r="J402" s="333" t="s">
        <v>394</v>
      </c>
      <c r="K402" s="334" t="s">
        <v>394</v>
      </c>
      <c r="L402" s="306" t="s">
        <v>394</v>
      </c>
      <c r="M402" s="304" t="s">
        <v>394</v>
      </c>
      <c r="N402" s="307" t="s">
        <v>394</v>
      </c>
      <c r="O402" s="306" t="s">
        <v>394</v>
      </c>
      <c r="P402" s="308" t="s">
        <v>394</v>
      </c>
      <c r="Q402" s="258"/>
      <c r="S402" s="259"/>
      <c r="U402" s="236"/>
      <c r="V402" s="236"/>
      <c r="W402" s="236"/>
      <c r="X402" s="236"/>
      <c r="Y402" s="236"/>
      <c r="Z402" s="236"/>
      <c r="AA402" s="236"/>
      <c r="AB402" s="236"/>
    </row>
    <row r="403" spans="1:36" s="138" customFormat="1" ht="44.25" customHeight="1" thickBot="1">
      <c r="A403" s="136" t="s">
        <v>562</v>
      </c>
      <c r="B403" s="335"/>
      <c r="C403" s="336"/>
      <c r="D403" s="336"/>
      <c r="E403" s="336"/>
      <c r="F403" s="337"/>
      <c r="G403" s="338"/>
      <c r="H403" s="339"/>
      <c r="I403" s="340" t="s">
        <v>137</v>
      </c>
      <c r="J403" s="341"/>
      <c r="K403" s="342"/>
      <c r="L403" s="343"/>
      <c r="M403" s="343"/>
      <c r="N403" s="344" t="s">
        <v>394</v>
      </c>
      <c r="O403" s="345"/>
      <c r="P403" s="346" t="s">
        <v>394</v>
      </c>
      <c r="Q403" s="347"/>
      <c r="R403" s="156"/>
      <c r="S403" s="348"/>
      <c r="U403" s="236"/>
      <c r="V403" s="236"/>
      <c r="W403" s="236"/>
      <c r="X403" s="236"/>
      <c r="Y403" s="236"/>
      <c r="Z403" s="236"/>
      <c r="AA403" s="236"/>
      <c r="AB403" s="236"/>
      <c r="AC403" s="228"/>
    </row>
    <row r="404" spans="1:36" s="138" customFormat="1" ht="9" customHeight="1">
      <c r="A404" s="136"/>
      <c r="C404" s="144"/>
      <c r="H404" s="159"/>
      <c r="I404" s="159"/>
      <c r="J404" s="159"/>
      <c r="U404" s="171"/>
      <c r="V404" s="171"/>
      <c r="W404" s="171"/>
      <c r="X404" s="171"/>
      <c r="Y404" s="171"/>
      <c r="Z404" s="171"/>
      <c r="AA404" s="171"/>
      <c r="AB404" s="171"/>
    </row>
    <row r="405" spans="1:36" s="185" customFormat="1" ht="24" thickBot="1">
      <c r="A405" s="179">
        <v>14</v>
      </c>
      <c r="B405" s="349" t="s">
        <v>75</v>
      </c>
      <c r="C405" s="349"/>
      <c r="D405" s="349"/>
      <c r="E405" s="181" t="s">
        <v>394</v>
      </c>
      <c r="F405" s="181"/>
      <c r="G405" s="182" t="s">
        <v>394</v>
      </c>
      <c r="H405" s="183"/>
      <c r="I405" s="183"/>
      <c r="J405" s="183"/>
      <c r="K405" s="181"/>
      <c r="L405" s="181"/>
      <c r="M405" s="181"/>
      <c r="N405" s="181"/>
      <c r="O405" s="183"/>
      <c r="P405" s="183"/>
      <c r="Q405" s="183"/>
      <c r="R405" s="183"/>
      <c r="S405" s="183"/>
      <c r="T405" s="183"/>
      <c r="U405" s="350"/>
      <c r="V405" s="350"/>
      <c r="W405" s="350"/>
      <c r="X405" s="350"/>
      <c r="Y405" s="350"/>
      <c r="Z405" s="350"/>
      <c r="AA405" s="350"/>
      <c r="AB405" s="350"/>
      <c r="AC405" s="183"/>
      <c r="AD405" s="183"/>
      <c r="AF405" s="183"/>
      <c r="AH405" s="183"/>
    </row>
    <row r="406" spans="1:36" s="138" customFormat="1" ht="40.5" customHeight="1">
      <c r="A406" s="136"/>
      <c r="B406" s="186" t="s">
        <v>76</v>
      </c>
      <c r="C406" s="187" t="s">
        <v>77</v>
      </c>
      <c r="D406" s="188" t="s">
        <v>78</v>
      </c>
      <c r="E406" s="189"/>
      <c r="F406" s="190"/>
      <c r="G406" s="191" t="s">
        <v>79</v>
      </c>
      <c r="H406" s="192"/>
      <c r="I406" s="187" t="s">
        <v>80</v>
      </c>
      <c r="J406" s="187" t="s">
        <v>81</v>
      </c>
      <c r="K406" s="187" t="s">
        <v>82</v>
      </c>
      <c r="L406" s="187" t="s">
        <v>83</v>
      </c>
      <c r="M406" s="187" t="s">
        <v>84</v>
      </c>
      <c r="N406" s="191" t="s">
        <v>85</v>
      </c>
      <c r="O406" s="192"/>
      <c r="P406" s="187" t="s">
        <v>86</v>
      </c>
      <c r="Q406" s="191" t="s">
        <v>87</v>
      </c>
      <c r="R406" s="192"/>
      <c r="S406" s="193" t="s">
        <v>88</v>
      </c>
      <c r="T406" s="194" t="s">
        <v>89</v>
      </c>
      <c r="U406" s="171"/>
      <c r="V406" s="171"/>
      <c r="W406" s="171"/>
      <c r="X406" s="171"/>
      <c r="Y406" s="171"/>
      <c r="Z406" s="171"/>
      <c r="AA406" s="171"/>
      <c r="AB406" s="171"/>
      <c r="AC406" s="194" t="s">
        <v>90</v>
      </c>
      <c r="AE406" s="195" t="s">
        <v>91</v>
      </c>
      <c r="AG406" s="195" t="s">
        <v>92</v>
      </c>
      <c r="AI406" s="195" t="s">
        <v>93</v>
      </c>
    </row>
    <row r="407" spans="1:36" s="138" customFormat="1" ht="126" customHeight="1">
      <c r="A407" s="136"/>
      <c r="B407" s="196"/>
      <c r="C407" s="197"/>
      <c r="D407" s="198" t="s">
        <v>94</v>
      </c>
      <c r="E407" s="198" t="s">
        <v>95</v>
      </c>
      <c r="F407" s="198" t="s">
        <v>96</v>
      </c>
      <c r="G407" s="199" t="s">
        <v>97</v>
      </c>
      <c r="H407" s="200" t="s">
        <v>98</v>
      </c>
      <c r="I407" s="197"/>
      <c r="J407" s="197"/>
      <c r="K407" s="197"/>
      <c r="L407" s="197"/>
      <c r="M407" s="197"/>
      <c r="N407" s="199" t="s">
        <v>99</v>
      </c>
      <c r="O407" s="199" t="s">
        <v>100</v>
      </c>
      <c r="P407" s="197"/>
      <c r="Q407" s="199" t="s">
        <v>101</v>
      </c>
      <c r="R407" s="199" t="s">
        <v>102</v>
      </c>
      <c r="S407" s="201"/>
      <c r="T407" s="202"/>
      <c r="U407" s="171"/>
      <c r="V407" s="171"/>
      <c r="W407" s="171"/>
      <c r="X407" s="171"/>
      <c r="Y407" s="171"/>
      <c r="Z407" s="171"/>
      <c r="AA407" s="171"/>
      <c r="AB407" s="171"/>
      <c r="AC407" s="202"/>
      <c r="AE407" s="203" t="s">
        <v>67</v>
      </c>
      <c r="AG407" s="203" t="s">
        <v>67</v>
      </c>
      <c r="AI407" s="203" t="s">
        <v>103</v>
      </c>
    </row>
    <row r="408" spans="1:36" s="138" customFormat="1" ht="6" customHeight="1">
      <c r="A408" s="136"/>
      <c r="B408" s="204"/>
      <c r="C408" s="205"/>
      <c r="D408" s="205"/>
      <c r="E408" s="205"/>
      <c r="F408" s="205"/>
      <c r="G408" s="205"/>
      <c r="H408" s="205"/>
      <c r="I408" s="205"/>
      <c r="J408" s="205"/>
      <c r="M408" s="205"/>
      <c r="O408" s="205"/>
      <c r="P408" s="205"/>
      <c r="Q408" s="206"/>
      <c r="R408" s="207"/>
      <c r="S408" s="208"/>
      <c r="T408" s="209"/>
      <c r="U408" s="171"/>
      <c r="V408" s="171"/>
      <c r="W408" s="171"/>
      <c r="X408" s="171"/>
      <c r="Y408" s="171"/>
      <c r="Z408" s="171"/>
      <c r="AA408" s="171"/>
      <c r="AB408" s="171"/>
      <c r="AC408" s="210"/>
      <c r="AD408" s="171"/>
      <c r="AE408" s="209"/>
      <c r="AF408" s="171"/>
      <c r="AG408" s="209"/>
      <c r="AH408" s="171"/>
      <c r="AI408" s="209"/>
    </row>
    <row r="409" spans="1:36" s="229" customFormat="1" ht="25.5" customHeight="1">
      <c r="A409" s="211" t="s">
        <v>549</v>
      </c>
      <c r="B409" s="212"/>
      <c r="C409" s="213"/>
      <c r="D409" s="213"/>
      <c r="E409" s="213"/>
      <c r="F409" s="213"/>
      <c r="G409" s="213"/>
      <c r="H409" s="214"/>
      <c r="I409" s="214"/>
      <c r="J409" s="214"/>
      <c r="K409" s="215"/>
      <c r="L409" s="216"/>
      <c r="M409" s="217"/>
      <c r="N409" s="215"/>
      <c r="O409" s="215"/>
      <c r="P409" s="218"/>
      <c r="Q409" s="219" t="s">
        <v>394</v>
      </c>
      <c r="R409" s="219">
        <v>0</v>
      </c>
      <c r="S409" s="220"/>
      <c r="T409" s="221"/>
      <c r="U409" s="222" t="s">
        <v>394</v>
      </c>
      <c r="V409" s="223" t="s">
        <v>394</v>
      </c>
      <c r="W409" s="224" t="s">
        <v>394</v>
      </c>
      <c r="X409" s="225" t="s">
        <v>394</v>
      </c>
      <c r="Y409" s="225" t="s">
        <v>394</v>
      </c>
      <c r="Z409" s="225" t="s">
        <v>394</v>
      </c>
      <c r="AA409" s="225" t="s">
        <v>394</v>
      </c>
      <c r="AB409" s="226"/>
      <c r="AC409" s="227" t="s">
        <v>394</v>
      </c>
      <c r="AD409" s="228"/>
      <c r="AE409" s="227" t="s">
        <v>394</v>
      </c>
      <c r="AF409" s="228"/>
      <c r="AG409" s="227" t="s">
        <v>394</v>
      </c>
      <c r="AH409" s="228"/>
      <c r="AI409" s="227"/>
      <c r="AJ409" s="229" t="s">
        <v>394</v>
      </c>
    </row>
    <row r="410" spans="1:36" s="229" customFormat="1" ht="25.5" customHeight="1">
      <c r="A410" s="211" t="s">
        <v>405</v>
      </c>
      <c r="B410" s="212"/>
      <c r="C410" s="213"/>
      <c r="D410" s="213"/>
      <c r="E410" s="213"/>
      <c r="F410" s="213"/>
      <c r="G410" s="213"/>
      <c r="H410" s="214"/>
      <c r="I410" s="214"/>
      <c r="J410" s="214"/>
      <c r="K410" s="215"/>
      <c r="L410" s="216"/>
      <c r="M410" s="217"/>
      <c r="N410" s="215"/>
      <c r="O410" s="215"/>
      <c r="P410" s="218"/>
      <c r="Q410" s="219" t="s">
        <v>394</v>
      </c>
      <c r="R410" s="219">
        <v>0</v>
      </c>
      <c r="S410" s="220"/>
      <c r="T410" s="221"/>
      <c r="U410" s="222" t="s">
        <v>394</v>
      </c>
      <c r="V410" s="223" t="s">
        <v>394</v>
      </c>
      <c r="W410" s="224" t="s">
        <v>394</v>
      </c>
      <c r="X410" s="225" t="s">
        <v>394</v>
      </c>
      <c r="Y410" s="225" t="s">
        <v>394</v>
      </c>
      <c r="Z410" s="225" t="s">
        <v>394</v>
      </c>
      <c r="AA410" s="225" t="s">
        <v>394</v>
      </c>
      <c r="AB410" s="226"/>
      <c r="AC410" s="227" t="s">
        <v>394</v>
      </c>
      <c r="AD410" s="228"/>
      <c r="AE410" s="227" t="s">
        <v>394</v>
      </c>
      <c r="AF410" s="228"/>
      <c r="AG410" s="227" t="s">
        <v>394</v>
      </c>
      <c r="AH410" s="228"/>
      <c r="AI410" s="227"/>
      <c r="AJ410" s="229" t="s">
        <v>394</v>
      </c>
    </row>
    <row r="411" spans="1:36" s="229" customFormat="1" ht="25.5" customHeight="1">
      <c r="A411" s="211" t="s">
        <v>405</v>
      </c>
      <c r="B411" s="212"/>
      <c r="C411" s="213"/>
      <c r="D411" s="213"/>
      <c r="E411" s="213"/>
      <c r="F411" s="213"/>
      <c r="G411" s="213"/>
      <c r="H411" s="214"/>
      <c r="I411" s="214"/>
      <c r="J411" s="214"/>
      <c r="K411" s="215"/>
      <c r="L411" s="216"/>
      <c r="M411" s="217"/>
      <c r="N411" s="215"/>
      <c r="O411" s="215"/>
      <c r="P411" s="218"/>
      <c r="Q411" s="219" t="s">
        <v>394</v>
      </c>
      <c r="R411" s="219">
        <v>0</v>
      </c>
      <c r="S411" s="220"/>
      <c r="T411" s="221"/>
      <c r="U411" s="222" t="s">
        <v>394</v>
      </c>
      <c r="V411" s="223" t="s">
        <v>394</v>
      </c>
      <c r="W411" s="224" t="s">
        <v>394</v>
      </c>
      <c r="X411" s="225" t="s">
        <v>394</v>
      </c>
      <c r="Y411" s="225" t="s">
        <v>394</v>
      </c>
      <c r="Z411" s="225" t="s">
        <v>394</v>
      </c>
      <c r="AA411" s="225" t="s">
        <v>394</v>
      </c>
      <c r="AB411" s="226"/>
      <c r="AC411" s="227" t="s">
        <v>394</v>
      </c>
      <c r="AD411" s="228"/>
      <c r="AE411" s="227" t="s">
        <v>394</v>
      </c>
      <c r="AF411" s="228"/>
      <c r="AG411" s="227" t="s">
        <v>394</v>
      </c>
      <c r="AH411" s="228"/>
      <c r="AI411" s="227"/>
      <c r="AJ411" s="229" t="s">
        <v>394</v>
      </c>
    </row>
    <row r="412" spans="1:36" s="229" customFormat="1" ht="25.5" customHeight="1">
      <c r="A412" s="211" t="s">
        <v>406</v>
      </c>
      <c r="B412" s="212"/>
      <c r="C412" s="213"/>
      <c r="D412" s="213"/>
      <c r="E412" s="213"/>
      <c r="F412" s="213"/>
      <c r="G412" s="213"/>
      <c r="H412" s="214"/>
      <c r="I412" s="214"/>
      <c r="J412" s="214"/>
      <c r="K412" s="215"/>
      <c r="L412" s="216"/>
      <c r="M412" s="217"/>
      <c r="N412" s="215"/>
      <c r="O412" s="215"/>
      <c r="P412" s="218"/>
      <c r="Q412" s="219" t="s">
        <v>394</v>
      </c>
      <c r="R412" s="219">
        <v>0</v>
      </c>
      <c r="S412" s="220"/>
      <c r="T412" s="221"/>
      <c r="U412" s="222" t="s">
        <v>394</v>
      </c>
      <c r="V412" s="223" t="s">
        <v>394</v>
      </c>
      <c r="W412" s="224" t="s">
        <v>394</v>
      </c>
      <c r="X412" s="225" t="s">
        <v>394</v>
      </c>
      <c r="Y412" s="225" t="s">
        <v>394</v>
      </c>
      <c r="Z412" s="225" t="s">
        <v>394</v>
      </c>
      <c r="AA412" s="225" t="s">
        <v>394</v>
      </c>
      <c r="AB412" s="226"/>
      <c r="AC412" s="227" t="s">
        <v>394</v>
      </c>
      <c r="AD412" s="228"/>
      <c r="AE412" s="227" t="s">
        <v>394</v>
      </c>
      <c r="AF412" s="228"/>
      <c r="AG412" s="227" t="s">
        <v>394</v>
      </c>
      <c r="AH412" s="228"/>
      <c r="AI412" s="227"/>
      <c r="AJ412" s="229" t="s">
        <v>394</v>
      </c>
    </row>
    <row r="413" spans="1:36" s="229" customFormat="1" ht="25.5" customHeight="1">
      <c r="A413" s="211" t="s">
        <v>405</v>
      </c>
      <c r="B413" s="212"/>
      <c r="C413" s="213"/>
      <c r="D413" s="213"/>
      <c r="E413" s="213"/>
      <c r="F413" s="213"/>
      <c r="G413" s="213"/>
      <c r="H413" s="214"/>
      <c r="I413" s="214"/>
      <c r="J413" s="214"/>
      <c r="K413" s="215"/>
      <c r="L413" s="216"/>
      <c r="M413" s="217"/>
      <c r="N413" s="215"/>
      <c r="O413" s="215"/>
      <c r="P413" s="218"/>
      <c r="Q413" s="219" t="s">
        <v>394</v>
      </c>
      <c r="R413" s="219">
        <v>0</v>
      </c>
      <c r="S413" s="220"/>
      <c r="T413" s="221"/>
      <c r="U413" s="222" t="s">
        <v>394</v>
      </c>
      <c r="V413" s="223" t="s">
        <v>394</v>
      </c>
      <c r="W413" s="224" t="s">
        <v>394</v>
      </c>
      <c r="X413" s="225" t="s">
        <v>394</v>
      </c>
      <c r="Y413" s="225" t="s">
        <v>394</v>
      </c>
      <c r="Z413" s="225" t="s">
        <v>394</v>
      </c>
      <c r="AA413" s="225" t="s">
        <v>394</v>
      </c>
      <c r="AB413" s="226"/>
      <c r="AC413" s="227" t="s">
        <v>394</v>
      </c>
      <c r="AD413" s="228"/>
      <c r="AE413" s="227" t="s">
        <v>394</v>
      </c>
      <c r="AF413" s="228"/>
      <c r="AG413" s="227" t="s">
        <v>394</v>
      </c>
      <c r="AH413" s="228"/>
      <c r="AI413" s="227"/>
      <c r="AJ413" s="229" t="s">
        <v>394</v>
      </c>
    </row>
    <row r="414" spans="1:36" s="229" customFormat="1" ht="25.5" customHeight="1">
      <c r="A414" s="211" t="s">
        <v>405</v>
      </c>
      <c r="B414" s="212"/>
      <c r="C414" s="213"/>
      <c r="D414" s="213"/>
      <c r="E414" s="213"/>
      <c r="F414" s="213"/>
      <c r="G414" s="213"/>
      <c r="H414" s="214"/>
      <c r="I414" s="214"/>
      <c r="J414" s="214"/>
      <c r="K414" s="215"/>
      <c r="L414" s="216"/>
      <c r="M414" s="217"/>
      <c r="N414" s="215"/>
      <c r="O414" s="215"/>
      <c r="P414" s="218"/>
      <c r="Q414" s="219" t="s">
        <v>394</v>
      </c>
      <c r="R414" s="219">
        <v>0</v>
      </c>
      <c r="S414" s="220"/>
      <c r="T414" s="221"/>
      <c r="U414" s="222" t="s">
        <v>394</v>
      </c>
      <c r="V414" s="223" t="s">
        <v>394</v>
      </c>
      <c r="W414" s="224" t="s">
        <v>394</v>
      </c>
      <c r="X414" s="225" t="s">
        <v>394</v>
      </c>
      <c r="Y414" s="225" t="s">
        <v>394</v>
      </c>
      <c r="Z414" s="225" t="s">
        <v>394</v>
      </c>
      <c r="AA414" s="225" t="s">
        <v>394</v>
      </c>
      <c r="AB414" s="226"/>
      <c r="AC414" s="227" t="s">
        <v>394</v>
      </c>
      <c r="AD414" s="228"/>
      <c r="AE414" s="227" t="s">
        <v>394</v>
      </c>
      <c r="AF414" s="228"/>
      <c r="AG414" s="227" t="s">
        <v>394</v>
      </c>
      <c r="AH414" s="228"/>
      <c r="AI414" s="227"/>
      <c r="AJ414" s="229" t="s">
        <v>394</v>
      </c>
    </row>
    <row r="415" spans="1:36" s="229" customFormat="1" ht="25.5" customHeight="1">
      <c r="A415" s="211" t="s">
        <v>405</v>
      </c>
      <c r="B415" s="212"/>
      <c r="C415" s="213"/>
      <c r="D415" s="213"/>
      <c r="E415" s="213"/>
      <c r="F415" s="213"/>
      <c r="G415" s="213"/>
      <c r="H415" s="214"/>
      <c r="I415" s="214"/>
      <c r="J415" s="214"/>
      <c r="K415" s="215"/>
      <c r="L415" s="216"/>
      <c r="M415" s="217"/>
      <c r="N415" s="215"/>
      <c r="O415" s="215"/>
      <c r="P415" s="218"/>
      <c r="Q415" s="219" t="s">
        <v>394</v>
      </c>
      <c r="R415" s="219">
        <v>0</v>
      </c>
      <c r="S415" s="220"/>
      <c r="T415" s="221"/>
      <c r="U415" s="222" t="s">
        <v>394</v>
      </c>
      <c r="V415" s="223" t="s">
        <v>394</v>
      </c>
      <c r="W415" s="224" t="s">
        <v>394</v>
      </c>
      <c r="X415" s="225" t="s">
        <v>394</v>
      </c>
      <c r="Y415" s="225" t="s">
        <v>394</v>
      </c>
      <c r="Z415" s="225" t="s">
        <v>394</v>
      </c>
      <c r="AA415" s="225" t="s">
        <v>394</v>
      </c>
      <c r="AB415" s="226"/>
      <c r="AC415" s="227" t="s">
        <v>394</v>
      </c>
      <c r="AD415" s="228"/>
      <c r="AE415" s="227" t="s">
        <v>394</v>
      </c>
      <c r="AF415" s="228"/>
      <c r="AG415" s="227" t="s">
        <v>394</v>
      </c>
      <c r="AH415" s="228"/>
      <c r="AI415" s="227"/>
      <c r="AJ415" s="229" t="s">
        <v>394</v>
      </c>
    </row>
    <row r="416" spans="1:36" s="229" customFormat="1" ht="25.5" customHeight="1">
      <c r="A416" s="211" t="s">
        <v>550</v>
      </c>
      <c r="B416" s="212"/>
      <c r="C416" s="213"/>
      <c r="D416" s="213"/>
      <c r="E416" s="213"/>
      <c r="F416" s="213"/>
      <c r="G416" s="213"/>
      <c r="H416" s="230"/>
      <c r="I416" s="230"/>
      <c r="J416" s="214"/>
      <c r="K416" s="215"/>
      <c r="L416" s="216"/>
      <c r="M416" s="217"/>
      <c r="N416" s="215"/>
      <c r="O416" s="215"/>
      <c r="P416" s="218"/>
      <c r="Q416" s="219" t="s">
        <v>394</v>
      </c>
      <c r="R416" s="219">
        <v>0</v>
      </c>
      <c r="S416" s="220"/>
      <c r="T416" s="231"/>
      <c r="U416" s="222" t="s">
        <v>394</v>
      </c>
      <c r="V416" s="223" t="s">
        <v>394</v>
      </c>
      <c r="W416" s="224" t="s">
        <v>394</v>
      </c>
      <c r="X416" s="225" t="s">
        <v>394</v>
      </c>
      <c r="Y416" s="225" t="s">
        <v>394</v>
      </c>
      <c r="Z416" s="225" t="s">
        <v>394</v>
      </c>
      <c r="AA416" s="225" t="s">
        <v>394</v>
      </c>
      <c r="AB416" s="226"/>
      <c r="AC416" s="227" t="s">
        <v>394</v>
      </c>
      <c r="AD416" s="228"/>
      <c r="AE416" s="227" t="s">
        <v>394</v>
      </c>
      <c r="AF416" s="228"/>
      <c r="AG416" s="227" t="s">
        <v>394</v>
      </c>
      <c r="AH416" s="228"/>
      <c r="AI416" s="227"/>
      <c r="AJ416" s="229" t="s">
        <v>394</v>
      </c>
    </row>
    <row r="417" spans="1:36" s="229" customFormat="1" ht="25.5" customHeight="1">
      <c r="A417" s="211" t="s">
        <v>551</v>
      </c>
      <c r="B417" s="212"/>
      <c r="C417" s="213"/>
      <c r="D417" s="213"/>
      <c r="E417" s="213"/>
      <c r="F417" s="213"/>
      <c r="G417" s="213"/>
      <c r="H417" s="230"/>
      <c r="I417" s="230"/>
      <c r="J417" s="214"/>
      <c r="K417" s="215"/>
      <c r="L417" s="216"/>
      <c r="M417" s="217"/>
      <c r="N417" s="215"/>
      <c r="O417" s="215"/>
      <c r="P417" s="218"/>
      <c r="Q417" s="219" t="s">
        <v>394</v>
      </c>
      <c r="R417" s="219">
        <v>0</v>
      </c>
      <c r="S417" s="220"/>
      <c r="T417" s="231"/>
      <c r="U417" s="222" t="s">
        <v>394</v>
      </c>
      <c r="V417" s="223" t="s">
        <v>394</v>
      </c>
      <c r="W417" s="224" t="s">
        <v>394</v>
      </c>
      <c r="X417" s="225" t="s">
        <v>394</v>
      </c>
      <c r="Y417" s="225" t="s">
        <v>394</v>
      </c>
      <c r="Z417" s="225" t="s">
        <v>394</v>
      </c>
      <c r="AA417" s="225" t="s">
        <v>394</v>
      </c>
      <c r="AB417" s="226"/>
      <c r="AC417" s="227" t="s">
        <v>394</v>
      </c>
      <c r="AD417" s="228"/>
      <c r="AE417" s="227" t="s">
        <v>394</v>
      </c>
      <c r="AF417" s="228"/>
      <c r="AG417" s="227" t="s">
        <v>394</v>
      </c>
      <c r="AH417" s="228"/>
      <c r="AI417" s="227"/>
      <c r="AJ417" s="229" t="s">
        <v>394</v>
      </c>
    </row>
    <row r="418" spans="1:36" s="229" customFormat="1" ht="25.5" customHeight="1" thickBot="1">
      <c r="A418" s="211" t="s">
        <v>552</v>
      </c>
      <c r="B418" s="212"/>
      <c r="C418" s="213"/>
      <c r="D418" s="213"/>
      <c r="E418" s="213"/>
      <c r="F418" s="213"/>
      <c r="G418" s="213"/>
      <c r="H418" s="230"/>
      <c r="I418" s="230"/>
      <c r="J418" s="214"/>
      <c r="K418" s="215"/>
      <c r="L418" s="216"/>
      <c r="M418" s="217"/>
      <c r="N418" s="215"/>
      <c r="O418" s="215"/>
      <c r="P418" s="218"/>
      <c r="Q418" s="219" t="s">
        <v>394</v>
      </c>
      <c r="R418" s="219">
        <v>0</v>
      </c>
      <c r="S418" s="220"/>
      <c r="T418" s="232"/>
      <c r="U418" s="222" t="s">
        <v>394</v>
      </c>
      <c r="V418" s="223" t="s">
        <v>394</v>
      </c>
      <c r="W418" s="224" t="s">
        <v>394</v>
      </c>
      <c r="X418" s="225" t="s">
        <v>394</v>
      </c>
      <c r="Y418" s="225" t="s">
        <v>394</v>
      </c>
      <c r="Z418" s="225" t="s">
        <v>394</v>
      </c>
      <c r="AA418" s="225" t="s">
        <v>394</v>
      </c>
      <c r="AB418" s="226"/>
      <c r="AC418" s="233" t="s">
        <v>394</v>
      </c>
      <c r="AD418" s="228"/>
      <c r="AE418" s="233" t="s">
        <v>394</v>
      </c>
      <c r="AF418" s="228"/>
      <c r="AG418" s="233" t="s">
        <v>394</v>
      </c>
      <c r="AH418" s="228"/>
      <c r="AI418" s="233"/>
      <c r="AJ418" s="229" t="s">
        <v>394</v>
      </c>
    </row>
    <row r="419" spans="1:36" s="138" customFormat="1" ht="6" customHeight="1">
      <c r="A419" s="136"/>
      <c r="B419" s="204"/>
      <c r="C419" s="205"/>
      <c r="D419" s="205"/>
      <c r="E419" s="205"/>
      <c r="F419" s="205"/>
      <c r="G419" s="205"/>
      <c r="H419" s="205"/>
      <c r="I419" s="205"/>
      <c r="J419" s="205"/>
      <c r="K419" s="205"/>
      <c r="L419" s="205"/>
      <c r="M419" s="205"/>
      <c r="N419" s="205"/>
      <c r="O419" s="205"/>
      <c r="P419" s="205"/>
      <c r="Q419" s="205"/>
      <c r="R419" s="234"/>
      <c r="S419" s="235"/>
      <c r="T419" s="228"/>
      <c r="U419" s="236"/>
      <c r="V419" s="236"/>
      <c r="W419" s="236"/>
      <c r="X419" s="236"/>
      <c r="Y419" s="236"/>
      <c r="Z419" s="236"/>
      <c r="AA419" s="236"/>
      <c r="AB419" s="236"/>
      <c r="AC419" s="229"/>
      <c r="AD419" s="228"/>
      <c r="AF419" s="228"/>
      <c r="AH419" s="228"/>
    </row>
    <row r="420" spans="1:36" s="138" customFormat="1" ht="17.25" customHeight="1" thickBot="1">
      <c r="A420" s="237"/>
      <c r="B420" s="238"/>
      <c r="C420" s="239"/>
      <c r="D420" s="239"/>
      <c r="E420" s="239"/>
      <c r="F420" s="239"/>
      <c r="G420" s="239"/>
      <c r="H420" s="239"/>
      <c r="I420" s="239"/>
      <c r="J420" s="239"/>
      <c r="K420" s="239"/>
      <c r="L420" s="239"/>
      <c r="M420" s="239"/>
      <c r="N420" s="239"/>
      <c r="O420" s="239"/>
      <c r="P420" s="239"/>
      <c r="Q420" s="240" t="s">
        <v>394</v>
      </c>
      <c r="R420" s="241">
        <v>0</v>
      </c>
      <c r="S420" s="242"/>
      <c r="T420" s="228"/>
      <c r="U420" s="236"/>
      <c r="V420" s="236"/>
      <c r="W420" s="236"/>
      <c r="X420" s="236"/>
      <c r="Y420" s="236"/>
      <c r="Z420" s="236"/>
      <c r="AA420" s="236"/>
      <c r="AB420" s="236"/>
      <c r="AD420" s="228"/>
      <c r="AF420" s="228"/>
      <c r="AH420" s="228"/>
    </row>
    <row r="421" spans="1:36" s="228" customFormat="1" ht="6.75" customHeight="1" thickBot="1">
      <c r="A421" s="243"/>
      <c r="B421" s="244"/>
      <c r="C421" s="245"/>
      <c r="D421" s="245"/>
      <c r="E421" s="245"/>
      <c r="F421" s="245"/>
      <c r="G421" s="245"/>
      <c r="H421" s="245"/>
      <c r="I421" s="245"/>
      <c r="J421" s="245"/>
      <c r="K421" s="245"/>
      <c r="L421" s="245"/>
      <c r="M421" s="245"/>
      <c r="N421" s="245"/>
      <c r="O421" s="245"/>
      <c r="P421" s="246"/>
      <c r="Q421" s="246"/>
      <c r="R421" s="246"/>
      <c r="S421" s="247"/>
      <c r="U421" s="236"/>
      <c r="V421" s="236"/>
      <c r="W421" s="236"/>
      <c r="X421" s="236"/>
      <c r="Y421" s="236"/>
      <c r="Z421" s="236"/>
      <c r="AA421" s="236"/>
      <c r="AB421" s="236"/>
    </row>
    <row r="422" spans="1:36" s="138" customFormat="1" ht="16.5" customHeight="1">
      <c r="A422" s="136"/>
      <c r="B422" s="248" t="s">
        <v>115</v>
      </c>
      <c r="C422" s="249"/>
      <c r="D422" s="249"/>
      <c r="E422" s="249"/>
      <c r="F422" s="249"/>
      <c r="G422" s="249"/>
      <c r="H422" s="249"/>
      <c r="I422" s="249"/>
      <c r="J422" s="249"/>
      <c r="K422" s="249"/>
      <c r="L422" s="249"/>
      <c r="M422" s="250"/>
      <c r="N422" s="250"/>
      <c r="O422" s="250"/>
      <c r="P422" s="250"/>
      <c r="Q422" s="251"/>
      <c r="R422" s="140"/>
      <c r="S422" s="142"/>
      <c r="T422" s="228"/>
      <c r="U422" s="236"/>
      <c r="V422" s="236"/>
      <c r="W422" s="236"/>
      <c r="X422" s="236"/>
      <c r="Y422" s="236"/>
      <c r="Z422" s="236"/>
      <c r="AA422" s="236"/>
      <c r="AB422" s="236"/>
    </row>
    <row r="423" spans="1:36" s="138" customFormat="1" ht="15.75" customHeight="1" thickBot="1">
      <c r="A423" s="136" t="s">
        <v>553</v>
      </c>
      <c r="B423" s="252" t="s">
        <v>116</v>
      </c>
      <c r="C423" s="253"/>
      <c r="D423" s="253"/>
      <c r="E423" s="253"/>
      <c r="F423" s="253"/>
      <c r="G423" s="253"/>
      <c r="H423" s="254"/>
      <c r="I423" s="255" t="s">
        <v>117</v>
      </c>
      <c r="J423" s="256"/>
      <c r="K423" s="256"/>
      <c r="L423" s="256"/>
      <c r="M423" s="257"/>
      <c r="N423" s="257"/>
      <c r="O423" s="257"/>
      <c r="P423" s="257"/>
      <c r="Q423" s="258"/>
      <c r="S423" s="259"/>
      <c r="T423" s="228"/>
      <c r="U423" s="236"/>
      <c r="V423" s="236"/>
      <c r="W423" s="236"/>
      <c r="X423" s="236"/>
      <c r="Y423" s="236"/>
      <c r="Z423" s="236"/>
      <c r="AA423" s="236"/>
      <c r="AB423" s="236"/>
    </row>
    <row r="424" spans="1:36" s="138" customFormat="1" ht="21.75" customHeight="1" thickBot="1">
      <c r="A424" s="136" t="s">
        <v>554</v>
      </c>
      <c r="B424" s="260" t="s">
        <v>118</v>
      </c>
      <c r="C424" s="189"/>
      <c r="D424" s="189"/>
      <c r="E424" s="189"/>
      <c r="F424" s="189"/>
      <c r="G424" s="261" t="s">
        <v>119</v>
      </c>
      <c r="H424" s="262"/>
      <c r="I424" s="263" t="s">
        <v>120</v>
      </c>
      <c r="J424" s="264"/>
      <c r="K424" s="264"/>
      <c r="L424" s="264"/>
      <c r="M424" s="265"/>
      <c r="N424" s="265"/>
      <c r="O424" s="265"/>
      <c r="P424" s="266" t="s">
        <v>394</v>
      </c>
      <c r="Q424" s="258"/>
      <c r="S424" s="259"/>
      <c r="U424" s="236"/>
      <c r="V424" s="236"/>
      <c r="W424" s="236"/>
      <c r="X424" s="236"/>
      <c r="Y424" s="236"/>
      <c r="Z424" s="236"/>
      <c r="AA424" s="236"/>
      <c r="AB424" s="236"/>
      <c r="AC424" s="228"/>
    </row>
    <row r="425" spans="1:36" s="144" customFormat="1" ht="33.75" customHeight="1">
      <c r="A425" s="136" t="s">
        <v>114</v>
      </c>
      <c r="B425" s="267" t="s">
        <v>121</v>
      </c>
      <c r="C425" s="268"/>
      <c r="D425" s="269" t="s">
        <v>122</v>
      </c>
      <c r="E425" s="270" t="s">
        <v>123</v>
      </c>
      <c r="F425" s="270" t="s">
        <v>124</v>
      </c>
      <c r="G425" s="271"/>
      <c r="H425" s="272"/>
      <c r="I425" s="273"/>
      <c r="J425" s="274"/>
      <c r="K425" s="275" t="s">
        <v>125</v>
      </c>
      <c r="L425" s="276" t="s">
        <v>126</v>
      </c>
      <c r="M425" s="277"/>
      <c r="N425" s="278" t="s">
        <v>127</v>
      </c>
      <c r="O425" s="277"/>
      <c r="P425" s="279" t="s">
        <v>128</v>
      </c>
      <c r="Q425" s="280"/>
      <c r="S425" s="281"/>
      <c r="U425" s="236"/>
      <c r="V425" s="236"/>
      <c r="W425" s="236"/>
      <c r="X425" s="236"/>
      <c r="Y425" s="236"/>
      <c r="Z425" s="236"/>
      <c r="AA425" s="236"/>
      <c r="AB425" s="236"/>
      <c r="AC425" s="228"/>
    </row>
    <row r="426" spans="1:36" s="144" customFormat="1" ht="74.25" customHeight="1" thickBot="1">
      <c r="A426" s="136" t="s">
        <v>555</v>
      </c>
      <c r="B426" s="283" t="s">
        <v>394</v>
      </c>
      <c r="C426" s="284"/>
      <c r="D426" s="285">
        <v>889.64914370689655</v>
      </c>
      <c r="E426" s="286" t="s">
        <v>394</v>
      </c>
      <c r="F426" s="287" t="s">
        <v>394</v>
      </c>
      <c r="G426" s="288" t="s">
        <v>470</v>
      </c>
      <c r="H426" s="289"/>
      <c r="I426" s="290" t="s">
        <v>129</v>
      </c>
      <c r="J426" s="291"/>
      <c r="K426" s="292"/>
      <c r="L426" s="293"/>
      <c r="M426" s="294" t="s">
        <v>130</v>
      </c>
      <c r="N426" s="292"/>
      <c r="O426" s="294" t="s">
        <v>131</v>
      </c>
      <c r="P426" s="295"/>
      <c r="Q426" s="280"/>
      <c r="S426" s="281"/>
      <c r="U426" s="236"/>
      <c r="V426" s="236"/>
      <c r="W426" s="236"/>
      <c r="X426" s="236"/>
      <c r="Y426" s="236"/>
      <c r="Z426" s="236"/>
      <c r="AA426" s="236"/>
      <c r="AB426" s="236"/>
      <c r="AC426" s="228"/>
    </row>
    <row r="427" spans="1:36" s="138" customFormat="1" ht="23.25" customHeight="1">
      <c r="A427" s="211" t="s">
        <v>556</v>
      </c>
      <c r="B427" s="297" t="s">
        <v>132</v>
      </c>
      <c r="C427" s="298"/>
      <c r="D427" s="299" t="s">
        <v>133</v>
      </c>
      <c r="E427" s="299" t="s">
        <v>134</v>
      </c>
      <c r="F427" s="300"/>
      <c r="G427" s="301"/>
      <c r="H427" s="302"/>
      <c r="I427" s="303">
        <v>1</v>
      </c>
      <c r="J427" s="304" t="s">
        <v>394</v>
      </c>
      <c r="K427" s="305" t="s">
        <v>394</v>
      </c>
      <c r="L427" s="306" t="s">
        <v>394</v>
      </c>
      <c r="M427" s="304" t="s">
        <v>394</v>
      </c>
      <c r="N427" s="307" t="s">
        <v>394</v>
      </c>
      <c r="O427" s="306" t="s">
        <v>394</v>
      </c>
      <c r="P427" s="308" t="s">
        <v>394</v>
      </c>
      <c r="Q427" s="258"/>
      <c r="S427" s="259"/>
      <c r="U427" s="236"/>
      <c r="V427" s="236"/>
      <c r="W427" s="236"/>
      <c r="X427" s="236"/>
      <c r="Y427" s="236"/>
      <c r="Z427" s="236"/>
      <c r="AA427" s="236"/>
      <c r="AB427" s="236"/>
    </row>
    <row r="428" spans="1:36" s="138" customFormat="1" ht="23.25" customHeight="1">
      <c r="A428" s="211" t="s">
        <v>557</v>
      </c>
      <c r="B428" s="309" t="s">
        <v>12</v>
      </c>
      <c r="C428" s="310"/>
      <c r="D428" s="224" t="s">
        <v>394</v>
      </c>
      <c r="E428" s="311">
        <v>0</v>
      </c>
      <c r="F428" s="300"/>
      <c r="G428" s="301"/>
      <c r="H428" s="302"/>
      <c r="I428" s="312">
        <v>2</v>
      </c>
      <c r="J428" s="225" t="s">
        <v>394</v>
      </c>
      <c r="K428" s="313" t="s">
        <v>394</v>
      </c>
      <c r="L428" s="306" t="s">
        <v>394</v>
      </c>
      <c r="M428" s="304" t="s">
        <v>394</v>
      </c>
      <c r="N428" s="307" t="s">
        <v>394</v>
      </c>
      <c r="O428" s="306" t="s">
        <v>394</v>
      </c>
      <c r="P428" s="308" t="s">
        <v>394</v>
      </c>
      <c r="Q428" s="258"/>
      <c r="S428" s="259"/>
      <c r="U428" s="236"/>
      <c r="V428" s="236"/>
      <c r="W428" s="236"/>
      <c r="X428" s="236"/>
      <c r="Y428" s="236"/>
      <c r="Z428" s="236"/>
      <c r="AA428" s="236"/>
      <c r="AB428" s="236"/>
    </row>
    <row r="429" spans="1:36" s="138" customFormat="1" ht="23.25" customHeight="1" thickBot="1">
      <c r="A429" s="136" t="s">
        <v>558</v>
      </c>
      <c r="B429" s="314" t="s">
        <v>13</v>
      </c>
      <c r="C429" s="315"/>
      <c r="D429" s="316" t="s">
        <v>394</v>
      </c>
      <c r="E429" s="317"/>
      <c r="F429" s="318"/>
      <c r="G429" s="319"/>
      <c r="H429" s="320"/>
      <c r="I429" s="312">
        <v>3</v>
      </c>
      <c r="J429" s="225" t="s">
        <v>394</v>
      </c>
      <c r="K429" s="313" t="s">
        <v>394</v>
      </c>
      <c r="L429" s="306" t="s">
        <v>394</v>
      </c>
      <c r="M429" s="304" t="s">
        <v>394</v>
      </c>
      <c r="N429" s="307" t="s">
        <v>394</v>
      </c>
      <c r="O429" s="306" t="s">
        <v>394</v>
      </c>
      <c r="P429" s="308" t="s">
        <v>394</v>
      </c>
      <c r="Q429" s="258"/>
      <c r="S429" s="259"/>
      <c r="U429" s="236"/>
      <c r="V429" s="236"/>
      <c r="W429" s="236"/>
      <c r="X429" s="236"/>
      <c r="Y429" s="236"/>
      <c r="Z429" s="236"/>
      <c r="AA429" s="236"/>
      <c r="AB429" s="236"/>
    </row>
    <row r="430" spans="1:36" s="138" customFormat="1" ht="23.25" customHeight="1">
      <c r="A430" s="136" t="s">
        <v>559</v>
      </c>
      <c r="B430" s="321" t="s">
        <v>135</v>
      </c>
      <c r="C430" s="322"/>
      <c r="D430" s="322"/>
      <c r="E430" s="322"/>
      <c r="F430" s="323"/>
      <c r="G430" s="324" t="s">
        <v>67</v>
      </c>
      <c r="H430" s="325"/>
      <c r="I430" s="312">
        <v>4</v>
      </c>
      <c r="J430" s="225" t="s">
        <v>394</v>
      </c>
      <c r="K430" s="313" t="s">
        <v>394</v>
      </c>
      <c r="L430" s="306" t="s">
        <v>394</v>
      </c>
      <c r="M430" s="304" t="s">
        <v>394</v>
      </c>
      <c r="N430" s="307" t="s">
        <v>394</v>
      </c>
      <c r="O430" s="306" t="s">
        <v>394</v>
      </c>
      <c r="P430" s="308" t="s">
        <v>394</v>
      </c>
      <c r="Q430" s="258"/>
      <c r="S430" s="259"/>
      <c r="U430" s="236"/>
      <c r="V430" s="236"/>
      <c r="W430" s="236"/>
      <c r="X430" s="236"/>
      <c r="Y430" s="236"/>
      <c r="Z430" s="236"/>
      <c r="AA430" s="236"/>
      <c r="AB430" s="236"/>
    </row>
    <row r="431" spans="1:36" s="138" customFormat="1" ht="23.25" customHeight="1" thickBot="1">
      <c r="A431" s="136" t="s">
        <v>560</v>
      </c>
      <c r="B431" s="326"/>
      <c r="C431" s="327"/>
      <c r="D431" s="327"/>
      <c r="E431" s="327"/>
      <c r="F431" s="328"/>
      <c r="G431" s="329"/>
      <c r="H431" s="330"/>
      <c r="I431" s="312">
        <v>5</v>
      </c>
      <c r="J431" s="225" t="s">
        <v>394</v>
      </c>
      <c r="K431" s="313" t="s">
        <v>394</v>
      </c>
      <c r="L431" s="306" t="s">
        <v>394</v>
      </c>
      <c r="M431" s="304" t="s">
        <v>394</v>
      </c>
      <c r="N431" s="307" t="s">
        <v>394</v>
      </c>
      <c r="O431" s="306" t="s">
        <v>394</v>
      </c>
      <c r="P431" s="308" t="s">
        <v>394</v>
      </c>
      <c r="Q431" s="258"/>
      <c r="S431" s="259"/>
      <c r="U431" s="236"/>
      <c r="V431" s="236"/>
      <c r="W431" s="236"/>
      <c r="X431" s="236"/>
      <c r="Y431" s="236"/>
      <c r="Z431" s="236"/>
      <c r="AA431" s="236"/>
      <c r="AB431" s="236"/>
    </row>
    <row r="432" spans="1:36" s="138" customFormat="1" ht="23.25" customHeight="1" thickBot="1">
      <c r="A432" s="136" t="s">
        <v>561</v>
      </c>
      <c r="B432" s="321" t="s">
        <v>136</v>
      </c>
      <c r="C432" s="322"/>
      <c r="D432" s="322"/>
      <c r="E432" s="322"/>
      <c r="F432" s="331"/>
      <c r="G432" s="324" t="s">
        <v>470</v>
      </c>
      <c r="H432" s="325"/>
      <c r="I432" s="332">
        <v>6</v>
      </c>
      <c r="J432" s="333" t="s">
        <v>394</v>
      </c>
      <c r="K432" s="334" t="s">
        <v>394</v>
      </c>
      <c r="L432" s="306" t="s">
        <v>394</v>
      </c>
      <c r="M432" s="304" t="s">
        <v>394</v>
      </c>
      <c r="N432" s="307" t="s">
        <v>394</v>
      </c>
      <c r="O432" s="306" t="s">
        <v>394</v>
      </c>
      <c r="P432" s="308" t="s">
        <v>394</v>
      </c>
      <c r="Q432" s="258"/>
      <c r="S432" s="259"/>
      <c r="U432" s="236"/>
      <c r="V432" s="236"/>
      <c r="W432" s="236"/>
      <c r="X432" s="236"/>
      <c r="Y432" s="236"/>
      <c r="Z432" s="236"/>
      <c r="AA432" s="236"/>
      <c r="AB432" s="236"/>
    </row>
    <row r="433" spans="1:36" s="138" customFormat="1" ht="44.25" customHeight="1" thickBot="1">
      <c r="A433" s="136" t="s">
        <v>562</v>
      </c>
      <c r="B433" s="335"/>
      <c r="C433" s="336"/>
      <c r="D433" s="336"/>
      <c r="E433" s="336"/>
      <c r="F433" s="337"/>
      <c r="G433" s="338"/>
      <c r="H433" s="339"/>
      <c r="I433" s="340" t="s">
        <v>137</v>
      </c>
      <c r="J433" s="341"/>
      <c r="K433" s="342"/>
      <c r="L433" s="343"/>
      <c r="M433" s="343"/>
      <c r="N433" s="344" t="s">
        <v>394</v>
      </c>
      <c r="O433" s="345"/>
      <c r="P433" s="346" t="s">
        <v>394</v>
      </c>
      <c r="Q433" s="347"/>
      <c r="R433" s="156"/>
      <c r="S433" s="348"/>
      <c r="U433" s="236"/>
      <c r="V433" s="236"/>
      <c r="W433" s="236"/>
      <c r="X433" s="236"/>
      <c r="Y433" s="236"/>
      <c r="Z433" s="236"/>
      <c r="AA433" s="236"/>
      <c r="AB433" s="236"/>
      <c r="AC433" s="228"/>
    </row>
    <row r="434" spans="1:36" s="138" customFormat="1" ht="9" customHeight="1">
      <c r="A434" s="136"/>
      <c r="C434" s="144"/>
      <c r="H434" s="159"/>
      <c r="I434" s="159"/>
      <c r="J434" s="159"/>
      <c r="U434" s="171"/>
      <c r="V434" s="171"/>
      <c r="W434" s="171"/>
      <c r="X434" s="171"/>
      <c r="Y434" s="171"/>
      <c r="Z434" s="171"/>
      <c r="AA434" s="171"/>
      <c r="AB434" s="171"/>
    </row>
    <row r="435" spans="1:36" s="185" customFormat="1" ht="24" thickBot="1">
      <c r="A435" s="179">
        <v>15</v>
      </c>
      <c r="B435" s="349" t="s">
        <v>75</v>
      </c>
      <c r="C435" s="349"/>
      <c r="D435" s="349"/>
      <c r="E435" s="181" t="s">
        <v>394</v>
      </c>
      <c r="F435" s="181"/>
      <c r="G435" s="182" t="s">
        <v>394</v>
      </c>
      <c r="H435" s="183"/>
      <c r="I435" s="183"/>
      <c r="J435" s="183"/>
      <c r="K435" s="181"/>
      <c r="L435" s="181"/>
      <c r="M435" s="181"/>
      <c r="N435" s="181"/>
      <c r="O435" s="183"/>
      <c r="P435" s="183"/>
      <c r="Q435" s="183"/>
      <c r="R435" s="183"/>
      <c r="S435" s="183"/>
      <c r="T435" s="183"/>
      <c r="U435" s="350"/>
      <c r="V435" s="350"/>
      <c r="W435" s="350"/>
      <c r="X435" s="350"/>
      <c r="Y435" s="350"/>
      <c r="Z435" s="350"/>
      <c r="AA435" s="350"/>
      <c r="AB435" s="350"/>
      <c r="AC435" s="183"/>
      <c r="AD435" s="183"/>
      <c r="AF435" s="183"/>
      <c r="AH435" s="183"/>
    </row>
    <row r="436" spans="1:36" s="138" customFormat="1" ht="40.5" customHeight="1">
      <c r="A436" s="136"/>
      <c r="B436" s="186" t="s">
        <v>76</v>
      </c>
      <c r="C436" s="187" t="s">
        <v>77</v>
      </c>
      <c r="D436" s="188" t="s">
        <v>78</v>
      </c>
      <c r="E436" s="189"/>
      <c r="F436" s="190"/>
      <c r="G436" s="191" t="s">
        <v>79</v>
      </c>
      <c r="H436" s="192"/>
      <c r="I436" s="187" t="s">
        <v>80</v>
      </c>
      <c r="J436" s="187" t="s">
        <v>81</v>
      </c>
      <c r="K436" s="187" t="s">
        <v>82</v>
      </c>
      <c r="L436" s="187" t="s">
        <v>83</v>
      </c>
      <c r="M436" s="187" t="s">
        <v>84</v>
      </c>
      <c r="N436" s="191" t="s">
        <v>85</v>
      </c>
      <c r="O436" s="192"/>
      <c r="P436" s="187" t="s">
        <v>86</v>
      </c>
      <c r="Q436" s="191" t="s">
        <v>87</v>
      </c>
      <c r="R436" s="192"/>
      <c r="S436" s="193" t="s">
        <v>88</v>
      </c>
      <c r="T436" s="194" t="s">
        <v>89</v>
      </c>
      <c r="U436" s="171"/>
      <c r="V436" s="171"/>
      <c r="W436" s="171"/>
      <c r="X436" s="171"/>
      <c r="Y436" s="171"/>
      <c r="Z436" s="171"/>
      <c r="AA436" s="171"/>
      <c r="AB436" s="171"/>
      <c r="AC436" s="194" t="s">
        <v>90</v>
      </c>
      <c r="AE436" s="195" t="s">
        <v>91</v>
      </c>
      <c r="AG436" s="195" t="s">
        <v>92</v>
      </c>
      <c r="AI436" s="195" t="s">
        <v>93</v>
      </c>
    </row>
    <row r="437" spans="1:36" s="138" customFormat="1" ht="126" customHeight="1">
      <c r="A437" s="136"/>
      <c r="B437" s="196"/>
      <c r="C437" s="197"/>
      <c r="D437" s="198" t="s">
        <v>94</v>
      </c>
      <c r="E437" s="198" t="s">
        <v>95</v>
      </c>
      <c r="F437" s="198" t="s">
        <v>96</v>
      </c>
      <c r="G437" s="199" t="s">
        <v>97</v>
      </c>
      <c r="H437" s="200" t="s">
        <v>98</v>
      </c>
      <c r="I437" s="197"/>
      <c r="J437" s="197"/>
      <c r="K437" s="197"/>
      <c r="L437" s="197"/>
      <c r="M437" s="197"/>
      <c r="N437" s="199" t="s">
        <v>99</v>
      </c>
      <c r="O437" s="199" t="s">
        <v>100</v>
      </c>
      <c r="P437" s="197"/>
      <c r="Q437" s="199" t="s">
        <v>101</v>
      </c>
      <c r="R437" s="199" t="s">
        <v>102</v>
      </c>
      <c r="S437" s="201"/>
      <c r="T437" s="202"/>
      <c r="U437" s="171"/>
      <c r="V437" s="171"/>
      <c r="W437" s="171"/>
      <c r="X437" s="171"/>
      <c r="Y437" s="171"/>
      <c r="Z437" s="171"/>
      <c r="AA437" s="171"/>
      <c r="AB437" s="171"/>
      <c r="AC437" s="202"/>
      <c r="AE437" s="203" t="s">
        <v>67</v>
      </c>
      <c r="AG437" s="203" t="s">
        <v>67</v>
      </c>
      <c r="AI437" s="203" t="s">
        <v>103</v>
      </c>
    </row>
    <row r="438" spans="1:36" s="138" customFormat="1" ht="6" customHeight="1">
      <c r="A438" s="136"/>
      <c r="B438" s="204"/>
      <c r="C438" s="205"/>
      <c r="D438" s="205"/>
      <c r="E438" s="205"/>
      <c r="F438" s="205"/>
      <c r="G438" s="205"/>
      <c r="H438" s="205"/>
      <c r="I438" s="205"/>
      <c r="J438" s="205"/>
      <c r="M438" s="205"/>
      <c r="O438" s="205"/>
      <c r="P438" s="205"/>
      <c r="Q438" s="206"/>
      <c r="R438" s="207"/>
      <c r="S438" s="208"/>
      <c r="T438" s="209"/>
      <c r="U438" s="171"/>
      <c r="V438" s="171"/>
      <c r="W438" s="171"/>
      <c r="X438" s="171"/>
      <c r="Y438" s="171"/>
      <c r="Z438" s="171"/>
      <c r="AA438" s="171"/>
      <c r="AB438" s="171"/>
      <c r="AC438" s="210"/>
      <c r="AD438" s="171"/>
      <c r="AE438" s="209"/>
      <c r="AF438" s="171"/>
      <c r="AG438" s="209"/>
      <c r="AH438" s="171"/>
      <c r="AI438" s="209"/>
    </row>
    <row r="439" spans="1:36" s="229" customFormat="1" ht="25.5" customHeight="1">
      <c r="A439" s="211" t="s">
        <v>549</v>
      </c>
      <c r="B439" s="212"/>
      <c r="C439" s="213"/>
      <c r="D439" s="213"/>
      <c r="E439" s="213"/>
      <c r="F439" s="213"/>
      <c r="G439" s="213"/>
      <c r="H439" s="214"/>
      <c r="I439" s="214"/>
      <c r="J439" s="214"/>
      <c r="K439" s="215"/>
      <c r="L439" s="216"/>
      <c r="M439" s="217"/>
      <c r="N439" s="215"/>
      <c r="O439" s="215"/>
      <c r="P439" s="218"/>
      <c r="Q439" s="219" t="s">
        <v>394</v>
      </c>
      <c r="R439" s="219">
        <v>0</v>
      </c>
      <c r="S439" s="220"/>
      <c r="T439" s="221"/>
      <c r="U439" s="222" t="s">
        <v>394</v>
      </c>
      <c r="V439" s="223" t="s">
        <v>394</v>
      </c>
      <c r="W439" s="224" t="s">
        <v>394</v>
      </c>
      <c r="X439" s="225" t="s">
        <v>394</v>
      </c>
      <c r="Y439" s="225" t="s">
        <v>394</v>
      </c>
      <c r="Z439" s="225" t="s">
        <v>394</v>
      </c>
      <c r="AA439" s="225" t="s">
        <v>394</v>
      </c>
      <c r="AB439" s="226"/>
      <c r="AC439" s="227" t="s">
        <v>394</v>
      </c>
      <c r="AD439" s="228"/>
      <c r="AE439" s="227" t="s">
        <v>394</v>
      </c>
      <c r="AF439" s="228"/>
      <c r="AG439" s="227" t="s">
        <v>394</v>
      </c>
      <c r="AH439" s="228"/>
      <c r="AI439" s="227"/>
      <c r="AJ439" s="229" t="s">
        <v>394</v>
      </c>
    </row>
    <row r="440" spans="1:36" s="229" customFormat="1" ht="25.5" customHeight="1">
      <c r="A440" s="211" t="s">
        <v>405</v>
      </c>
      <c r="B440" s="212"/>
      <c r="C440" s="213"/>
      <c r="D440" s="213"/>
      <c r="E440" s="213"/>
      <c r="F440" s="213"/>
      <c r="G440" s="213"/>
      <c r="H440" s="214"/>
      <c r="I440" s="214"/>
      <c r="J440" s="214"/>
      <c r="K440" s="215"/>
      <c r="L440" s="216"/>
      <c r="M440" s="217"/>
      <c r="N440" s="215"/>
      <c r="O440" s="215"/>
      <c r="P440" s="218"/>
      <c r="Q440" s="219" t="s">
        <v>394</v>
      </c>
      <c r="R440" s="219">
        <v>0</v>
      </c>
      <c r="S440" s="220"/>
      <c r="T440" s="221"/>
      <c r="U440" s="222" t="s">
        <v>394</v>
      </c>
      <c r="V440" s="223" t="s">
        <v>394</v>
      </c>
      <c r="W440" s="224" t="s">
        <v>394</v>
      </c>
      <c r="X440" s="225" t="s">
        <v>394</v>
      </c>
      <c r="Y440" s="225" t="s">
        <v>394</v>
      </c>
      <c r="Z440" s="225" t="s">
        <v>394</v>
      </c>
      <c r="AA440" s="225" t="s">
        <v>394</v>
      </c>
      <c r="AB440" s="226"/>
      <c r="AC440" s="227" t="s">
        <v>394</v>
      </c>
      <c r="AD440" s="228"/>
      <c r="AE440" s="227" t="s">
        <v>394</v>
      </c>
      <c r="AF440" s="228"/>
      <c r="AG440" s="227" t="s">
        <v>394</v>
      </c>
      <c r="AH440" s="228"/>
      <c r="AI440" s="227"/>
      <c r="AJ440" s="229" t="s">
        <v>394</v>
      </c>
    </row>
    <row r="441" spans="1:36" s="229" customFormat="1" ht="25.5" customHeight="1">
      <c r="A441" s="211" t="s">
        <v>405</v>
      </c>
      <c r="B441" s="212"/>
      <c r="C441" s="213"/>
      <c r="D441" s="213"/>
      <c r="E441" s="213"/>
      <c r="F441" s="213"/>
      <c r="G441" s="213"/>
      <c r="H441" s="214"/>
      <c r="I441" s="214"/>
      <c r="J441" s="214"/>
      <c r="K441" s="215"/>
      <c r="L441" s="216"/>
      <c r="M441" s="217"/>
      <c r="N441" s="215"/>
      <c r="O441" s="215"/>
      <c r="P441" s="218"/>
      <c r="Q441" s="219" t="s">
        <v>394</v>
      </c>
      <c r="R441" s="219">
        <v>0</v>
      </c>
      <c r="S441" s="220"/>
      <c r="T441" s="221"/>
      <c r="U441" s="222" t="s">
        <v>394</v>
      </c>
      <c r="V441" s="223" t="s">
        <v>394</v>
      </c>
      <c r="W441" s="224" t="s">
        <v>394</v>
      </c>
      <c r="X441" s="225" t="s">
        <v>394</v>
      </c>
      <c r="Y441" s="225" t="s">
        <v>394</v>
      </c>
      <c r="Z441" s="225" t="s">
        <v>394</v>
      </c>
      <c r="AA441" s="225" t="s">
        <v>394</v>
      </c>
      <c r="AB441" s="226"/>
      <c r="AC441" s="227" t="s">
        <v>394</v>
      </c>
      <c r="AD441" s="228"/>
      <c r="AE441" s="227" t="s">
        <v>394</v>
      </c>
      <c r="AF441" s="228"/>
      <c r="AG441" s="227" t="s">
        <v>394</v>
      </c>
      <c r="AH441" s="228"/>
      <c r="AI441" s="227"/>
      <c r="AJ441" s="229" t="s">
        <v>394</v>
      </c>
    </row>
    <row r="442" spans="1:36" s="229" customFormat="1" ht="25.5" customHeight="1">
      <c r="A442" s="211" t="s">
        <v>406</v>
      </c>
      <c r="B442" s="212"/>
      <c r="C442" s="213"/>
      <c r="D442" s="213"/>
      <c r="E442" s="213"/>
      <c r="F442" s="213"/>
      <c r="G442" s="213"/>
      <c r="H442" s="214"/>
      <c r="I442" s="214"/>
      <c r="J442" s="214"/>
      <c r="K442" s="215"/>
      <c r="L442" s="216"/>
      <c r="M442" s="217"/>
      <c r="N442" s="215"/>
      <c r="O442" s="215"/>
      <c r="P442" s="218"/>
      <c r="Q442" s="219" t="s">
        <v>394</v>
      </c>
      <c r="R442" s="219">
        <v>0</v>
      </c>
      <c r="S442" s="220"/>
      <c r="T442" s="221"/>
      <c r="U442" s="222" t="s">
        <v>394</v>
      </c>
      <c r="V442" s="223" t="s">
        <v>394</v>
      </c>
      <c r="W442" s="224" t="s">
        <v>394</v>
      </c>
      <c r="X442" s="225" t="s">
        <v>394</v>
      </c>
      <c r="Y442" s="225" t="s">
        <v>394</v>
      </c>
      <c r="Z442" s="225" t="s">
        <v>394</v>
      </c>
      <c r="AA442" s="225" t="s">
        <v>394</v>
      </c>
      <c r="AB442" s="226"/>
      <c r="AC442" s="227" t="s">
        <v>394</v>
      </c>
      <c r="AD442" s="228"/>
      <c r="AE442" s="227" t="s">
        <v>394</v>
      </c>
      <c r="AF442" s="228"/>
      <c r="AG442" s="227" t="s">
        <v>394</v>
      </c>
      <c r="AH442" s="228"/>
      <c r="AI442" s="227"/>
      <c r="AJ442" s="229" t="s">
        <v>394</v>
      </c>
    </row>
    <row r="443" spans="1:36" s="229" customFormat="1" ht="25.5" customHeight="1">
      <c r="A443" s="211" t="s">
        <v>405</v>
      </c>
      <c r="B443" s="212"/>
      <c r="C443" s="213"/>
      <c r="D443" s="213"/>
      <c r="E443" s="213"/>
      <c r="F443" s="213"/>
      <c r="G443" s="213"/>
      <c r="H443" s="214"/>
      <c r="I443" s="214"/>
      <c r="J443" s="214"/>
      <c r="K443" s="215"/>
      <c r="L443" s="216"/>
      <c r="M443" s="217"/>
      <c r="N443" s="215"/>
      <c r="O443" s="215"/>
      <c r="P443" s="218"/>
      <c r="Q443" s="219" t="s">
        <v>394</v>
      </c>
      <c r="R443" s="219">
        <v>0</v>
      </c>
      <c r="S443" s="220"/>
      <c r="T443" s="221"/>
      <c r="U443" s="222" t="s">
        <v>394</v>
      </c>
      <c r="V443" s="223" t="s">
        <v>394</v>
      </c>
      <c r="W443" s="224" t="s">
        <v>394</v>
      </c>
      <c r="X443" s="225" t="s">
        <v>394</v>
      </c>
      <c r="Y443" s="225" t="s">
        <v>394</v>
      </c>
      <c r="Z443" s="225" t="s">
        <v>394</v>
      </c>
      <c r="AA443" s="225" t="s">
        <v>394</v>
      </c>
      <c r="AB443" s="226"/>
      <c r="AC443" s="227" t="s">
        <v>394</v>
      </c>
      <c r="AD443" s="228"/>
      <c r="AE443" s="227" t="s">
        <v>394</v>
      </c>
      <c r="AF443" s="228"/>
      <c r="AG443" s="227" t="s">
        <v>394</v>
      </c>
      <c r="AH443" s="228"/>
      <c r="AI443" s="227"/>
      <c r="AJ443" s="229" t="s">
        <v>394</v>
      </c>
    </row>
    <row r="444" spans="1:36" s="229" customFormat="1" ht="25.5" customHeight="1">
      <c r="A444" s="211" t="s">
        <v>405</v>
      </c>
      <c r="B444" s="212"/>
      <c r="C444" s="213"/>
      <c r="D444" s="213"/>
      <c r="E444" s="213"/>
      <c r="F444" s="213"/>
      <c r="G444" s="213"/>
      <c r="H444" s="214"/>
      <c r="I444" s="214"/>
      <c r="J444" s="214"/>
      <c r="K444" s="215"/>
      <c r="L444" s="216"/>
      <c r="M444" s="217"/>
      <c r="N444" s="215"/>
      <c r="O444" s="215"/>
      <c r="P444" s="218"/>
      <c r="Q444" s="219" t="s">
        <v>394</v>
      </c>
      <c r="R444" s="219">
        <v>0</v>
      </c>
      <c r="S444" s="220"/>
      <c r="T444" s="221"/>
      <c r="U444" s="222" t="s">
        <v>394</v>
      </c>
      <c r="V444" s="223" t="s">
        <v>394</v>
      </c>
      <c r="W444" s="224" t="s">
        <v>394</v>
      </c>
      <c r="X444" s="225" t="s">
        <v>394</v>
      </c>
      <c r="Y444" s="225" t="s">
        <v>394</v>
      </c>
      <c r="Z444" s="225" t="s">
        <v>394</v>
      </c>
      <c r="AA444" s="225" t="s">
        <v>394</v>
      </c>
      <c r="AB444" s="226"/>
      <c r="AC444" s="227" t="s">
        <v>394</v>
      </c>
      <c r="AD444" s="228"/>
      <c r="AE444" s="227" t="s">
        <v>394</v>
      </c>
      <c r="AF444" s="228"/>
      <c r="AG444" s="227" t="s">
        <v>394</v>
      </c>
      <c r="AH444" s="228"/>
      <c r="AI444" s="227"/>
      <c r="AJ444" s="229" t="s">
        <v>394</v>
      </c>
    </row>
    <row r="445" spans="1:36" s="229" customFormat="1" ht="25.5" customHeight="1">
      <c r="A445" s="211" t="s">
        <v>405</v>
      </c>
      <c r="B445" s="212"/>
      <c r="C445" s="213"/>
      <c r="D445" s="213"/>
      <c r="E445" s="213"/>
      <c r="F445" s="213"/>
      <c r="G445" s="213"/>
      <c r="H445" s="214"/>
      <c r="I445" s="214"/>
      <c r="J445" s="214"/>
      <c r="K445" s="215"/>
      <c r="L445" s="216"/>
      <c r="M445" s="217"/>
      <c r="N445" s="215"/>
      <c r="O445" s="215"/>
      <c r="P445" s="218"/>
      <c r="Q445" s="219" t="s">
        <v>394</v>
      </c>
      <c r="R445" s="219">
        <v>0</v>
      </c>
      <c r="S445" s="220"/>
      <c r="T445" s="221"/>
      <c r="U445" s="222" t="s">
        <v>394</v>
      </c>
      <c r="V445" s="223" t="s">
        <v>394</v>
      </c>
      <c r="W445" s="224" t="s">
        <v>394</v>
      </c>
      <c r="X445" s="225" t="s">
        <v>394</v>
      </c>
      <c r="Y445" s="225" t="s">
        <v>394</v>
      </c>
      <c r="Z445" s="225" t="s">
        <v>394</v>
      </c>
      <c r="AA445" s="225" t="s">
        <v>394</v>
      </c>
      <c r="AB445" s="226"/>
      <c r="AC445" s="227" t="s">
        <v>394</v>
      </c>
      <c r="AD445" s="228"/>
      <c r="AE445" s="227" t="s">
        <v>394</v>
      </c>
      <c r="AF445" s="228"/>
      <c r="AG445" s="227" t="s">
        <v>394</v>
      </c>
      <c r="AH445" s="228"/>
      <c r="AI445" s="227"/>
      <c r="AJ445" s="229" t="s">
        <v>394</v>
      </c>
    </row>
    <row r="446" spans="1:36" s="229" customFormat="1" ht="25.5" customHeight="1">
      <c r="A446" s="211" t="s">
        <v>550</v>
      </c>
      <c r="B446" s="212"/>
      <c r="C446" s="213"/>
      <c r="D446" s="213"/>
      <c r="E446" s="213"/>
      <c r="F446" s="213"/>
      <c r="G446" s="213"/>
      <c r="H446" s="230"/>
      <c r="I446" s="230"/>
      <c r="J446" s="214"/>
      <c r="K446" s="215"/>
      <c r="L446" s="216"/>
      <c r="M446" s="217"/>
      <c r="N446" s="215"/>
      <c r="O446" s="215"/>
      <c r="P446" s="218"/>
      <c r="Q446" s="219" t="s">
        <v>394</v>
      </c>
      <c r="R446" s="219">
        <v>0</v>
      </c>
      <c r="S446" s="220"/>
      <c r="T446" s="231"/>
      <c r="U446" s="222" t="s">
        <v>394</v>
      </c>
      <c r="V446" s="223" t="s">
        <v>394</v>
      </c>
      <c r="W446" s="224" t="s">
        <v>394</v>
      </c>
      <c r="X446" s="225" t="s">
        <v>394</v>
      </c>
      <c r="Y446" s="225" t="s">
        <v>394</v>
      </c>
      <c r="Z446" s="225" t="s">
        <v>394</v>
      </c>
      <c r="AA446" s="225" t="s">
        <v>394</v>
      </c>
      <c r="AB446" s="226"/>
      <c r="AC446" s="227" t="s">
        <v>394</v>
      </c>
      <c r="AD446" s="228"/>
      <c r="AE446" s="227" t="s">
        <v>394</v>
      </c>
      <c r="AF446" s="228"/>
      <c r="AG446" s="227" t="s">
        <v>394</v>
      </c>
      <c r="AH446" s="228"/>
      <c r="AI446" s="227"/>
      <c r="AJ446" s="229" t="s">
        <v>394</v>
      </c>
    </row>
    <row r="447" spans="1:36" s="229" customFormat="1" ht="25.5" customHeight="1">
      <c r="A447" s="211" t="s">
        <v>551</v>
      </c>
      <c r="B447" s="212"/>
      <c r="C447" s="213"/>
      <c r="D447" s="213"/>
      <c r="E447" s="213"/>
      <c r="F447" s="213"/>
      <c r="G447" s="213"/>
      <c r="H447" s="230"/>
      <c r="I447" s="230"/>
      <c r="J447" s="214"/>
      <c r="K447" s="215"/>
      <c r="L447" s="216"/>
      <c r="M447" s="217"/>
      <c r="N447" s="215"/>
      <c r="O447" s="215"/>
      <c r="P447" s="218"/>
      <c r="Q447" s="219" t="s">
        <v>394</v>
      </c>
      <c r="R447" s="219">
        <v>0</v>
      </c>
      <c r="S447" s="220"/>
      <c r="T447" s="231"/>
      <c r="U447" s="222" t="s">
        <v>394</v>
      </c>
      <c r="V447" s="223" t="s">
        <v>394</v>
      </c>
      <c r="W447" s="224" t="s">
        <v>394</v>
      </c>
      <c r="X447" s="225" t="s">
        <v>394</v>
      </c>
      <c r="Y447" s="225" t="s">
        <v>394</v>
      </c>
      <c r="Z447" s="225" t="s">
        <v>394</v>
      </c>
      <c r="AA447" s="225" t="s">
        <v>394</v>
      </c>
      <c r="AB447" s="226"/>
      <c r="AC447" s="227" t="s">
        <v>394</v>
      </c>
      <c r="AD447" s="228"/>
      <c r="AE447" s="227" t="s">
        <v>394</v>
      </c>
      <c r="AF447" s="228"/>
      <c r="AG447" s="227" t="s">
        <v>394</v>
      </c>
      <c r="AH447" s="228"/>
      <c r="AI447" s="227"/>
      <c r="AJ447" s="229" t="s">
        <v>394</v>
      </c>
    </row>
    <row r="448" spans="1:36" s="229" customFormat="1" ht="25.5" customHeight="1" thickBot="1">
      <c r="A448" s="211" t="s">
        <v>552</v>
      </c>
      <c r="B448" s="212"/>
      <c r="C448" s="213"/>
      <c r="D448" s="213"/>
      <c r="E448" s="213"/>
      <c r="F448" s="213"/>
      <c r="G448" s="213"/>
      <c r="H448" s="230"/>
      <c r="I448" s="230"/>
      <c r="J448" s="214"/>
      <c r="K448" s="215"/>
      <c r="L448" s="216"/>
      <c r="M448" s="217"/>
      <c r="N448" s="215"/>
      <c r="O448" s="215"/>
      <c r="P448" s="218"/>
      <c r="Q448" s="219" t="s">
        <v>394</v>
      </c>
      <c r="R448" s="219">
        <v>0</v>
      </c>
      <c r="S448" s="220"/>
      <c r="T448" s="232"/>
      <c r="U448" s="222" t="s">
        <v>394</v>
      </c>
      <c r="V448" s="223" t="s">
        <v>394</v>
      </c>
      <c r="W448" s="224" t="s">
        <v>394</v>
      </c>
      <c r="X448" s="225" t="s">
        <v>394</v>
      </c>
      <c r="Y448" s="225" t="s">
        <v>394</v>
      </c>
      <c r="Z448" s="225" t="s">
        <v>394</v>
      </c>
      <c r="AA448" s="225" t="s">
        <v>394</v>
      </c>
      <c r="AB448" s="226"/>
      <c r="AC448" s="233" t="s">
        <v>394</v>
      </c>
      <c r="AD448" s="228"/>
      <c r="AE448" s="233" t="s">
        <v>394</v>
      </c>
      <c r="AF448" s="228"/>
      <c r="AG448" s="233" t="s">
        <v>394</v>
      </c>
      <c r="AH448" s="228"/>
      <c r="AI448" s="233"/>
      <c r="AJ448" s="229" t="s">
        <v>394</v>
      </c>
    </row>
    <row r="449" spans="1:34" s="138" customFormat="1" ht="6" customHeight="1">
      <c r="A449" s="136"/>
      <c r="B449" s="204"/>
      <c r="C449" s="205"/>
      <c r="D449" s="205"/>
      <c r="E449" s="205"/>
      <c r="F449" s="205"/>
      <c r="G449" s="205"/>
      <c r="H449" s="205"/>
      <c r="I449" s="205"/>
      <c r="J449" s="205"/>
      <c r="K449" s="205"/>
      <c r="L449" s="205"/>
      <c r="M449" s="205"/>
      <c r="N449" s="205"/>
      <c r="O449" s="205"/>
      <c r="P449" s="205"/>
      <c r="Q449" s="205"/>
      <c r="R449" s="234"/>
      <c r="S449" s="235"/>
      <c r="T449" s="228"/>
      <c r="U449" s="236"/>
      <c r="V449" s="236"/>
      <c r="W449" s="236"/>
      <c r="X449" s="236"/>
      <c r="Y449" s="236"/>
      <c r="Z449" s="236"/>
      <c r="AA449" s="236"/>
      <c r="AB449" s="236"/>
      <c r="AC449" s="229"/>
      <c r="AD449" s="228"/>
      <c r="AF449" s="228"/>
      <c r="AH449" s="228"/>
    </row>
    <row r="450" spans="1:34" s="138" customFormat="1" ht="17.25" customHeight="1" thickBot="1">
      <c r="A450" s="237"/>
      <c r="B450" s="238"/>
      <c r="C450" s="239"/>
      <c r="D450" s="239"/>
      <c r="E450" s="239"/>
      <c r="F450" s="239"/>
      <c r="G450" s="239"/>
      <c r="H450" s="239"/>
      <c r="I450" s="239"/>
      <c r="J450" s="239"/>
      <c r="K450" s="239"/>
      <c r="L450" s="239"/>
      <c r="M450" s="239"/>
      <c r="N450" s="239"/>
      <c r="O450" s="239"/>
      <c r="P450" s="239"/>
      <c r="Q450" s="240" t="s">
        <v>394</v>
      </c>
      <c r="R450" s="241">
        <v>0</v>
      </c>
      <c r="S450" s="242"/>
      <c r="T450" s="228"/>
      <c r="U450" s="236"/>
      <c r="V450" s="236"/>
      <c r="W450" s="236"/>
      <c r="X450" s="236"/>
      <c r="Y450" s="236"/>
      <c r="Z450" s="236"/>
      <c r="AA450" s="236"/>
      <c r="AB450" s="236"/>
      <c r="AD450" s="228"/>
      <c r="AF450" s="228"/>
      <c r="AH450" s="228"/>
    </row>
    <row r="451" spans="1:34" s="228" customFormat="1" ht="6.75" customHeight="1" thickBot="1">
      <c r="A451" s="243"/>
      <c r="B451" s="244"/>
      <c r="C451" s="245"/>
      <c r="D451" s="245"/>
      <c r="E451" s="245"/>
      <c r="F451" s="245"/>
      <c r="G451" s="245"/>
      <c r="H451" s="245"/>
      <c r="I451" s="245"/>
      <c r="J451" s="245"/>
      <c r="K451" s="245"/>
      <c r="L451" s="245"/>
      <c r="M451" s="245"/>
      <c r="N451" s="245"/>
      <c r="O451" s="245"/>
      <c r="P451" s="246"/>
      <c r="Q451" s="246"/>
      <c r="R451" s="246"/>
      <c r="S451" s="247"/>
      <c r="U451" s="236"/>
      <c r="V451" s="236"/>
      <c r="W451" s="236"/>
      <c r="X451" s="236"/>
      <c r="Y451" s="236"/>
      <c r="Z451" s="236"/>
      <c r="AA451" s="236"/>
      <c r="AB451" s="236"/>
    </row>
    <row r="452" spans="1:34" s="138" customFormat="1" ht="16.5" customHeight="1">
      <c r="A452" s="136"/>
      <c r="B452" s="248" t="s">
        <v>115</v>
      </c>
      <c r="C452" s="249"/>
      <c r="D452" s="249"/>
      <c r="E452" s="249"/>
      <c r="F452" s="249"/>
      <c r="G452" s="249"/>
      <c r="H452" s="249"/>
      <c r="I452" s="249"/>
      <c r="J452" s="249"/>
      <c r="K452" s="249"/>
      <c r="L452" s="249"/>
      <c r="M452" s="250"/>
      <c r="N452" s="250"/>
      <c r="O452" s="250"/>
      <c r="P452" s="250"/>
      <c r="Q452" s="251"/>
      <c r="R452" s="140"/>
      <c r="S452" s="142"/>
      <c r="T452" s="228"/>
      <c r="U452" s="236"/>
      <c r="V452" s="236"/>
      <c r="W452" s="236"/>
      <c r="X452" s="236"/>
      <c r="Y452" s="236"/>
      <c r="Z452" s="236"/>
      <c r="AA452" s="236"/>
      <c r="AB452" s="236"/>
    </row>
    <row r="453" spans="1:34" s="138" customFormat="1" ht="15.75" customHeight="1" thickBot="1">
      <c r="A453" s="136" t="s">
        <v>553</v>
      </c>
      <c r="B453" s="252" t="s">
        <v>116</v>
      </c>
      <c r="C453" s="253"/>
      <c r="D453" s="253"/>
      <c r="E453" s="253"/>
      <c r="F453" s="253"/>
      <c r="G453" s="253"/>
      <c r="H453" s="254"/>
      <c r="I453" s="255" t="s">
        <v>117</v>
      </c>
      <c r="J453" s="256"/>
      <c r="K453" s="256"/>
      <c r="L453" s="256"/>
      <c r="M453" s="257"/>
      <c r="N453" s="257"/>
      <c r="O453" s="257"/>
      <c r="P453" s="257"/>
      <c r="Q453" s="258"/>
      <c r="S453" s="259"/>
      <c r="T453" s="228"/>
      <c r="U453" s="236"/>
      <c r="V453" s="236"/>
      <c r="W453" s="236"/>
      <c r="X453" s="236"/>
      <c r="Y453" s="236"/>
      <c r="Z453" s="236"/>
      <c r="AA453" s="236"/>
      <c r="AB453" s="236"/>
    </row>
    <row r="454" spans="1:34" s="138" customFormat="1" ht="21.75" customHeight="1" thickBot="1">
      <c r="A454" s="136" t="s">
        <v>554</v>
      </c>
      <c r="B454" s="260" t="s">
        <v>118</v>
      </c>
      <c r="C454" s="189"/>
      <c r="D454" s="189"/>
      <c r="E454" s="189"/>
      <c r="F454" s="189"/>
      <c r="G454" s="261" t="s">
        <v>119</v>
      </c>
      <c r="H454" s="262"/>
      <c r="I454" s="263" t="s">
        <v>120</v>
      </c>
      <c r="J454" s="264"/>
      <c r="K454" s="264"/>
      <c r="L454" s="264"/>
      <c r="M454" s="265"/>
      <c r="N454" s="265"/>
      <c r="O454" s="265"/>
      <c r="P454" s="266" t="s">
        <v>394</v>
      </c>
      <c r="Q454" s="258"/>
      <c r="S454" s="259"/>
      <c r="U454" s="236"/>
      <c r="V454" s="236"/>
      <c r="W454" s="236"/>
      <c r="X454" s="236"/>
      <c r="Y454" s="236"/>
      <c r="Z454" s="236"/>
      <c r="AA454" s="236"/>
      <c r="AB454" s="236"/>
      <c r="AC454" s="228"/>
    </row>
    <row r="455" spans="1:34" s="144" customFormat="1" ht="33.75" customHeight="1">
      <c r="A455" s="136" t="s">
        <v>114</v>
      </c>
      <c r="B455" s="267" t="s">
        <v>121</v>
      </c>
      <c r="C455" s="268"/>
      <c r="D455" s="269" t="s">
        <v>122</v>
      </c>
      <c r="E455" s="270" t="s">
        <v>123</v>
      </c>
      <c r="F455" s="270" t="s">
        <v>124</v>
      </c>
      <c r="G455" s="271"/>
      <c r="H455" s="272"/>
      <c r="I455" s="273"/>
      <c r="J455" s="274"/>
      <c r="K455" s="275" t="s">
        <v>125</v>
      </c>
      <c r="L455" s="276" t="s">
        <v>126</v>
      </c>
      <c r="M455" s="277"/>
      <c r="N455" s="278" t="s">
        <v>127</v>
      </c>
      <c r="O455" s="277"/>
      <c r="P455" s="279" t="s">
        <v>128</v>
      </c>
      <c r="Q455" s="280"/>
      <c r="S455" s="281"/>
      <c r="U455" s="236"/>
      <c r="V455" s="236"/>
      <c r="W455" s="236"/>
      <c r="X455" s="236"/>
      <c r="Y455" s="236"/>
      <c r="Z455" s="236"/>
      <c r="AA455" s="236"/>
      <c r="AB455" s="236"/>
      <c r="AC455" s="228"/>
    </row>
    <row r="456" spans="1:34" s="144" customFormat="1" ht="74.25" customHeight="1" thickBot="1">
      <c r="A456" s="136" t="s">
        <v>555</v>
      </c>
      <c r="B456" s="283" t="s">
        <v>394</v>
      </c>
      <c r="C456" s="284"/>
      <c r="D456" s="285">
        <v>889.64914370689655</v>
      </c>
      <c r="E456" s="286" t="s">
        <v>394</v>
      </c>
      <c r="F456" s="287" t="s">
        <v>394</v>
      </c>
      <c r="G456" s="288" t="s">
        <v>470</v>
      </c>
      <c r="H456" s="289"/>
      <c r="I456" s="290" t="s">
        <v>129</v>
      </c>
      <c r="J456" s="291"/>
      <c r="K456" s="292"/>
      <c r="L456" s="293"/>
      <c r="M456" s="294" t="s">
        <v>130</v>
      </c>
      <c r="N456" s="292"/>
      <c r="O456" s="294" t="s">
        <v>131</v>
      </c>
      <c r="P456" s="295"/>
      <c r="Q456" s="280"/>
      <c r="S456" s="281"/>
      <c r="U456" s="236"/>
      <c r="V456" s="236"/>
      <c r="W456" s="236"/>
      <c r="X456" s="236"/>
      <c r="Y456" s="236"/>
      <c r="Z456" s="236"/>
      <c r="AA456" s="236"/>
      <c r="AB456" s="236"/>
      <c r="AC456" s="228"/>
    </row>
    <row r="457" spans="1:34" s="138" customFormat="1" ht="23.25" customHeight="1">
      <c r="A457" s="211" t="s">
        <v>556</v>
      </c>
      <c r="B457" s="297" t="s">
        <v>132</v>
      </c>
      <c r="C457" s="298"/>
      <c r="D457" s="299" t="s">
        <v>133</v>
      </c>
      <c r="E457" s="299" t="s">
        <v>134</v>
      </c>
      <c r="F457" s="300"/>
      <c r="G457" s="301"/>
      <c r="H457" s="302"/>
      <c r="I457" s="303">
        <v>1</v>
      </c>
      <c r="J457" s="304" t="s">
        <v>394</v>
      </c>
      <c r="K457" s="305" t="s">
        <v>394</v>
      </c>
      <c r="L457" s="306" t="s">
        <v>394</v>
      </c>
      <c r="M457" s="304" t="s">
        <v>394</v>
      </c>
      <c r="N457" s="307" t="s">
        <v>394</v>
      </c>
      <c r="O457" s="306" t="s">
        <v>394</v>
      </c>
      <c r="P457" s="308" t="s">
        <v>394</v>
      </c>
      <c r="Q457" s="258"/>
      <c r="S457" s="259"/>
      <c r="U457" s="236"/>
      <c r="V457" s="236"/>
      <c r="W457" s="236"/>
      <c r="X457" s="236"/>
      <c r="Y457" s="236"/>
      <c r="Z457" s="236"/>
      <c r="AA457" s="236"/>
      <c r="AB457" s="236"/>
    </row>
    <row r="458" spans="1:34" s="138" customFormat="1" ht="23.25" customHeight="1">
      <c r="A458" s="211" t="s">
        <v>557</v>
      </c>
      <c r="B458" s="309" t="s">
        <v>12</v>
      </c>
      <c r="C458" s="310"/>
      <c r="D458" s="224" t="s">
        <v>394</v>
      </c>
      <c r="E458" s="311">
        <v>0</v>
      </c>
      <c r="F458" s="300"/>
      <c r="G458" s="301"/>
      <c r="H458" s="302"/>
      <c r="I458" s="312">
        <v>2</v>
      </c>
      <c r="J458" s="225" t="s">
        <v>394</v>
      </c>
      <c r="K458" s="313" t="s">
        <v>394</v>
      </c>
      <c r="L458" s="306" t="s">
        <v>394</v>
      </c>
      <c r="M458" s="304" t="s">
        <v>394</v>
      </c>
      <c r="N458" s="307" t="s">
        <v>394</v>
      </c>
      <c r="O458" s="306" t="s">
        <v>394</v>
      </c>
      <c r="P458" s="308" t="s">
        <v>394</v>
      </c>
      <c r="Q458" s="258"/>
      <c r="S458" s="259"/>
      <c r="U458" s="236"/>
      <c r="V458" s="236"/>
      <c r="W458" s="236"/>
      <c r="X458" s="236"/>
      <c r="Y458" s="236"/>
      <c r="Z458" s="236"/>
      <c r="AA458" s="236"/>
      <c r="AB458" s="236"/>
    </row>
    <row r="459" spans="1:34" s="138" customFormat="1" ht="23.25" customHeight="1" thickBot="1">
      <c r="A459" s="136" t="s">
        <v>558</v>
      </c>
      <c r="B459" s="314" t="s">
        <v>13</v>
      </c>
      <c r="C459" s="315"/>
      <c r="D459" s="316" t="s">
        <v>394</v>
      </c>
      <c r="E459" s="317"/>
      <c r="F459" s="318"/>
      <c r="G459" s="319"/>
      <c r="H459" s="320"/>
      <c r="I459" s="312">
        <v>3</v>
      </c>
      <c r="J459" s="225" t="s">
        <v>394</v>
      </c>
      <c r="K459" s="313" t="s">
        <v>394</v>
      </c>
      <c r="L459" s="306" t="s">
        <v>394</v>
      </c>
      <c r="M459" s="304" t="s">
        <v>394</v>
      </c>
      <c r="N459" s="307" t="s">
        <v>394</v>
      </c>
      <c r="O459" s="306" t="s">
        <v>394</v>
      </c>
      <c r="P459" s="308" t="s">
        <v>394</v>
      </c>
      <c r="Q459" s="258"/>
      <c r="S459" s="259"/>
      <c r="U459" s="236"/>
      <c r="V459" s="236"/>
      <c r="W459" s="236"/>
      <c r="X459" s="236"/>
      <c r="Y459" s="236"/>
      <c r="Z459" s="236"/>
      <c r="AA459" s="236"/>
      <c r="AB459" s="236"/>
    </row>
    <row r="460" spans="1:34" s="138" customFormat="1" ht="23.25" customHeight="1">
      <c r="A460" s="136" t="s">
        <v>559</v>
      </c>
      <c r="B460" s="321" t="s">
        <v>135</v>
      </c>
      <c r="C460" s="322"/>
      <c r="D460" s="322"/>
      <c r="E460" s="322"/>
      <c r="F460" s="323"/>
      <c r="G460" s="324" t="s">
        <v>67</v>
      </c>
      <c r="H460" s="325"/>
      <c r="I460" s="312">
        <v>4</v>
      </c>
      <c r="J460" s="225" t="s">
        <v>394</v>
      </c>
      <c r="K460" s="313" t="s">
        <v>394</v>
      </c>
      <c r="L460" s="306" t="s">
        <v>394</v>
      </c>
      <c r="M460" s="304" t="s">
        <v>394</v>
      </c>
      <c r="N460" s="307" t="s">
        <v>394</v>
      </c>
      <c r="O460" s="306" t="s">
        <v>394</v>
      </c>
      <c r="P460" s="308" t="s">
        <v>394</v>
      </c>
      <c r="Q460" s="258"/>
      <c r="S460" s="259"/>
      <c r="U460" s="236"/>
      <c r="V460" s="236"/>
      <c r="W460" s="236"/>
      <c r="X460" s="236"/>
      <c r="Y460" s="236"/>
      <c r="Z460" s="236"/>
      <c r="AA460" s="236"/>
      <c r="AB460" s="236"/>
    </row>
    <row r="461" spans="1:34" s="138" customFormat="1" ht="23.25" customHeight="1" thickBot="1">
      <c r="A461" s="136" t="s">
        <v>560</v>
      </c>
      <c r="B461" s="326"/>
      <c r="C461" s="327"/>
      <c r="D461" s="327"/>
      <c r="E461" s="327"/>
      <c r="F461" s="328"/>
      <c r="G461" s="329"/>
      <c r="H461" s="330"/>
      <c r="I461" s="312">
        <v>5</v>
      </c>
      <c r="J461" s="225" t="s">
        <v>394</v>
      </c>
      <c r="K461" s="313" t="s">
        <v>394</v>
      </c>
      <c r="L461" s="306" t="s">
        <v>394</v>
      </c>
      <c r="M461" s="304" t="s">
        <v>394</v>
      </c>
      <c r="N461" s="307" t="s">
        <v>394</v>
      </c>
      <c r="O461" s="306" t="s">
        <v>394</v>
      </c>
      <c r="P461" s="308" t="s">
        <v>394</v>
      </c>
      <c r="Q461" s="258"/>
      <c r="S461" s="259"/>
      <c r="U461" s="236"/>
      <c r="V461" s="236"/>
      <c r="W461" s="236"/>
      <c r="X461" s="236"/>
      <c r="Y461" s="236"/>
      <c r="Z461" s="236"/>
      <c r="AA461" s="236"/>
      <c r="AB461" s="236"/>
    </row>
    <row r="462" spans="1:34" s="138" customFormat="1" ht="23.25" customHeight="1" thickBot="1">
      <c r="A462" s="136" t="s">
        <v>561</v>
      </c>
      <c r="B462" s="321" t="s">
        <v>136</v>
      </c>
      <c r="C462" s="322"/>
      <c r="D462" s="322"/>
      <c r="E462" s="322"/>
      <c r="F462" s="331"/>
      <c r="G462" s="324" t="s">
        <v>470</v>
      </c>
      <c r="H462" s="325"/>
      <c r="I462" s="332">
        <v>6</v>
      </c>
      <c r="J462" s="333" t="s">
        <v>394</v>
      </c>
      <c r="K462" s="334" t="s">
        <v>394</v>
      </c>
      <c r="L462" s="306" t="s">
        <v>394</v>
      </c>
      <c r="M462" s="304" t="s">
        <v>394</v>
      </c>
      <c r="N462" s="307" t="s">
        <v>394</v>
      </c>
      <c r="O462" s="306" t="s">
        <v>394</v>
      </c>
      <c r="P462" s="308" t="s">
        <v>394</v>
      </c>
      <c r="Q462" s="258"/>
      <c r="S462" s="259"/>
      <c r="U462" s="236"/>
      <c r="V462" s="236"/>
      <c r="W462" s="236"/>
      <c r="X462" s="236"/>
      <c r="Y462" s="236"/>
      <c r="Z462" s="236"/>
      <c r="AA462" s="236"/>
      <c r="AB462" s="236"/>
    </row>
    <row r="463" spans="1:34" s="138" customFormat="1" ht="44.25" customHeight="1" thickBot="1">
      <c r="A463" s="136" t="s">
        <v>562</v>
      </c>
      <c r="B463" s="335"/>
      <c r="C463" s="336"/>
      <c r="D463" s="336"/>
      <c r="E463" s="336"/>
      <c r="F463" s="337"/>
      <c r="G463" s="338"/>
      <c r="H463" s="339"/>
      <c r="I463" s="340" t="s">
        <v>137</v>
      </c>
      <c r="J463" s="341"/>
      <c r="K463" s="342"/>
      <c r="L463" s="343"/>
      <c r="M463" s="343"/>
      <c r="N463" s="344" t="s">
        <v>394</v>
      </c>
      <c r="O463" s="345"/>
      <c r="P463" s="346" t="s">
        <v>394</v>
      </c>
      <c r="Q463" s="347"/>
      <c r="R463" s="156"/>
      <c r="S463" s="348"/>
      <c r="U463" s="236"/>
      <c r="V463" s="236"/>
      <c r="W463" s="236"/>
      <c r="X463" s="236"/>
      <c r="Y463" s="236"/>
      <c r="Z463" s="236"/>
      <c r="AA463" s="236"/>
      <c r="AB463" s="236"/>
      <c r="AC463" s="228"/>
    </row>
    <row r="464" spans="1:34" s="138" customFormat="1" ht="9" customHeight="1">
      <c r="A464" s="136"/>
      <c r="C464" s="144"/>
      <c r="H464" s="159"/>
      <c r="I464" s="159"/>
      <c r="J464" s="159"/>
      <c r="U464" s="171"/>
      <c r="V464" s="171"/>
      <c r="W464" s="171"/>
      <c r="X464" s="171"/>
      <c r="Y464" s="171"/>
      <c r="Z464" s="171"/>
      <c r="AA464" s="171"/>
      <c r="AB464" s="171"/>
    </row>
    <row r="465" spans="1:36" s="185" customFormat="1" ht="24" thickBot="1">
      <c r="A465" s="179">
        <v>16</v>
      </c>
      <c r="B465" s="349" t="s">
        <v>75</v>
      </c>
      <c r="C465" s="349"/>
      <c r="D465" s="349"/>
      <c r="E465" s="181" t="s">
        <v>394</v>
      </c>
      <c r="F465" s="181"/>
      <c r="G465" s="182" t="s">
        <v>394</v>
      </c>
      <c r="H465" s="183"/>
      <c r="I465" s="183"/>
      <c r="J465" s="183"/>
      <c r="K465" s="181"/>
      <c r="L465" s="181"/>
      <c r="M465" s="181"/>
      <c r="N465" s="181"/>
      <c r="O465" s="183"/>
      <c r="P465" s="183"/>
      <c r="Q465" s="183"/>
      <c r="R465" s="183"/>
      <c r="S465" s="183"/>
      <c r="T465" s="183"/>
      <c r="U465" s="350"/>
      <c r="V465" s="350"/>
      <c r="W465" s="350"/>
      <c r="X465" s="350"/>
      <c r="Y465" s="350"/>
      <c r="Z465" s="350"/>
      <c r="AA465" s="350"/>
      <c r="AB465" s="350"/>
      <c r="AC465" s="183"/>
      <c r="AD465" s="183"/>
      <c r="AF465" s="183"/>
      <c r="AH465" s="183"/>
    </row>
    <row r="466" spans="1:36" s="138" customFormat="1" ht="40.5" customHeight="1">
      <c r="A466" s="136"/>
      <c r="B466" s="186" t="s">
        <v>76</v>
      </c>
      <c r="C466" s="187" t="s">
        <v>77</v>
      </c>
      <c r="D466" s="188" t="s">
        <v>78</v>
      </c>
      <c r="E466" s="189"/>
      <c r="F466" s="190"/>
      <c r="G466" s="191" t="s">
        <v>79</v>
      </c>
      <c r="H466" s="192"/>
      <c r="I466" s="187" t="s">
        <v>80</v>
      </c>
      <c r="J466" s="187" t="s">
        <v>81</v>
      </c>
      <c r="K466" s="187" t="s">
        <v>82</v>
      </c>
      <c r="L466" s="187" t="s">
        <v>83</v>
      </c>
      <c r="M466" s="187" t="s">
        <v>84</v>
      </c>
      <c r="N466" s="191" t="s">
        <v>85</v>
      </c>
      <c r="O466" s="192"/>
      <c r="P466" s="187" t="s">
        <v>86</v>
      </c>
      <c r="Q466" s="191" t="s">
        <v>87</v>
      </c>
      <c r="R466" s="192"/>
      <c r="S466" s="193" t="s">
        <v>88</v>
      </c>
      <c r="T466" s="194" t="s">
        <v>89</v>
      </c>
      <c r="U466" s="171"/>
      <c r="V466" s="171"/>
      <c r="W466" s="171"/>
      <c r="X466" s="171"/>
      <c r="Y466" s="171"/>
      <c r="Z466" s="171"/>
      <c r="AA466" s="171"/>
      <c r="AB466" s="171"/>
      <c r="AC466" s="194" t="s">
        <v>90</v>
      </c>
      <c r="AE466" s="195" t="s">
        <v>91</v>
      </c>
      <c r="AG466" s="195" t="s">
        <v>92</v>
      </c>
      <c r="AI466" s="195" t="s">
        <v>93</v>
      </c>
    </row>
    <row r="467" spans="1:36" s="138" customFormat="1" ht="126" customHeight="1">
      <c r="A467" s="136"/>
      <c r="B467" s="196"/>
      <c r="C467" s="197"/>
      <c r="D467" s="198" t="s">
        <v>94</v>
      </c>
      <c r="E467" s="198" t="s">
        <v>95</v>
      </c>
      <c r="F467" s="198" t="s">
        <v>96</v>
      </c>
      <c r="G467" s="199" t="s">
        <v>97</v>
      </c>
      <c r="H467" s="200" t="s">
        <v>98</v>
      </c>
      <c r="I467" s="197"/>
      <c r="J467" s="197"/>
      <c r="K467" s="197"/>
      <c r="L467" s="197"/>
      <c r="M467" s="197"/>
      <c r="N467" s="199" t="s">
        <v>99</v>
      </c>
      <c r="O467" s="199" t="s">
        <v>100</v>
      </c>
      <c r="P467" s="197"/>
      <c r="Q467" s="199" t="s">
        <v>101</v>
      </c>
      <c r="R467" s="199" t="s">
        <v>102</v>
      </c>
      <c r="S467" s="201"/>
      <c r="T467" s="202"/>
      <c r="U467" s="171"/>
      <c r="V467" s="171"/>
      <c r="W467" s="171"/>
      <c r="X467" s="171"/>
      <c r="Y467" s="171"/>
      <c r="Z467" s="171"/>
      <c r="AA467" s="171"/>
      <c r="AB467" s="171"/>
      <c r="AC467" s="202"/>
      <c r="AE467" s="203" t="s">
        <v>67</v>
      </c>
      <c r="AG467" s="203" t="s">
        <v>67</v>
      </c>
      <c r="AI467" s="203" t="s">
        <v>103</v>
      </c>
    </row>
    <row r="468" spans="1:36" s="138" customFormat="1" ht="6" customHeight="1">
      <c r="A468" s="136"/>
      <c r="B468" s="204"/>
      <c r="C468" s="205"/>
      <c r="D468" s="205"/>
      <c r="E468" s="205"/>
      <c r="F468" s="205"/>
      <c r="G468" s="205"/>
      <c r="H468" s="205"/>
      <c r="I468" s="205"/>
      <c r="J468" s="205"/>
      <c r="M468" s="205"/>
      <c r="O468" s="205"/>
      <c r="P468" s="205"/>
      <c r="Q468" s="206"/>
      <c r="R468" s="207"/>
      <c r="S468" s="208"/>
      <c r="T468" s="209"/>
      <c r="U468" s="171"/>
      <c r="V468" s="171"/>
      <c r="W468" s="171"/>
      <c r="X468" s="171"/>
      <c r="Y468" s="171"/>
      <c r="Z468" s="171"/>
      <c r="AA468" s="171"/>
      <c r="AB468" s="171"/>
      <c r="AC468" s="210"/>
      <c r="AD468" s="171"/>
      <c r="AE468" s="209"/>
      <c r="AF468" s="171"/>
      <c r="AG468" s="209"/>
      <c r="AH468" s="171"/>
      <c r="AI468" s="209"/>
    </row>
    <row r="469" spans="1:36" s="229" customFormat="1" ht="25.5" customHeight="1">
      <c r="A469" s="211" t="s">
        <v>549</v>
      </c>
      <c r="B469" s="212"/>
      <c r="C469" s="213"/>
      <c r="D469" s="213"/>
      <c r="E469" s="213"/>
      <c r="F469" s="213"/>
      <c r="G469" s="213"/>
      <c r="H469" s="214"/>
      <c r="I469" s="214"/>
      <c r="J469" s="214"/>
      <c r="K469" s="215"/>
      <c r="L469" s="216"/>
      <c r="M469" s="217"/>
      <c r="N469" s="215"/>
      <c r="O469" s="215"/>
      <c r="P469" s="218"/>
      <c r="Q469" s="219" t="s">
        <v>394</v>
      </c>
      <c r="R469" s="219">
        <v>0</v>
      </c>
      <c r="S469" s="220"/>
      <c r="T469" s="221"/>
      <c r="U469" s="222" t="s">
        <v>394</v>
      </c>
      <c r="V469" s="223" t="s">
        <v>394</v>
      </c>
      <c r="W469" s="224" t="s">
        <v>394</v>
      </c>
      <c r="X469" s="225" t="s">
        <v>394</v>
      </c>
      <c r="Y469" s="225" t="s">
        <v>394</v>
      </c>
      <c r="Z469" s="225" t="s">
        <v>394</v>
      </c>
      <c r="AA469" s="225" t="s">
        <v>394</v>
      </c>
      <c r="AB469" s="226"/>
      <c r="AC469" s="227" t="s">
        <v>394</v>
      </c>
      <c r="AD469" s="228"/>
      <c r="AE469" s="227" t="s">
        <v>394</v>
      </c>
      <c r="AF469" s="228"/>
      <c r="AG469" s="227" t="s">
        <v>394</v>
      </c>
      <c r="AH469" s="228"/>
      <c r="AI469" s="227"/>
      <c r="AJ469" s="229" t="s">
        <v>394</v>
      </c>
    </row>
    <row r="470" spans="1:36" s="229" customFormat="1" ht="25.5" customHeight="1">
      <c r="A470" s="211" t="s">
        <v>405</v>
      </c>
      <c r="B470" s="212"/>
      <c r="C470" s="213"/>
      <c r="D470" s="213"/>
      <c r="E470" s="213"/>
      <c r="F470" s="213"/>
      <c r="G470" s="213"/>
      <c r="H470" s="214"/>
      <c r="I470" s="214"/>
      <c r="J470" s="214"/>
      <c r="K470" s="215"/>
      <c r="L470" s="216"/>
      <c r="M470" s="217"/>
      <c r="N470" s="215"/>
      <c r="O470" s="215"/>
      <c r="P470" s="218"/>
      <c r="Q470" s="219" t="s">
        <v>394</v>
      </c>
      <c r="R470" s="219">
        <v>0</v>
      </c>
      <c r="S470" s="220"/>
      <c r="T470" s="221"/>
      <c r="U470" s="222" t="s">
        <v>394</v>
      </c>
      <c r="V470" s="223" t="s">
        <v>394</v>
      </c>
      <c r="W470" s="224" t="s">
        <v>394</v>
      </c>
      <c r="X470" s="225" t="s">
        <v>394</v>
      </c>
      <c r="Y470" s="225" t="s">
        <v>394</v>
      </c>
      <c r="Z470" s="225" t="s">
        <v>394</v>
      </c>
      <c r="AA470" s="225" t="s">
        <v>394</v>
      </c>
      <c r="AB470" s="226"/>
      <c r="AC470" s="227" t="s">
        <v>394</v>
      </c>
      <c r="AD470" s="228"/>
      <c r="AE470" s="227" t="s">
        <v>394</v>
      </c>
      <c r="AF470" s="228"/>
      <c r="AG470" s="227" t="s">
        <v>394</v>
      </c>
      <c r="AH470" s="228"/>
      <c r="AI470" s="227"/>
      <c r="AJ470" s="229" t="s">
        <v>394</v>
      </c>
    </row>
    <row r="471" spans="1:36" s="229" customFormat="1" ht="25.5" customHeight="1">
      <c r="A471" s="211" t="s">
        <v>405</v>
      </c>
      <c r="B471" s="212"/>
      <c r="C471" s="213"/>
      <c r="D471" s="213"/>
      <c r="E471" s="213"/>
      <c r="F471" s="213"/>
      <c r="G471" s="213"/>
      <c r="H471" s="214"/>
      <c r="I471" s="214"/>
      <c r="J471" s="214"/>
      <c r="K471" s="215"/>
      <c r="L471" s="216"/>
      <c r="M471" s="217"/>
      <c r="N471" s="215"/>
      <c r="O471" s="215"/>
      <c r="P471" s="218"/>
      <c r="Q471" s="219" t="s">
        <v>394</v>
      </c>
      <c r="R471" s="219">
        <v>0</v>
      </c>
      <c r="S471" s="220"/>
      <c r="T471" s="221"/>
      <c r="U471" s="222" t="s">
        <v>394</v>
      </c>
      <c r="V471" s="223" t="s">
        <v>394</v>
      </c>
      <c r="W471" s="224" t="s">
        <v>394</v>
      </c>
      <c r="X471" s="225" t="s">
        <v>394</v>
      </c>
      <c r="Y471" s="225" t="s">
        <v>394</v>
      </c>
      <c r="Z471" s="225" t="s">
        <v>394</v>
      </c>
      <c r="AA471" s="225" t="s">
        <v>394</v>
      </c>
      <c r="AB471" s="226"/>
      <c r="AC471" s="227" t="s">
        <v>394</v>
      </c>
      <c r="AD471" s="228"/>
      <c r="AE471" s="227" t="s">
        <v>394</v>
      </c>
      <c r="AF471" s="228"/>
      <c r="AG471" s="227" t="s">
        <v>394</v>
      </c>
      <c r="AH471" s="228"/>
      <c r="AI471" s="227"/>
      <c r="AJ471" s="229" t="s">
        <v>394</v>
      </c>
    </row>
    <row r="472" spans="1:36" s="229" customFormat="1" ht="25.5" customHeight="1">
      <c r="A472" s="211" t="s">
        <v>406</v>
      </c>
      <c r="B472" s="212"/>
      <c r="C472" s="213"/>
      <c r="D472" s="213"/>
      <c r="E472" s="213"/>
      <c r="F472" s="213"/>
      <c r="G472" s="213"/>
      <c r="H472" s="214"/>
      <c r="I472" s="214"/>
      <c r="J472" s="214"/>
      <c r="K472" s="215"/>
      <c r="L472" s="216"/>
      <c r="M472" s="217"/>
      <c r="N472" s="215"/>
      <c r="O472" s="215"/>
      <c r="P472" s="218"/>
      <c r="Q472" s="219" t="s">
        <v>394</v>
      </c>
      <c r="R472" s="219">
        <v>0</v>
      </c>
      <c r="S472" s="220"/>
      <c r="T472" s="221"/>
      <c r="U472" s="222" t="s">
        <v>394</v>
      </c>
      <c r="V472" s="223" t="s">
        <v>394</v>
      </c>
      <c r="W472" s="224" t="s">
        <v>394</v>
      </c>
      <c r="X472" s="225" t="s">
        <v>394</v>
      </c>
      <c r="Y472" s="225" t="s">
        <v>394</v>
      </c>
      <c r="Z472" s="225" t="s">
        <v>394</v>
      </c>
      <c r="AA472" s="225" t="s">
        <v>394</v>
      </c>
      <c r="AB472" s="226"/>
      <c r="AC472" s="227" t="s">
        <v>394</v>
      </c>
      <c r="AD472" s="228"/>
      <c r="AE472" s="227" t="s">
        <v>394</v>
      </c>
      <c r="AF472" s="228"/>
      <c r="AG472" s="227" t="s">
        <v>394</v>
      </c>
      <c r="AH472" s="228"/>
      <c r="AI472" s="227"/>
      <c r="AJ472" s="229" t="s">
        <v>394</v>
      </c>
    </row>
    <row r="473" spans="1:36" s="229" customFormat="1" ht="25.5" customHeight="1">
      <c r="A473" s="211" t="s">
        <v>405</v>
      </c>
      <c r="B473" s="212"/>
      <c r="C473" s="213"/>
      <c r="D473" s="213"/>
      <c r="E473" s="213"/>
      <c r="F473" s="213"/>
      <c r="G473" s="213"/>
      <c r="H473" s="214"/>
      <c r="I473" s="214"/>
      <c r="J473" s="214"/>
      <c r="K473" s="215"/>
      <c r="L473" s="216"/>
      <c r="M473" s="217"/>
      <c r="N473" s="215"/>
      <c r="O473" s="215"/>
      <c r="P473" s="218"/>
      <c r="Q473" s="219" t="s">
        <v>394</v>
      </c>
      <c r="R473" s="219">
        <v>0</v>
      </c>
      <c r="S473" s="220"/>
      <c r="T473" s="221"/>
      <c r="U473" s="222" t="s">
        <v>394</v>
      </c>
      <c r="V473" s="223" t="s">
        <v>394</v>
      </c>
      <c r="W473" s="224" t="s">
        <v>394</v>
      </c>
      <c r="X473" s="225" t="s">
        <v>394</v>
      </c>
      <c r="Y473" s="225" t="s">
        <v>394</v>
      </c>
      <c r="Z473" s="225" t="s">
        <v>394</v>
      </c>
      <c r="AA473" s="225" t="s">
        <v>394</v>
      </c>
      <c r="AB473" s="226"/>
      <c r="AC473" s="227" t="s">
        <v>394</v>
      </c>
      <c r="AD473" s="228"/>
      <c r="AE473" s="227" t="s">
        <v>394</v>
      </c>
      <c r="AF473" s="228"/>
      <c r="AG473" s="227" t="s">
        <v>394</v>
      </c>
      <c r="AH473" s="228"/>
      <c r="AI473" s="227"/>
      <c r="AJ473" s="229" t="s">
        <v>394</v>
      </c>
    </row>
    <row r="474" spans="1:36" s="229" customFormat="1" ht="25.5" customHeight="1">
      <c r="A474" s="211" t="s">
        <v>405</v>
      </c>
      <c r="B474" s="212"/>
      <c r="C474" s="213"/>
      <c r="D474" s="213"/>
      <c r="E474" s="213"/>
      <c r="F474" s="213"/>
      <c r="G474" s="213"/>
      <c r="H474" s="214"/>
      <c r="I474" s="214"/>
      <c r="J474" s="214"/>
      <c r="K474" s="215"/>
      <c r="L474" s="216"/>
      <c r="M474" s="217"/>
      <c r="N474" s="215"/>
      <c r="O474" s="215"/>
      <c r="P474" s="218"/>
      <c r="Q474" s="219" t="s">
        <v>394</v>
      </c>
      <c r="R474" s="219">
        <v>0</v>
      </c>
      <c r="S474" s="220"/>
      <c r="T474" s="221"/>
      <c r="U474" s="222" t="s">
        <v>394</v>
      </c>
      <c r="V474" s="223" t="s">
        <v>394</v>
      </c>
      <c r="W474" s="224" t="s">
        <v>394</v>
      </c>
      <c r="X474" s="225" t="s">
        <v>394</v>
      </c>
      <c r="Y474" s="225" t="s">
        <v>394</v>
      </c>
      <c r="Z474" s="225" t="s">
        <v>394</v>
      </c>
      <c r="AA474" s="225" t="s">
        <v>394</v>
      </c>
      <c r="AB474" s="226"/>
      <c r="AC474" s="227" t="s">
        <v>394</v>
      </c>
      <c r="AD474" s="228"/>
      <c r="AE474" s="227" t="s">
        <v>394</v>
      </c>
      <c r="AF474" s="228"/>
      <c r="AG474" s="227" t="s">
        <v>394</v>
      </c>
      <c r="AH474" s="228"/>
      <c r="AI474" s="227"/>
      <c r="AJ474" s="229" t="s">
        <v>394</v>
      </c>
    </row>
    <row r="475" spans="1:36" s="229" customFormat="1" ht="25.5" customHeight="1">
      <c r="A475" s="211" t="s">
        <v>405</v>
      </c>
      <c r="B475" s="212"/>
      <c r="C475" s="213"/>
      <c r="D475" s="213"/>
      <c r="E475" s="213"/>
      <c r="F475" s="213"/>
      <c r="G475" s="213"/>
      <c r="H475" s="214"/>
      <c r="I475" s="214"/>
      <c r="J475" s="214"/>
      <c r="K475" s="215"/>
      <c r="L475" s="216"/>
      <c r="M475" s="217"/>
      <c r="N475" s="215"/>
      <c r="O475" s="215"/>
      <c r="P475" s="218"/>
      <c r="Q475" s="219" t="s">
        <v>394</v>
      </c>
      <c r="R475" s="219">
        <v>0</v>
      </c>
      <c r="S475" s="220"/>
      <c r="T475" s="221"/>
      <c r="U475" s="222" t="s">
        <v>394</v>
      </c>
      <c r="V475" s="223" t="s">
        <v>394</v>
      </c>
      <c r="W475" s="224" t="s">
        <v>394</v>
      </c>
      <c r="X475" s="225" t="s">
        <v>394</v>
      </c>
      <c r="Y475" s="225" t="s">
        <v>394</v>
      </c>
      <c r="Z475" s="225" t="s">
        <v>394</v>
      </c>
      <c r="AA475" s="225" t="s">
        <v>394</v>
      </c>
      <c r="AB475" s="226"/>
      <c r="AC475" s="227" t="s">
        <v>394</v>
      </c>
      <c r="AD475" s="228"/>
      <c r="AE475" s="227" t="s">
        <v>394</v>
      </c>
      <c r="AF475" s="228"/>
      <c r="AG475" s="227" t="s">
        <v>394</v>
      </c>
      <c r="AH475" s="228"/>
      <c r="AI475" s="227"/>
      <c r="AJ475" s="229" t="s">
        <v>394</v>
      </c>
    </row>
    <row r="476" spans="1:36" s="229" customFormat="1" ht="25.5" customHeight="1">
      <c r="A476" s="211" t="s">
        <v>550</v>
      </c>
      <c r="B476" s="212"/>
      <c r="C476" s="213"/>
      <c r="D476" s="213"/>
      <c r="E476" s="213"/>
      <c r="F476" s="213"/>
      <c r="G476" s="213"/>
      <c r="H476" s="230"/>
      <c r="I476" s="230"/>
      <c r="J476" s="214"/>
      <c r="K476" s="215"/>
      <c r="L476" s="216"/>
      <c r="M476" s="217"/>
      <c r="N476" s="215"/>
      <c r="O476" s="215"/>
      <c r="P476" s="218"/>
      <c r="Q476" s="219" t="s">
        <v>394</v>
      </c>
      <c r="R476" s="219">
        <v>0</v>
      </c>
      <c r="S476" s="220"/>
      <c r="T476" s="231"/>
      <c r="U476" s="222" t="s">
        <v>394</v>
      </c>
      <c r="V476" s="223" t="s">
        <v>394</v>
      </c>
      <c r="W476" s="224" t="s">
        <v>394</v>
      </c>
      <c r="X476" s="225" t="s">
        <v>394</v>
      </c>
      <c r="Y476" s="225" t="s">
        <v>394</v>
      </c>
      <c r="Z476" s="225" t="s">
        <v>394</v>
      </c>
      <c r="AA476" s="225" t="s">
        <v>394</v>
      </c>
      <c r="AB476" s="226"/>
      <c r="AC476" s="227" t="s">
        <v>394</v>
      </c>
      <c r="AD476" s="228"/>
      <c r="AE476" s="227" t="s">
        <v>394</v>
      </c>
      <c r="AF476" s="228"/>
      <c r="AG476" s="227" t="s">
        <v>394</v>
      </c>
      <c r="AH476" s="228"/>
      <c r="AI476" s="227"/>
      <c r="AJ476" s="229" t="s">
        <v>394</v>
      </c>
    </row>
    <row r="477" spans="1:36" s="229" customFormat="1" ht="25.5" customHeight="1">
      <c r="A477" s="211" t="s">
        <v>551</v>
      </c>
      <c r="B477" s="212"/>
      <c r="C477" s="213"/>
      <c r="D477" s="213"/>
      <c r="E477" s="213"/>
      <c r="F477" s="213"/>
      <c r="G477" s="213"/>
      <c r="H477" s="230"/>
      <c r="I477" s="230"/>
      <c r="J477" s="214"/>
      <c r="K477" s="215"/>
      <c r="L477" s="216"/>
      <c r="M477" s="217"/>
      <c r="N477" s="215"/>
      <c r="O477" s="215"/>
      <c r="P477" s="218"/>
      <c r="Q477" s="219" t="s">
        <v>394</v>
      </c>
      <c r="R477" s="219">
        <v>0</v>
      </c>
      <c r="S477" s="220"/>
      <c r="T477" s="231"/>
      <c r="U477" s="222" t="s">
        <v>394</v>
      </c>
      <c r="V477" s="223" t="s">
        <v>394</v>
      </c>
      <c r="W477" s="224" t="s">
        <v>394</v>
      </c>
      <c r="X477" s="225" t="s">
        <v>394</v>
      </c>
      <c r="Y477" s="225" t="s">
        <v>394</v>
      </c>
      <c r="Z477" s="225" t="s">
        <v>394</v>
      </c>
      <c r="AA477" s="225" t="s">
        <v>394</v>
      </c>
      <c r="AB477" s="226"/>
      <c r="AC477" s="227" t="s">
        <v>394</v>
      </c>
      <c r="AD477" s="228"/>
      <c r="AE477" s="227" t="s">
        <v>394</v>
      </c>
      <c r="AF477" s="228"/>
      <c r="AG477" s="227" t="s">
        <v>394</v>
      </c>
      <c r="AH477" s="228"/>
      <c r="AI477" s="227"/>
      <c r="AJ477" s="229" t="s">
        <v>394</v>
      </c>
    </row>
    <row r="478" spans="1:36" s="229" customFormat="1" ht="25.5" customHeight="1" thickBot="1">
      <c r="A478" s="211" t="s">
        <v>552</v>
      </c>
      <c r="B478" s="212"/>
      <c r="C478" s="213"/>
      <c r="D478" s="213"/>
      <c r="E478" s="213"/>
      <c r="F478" s="213"/>
      <c r="G478" s="213"/>
      <c r="H478" s="230"/>
      <c r="I478" s="230"/>
      <c r="J478" s="214"/>
      <c r="K478" s="215"/>
      <c r="L478" s="216"/>
      <c r="M478" s="217"/>
      <c r="N478" s="215"/>
      <c r="O478" s="215"/>
      <c r="P478" s="218"/>
      <c r="Q478" s="219" t="s">
        <v>394</v>
      </c>
      <c r="R478" s="219">
        <v>0</v>
      </c>
      <c r="S478" s="220"/>
      <c r="T478" s="232"/>
      <c r="U478" s="222" t="s">
        <v>394</v>
      </c>
      <c r="V478" s="223" t="s">
        <v>394</v>
      </c>
      <c r="W478" s="224" t="s">
        <v>394</v>
      </c>
      <c r="X478" s="225" t="s">
        <v>394</v>
      </c>
      <c r="Y478" s="225" t="s">
        <v>394</v>
      </c>
      <c r="Z478" s="225" t="s">
        <v>394</v>
      </c>
      <c r="AA478" s="225" t="s">
        <v>394</v>
      </c>
      <c r="AB478" s="226"/>
      <c r="AC478" s="233" t="s">
        <v>394</v>
      </c>
      <c r="AD478" s="228"/>
      <c r="AE478" s="233" t="s">
        <v>394</v>
      </c>
      <c r="AF478" s="228"/>
      <c r="AG478" s="233" t="s">
        <v>394</v>
      </c>
      <c r="AH478" s="228"/>
      <c r="AI478" s="233"/>
      <c r="AJ478" s="229" t="s">
        <v>394</v>
      </c>
    </row>
    <row r="479" spans="1:36" s="138" customFormat="1" ht="6" customHeight="1">
      <c r="A479" s="136"/>
      <c r="B479" s="204"/>
      <c r="C479" s="205"/>
      <c r="D479" s="205"/>
      <c r="E479" s="205"/>
      <c r="F479" s="205"/>
      <c r="G479" s="205"/>
      <c r="H479" s="205"/>
      <c r="I479" s="205"/>
      <c r="J479" s="205"/>
      <c r="K479" s="205"/>
      <c r="L479" s="205"/>
      <c r="M479" s="205"/>
      <c r="N479" s="205"/>
      <c r="O479" s="205"/>
      <c r="P479" s="205"/>
      <c r="Q479" s="205"/>
      <c r="R479" s="234"/>
      <c r="S479" s="235"/>
      <c r="T479" s="228"/>
      <c r="U479" s="236"/>
      <c r="V479" s="236"/>
      <c r="W479" s="236"/>
      <c r="X479" s="236"/>
      <c r="Y479" s="236"/>
      <c r="Z479" s="236"/>
      <c r="AA479" s="236"/>
      <c r="AB479" s="236"/>
      <c r="AC479" s="229"/>
      <c r="AD479" s="228"/>
      <c r="AF479" s="228"/>
      <c r="AH479" s="228"/>
    </row>
    <row r="480" spans="1:36" s="138" customFormat="1" ht="17.25" customHeight="1" thickBot="1">
      <c r="A480" s="237"/>
      <c r="B480" s="238"/>
      <c r="C480" s="239"/>
      <c r="D480" s="239"/>
      <c r="E480" s="239"/>
      <c r="F480" s="239"/>
      <c r="G480" s="239"/>
      <c r="H480" s="239"/>
      <c r="I480" s="239"/>
      <c r="J480" s="239"/>
      <c r="K480" s="239"/>
      <c r="L480" s="239"/>
      <c r="M480" s="239"/>
      <c r="N480" s="239"/>
      <c r="O480" s="239"/>
      <c r="P480" s="239"/>
      <c r="Q480" s="240" t="s">
        <v>394</v>
      </c>
      <c r="R480" s="241">
        <v>0</v>
      </c>
      <c r="S480" s="242"/>
      <c r="T480" s="228"/>
      <c r="U480" s="236"/>
      <c r="V480" s="236"/>
      <c r="W480" s="236"/>
      <c r="X480" s="236"/>
      <c r="Y480" s="236"/>
      <c r="Z480" s="236"/>
      <c r="AA480" s="236"/>
      <c r="AB480" s="236"/>
      <c r="AD480" s="228"/>
      <c r="AF480" s="228"/>
      <c r="AH480" s="228"/>
    </row>
    <row r="481" spans="1:35" s="228" customFormat="1" ht="6.75" customHeight="1" thickBot="1">
      <c r="A481" s="243"/>
      <c r="B481" s="244"/>
      <c r="C481" s="245"/>
      <c r="D481" s="245"/>
      <c r="E481" s="245"/>
      <c r="F481" s="245"/>
      <c r="G481" s="245"/>
      <c r="H481" s="245"/>
      <c r="I481" s="245"/>
      <c r="J481" s="245"/>
      <c r="K481" s="245"/>
      <c r="L481" s="245"/>
      <c r="M481" s="245"/>
      <c r="N481" s="245"/>
      <c r="O481" s="245"/>
      <c r="P481" s="246"/>
      <c r="Q481" s="246"/>
      <c r="R481" s="246"/>
      <c r="S481" s="247"/>
      <c r="U481" s="236"/>
      <c r="V481" s="236"/>
      <c r="W481" s="236"/>
      <c r="X481" s="236"/>
      <c r="Y481" s="236"/>
      <c r="Z481" s="236"/>
      <c r="AA481" s="236"/>
      <c r="AB481" s="236"/>
    </row>
    <row r="482" spans="1:35" s="138" customFormat="1" ht="16.5" customHeight="1">
      <c r="A482" s="136"/>
      <c r="B482" s="248" t="s">
        <v>115</v>
      </c>
      <c r="C482" s="249"/>
      <c r="D482" s="249"/>
      <c r="E482" s="249"/>
      <c r="F482" s="249"/>
      <c r="G482" s="249"/>
      <c r="H482" s="249"/>
      <c r="I482" s="249"/>
      <c r="J482" s="249"/>
      <c r="K482" s="249"/>
      <c r="L482" s="249"/>
      <c r="M482" s="250"/>
      <c r="N482" s="250"/>
      <c r="O482" s="250"/>
      <c r="P482" s="250"/>
      <c r="Q482" s="251"/>
      <c r="R482" s="140"/>
      <c r="S482" s="142"/>
      <c r="T482" s="228"/>
      <c r="U482" s="236"/>
      <c r="V482" s="236"/>
      <c r="W482" s="236"/>
      <c r="X482" s="236"/>
      <c r="Y482" s="236"/>
      <c r="Z482" s="236"/>
      <c r="AA482" s="236"/>
      <c r="AB482" s="236"/>
    </row>
    <row r="483" spans="1:35" s="138" customFormat="1" ht="15.75" customHeight="1" thickBot="1">
      <c r="A483" s="136" t="s">
        <v>553</v>
      </c>
      <c r="B483" s="252" t="s">
        <v>116</v>
      </c>
      <c r="C483" s="253"/>
      <c r="D483" s="253"/>
      <c r="E483" s="253"/>
      <c r="F483" s="253"/>
      <c r="G483" s="253"/>
      <c r="H483" s="254"/>
      <c r="I483" s="255" t="s">
        <v>117</v>
      </c>
      <c r="J483" s="256"/>
      <c r="K483" s="256"/>
      <c r="L483" s="256"/>
      <c r="M483" s="257"/>
      <c r="N483" s="257"/>
      <c r="O483" s="257"/>
      <c r="P483" s="257"/>
      <c r="Q483" s="258"/>
      <c r="S483" s="259"/>
      <c r="T483" s="228"/>
      <c r="U483" s="236"/>
      <c r="V483" s="236"/>
      <c r="W483" s="236"/>
      <c r="X483" s="236"/>
      <c r="Y483" s="236"/>
      <c r="Z483" s="236"/>
      <c r="AA483" s="236"/>
      <c r="AB483" s="236"/>
    </row>
    <row r="484" spans="1:35" s="138" customFormat="1" ht="21.75" customHeight="1" thickBot="1">
      <c r="A484" s="136" t="s">
        <v>554</v>
      </c>
      <c r="B484" s="260" t="s">
        <v>118</v>
      </c>
      <c r="C484" s="189"/>
      <c r="D484" s="189"/>
      <c r="E484" s="189"/>
      <c r="F484" s="189"/>
      <c r="G484" s="261" t="s">
        <v>119</v>
      </c>
      <c r="H484" s="262"/>
      <c r="I484" s="263" t="s">
        <v>120</v>
      </c>
      <c r="J484" s="264"/>
      <c r="K484" s="264"/>
      <c r="L484" s="264"/>
      <c r="M484" s="265"/>
      <c r="N484" s="265"/>
      <c r="O484" s="265"/>
      <c r="P484" s="266" t="s">
        <v>394</v>
      </c>
      <c r="Q484" s="258"/>
      <c r="S484" s="259"/>
      <c r="U484" s="236"/>
      <c r="V484" s="236"/>
      <c r="W484" s="236"/>
      <c r="X484" s="236"/>
      <c r="Y484" s="236"/>
      <c r="Z484" s="236"/>
      <c r="AA484" s="236"/>
      <c r="AB484" s="236"/>
      <c r="AC484" s="228"/>
    </row>
    <row r="485" spans="1:35" s="144" customFormat="1" ht="33.75" customHeight="1">
      <c r="A485" s="136" t="s">
        <v>114</v>
      </c>
      <c r="B485" s="267" t="s">
        <v>121</v>
      </c>
      <c r="C485" s="268"/>
      <c r="D485" s="269" t="s">
        <v>122</v>
      </c>
      <c r="E485" s="270" t="s">
        <v>123</v>
      </c>
      <c r="F485" s="270" t="s">
        <v>124</v>
      </c>
      <c r="G485" s="271"/>
      <c r="H485" s="272"/>
      <c r="I485" s="273"/>
      <c r="J485" s="274"/>
      <c r="K485" s="275" t="s">
        <v>125</v>
      </c>
      <c r="L485" s="276" t="s">
        <v>126</v>
      </c>
      <c r="M485" s="277"/>
      <c r="N485" s="278" t="s">
        <v>127</v>
      </c>
      <c r="O485" s="277"/>
      <c r="P485" s="279" t="s">
        <v>128</v>
      </c>
      <c r="Q485" s="280"/>
      <c r="S485" s="281"/>
      <c r="U485" s="236"/>
      <c r="V485" s="236"/>
      <c r="W485" s="236"/>
      <c r="X485" s="236"/>
      <c r="Y485" s="236"/>
      <c r="Z485" s="236"/>
      <c r="AA485" s="236"/>
      <c r="AB485" s="236"/>
      <c r="AC485" s="228"/>
    </row>
    <row r="486" spans="1:35" s="144" customFormat="1" ht="74.25" customHeight="1" thickBot="1">
      <c r="A486" s="136" t="s">
        <v>555</v>
      </c>
      <c r="B486" s="283" t="s">
        <v>394</v>
      </c>
      <c r="C486" s="284"/>
      <c r="D486" s="285">
        <v>889.64914370689655</v>
      </c>
      <c r="E486" s="286" t="s">
        <v>394</v>
      </c>
      <c r="F486" s="287" t="s">
        <v>394</v>
      </c>
      <c r="G486" s="288" t="s">
        <v>470</v>
      </c>
      <c r="H486" s="289"/>
      <c r="I486" s="290" t="s">
        <v>129</v>
      </c>
      <c r="J486" s="291"/>
      <c r="K486" s="292"/>
      <c r="L486" s="293"/>
      <c r="M486" s="294" t="s">
        <v>130</v>
      </c>
      <c r="N486" s="292"/>
      <c r="O486" s="294" t="s">
        <v>131</v>
      </c>
      <c r="P486" s="295"/>
      <c r="Q486" s="280"/>
      <c r="S486" s="281"/>
      <c r="U486" s="236"/>
      <c r="V486" s="236"/>
      <c r="W486" s="236"/>
      <c r="X486" s="236"/>
      <c r="Y486" s="236"/>
      <c r="Z486" s="236"/>
      <c r="AA486" s="236"/>
      <c r="AB486" s="236"/>
      <c r="AC486" s="228"/>
    </row>
    <row r="487" spans="1:35" s="138" customFormat="1" ht="23.25" customHeight="1">
      <c r="A487" s="211" t="s">
        <v>556</v>
      </c>
      <c r="B487" s="297" t="s">
        <v>132</v>
      </c>
      <c r="C487" s="298"/>
      <c r="D487" s="299" t="s">
        <v>133</v>
      </c>
      <c r="E487" s="299" t="s">
        <v>134</v>
      </c>
      <c r="F487" s="300"/>
      <c r="G487" s="301"/>
      <c r="H487" s="302"/>
      <c r="I487" s="303">
        <v>1</v>
      </c>
      <c r="J487" s="304" t="s">
        <v>394</v>
      </c>
      <c r="K487" s="305" t="s">
        <v>394</v>
      </c>
      <c r="L487" s="306" t="s">
        <v>394</v>
      </c>
      <c r="M487" s="304" t="s">
        <v>394</v>
      </c>
      <c r="N487" s="307" t="s">
        <v>394</v>
      </c>
      <c r="O487" s="306" t="s">
        <v>394</v>
      </c>
      <c r="P487" s="308" t="s">
        <v>394</v>
      </c>
      <c r="Q487" s="258"/>
      <c r="S487" s="259"/>
      <c r="U487" s="236"/>
      <c r="V487" s="236"/>
      <c r="W487" s="236"/>
      <c r="X487" s="236"/>
      <c r="Y487" s="236"/>
      <c r="Z487" s="236"/>
      <c r="AA487" s="236"/>
      <c r="AB487" s="236"/>
    </row>
    <row r="488" spans="1:35" s="138" customFormat="1" ht="23.25" customHeight="1">
      <c r="A488" s="211" t="s">
        <v>557</v>
      </c>
      <c r="B488" s="309" t="s">
        <v>12</v>
      </c>
      <c r="C488" s="310"/>
      <c r="D488" s="224" t="s">
        <v>394</v>
      </c>
      <c r="E488" s="311">
        <v>0</v>
      </c>
      <c r="F488" s="300"/>
      <c r="G488" s="301"/>
      <c r="H488" s="302"/>
      <c r="I488" s="312">
        <v>2</v>
      </c>
      <c r="J488" s="225" t="s">
        <v>394</v>
      </c>
      <c r="K488" s="313" t="s">
        <v>394</v>
      </c>
      <c r="L488" s="306" t="s">
        <v>394</v>
      </c>
      <c r="M488" s="304" t="s">
        <v>394</v>
      </c>
      <c r="N488" s="307" t="s">
        <v>394</v>
      </c>
      <c r="O488" s="306" t="s">
        <v>394</v>
      </c>
      <c r="P488" s="308" t="s">
        <v>394</v>
      </c>
      <c r="Q488" s="258"/>
      <c r="S488" s="259"/>
      <c r="U488" s="236"/>
      <c r="V488" s="236"/>
      <c r="W488" s="236"/>
      <c r="X488" s="236"/>
      <c r="Y488" s="236"/>
      <c r="Z488" s="236"/>
      <c r="AA488" s="236"/>
      <c r="AB488" s="236"/>
    </row>
    <row r="489" spans="1:35" s="138" customFormat="1" ht="23.25" customHeight="1" thickBot="1">
      <c r="A489" s="136" t="s">
        <v>558</v>
      </c>
      <c r="B489" s="314" t="s">
        <v>13</v>
      </c>
      <c r="C489" s="315"/>
      <c r="D489" s="316" t="s">
        <v>394</v>
      </c>
      <c r="E489" s="317"/>
      <c r="F489" s="318"/>
      <c r="G489" s="319"/>
      <c r="H489" s="320"/>
      <c r="I489" s="312">
        <v>3</v>
      </c>
      <c r="J489" s="225" t="s">
        <v>394</v>
      </c>
      <c r="K489" s="313" t="s">
        <v>394</v>
      </c>
      <c r="L489" s="306" t="s">
        <v>394</v>
      </c>
      <c r="M489" s="304" t="s">
        <v>394</v>
      </c>
      <c r="N489" s="307" t="s">
        <v>394</v>
      </c>
      <c r="O489" s="306" t="s">
        <v>394</v>
      </c>
      <c r="P489" s="308" t="s">
        <v>394</v>
      </c>
      <c r="Q489" s="258"/>
      <c r="S489" s="259"/>
      <c r="U489" s="236"/>
      <c r="V489" s="236"/>
      <c r="W489" s="236"/>
      <c r="X489" s="236"/>
      <c r="Y489" s="236"/>
      <c r="Z489" s="236"/>
      <c r="AA489" s="236"/>
      <c r="AB489" s="236"/>
    </row>
    <row r="490" spans="1:35" s="138" customFormat="1" ht="23.25" customHeight="1">
      <c r="A490" s="136" t="s">
        <v>559</v>
      </c>
      <c r="B490" s="321" t="s">
        <v>135</v>
      </c>
      <c r="C490" s="322"/>
      <c r="D490" s="322"/>
      <c r="E490" s="322"/>
      <c r="F490" s="323"/>
      <c r="G490" s="324" t="s">
        <v>67</v>
      </c>
      <c r="H490" s="325"/>
      <c r="I490" s="312">
        <v>4</v>
      </c>
      <c r="J490" s="225" t="s">
        <v>394</v>
      </c>
      <c r="K490" s="313" t="s">
        <v>394</v>
      </c>
      <c r="L490" s="306" t="s">
        <v>394</v>
      </c>
      <c r="M490" s="304" t="s">
        <v>394</v>
      </c>
      <c r="N490" s="307" t="s">
        <v>394</v>
      </c>
      <c r="O490" s="306" t="s">
        <v>394</v>
      </c>
      <c r="P490" s="308" t="s">
        <v>394</v>
      </c>
      <c r="Q490" s="258"/>
      <c r="S490" s="259"/>
      <c r="U490" s="236"/>
      <c r="V490" s="236"/>
      <c r="W490" s="236"/>
      <c r="X490" s="236"/>
      <c r="Y490" s="236"/>
      <c r="Z490" s="236"/>
      <c r="AA490" s="236"/>
      <c r="AB490" s="236"/>
    </row>
    <row r="491" spans="1:35" s="138" customFormat="1" ht="23.25" customHeight="1" thickBot="1">
      <c r="A491" s="136" t="s">
        <v>560</v>
      </c>
      <c r="B491" s="326"/>
      <c r="C491" s="327"/>
      <c r="D491" s="327"/>
      <c r="E491" s="327"/>
      <c r="F491" s="328"/>
      <c r="G491" s="329"/>
      <c r="H491" s="330"/>
      <c r="I491" s="312">
        <v>5</v>
      </c>
      <c r="J491" s="225" t="s">
        <v>394</v>
      </c>
      <c r="K491" s="313" t="s">
        <v>394</v>
      </c>
      <c r="L491" s="306" t="s">
        <v>394</v>
      </c>
      <c r="M491" s="304" t="s">
        <v>394</v>
      </c>
      <c r="N491" s="307" t="s">
        <v>394</v>
      </c>
      <c r="O491" s="306" t="s">
        <v>394</v>
      </c>
      <c r="P491" s="308" t="s">
        <v>394</v>
      </c>
      <c r="Q491" s="258"/>
      <c r="S491" s="259"/>
      <c r="U491" s="236"/>
      <c r="V491" s="236"/>
      <c r="W491" s="236"/>
      <c r="X491" s="236"/>
      <c r="Y491" s="236"/>
      <c r="Z491" s="236"/>
      <c r="AA491" s="236"/>
      <c r="AB491" s="236"/>
    </row>
    <row r="492" spans="1:35" s="138" customFormat="1" ht="23.25" customHeight="1" thickBot="1">
      <c r="A492" s="136" t="s">
        <v>561</v>
      </c>
      <c r="B492" s="321" t="s">
        <v>136</v>
      </c>
      <c r="C492" s="322"/>
      <c r="D492" s="322"/>
      <c r="E492" s="322"/>
      <c r="F492" s="331"/>
      <c r="G492" s="324" t="s">
        <v>470</v>
      </c>
      <c r="H492" s="325"/>
      <c r="I492" s="332">
        <v>6</v>
      </c>
      <c r="J492" s="333" t="s">
        <v>394</v>
      </c>
      <c r="K492" s="334" t="s">
        <v>394</v>
      </c>
      <c r="L492" s="306" t="s">
        <v>394</v>
      </c>
      <c r="M492" s="304" t="s">
        <v>394</v>
      </c>
      <c r="N492" s="307" t="s">
        <v>394</v>
      </c>
      <c r="O492" s="306" t="s">
        <v>394</v>
      </c>
      <c r="P492" s="308" t="s">
        <v>394</v>
      </c>
      <c r="Q492" s="258"/>
      <c r="S492" s="259"/>
      <c r="U492" s="236"/>
      <c r="V492" s="236"/>
      <c r="W492" s="236"/>
      <c r="X492" s="236"/>
      <c r="Y492" s="236"/>
      <c r="Z492" s="236"/>
      <c r="AA492" s="236"/>
      <c r="AB492" s="236"/>
    </row>
    <row r="493" spans="1:35" s="138" customFormat="1" ht="44.25" customHeight="1" thickBot="1">
      <c r="A493" s="136" t="s">
        <v>562</v>
      </c>
      <c r="B493" s="335"/>
      <c r="C493" s="336"/>
      <c r="D493" s="336"/>
      <c r="E493" s="336"/>
      <c r="F493" s="337"/>
      <c r="G493" s="338"/>
      <c r="H493" s="339"/>
      <c r="I493" s="340" t="s">
        <v>137</v>
      </c>
      <c r="J493" s="341"/>
      <c r="K493" s="342"/>
      <c r="L493" s="343"/>
      <c r="M493" s="343"/>
      <c r="N493" s="344" t="s">
        <v>394</v>
      </c>
      <c r="O493" s="345"/>
      <c r="P493" s="346" t="s">
        <v>394</v>
      </c>
      <c r="Q493" s="347"/>
      <c r="R493" s="156"/>
      <c r="S493" s="348"/>
      <c r="U493" s="236"/>
      <c r="V493" s="236"/>
      <c r="W493" s="236"/>
      <c r="X493" s="236"/>
      <c r="Y493" s="236"/>
      <c r="Z493" s="236"/>
      <c r="AA493" s="236"/>
      <c r="AB493" s="236"/>
      <c r="AC493" s="228"/>
    </row>
    <row r="494" spans="1:35" s="138" customFormat="1" ht="9" customHeight="1">
      <c r="A494" s="136"/>
      <c r="C494" s="144"/>
      <c r="H494" s="159"/>
      <c r="I494" s="159"/>
      <c r="J494" s="159"/>
      <c r="U494" s="171"/>
      <c r="V494" s="171"/>
      <c r="W494" s="171"/>
      <c r="X494" s="171"/>
      <c r="Y494" s="171"/>
      <c r="Z494" s="171"/>
      <c r="AA494" s="171"/>
      <c r="AB494" s="171"/>
    </row>
    <row r="495" spans="1:35" s="185" customFormat="1" ht="24" thickBot="1">
      <c r="A495" s="179">
        <v>17</v>
      </c>
      <c r="B495" s="349" t="s">
        <v>75</v>
      </c>
      <c r="C495" s="349"/>
      <c r="D495" s="349"/>
      <c r="E495" s="181" t="s">
        <v>394</v>
      </c>
      <c r="F495" s="181"/>
      <c r="G495" s="182" t="s">
        <v>394</v>
      </c>
      <c r="H495" s="183"/>
      <c r="I495" s="183"/>
      <c r="J495" s="183"/>
      <c r="K495" s="181"/>
      <c r="L495" s="181"/>
      <c r="M495" s="181"/>
      <c r="N495" s="181"/>
      <c r="O495" s="183"/>
      <c r="P495" s="183"/>
      <c r="Q495" s="183"/>
      <c r="R495" s="183"/>
      <c r="S495" s="183"/>
      <c r="T495" s="183"/>
      <c r="U495" s="350"/>
      <c r="V495" s="350"/>
      <c r="W495" s="350"/>
      <c r="X495" s="350"/>
      <c r="Y495" s="350"/>
      <c r="Z495" s="350"/>
      <c r="AA495" s="350"/>
      <c r="AB495" s="350"/>
      <c r="AC495" s="183"/>
      <c r="AD495" s="183"/>
      <c r="AF495" s="183"/>
      <c r="AH495" s="183"/>
    </row>
    <row r="496" spans="1:35" s="138" customFormat="1" ht="40.5" customHeight="1">
      <c r="A496" s="136"/>
      <c r="B496" s="186" t="s">
        <v>76</v>
      </c>
      <c r="C496" s="187" t="s">
        <v>77</v>
      </c>
      <c r="D496" s="188" t="s">
        <v>78</v>
      </c>
      <c r="E496" s="189"/>
      <c r="F496" s="190"/>
      <c r="G496" s="191" t="s">
        <v>79</v>
      </c>
      <c r="H496" s="192"/>
      <c r="I496" s="187" t="s">
        <v>80</v>
      </c>
      <c r="J496" s="187" t="s">
        <v>81</v>
      </c>
      <c r="K496" s="187" t="s">
        <v>82</v>
      </c>
      <c r="L496" s="187" t="s">
        <v>83</v>
      </c>
      <c r="M496" s="187" t="s">
        <v>84</v>
      </c>
      <c r="N496" s="191" t="s">
        <v>85</v>
      </c>
      <c r="O496" s="192"/>
      <c r="P496" s="187" t="s">
        <v>86</v>
      </c>
      <c r="Q496" s="191" t="s">
        <v>87</v>
      </c>
      <c r="R496" s="192"/>
      <c r="S496" s="193" t="s">
        <v>88</v>
      </c>
      <c r="T496" s="194" t="s">
        <v>89</v>
      </c>
      <c r="U496" s="171"/>
      <c r="V496" s="171"/>
      <c r="W496" s="171"/>
      <c r="X496" s="171"/>
      <c r="Y496" s="171"/>
      <c r="Z496" s="171"/>
      <c r="AA496" s="171"/>
      <c r="AB496" s="171"/>
      <c r="AC496" s="194" t="s">
        <v>90</v>
      </c>
      <c r="AE496" s="195" t="s">
        <v>91</v>
      </c>
      <c r="AG496" s="195" t="s">
        <v>92</v>
      </c>
      <c r="AI496" s="195" t="s">
        <v>93</v>
      </c>
    </row>
    <row r="497" spans="1:36" s="138" customFormat="1" ht="126" customHeight="1">
      <c r="A497" s="136"/>
      <c r="B497" s="196"/>
      <c r="C497" s="197"/>
      <c r="D497" s="198" t="s">
        <v>94</v>
      </c>
      <c r="E497" s="198" t="s">
        <v>95</v>
      </c>
      <c r="F497" s="198" t="s">
        <v>96</v>
      </c>
      <c r="G497" s="199" t="s">
        <v>97</v>
      </c>
      <c r="H497" s="200" t="s">
        <v>98</v>
      </c>
      <c r="I497" s="197"/>
      <c r="J497" s="197"/>
      <c r="K497" s="197"/>
      <c r="L497" s="197"/>
      <c r="M497" s="197"/>
      <c r="N497" s="199" t="s">
        <v>99</v>
      </c>
      <c r="O497" s="199" t="s">
        <v>100</v>
      </c>
      <c r="P497" s="197"/>
      <c r="Q497" s="199" t="s">
        <v>101</v>
      </c>
      <c r="R497" s="199" t="s">
        <v>102</v>
      </c>
      <c r="S497" s="201"/>
      <c r="T497" s="202"/>
      <c r="U497" s="171"/>
      <c r="V497" s="171"/>
      <c r="W497" s="171"/>
      <c r="X497" s="171"/>
      <c r="Y497" s="171"/>
      <c r="Z497" s="171"/>
      <c r="AA497" s="171"/>
      <c r="AB497" s="171"/>
      <c r="AC497" s="202"/>
      <c r="AE497" s="203" t="s">
        <v>67</v>
      </c>
      <c r="AG497" s="203" t="s">
        <v>67</v>
      </c>
      <c r="AI497" s="203" t="s">
        <v>103</v>
      </c>
    </row>
    <row r="498" spans="1:36" s="138" customFormat="1" ht="6" customHeight="1">
      <c r="A498" s="136"/>
      <c r="B498" s="204"/>
      <c r="C498" s="205"/>
      <c r="D498" s="205"/>
      <c r="E498" s="205"/>
      <c r="F498" s="205"/>
      <c r="G498" s="205"/>
      <c r="H498" s="205"/>
      <c r="I498" s="205"/>
      <c r="J498" s="205"/>
      <c r="M498" s="205"/>
      <c r="O498" s="205"/>
      <c r="P498" s="205"/>
      <c r="Q498" s="206"/>
      <c r="R498" s="207"/>
      <c r="S498" s="208"/>
      <c r="T498" s="209"/>
      <c r="U498" s="171"/>
      <c r="V498" s="171"/>
      <c r="W498" s="171"/>
      <c r="X498" s="171"/>
      <c r="Y498" s="171"/>
      <c r="Z498" s="171"/>
      <c r="AA498" s="171"/>
      <c r="AB498" s="171"/>
      <c r="AC498" s="210"/>
      <c r="AD498" s="171"/>
      <c r="AE498" s="209"/>
      <c r="AF498" s="171"/>
      <c r="AG498" s="209"/>
      <c r="AH498" s="171"/>
      <c r="AI498" s="209"/>
    </row>
    <row r="499" spans="1:36" s="229" customFormat="1" ht="25.5" customHeight="1">
      <c r="A499" s="211" t="s">
        <v>549</v>
      </c>
      <c r="B499" s="212"/>
      <c r="C499" s="213"/>
      <c r="D499" s="213"/>
      <c r="E499" s="213"/>
      <c r="F499" s="213"/>
      <c r="G499" s="213"/>
      <c r="H499" s="214"/>
      <c r="I499" s="214"/>
      <c r="J499" s="214"/>
      <c r="K499" s="215"/>
      <c r="L499" s="216"/>
      <c r="M499" s="217"/>
      <c r="N499" s="215"/>
      <c r="O499" s="215"/>
      <c r="P499" s="218"/>
      <c r="Q499" s="219" t="s">
        <v>394</v>
      </c>
      <c r="R499" s="219">
        <v>0</v>
      </c>
      <c r="S499" s="220"/>
      <c r="T499" s="221"/>
      <c r="U499" s="222" t="s">
        <v>394</v>
      </c>
      <c r="V499" s="223" t="s">
        <v>394</v>
      </c>
      <c r="W499" s="224" t="s">
        <v>394</v>
      </c>
      <c r="X499" s="225" t="s">
        <v>394</v>
      </c>
      <c r="Y499" s="225" t="s">
        <v>394</v>
      </c>
      <c r="Z499" s="225" t="s">
        <v>394</v>
      </c>
      <c r="AA499" s="225" t="s">
        <v>394</v>
      </c>
      <c r="AB499" s="226"/>
      <c r="AC499" s="227" t="s">
        <v>394</v>
      </c>
      <c r="AD499" s="228"/>
      <c r="AE499" s="227" t="s">
        <v>394</v>
      </c>
      <c r="AF499" s="228"/>
      <c r="AG499" s="227" t="s">
        <v>394</v>
      </c>
      <c r="AH499" s="228"/>
      <c r="AI499" s="227"/>
      <c r="AJ499" s="229" t="s">
        <v>394</v>
      </c>
    </row>
    <row r="500" spans="1:36" s="229" customFormat="1" ht="25.5" customHeight="1">
      <c r="A500" s="211" t="s">
        <v>405</v>
      </c>
      <c r="B500" s="212"/>
      <c r="C500" s="213"/>
      <c r="D500" s="213"/>
      <c r="E500" s="213"/>
      <c r="F500" s="213"/>
      <c r="G500" s="213"/>
      <c r="H500" s="214"/>
      <c r="I500" s="214"/>
      <c r="J500" s="214"/>
      <c r="K500" s="215"/>
      <c r="L500" s="216"/>
      <c r="M500" s="217"/>
      <c r="N500" s="215"/>
      <c r="O500" s="215"/>
      <c r="P500" s="218"/>
      <c r="Q500" s="219" t="s">
        <v>394</v>
      </c>
      <c r="R500" s="219">
        <v>0</v>
      </c>
      <c r="S500" s="220"/>
      <c r="T500" s="221"/>
      <c r="U500" s="222" t="s">
        <v>394</v>
      </c>
      <c r="V500" s="223" t="s">
        <v>394</v>
      </c>
      <c r="W500" s="224" t="s">
        <v>394</v>
      </c>
      <c r="X500" s="225" t="s">
        <v>394</v>
      </c>
      <c r="Y500" s="225" t="s">
        <v>394</v>
      </c>
      <c r="Z500" s="225" t="s">
        <v>394</v>
      </c>
      <c r="AA500" s="225" t="s">
        <v>394</v>
      </c>
      <c r="AB500" s="226"/>
      <c r="AC500" s="227" t="s">
        <v>394</v>
      </c>
      <c r="AD500" s="228"/>
      <c r="AE500" s="227" t="s">
        <v>394</v>
      </c>
      <c r="AF500" s="228"/>
      <c r="AG500" s="227" t="s">
        <v>394</v>
      </c>
      <c r="AH500" s="228"/>
      <c r="AI500" s="227"/>
      <c r="AJ500" s="229" t="s">
        <v>394</v>
      </c>
    </row>
    <row r="501" spans="1:36" s="229" customFormat="1" ht="25.5" customHeight="1">
      <c r="A501" s="211" t="s">
        <v>405</v>
      </c>
      <c r="B501" s="212"/>
      <c r="C501" s="213"/>
      <c r="D501" s="213"/>
      <c r="E501" s="213"/>
      <c r="F501" s="213"/>
      <c r="G501" s="213"/>
      <c r="H501" s="214"/>
      <c r="I501" s="214"/>
      <c r="J501" s="214"/>
      <c r="K501" s="215"/>
      <c r="L501" s="216"/>
      <c r="M501" s="217"/>
      <c r="N501" s="215"/>
      <c r="O501" s="215"/>
      <c r="P501" s="218"/>
      <c r="Q501" s="219" t="s">
        <v>394</v>
      </c>
      <c r="R501" s="219">
        <v>0</v>
      </c>
      <c r="S501" s="220"/>
      <c r="T501" s="221"/>
      <c r="U501" s="222" t="s">
        <v>394</v>
      </c>
      <c r="V501" s="223" t="s">
        <v>394</v>
      </c>
      <c r="W501" s="224" t="s">
        <v>394</v>
      </c>
      <c r="X501" s="225" t="s">
        <v>394</v>
      </c>
      <c r="Y501" s="225" t="s">
        <v>394</v>
      </c>
      <c r="Z501" s="225" t="s">
        <v>394</v>
      </c>
      <c r="AA501" s="225" t="s">
        <v>394</v>
      </c>
      <c r="AB501" s="226"/>
      <c r="AC501" s="227" t="s">
        <v>394</v>
      </c>
      <c r="AD501" s="228"/>
      <c r="AE501" s="227" t="s">
        <v>394</v>
      </c>
      <c r="AF501" s="228"/>
      <c r="AG501" s="227" t="s">
        <v>394</v>
      </c>
      <c r="AH501" s="228"/>
      <c r="AI501" s="227"/>
      <c r="AJ501" s="229" t="s">
        <v>394</v>
      </c>
    </row>
    <row r="502" spans="1:36" s="229" customFormat="1" ht="25.5" customHeight="1">
      <c r="A502" s="211" t="s">
        <v>406</v>
      </c>
      <c r="B502" s="212"/>
      <c r="C502" s="213"/>
      <c r="D502" s="213"/>
      <c r="E502" s="213"/>
      <c r="F502" s="213"/>
      <c r="G502" s="213"/>
      <c r="H502" s="214"/>
      <c r="I502" s="214"/>
      <c r="J502" s="214"/>
      <c r="K502" s="215"/>
      <c r="L502" s="216"/>
      <c r="M502" s="217"/>
      <c r="N502" s="215"/>
      <c r="O502" s="215"/>
      <c r="P502" s="218"/>
      <c r="Q502" s="219" t="s">
        <v>394</v>
      </c>
      <c r="R502" s="219">
        <v>0</v>
      </c>
      <c r="S502" s="220"/>
      <c r="T502" s="221"/>
      <c r="U502" s="222" t="s">
        <v>394</v>
      </c>
      <c r="V502" s="223" t="s">
        <v>394</v>
      </c>
      <c r="W502" s="224" t="s">
        <v>394</v>
      </c>
      <c r="X502" s="225" t="s">
        <v>394</v>
      </c>
      <c r="Y502" s="225" t="s">
        <v>394</v>
      </c>
      <c r="Z502" s="225" t="s">
        <v>394</v>
      </c>
      <c r="AA502" s="225" t="s">
        <v>394</v>
      </c>
      <c r="AB502" s="226"/>
      <c r="AC502" s="227" t="s">
        <v>394</v>
      </c>
      <c r="AD502" s="228"/>
      <c r="AE502" s="227" t="s">
        <v>394</v>
      </c>
      <c r="AF502" s="228"/>
      <c r="AG502" s="227" t="s">
        <v>394</v>
      </c>
      <c r="AH502" s="228"/>
      <c r="AI502" s="227"/>
      <c r="AJ502" s="229" t="s">
        <v>394</v>
      </c>
    </row>
    <row r="503" spans="1:36" s="229" customFormat="1" ht="25.5" customHeight="1">
      <c r="A503" s="211" t="s">
        <v>405</v>
      </c>
      <c r="B503" s="212"/>
      <c r="C503" s="213"/>
      <c r="D503" s="213"/>
      <c r="E503" s="213"/>
      <c r="F503" s="213"/>
      <c r="G503" s="213"/>
      <c r="H503" s="214"/>
      <c r="I503" s="214"/>
      <c r="J503" s="214"/>
      <c r="K503" s="215"/>
      <c r="L503" s="216"/>
      <c r="M503" s="217"/>
      <c r="N503" s="215"/>
      <c r="O503" s="215"/>
      <c r="P503" s="218"/>
      <c r="Q503" s="219" t="s">
        <v>394</v>
      </c>
      <c r="R503" s="219">
        <v>0</v>
      </c>
      <c r="S503" s="220"/>
      <c r="T503" s="221"/>
      <c r="U503" s="222" t="s">
        <v>394</v>
      </c>
      <c r="V503" s="223" t="s">
        <v>394</v>
      </c>
      <c r="W503" s="224" t="s">
        <v>394</v>
      </c>
      <c r="X503" s="225" t="s">
        <v>394</v>
      </c>
      <c r="Y503" s="225" t="s">
        <v>394</v>
      </c>
      <c r="Z503" s="225" t="s">
        <v>394</v>
      </c>
      <c r="AA503" s="225" t="s">
        <v>394</v>
      </c>
      <c r="AB503" s="226"/>
      <c r="AC503" s="227" t="s">
        <v>394</v>
      </c>
      <c r="AD503" s="228"/>
      <c r="AE503" s="227" t="s">
        <v>394</v>
      </c>
      <c r="AF503" s="228"/>
      <c r="AG503" s="227" t="s">
        <v>394</v>
      </c>
      <c r="AH503" s="228"/>
      <c r="AI503" s="227"/>
      <c r="AJ503" s="229" t="s">
        <v>394</v>
      </c>
    </row>
    <row r="504" spans="1:36" s="229" customFormat="1" ht="25.5" customHeight="1">
      <c r="A504" s="211" t="s">
        <v>405</v>
      </c>
      <c r="B504" s="212"/>
      <c r="C504" s="213"/>
      <c r="D504" s="213"/>
      <c r="E504" s="213"/>
      <c r="F504" s="213"/>
      <c r="G504" s="213"/>
      <c r="H504" s="214"/>
      <c r="I504" s="214"/>
      <c r="J504" s="214"/>
      <c r="K504" s="215"/>
      <c r="L504" s="216"/>
      <c r="M504" s="217"/>
      <c r="N504" s="215"/>
      <c r="O504" s="215"/>
      <c r="P504" s="218"/>
      <c r="Q504" s="219" t="s">
        <v>394</v>
      </c>
      <c r="R504" s="219">
        <v>0</v>
      </c>
      <c r="S504" s="220"/>
      <c r="T504" s="221"/>
      <c r="U504" s="222" t="s">
        <v>394</v>
      </c>
      <c r="V504" s="223" t="s">
        <v>394</v>
      </c>
      <c r="W504" s="224" t="s">
        <v>394</v>
      </c>
      <c r="X504" s="225" t="s">
        <v>394</v>
      </c>
      <c r="Y504" s="225" t="s">
        <v>394</v>
      </c>
      <c r="Z504" s="225" t="s">
        <v>394</v>
      </c>
      <c r="AA504" s="225" t="s">
        <v>394</v>
      </c>
      <c r="AB504" s="226"/>
      <c r="AC504" s="227" t="s">
        <v>394</v>
      </c>
      <c r="AD504" s="228"/>
      <c r="AE504" s="227" t="s">
        <v>394</v>
      </c>
      <c r="AF504" s="228"/>
      <c r="AG504" s="227" t="s">
        <v>394</v>
      </c>
      <c r="AH504" s="228"/>
      <c r="AI504" s="227"/>
      <c r="AJ504" s="229" t="s">
        <v>394</v>
      </c>
    </row>
    <row r="505" spans="1:36" s="229" customFormat="1" ht="25.5" customHeight="1">
      <c r="A505" s="211" t="s">
        <v>405</v>
      </c>
      <c r="B505" s="212"/>
      <c r="C505" s="213"/>
      <c r="D505" s="213"/>
      <c r="E505" s="213"/>
      <c r="F505" s="213"/>
      <c r="G505" s="213"/>
      <c r="H505" s="214"/>
      <c r="I505" s="214"/>
      <c r="J505" s="214"/>
      <c r="K505" s="215"/>
      <c r="L505" s="216"/>
      <c r="M505" s="217"/>
      <c r="N505" s="215"/>
      <c r="O505" s="215"/>
      <c r="P505" s="218"/>
      <c r="Q505" s="219" t="s">
        <v>394</v>
      </c>
      <c r="R505" s="219">
        <v>0</v>
      </c>
      <c r="S505" s="220"/>
      <c r="T505" s="221"/>
      <c r="U505" s="222" t="s">
        <v>394</v>
      </c>
      <c r="V505" s="223" t="s">
        <v>394</v>
      </c>
      <c r="W505" s="224" t="s">
        <v>394</v>
      </c>
      <c r="X505" s="225" t="s">
        <v>394</v>
      </c>
      <c r="Y505" s="225" t="s">
        <v>394</v>
      </c>
      <c r="Z505" s="225" t="s">
        <v>394</v>
      </c>
      <c r="AA505" s="225" t="s">
        <v>394</v>
      </c>
      <c r="AB505" s="226"/>
      <c r="AC505" s="227" t="s">
        <v>394</v>
      </c>
      <c r="AD505" s="228"/>
      <c r="AE505" s="227" t="s">
        <v>394</v>
      </c>
      <c r="AF505" s="228"/>
      <c r="AG505" s="227" t="s">
        <v>394</v>
      </c>
      <c r="AH505" s="228"/>
      <c r="AI505" s="227"/>
      <c r="AJ505" s="229" t="s">
        <v>394</v>
      </c>
    </row>
    <row r="506" spans="1:36" s="229" customFormat="1" ht="25.5" customHeight="1">
      <c r="A506" s="211" t="s">
        <v>550</v>
      </c>
      <c r="B506" s="212"/>
      <c r="C506" s="213"/>
      <c r="D506" s="213"/>
      <c r="E506" s="213"/>
      <c r="F506" s="213"/>
      <c r="G506" s="213"/>
      <c r="H506" s="230"/>
      <c r="I506" s="230"/>
      <c r="J506" s="214"/>
      <c r="K506" s="215"/>
      <c r="L506" s="216"/>
      <c r="M506" s="217"/>
      <c r="N506" s="215"/>
      <c r="O506" s="215"/>
      <c r="P506" s="218"/>
      <c r="Q506" s="219" t="s">
        <v>394</v>
      </c>
      <c r="R506" s="219">
        <v>0</v>
      </c>
      <c r="S506" s="220"/>
      <c r="T506" s="231"/>
      <c r="U506" s="222" t="s">
        <v>394</v>
      </c>
      <c r="V506" s="223" t="s">
        <v>394</v>
      </c>
      <c r="W506" s="224" t="s">
        <v>394</v>
      </c>
      <c r="X506" s="225" t="s">
        <v>394</v>
      </c>
      <c r="Y506" s="225" t="s">
        <v>394</v>
      </c>
      <c r="Z506" s="225" t="s">
        <v>394</v>
      </c>
      <c r="AA506" s="225" t="s">
        <v>394</v>
      </c>
      <c r="AB506" s="226"/>
      <c r="AC506" s="227" t="s">
        <v>394</v>
      </c>
      <c r="AD506" s="228"/>
      <c r="AE506" s="227" t="s">
        <v>394</v>
      </c>
      <c r="AF506" s="228"/>
      <c r="AG506" s="227" t="s">
        <v>394</v>
      </c>
      <c r="AH506" s="228"/>
      <c r="AI506" s="227"/>
      <c r="AJ506" s="229" t="s">
        <v>394</v>
      </c>
    </row>
    <row r="507" spans="1:36" s="229" customFormat="1" ht="25.5" customHeight="1">
      <c r="A507" s="211" t="s">
        <v>551</v>
      </c>
      <c r="B507" s="212"/>
      <c r="C507" s="213"/>
      <c r="D507" s="213"/>
      <c r="E507" s="213"/>
      <c r="F507" s="213"/>
      <c r="G507" s="213"/>
      <c r="H507" s="230"/>
      <c r="I507" s="230"/>
      <c r="J507" s="214"/>
      <c r="K507" s="215"/>
      <c r="L507" s="216"/>
      <c r="M507" s="217"/>
      <c r="N507" s="215"/>
      <c r="O507" s="215"/>
      <c r="P507" s="218"/>
      <c r="Q507" s="219" t="s">
        <v>394</v>
      </c>
      <c r="R507" s="219">
        <v>0</v>
      </c>
      <c r="S507" s="220"/>
      <c r="T507" s="231"/>
      <c r="U507" s="222" t="s">
        <v>394</v>
      </c>
      <c r="V507" s="223" t="s">
        <v>394</v>
      </c>
      <c r="W507" s="224" t="s">
        <v>394</v>
      </c>
      <c r="X507" s="225" t="s">
        <v>394</v>
      </c>
      <c r="Y507" s="225" t="s">
        <v>394</v>
      </c>
      <c r="Z507" s="225" t="s">
        <v>394</v>
      </c>
      <c r="AA507" s="225" t="s">
        <v>394</v>
      </c>
      <c r="AB507" s="226"/>
      <c r="AC507" s="227" t="s">
        <v>394</v>
      </c>
      <c r="AD507" s="228"/>
      <c r="AE507" s="227" t="s">
        <v>394</v>
      </c>
      <c r="AF507" s="228"/>
      <c r="AG507" s="227" t="s">
        <v>394</v>
      </c>
      <c r="AH507" s="228"/>
      <c r="AI507" s="227"/>
      <c r="AJ507" s="229" t="s">
        <v>394</v>
      </c>
    </row>
    <row r="508" spans="1:36" s="229" customFormat="1" ht="25.5" customHeight="1" thickBot="1">
      <c r="A508" s="211" t="s">
        <v>552</v>
      </c>
      <c r="B508" s="212"/>
      <c r="C508" s="213"/>
      <c r="D508" s="213"/>
      <c r="E508" s="213"/>
      <c r="F508" s="213"/>
      <c r="G508" s="213"/>
      <c r="H508" s="230"/>
      <c r="I508" s="230"/>
      <c r="J508" s="214"/>
      <c r="K508" s="215"/>
      <c r="L508" s="216"/>
      <c r="M508" s="217"/>
      <c r="N508" s="215"/>
      <c r="O508" s="215"/>
      <c r="P508" s="218"/>
      <c r="Q508" s="219" t="s">
        <v>394</v>
      </c>
      <c r="R508" s="219">
        <v>0</v>
      </c>
      <c r="S508" s="220"/>
      <c r="T508" s="232"/>
      <c r="U508" s="222" t="s">
        <v>394</v>
      </c>
      <c r="V508" s="223" t="s">
        <v>394</v>
      </c>
      <c r="W508" s="224" t="s">
        <v>394</v>
      </c>
      <c r="X508" s="225" t="s">
        <v>394</v>
      </c>
      <c r="Y508" s="225" t="s">
        <v>394</v>
      </c>
      <c r="Z508" s="225" t="s">
        <v>394</v>
      </c>
      <c r="AA508" s="225" t="s">
        <v>394</v>
      </c>
      <c r="AB508" s="226"/>
      <c r="AC508" s="233" t="s">
        <v>394</v>
      </c>
      <c r="AD508" s="228"/>
      <c r="AE508" s="233" t="s">
        <v>394</v>
      </c>
      <c r="AF508" s="228"/>
      <c r="AG508" s="233" t="s">
        <v>394</v>
      </c>
      <c r="AH508" s="228"/>
      <c r="AI508" s="233"/>
      <c r="AJ508" s="229" t="s">
        <v>394</v>
      </c>
    </row>
    <row r="509" spans="1:36" s="138" customFormat="1" ht="6" customHeight="1">
      <c r="A509" s="136"/>
      <c r="B509" s="204"/>
      <c r="C509" s="205"/>
      <c r="D509" s="205"/>
      <c r="E509" s="205"/>
      <c r="F509" s="205"/>
      <c r="G509" s="205"/>
      <c r="H509" s="205"/>
      <c r="I509" s="205"/>
      <c r="J509" s="205"/>
      <c r="K509" s="205"/>
      <c r="L509" s="205"/>
      <c r="M509" s="205"/>
      <c r="N509" s="205"/>
      <c r="O509" s="205"/>
      <c r="P509" s="205"/>
      <c r="Q509" s="205"/>
      <c r="R509" s="234"/>
      <c r="S509" s="235"/>
      <c r="T509" s="228"/>
      <c r="U509" s="236"/>
      <c r="V509" s="236"/>
      <c r="W509" s="236"/>
      <c r="X509" s="236"/>
      <c r="Y509" s="236"/>
      <c r="Z509" s="236"/>
      <c r="AA509" s="236"/>
      <c r="AB509" s="236"/>
      <c r="AC509" s="229"/>
      <c r="AD509" s="228"/>
      <c r="AF509" s="228"/>
      <c r="AH509" s="228"/>
    </row>
    <row r="510" spans="1:36" s="138" customFormat="1" ht="17.25" customHeight="1" thickBot="1">
      <c r="A510" s="237"/>
      <c r="B510" s="238"/>
      <c r="C510" s="239"/>
      <c r="D510" s="239"/>
      <c r="E510" s="239"/>
      <c r="F510" s="239"/>
      <c r="G510" s="239"/>
      <c r="H510" s="239"/>
      <c r="I510" s="239"/>
      <c r="J510" s="239"/>
      <c r="K510" s="239"/>
      <c r="L510" s="239"/>
      <c r="M510" s="239"/>
      <c r="N510" s="239"/>
      <c r="O510" s="239"/>
      <c r="P510" s="239"/>
      <c r="Q510" s="240" t="s">
        <v>394</v>
      </c>
      <c r="R510" s="241">
        <v>0</v>
      </c>
      <c r="S510" s="242"/>
      <c r="T510" s="228"/>
      <c r="U510" s="236"/>
      <c r="V510" s="236"/>
      <c r="W510" s="236"/>
      <c r="X510" s="236"/>
      <c r="Y510" s="236"/>
      <c r="Z510" s="236"/>
      <c r="AA510" s="236"/>
      <c r="AB510" s="236"/>
      <c r="AD510" s="228"/>
      <c r="AF510" s="228"/>
      <c r="AH510" s="228"/>
    </row>
    <row r="511" spans="1:36" s="228" customFormat="1" ht="6.75" customHeight="1" thickBot="1">
      <c r="A511" s="243"/>
      <c r="B511" s="244"/>
      <c r="C511" s="245"/>
      <c r="D511" s="245"/>
      <c r="E511" s="245"/>
      <c r="F511" s="245"/>
      <c r="G511" s="245"/>
      <c r="H511" s="245"/>
      <c r="I511" s="245"/>
      <c r="J511" s="245"/>
      <c r="K511" s="245"/>
      <c r="L511" s="245"/>
      <c r="M511" s="245"/>
      <c r="N511" s="245"/>
      <c r="O511" s="245"/>
      <c r="P511" s="246"/>
      <c r="Q511" s="246"/>
      <c r="R511" s="246"/>
      <c r="S511" s="247"/>
      <c r="U511" s="236"/>
      <c r="V511" s="236"/>
      <c r="W511" s="236"/>
      <c r="X511" s="236"/>
      <c r="Y511" s="236"/>
      <c r="Z511" s="236"/>
      <c r="AA511" s="236"/>
      <c r="AB511" s="236"/>
    </row>
    <row r="512" spans="1:36" s="138" customFormat="1" ht="16.5" customHeight="1">
      <c r="A512" s="136"/>
      <c r="B512" s="248" t="s">
        <v>115</v>
      </c>
      <c r="C512" s="249"/>
      <c r="D512" s="249"/>
      <c r="E512" s="249"/>
      <c r="F512" s="249"/>
      <c r="G512" s="249"/>
      <c r="H512" s="249"/>
      <c r="I512" s="249"/>
      <c r="J512" s="249"/>
      <c r="K512" s="249"/>
      <c r="L512" s="249"/>
      <c r="M512" s="250"/>
      <c r="N512" s="250"/>
      <c r="O512" s="250"/>
      <c r="P512" s="250"/>
      <c r="Q512" s="251"/>
      <c r="R512" s="140"/>
      <c r="S512" s="142"/>
      <c r="T512" s="228"/>
      <c r="U512" s="236"/>
      <c r="V512" s="236"/>
      <c r="W512" s="236"/>
      <c r="X512" s="236"/>
      <c r="Y512" s="236"/>
      <c r="Z512" s="236"/>
      <c r="AA512" s="236"/>
      <c r="AB512" s="236"/>
    </row>
    <row r="513" spans="1:35" s="138" customFormat="1" ht="15.75" customHeight="1" thickBot="1">
      <c r="A513" s="136" t="s">
        <v>553</v>
      </c>
      <c r="B513" s="252" t="s">
        <v>116</v>
      </c>
      <c r="C513" s="253"/>
      <c r="D513" s="253"/>
      <c r="E513" s="253"/>
      <c r="F513" s="253"/>
      <c r="G513" s="253"/>
      <c r="H513" s="254"/>
      <c r="I513" s="255" t="s">
        <v>117</v>
      </c>
      <c r="J513" s="256"/>
      <c r="K513" s="256"/>
      <c r="L513" s="256"/>
      <c r="M513" s="257"/>
      <c r="N513" s="257"/>
      <c r="O513" s="257"/>
      <c r="P513" s="257"/>
      <c r="Q513" s="258"/>
      <c r="S513" s="259"/>
      <c r="T513" s="228"/>
      <c r="U513" s="236"/>
      <c r="V513" s="236"/>
      <c r="W513" s="236"/>
      <c r="X513" s="236"/>
      <c r="Y513" s="236"/>
      <c r="Z513" s="236"/>
      <c r="AA513" s="236"/>
      <c r="AB513" s="236"/>
    </row>
    <row r="514" spans="1:35" s="138" customFormat="1" ht="21.75" customHeight="1" thickBot="1">
      <c r="A514" s="136" t="s">
        <v>554</v>
      </c>
      <c r="B514" s="260" t="s">
        <v>118</v>
      </c>
      <c r="C514" s="189"/>
      <c r="D514" s="189"/>
      <c r="E514" s="189"/>
      <c r="F514" s="189"/>
      <c r="G514" s="261" t="s">
        <v>119</v>
      </c>
      <c r="H514" s="262"/>
      <c r="I514" s="263" t="s">
        <v>120</v>
      </c>
      <c r="J514" s="264"/>
      <c r="K514" s="264"/>
      <c r="L514" s="264"/>
      <c r="M514" s="265"/>
      <c r="N514" s="265"/>
      <c r="O514" s="265"/>
      <c r="P514" s="266" t="s">
        <v>394</v>
      </c>
      <c r="Q514" s="258"/>
      <c r="S514" s="259"/>
      <c r="U514" s="236"/>
      <c r="V514" s="236"/>
      <c r="W514" s="236"/>
      <c r="X514" s="236"/>
      <c r="Y514" s="236"/>
      <c r="Z514" s="236"/>
      <c r="AA514" s="236"/>
      <c r="AB514" s="236"/>
      <c r="AC514" s="228"/>
    </row>
    <row r="515" spans="1:35" s="144" customFormat="1" ht="33.75" customHeight="1">
      <c r="A515" s="136" t="s">
        <v>114</v>
      </c>
      <c r="B515" s="267" t="s">
        <v>121</v>
      </c>
      <c r="C515" s="268"/>
      <c r="D515" s="269" t="s">
        <v>122</v>
      </c>
      <c r="E515" s="270" t="s">
        <v>123</v>
      </c>
      <c r="F515" s="270" t="s">
        <v>124</v>
      </c>
      <c r="G515" s="271"/>
      <c r="H515" s="272"/>
      <c r="I515" s="273"/>
      <c r="J515" s="274"/>
      <c r="K515" s="275" t="s">
        <v>125</v>
      </c>
      <c r="L515" s="276" t="s">
        <v>126</v>
      </c>
      <c r="M515" s="277"/>
      <c r="N515" s="278" t="s">
        <v>127</v>
      </c>
      <c r="O515" s="277"/>
      <c r="P515" s="279" t="s">
        <v>128</v>
      </c>
      <c r="Q515" s="280"/>
      <c r="S515" s="281"/>
      <c r="U515" s="236"/>
      <c r="V515" s="236"/>
      <c r="W515" s="236"/>
      <c r="X515" s="236"/>
      <c r="Y515" s="236"/>
      <c r="Z515" s="236"/>
      <c r="AA515" s="236"/>
      <c r="AB515" s="236"/>
      <c r="AC515" s="228"/>
    </row>
    <row r="516" spans="1:35" s="144" customFormat="1" ht="74.25" customHeight="1" thickBot="1">
      <c r="A516" s="136" t="s">
        <v>555</v>
      </c>
      <c r="B516" s="283" t="s">
        <v>394</v>
      </c>
      <c r="C516" s="284"/>
      <c r="D516" s="285">
        <v>889.64914370689655</v>
      </c>
      <c r="E516" s="286" t="s">
        <v>394</v>
      </c>
      <c r="F516" s="287" t="s">
        <v>394</v>
      </c>
      <c r="G516" s="288" t="s">
        <v>470</v>
      </c>
      <c r="H516" s="289"/>
      <c r="I516" s="290" t="s">
        <v>129</v>
      </c>
      <c r="J516" s="291"/>
      <c r="K516" s="292"/>
      <c r="L516" s="293"/>
      <c r="M516" s="294" t="s">
        <v>130</v>
      </c>
      <c r="N516" s="292"/>
      <c r="O516" s="294" t="s">
        <v>131</v>
      </c>
      <c r="P516" s="295"/>
      <c r="Q516" s="280"/>
      <c r="S516" s="281"/>
      <c r="U516" s="236"/>
      <c r="V516" s="236"/>
      <c r="W516" s="236"/>
      <c r="X516" s="236"/>
      <c r="Y516" s="236"/>
      <c r="Z516" s="236"/>
      <c r="AA516" s="236"/>
      <c r="AB516" s="236"/>
      <c r="AC516" s="228"/>
    </row>
    <row r="517" spans="1:35" s="138" customFormat="1" ht="23.25" customHeight="1">
      <c r="A517" s="211" t="s">
        <v>556</v>
      </c>
      <c r="B517" s="297" t="s">
        <v>132</v>
      </c>
      <c r="C517" s="298"/>
      <c r="D517" s="299" t="s">
        <v>133</v>
      </c>
      <c r="E517" s="299" t="s">
        <v>134</v>
      </c>
      <c r="F517" s="300"/>
      <c r="G517" s="301"/>
      <c r="H517" s="302"/>
      <c r="I517" s="303">
        <v>1</v>
      </c>
      <c r="J517" s="304" t="s">
        <v>394</v>
      </c>
      <c r="K517" s="305" t="s">
        <v>394</v>
      </c>
      <c r="L517" s="306" t="s">
        <v>394</v>
      </c>
      <c r="M517" s="304" t="s">
        <v>394</v>
      </c>
      <c r="N517" s="307" t="s">
        <v>394</v>
      </c>
      <c r="O517" s="306" t="s">
        <v>394</v>
      </c>
      <c r="P517" s="308" t="s">
        <v>394</v>
      </c>
      <c r="Q517" s="258"/>
      <c r="S517" s="259"/>
      <c r="U517" s="236"/>
      <c r="V517" s="236"/>
      <c r="W517" s="236"/>
      <c r="X517" s="236"/>
      <c r="Y517" s="236"/>
      <c r="Z517" s="236"/>
      <c r="AA517" s="236"/>
      <c r="AB517" s="236"/>
    </row>
    <row r="518" spans="1:35" s="138" customFormat="1" ht="23.25" customHeight="1">
      <c r="A518" s="211" t="s">
        <v>557</v>
      </c>
      <c r="B518" s="309" t="s">
        <v>12</v>
      </c>
      <c r="C518" s="310"/>
      <c r="D518" s="224" t="s">
        <v>394</v>
      </c>
      <c r="E518" s="311">
        <v>0</v>
      </c>
      <c r="F518" s="300"/>
      <c r="G518" s="301"/>
      <c r="H518" s="302"/>
      <c r="I518" s="312">
        <v>2</v>
      </c>
      <c r="J518" s="225" t="s">
        <v>394</v>
      </c>
      <c r="K518" s="313" t="s">
        <v>394</v>
      </c>
      <c r="L518" s="306" t="s">
        <v>394</v>
      </c>
      <c r="M518" s="304" t="s">
        <v>394</v>
      </c>
      <c r="N518" s="307" t="s">
        <v>394</v>
      </c>
      <c r="O518" s="306" t="s">
        <v>394</v>
      </c>
      <c r="P518" s="308" t="s">
        <v>394</v>
      </c>
      <c r="Q518" s="258"/>
      <c r="S518" s="259"/>
      <c r="U518" s="236"/>
      <c r="V518" s="236"/>
      <c r="W518" s="236"/>
      <c r="X518" s="236"/>
      <c r="Y518" s="236"/>
      <c r="Z518" s="236"/>
      <c r="AA518" s="236"/>
      <c r="AB518" s="236"/>
    </row>
    <row r="519" spans="1:35" s="138" customFormat="1" ht="23.25" customHeight="1" thickBot="1">
      <c r="A519" s="136" t="s">
        <v>558</v>
      </c>
      <c r="B519" s="314" t="s">
        <v>13</v>
      </c>
      <c r="C519" s="315"/>
      <c r="D519" s="316" t="s">
        <v>394</v>
      </c>
      <c r="E519" s="317"/>
      <c r="F519" s="318"/>
      <c r="G519" s="319"/>
      <c r="H519" s="320"/>
      <c r="I519" s="312">
        <v>3</v>
      </c>
      <c r="J519" s="225" t="s">
        <v>394</v>
      </c>
      <c r="K519" s="313" t="s">
        <v>394</v>
      </c>
      <c r="L519" s="306" t="s">
        <v>394</v>
      </c>
      <c r="M519" s="304" t="s">
        <v>394</v>
      </c>
      <c r="N519" s="307" t="s">
        <v>394</v>
      </c>
      <c r="O519" s="306" t="s">
        <v>394</v>
      </c>
      <c r="P519" s="308" t="s">
        <v>394</v>
      </c>
      <c r="Q519" s="258"/>
      <c r="S519" s="259"/>
      <c r="U519" s="236"/>
      <c r="V519" s="236"/>
      <c r="W519" s="236"/>
      <c r="X519" s="236"/>
      <c r="Y519" s="236"/>
      <c r="Z519" s="236"/>
      <c r="AA519" s="236"/>
      <c r="AB519" s="236"/>
    </row>
    <row r="520" spans="1:35" s="138" customFormat="1" ht="23.25" customHeight="1">
      <c r="A520" s="136" t="s">
        <v>559</v>
      </c>
      <c r="B520" s="321" t="s">
        <v>135</v>
      </c>
      <c r="C520" s="322"/>
      <c r="D520" s="322"/>
      <c r="E520" s="322"/>
      <c r="F520" s="323"/>
      <c r="G520" s="324" t="s">
        <v>67</v>
      </c>
      <c r="H520" s="325"/>
      <c r="I520" s="312">
        <v>4</v>
      </c>
      <c r="J520" s="225" t="s">
        <v>394</v>
      </c>
      <c r="K520" s="313" t="s">
        <v>394</v>
      </c>
      <c r="L520" s="306" t="s">
        <v>394</v>
      </c>
      <c r="M520" s="304" t="s">
        <v>394</v>
      </c>
      <c r="N520" s="307" t="s">
        <v>394</v>
      </c>
      <c r="O520" s="306" t="s">
        <v>394</v>
      </c>
      <c r="P520" s="308" t="s">
        <v>394</v>
      </c>
      <c r="Q520" s="258"/>
      <c r="S520" s="259"/>
      <c r="U520" s="236"/>
      <c r="V520" s="236"/>
      <c r="W520" s="236"/>
      <c r="X520" s="236"/>
      <c r="Y520" s="236"/>
      <c r="Z520" s="236"/>
      <c r="AA520" s="236"/>
      <c r="AB520" s="236"/>
    </row>
    <row r="521" spans="1:35" s="138" customFormat="1" ht="23.25" customHeight="1" thickBot="1">
      <c r="A521" s="136" t="s">
        <v>560</v>
      </c>
      <c r="B521" s="326"/>
      <c r="C521" s="327"/>
      <c r="D521" s="327"/>
      <c r="E521" s="327"/>
      <c r="F521" s="328"/>
      <c r="G521" s="329"/>
      <c r="H521" s="330"/>
      <c r="I521" s="312">
        <v>5</v>
      </c>
      <c r="J521" s="225" t="s">
        <v>394</v>
      </c>
      <c r="K521" s="313" t="s">
        <v>394</v>
      </c>
      <c r="L521" s="306" t="s">
        <v>394</v>
      </c>
      <c r="M521" s="304" t="s">
        <v>394</v>
      </c>
      <c r="N521" s="307" t="s">
        <v>394</v>
      </c>
      <c r="O521" s="306" t="s">
        <v>394</v>
      </c>
      <c r="P521" s="308" t="s">
        <v>394</v>
      </c>
      <c r="Q521" s="258"/>
      <c r="S521" s="259"/>
      <c r="U521" s="236"/>
      <c r="V521" s="236"/>
      <c r="W521" s="236"/>
      <c r="X521" s="236"/>
      <c r="Y521" s="236"/>
      <c r="Z521" s="236"/>
      <c r="AA521" s="236"/>
      <c r="AB521" s="236"/>
    </row>
    <row r="522" spans="1:35" s="138" customFormat="1" ht="23.25" customHeight="1" thickBot="1">
      <c r="A522" s="136" t="s">
        <v>561</v>
      </c>
      <c r="B522" s="321" t="s">
        <v>136</v>
      </c>
      <c r="C522" s="322"/>
      <c r="D522" s="322"/>
      <c r="E522" s="322"/>
      <c r="F522" s="331"/>
      <c r="G522" s="324" t="s">
        <v>470</v>
      </c>
      <c r="H522" s="325"/>
      <c r="I522" s="332">
        <v>6</v>
      </c>
      <c r="J522" s="333" t="s">
        <v>394</v>
      </c>
      <c r="K522" s="334" t="s">
        <v>394</v>
      </c>
      <c r="L522" s="306" t="s">
        <v>394</v>
      </c>
      <c r="M522" s="304" t="s">
        <v>394</v>
      </c>
      <c r="N522" s="307" t="s">
        <v>394</v>
      </c>
      <c r="O522" s="306" t="s">
        <v>394</v>
      </c>
      <c r="P522" s="308" t="s">
        <v>394</v>
      </c>
      <c r="Q522" s="258"/>
      <c r="S522" s="259"/>
      <c r="U522" s="236"/>
      <c r="V522" s="236"/>
      <c r="W522" s="236"/>
      <c r="X522" s="236"/>
      <c r="Y522" s="236"/>
      <c r="Z522" s="236"/>
      <c r="AA522" s="236"/>
      <c r="AB522" s="236"/>
    </row>
    <row r="523" spans="1:35" s="138" customFormat="1" ht="44.25" customHeight="1" thickBot="1">
      <c r="A523" s="136" t="s">
        <v>562</v>
      </c>
      <c r="B523" s="335"/>
      <c r="C523" s="336"/>
      <c r="D523" s="336"/>
      <c r="E523" s="336"/>
      <c r="F523" s="337"/>
      <c r="G523" s="338"/>
      <c r="H523" s="339"/>
      <c r="I523" s="340" t="s">
        <v>137</v>
      </c>
      <c r="J523" s="341"/>
      <c r="K523" s="342"/>
      <c r="L523" s="343"/>
      <c r="M523" s="343"/>
      <c r="N523" s="344" t="s">
        <v>394</v>
      </c>
      <c r="O523" s="345"/>
      <c r="P523" s="346" t="s">
        <v>394</v>
      </c>
      <c r="Q523" s="347"/>
      <c r="R523" s="156"/>
      <c r="S523" s="348"/>
      <c r="U523" s="236"/>
      <c r="V523" s="236"/>
      <c r="W523" s="236"/>
      <c r="X523" s="236"/>
      <c r="Y523" s="236"/>
      <c r="Z523" s="236"/>
      <c r="AA523" s="236"/>
      <c r="AB523" s="236"/>
      <c r="AC523" s="228"/>
    </row>
    <row r="524" spans="1:35" s="138" customFormat="1" ht="9" customHeight="1">
      <c r="A524" s="136"/>
      <c r="C524" s="144"/>
      <c r="H524" s="159"/>
      <c r="I524" s="159"/>
      <c r="J524" s="159"/>
      <c r="U524" s="171"/>
      <c r="V524" s="171"/>
      <c r="W524" s="171"/>
      <c r="X524" s="171"/>
      <c r="Y524" s="171"/>
      <c r="Z524" s="171"/>
      <c r="AA524" s="171"/>
      <c r="AB524" s="171"/>
    </row>
    <row r="525" spans="1:35" s="185" customFormat="1" ht="24" thickBot="1">
      <c r="A525" s="179">
        <v>18</v>
      </c>
      <c r="B525" s="349" t="s">
        <v>75</v>
      </c>
      <c r="C525" s="349"/>
      <c r="D525" s="349"/>
      <c r="E525" s="181" t="s">
        <v>394</v>
      </c>
      <c r="F525" s="181"/>
      <c r="G525" s="182" t="s">
        <v>394</v>
      </c>
      <c r="H525" s="183"/>
      <c r="I525" s="183"/>
      <c r="J525" s="183"/>
      <c r="K525" s="181"/>
      <c r="L525" s="181"/>
      <c r="M525" s="181"/>
      <c r="N525" s="181"/>
      <c r="O525" s="183"/>
      <c r="P525" s="183"/>
      <c r="Q525" s="183"/>
      <c r="R525" s="183"/>
      <c r="S525" s="183"/>
      <c r="T525" s="183"/>
      <c r="U525" s="350"/>
      <c r="V525" s="350"/>
      <c r="W525" s="350"/>
      <c r="X525" s="350"/>
      <c r="Y525" s="350"/>
      <c r="Z525" s="350"/>
      <c r="AA525" s="350"/>
      <c r="AB525" s="350"/>
      <c r="AC525" s="183"/>
      <c r="AD525" s="183"/>
      <c r="AF525" s="183"/>
      <c r="AH525" s="183"/>
    </row>
    <row r="526" spans="1:35" s="138" customFormat="1" ht="40.5" customHeight="1">
      <c r="A526" s="136"/>
      <c r="B526" s="186" t="s">
        <v>76</v>
      </c>
      <c r="C526" s="187" t="s">
        <v>77</v>
      </c>
      <c r="D526" s="188" t="s">
        <v>78</v>
      </c>
      <c r="E526" s="189"/>
      <c r="F526" s="190"/>
      <c r="G526" s="191" t="s">
        <v>79</v>
      </c>
      <c r="H526" s="192"/>
      <c r="I526" s="187" t="s">
        <v>80</v>
      </c>
      <c r="J526" s="187" t="s">
        <v>81</v>
      </c>
      <c r="K526" s="187" t="s">
        <v>82</v>
      </c>
      <c r="L526" s="187" t="s">
        <v>83</v>
      </c>
      <c r="M526" s="187" t="s">
        <v>84</v>
      </c>
      <c r="N526" s="191" t="s">
        <v>85</v>
      </c>
      <c r="O526" s="192"/>
      <c r="P526" s="187" t="s">
        <v>86</v>
      </c>
      <c r="Q526" s="191" t="s">
        <v>87</v>
      </c>
      <c r="R526" s="192"/>
      <c r="S526" s="193" t="s">
        <v>88</v>
      </c>
      <c r="T526" s="194" t="s">
        <v>89</v>
      </c>
      <c r="U526" s="171"/>
      <c r="V526" s="171"/>
      <c r="W526" s="171"/>
      <c r="X526" s="171"/>
      <c r="Y526" s="171"/>
      <c r="Z526" s="171"/>
      <c r="AA526" s="171"/>
      <c r="AB526" s="171"/>
      <c r="AC526" s="194" t="s">
        <v>90</v>
      </c>
      <c r="AE526" s="195" t="s">
        <v>91</v>
      </c>
      <c r="AG526" s="195" t="s">
        <v>92</v>
      </c>
      <c r="AI526" s="195" t="s">
        <v>93</v>
      </c>
    </row>
    <row r="527" spans="1:35" s="138" customFormat="1" ht="126" customHeight="1">
      <c r="A527" s="136"/>
      <c r="B527" s="196"/>
      <c r="C527" s="197"/>
      <c r="D527" s="198" t="s">
        <v>94</v>
      </c>
      <c r="E527" s="198" t="s">
        <v>95</v>
      </c>
      <c r="F527" s="198" t="s">
        <v>96</v>
      </c>
      <c r="G527" s="199" t="s">
        <v>97</v>
      </c>
      <c r="H527" s="200" t="s">
        <v>98</v>
      </c>
      <c r="I527" s="197"/>
      <c r="J527" s="197"/>
      <c r="K527" s="197"/>
      <c r="L527" s="197"/>
      <c r="M527" s="197"/>
      <c r="N527" s="199" t="s">
        <v>99</v>
      </c>
      <c r="O527" s="199" t="s">
        <v>100</v>
      </c>
      <c r="P527" s="197"/>
      <c r="Q527" s="199" t="s">
        <v>101</v>
      </c>
      <c r="R527" s="199" t="s">
        <v>102</v>
      </c>
      <c r="S527" s="201"/>
      <c r="T527" s="202"/>
      <c r="U527" s="171"/>
      <c r="V527" s="171"/>
      <c r="W527" s="171"/>
      <c r="X527" s="171"/>
      <c r="Y527" s="171"/>
      <c r="Z527" s="171"/>
      <c r="AA527" s="171"/>
      <c r="AB527" s="171"/>
      <c r="AC527" s="202"/>
      <c r="AE527" s="203" t="s">
        <v>67</v>
      </c>
      <c r="AG527" s="203" t="s">
        <v>67</v>
      </c>
      <c r="AI527" s="203" t="s">
        <v>103</v>
      </c>
    </row>
    <row r="528" spans="1:35" s="138" customFormat="1" ht="6" customHeight="1">
      <c r="A528" s="136"/>
      <c r="B528" s="204"/>
      <c r="C528" s="205"/>
      <c r="D528" s="205"/>
      <c r="E528" s="205"/>
      <c r="F528" s="205"/>
      <c r="G528" s="205"/>
      <c r="H528" s="205"/>
      <c r="I528" s="205"/>
      <c r="J528" s="205"/>
      <c r="M528" s="205"/>
      <c r="O528" s="205"/>
      <c r="P528" s="205"/>
      <c r="Q528" s="206"/>
      <c r="R528" s="207"/>
      <c r="S528" s="208"/>
      <c r="T528" s="209"/>
      <c r="U528" s="171"/>
      <c r="V528" s="171"/>
      <c r="W528" s="171"/>
      <c r="X528" s="171"/>
      <c r="Y528" s="171"/>
      <c r="Z528" s="171"/>
      <c r="AA528" s="171"/>
      <c r="AB528" s="171"/>
      <c r="AC528" s="210"/>
      <c r="AD528" s="171"/>
      <c r="AE528" s="209"/>
      <c r="AF528" s="171"/>
      <c r="AG528" s="209"/>
      <c r="AH528" s="171"/>
      <c r="AI528" s="209"/>
    </row>
    <row r="529" spans="1:36" s="229" customFormat="1" ht="25.5" customHeight="1">
      <c r="A529" s="211" t="s">
        <v>549</v>
      </c>
      <c r="B529" s="212"/>
      <c r="C529" s="213"/>
      <c r="D529" s="213"/>
      <c r="E529" s="213"/>
      <c r="F529" s="213"/>
      <c r="G529" s="213"/>
      <c r="H529" s="214"/>
      <c r="I529" s="214"/>
      <c r="J529" s="214"/>
      <c r="K529" s="215"/>
      <c r="L529" s="216"/>
      <c r="M529" s="217"/>
      <c r="N529" s="215"/>
      <c r="O529" s="215"/>
      <c r="P529" s="218"/>
      <c r="Q529" s="219" t="s">
        <v>394</v>
      </c>
      <c r="R529" s="219">
        <v>0</v>
      </c>
      <c r="S529" s="220"/>
      <c r="T529" s="221"/>
      <c r="U529" s="222" t="s">
        <v>394</v>
      </c>
      <c r="V529" s="223" t="s">
        <v>394</v>
      </c>
      <c r="W529" s="224" t="s">
        <v>394</v>
      </c>
      <c r="X529" s="225" t="s">
        <v>394</v>
      </c>
      <c r="Y529" s="225" t="s">
        <v>394</v>
      </c>
      <c r="Z529" s="225" t="s">
        <v>394</v>
      </c>
      <c r="AA529" s="225" t="s">
        <v>394</v>
      </c>
      <c r="AB529" s="226"/>
      <c r="AC529" s="227" t="s">
        <v>394</v>
      </c>
      <c r="AD529" s="228"/>
      <c r="AE529" s="227" t="s">
        <v>394</v>
      </c>
      <c r="AF529" s="228"/>
      <c r="AG529" s="227" t="s">
        <v>394</v>
      </c>
      <c r="AH529" s="228"/>
      <c r="AI529" s="227"/>
      <c r="AJ529" s="229" t="s">
        <v>394</v>
      </c>
    </row>
    <row r="530" spans="1:36" s="229" customFormat="1" ht="25.5" customHeight="1">
      <c r="A530" s="211" t="s">
        <v>405</v>
      </c>
      <c r="B530" s="212"/>
      <c r="C530" s="213"/>
      <c r="D530" s="213"/>
      <c r="E530" s="213"/>
      <c r="F530" s="213"/>
      <c r="G530" s="213"/>
      <c r="H530" s="214"/>
      <c r="I530" s="214"/>
      <c r="J530" s="214"/>
      <c r="K530" s="215"/>
      <c r="L530" s="216"/>
      <c r="M530" s="217"/>
      <c r="N530" s="215"/>
      <c r="O530" s="215"/>
      <c r="P530" s="218"/>
      <c r="Q530" s="219" t="s">
        <v>394</v>
      </c>
      <c r="R530" s="219">
        <v>0</v>
      </c>
      <c r="S530" s="220"/>
      <c r="T530" s="221"/>
      <c r="U530" s="222" t="s">
        <v>394</v>
      </c>
      <c r="V530" s="223" t="s">
        <v>394</v>
      </c>
      <c r="W530" s="224" t="s">
        <v>394</v>
      </c>
      <c r="X530" s="225" t="s">
        <v>394</v>
      </c>
      <c r="Y530" s="225" t="s">
        <v>394</v>
      </c>
      <c r="Z530" s="225" t="s">
        <v>394</v>
      </c>
      <c r="AA530" s="225" t="s">
        <v>394</v>
      </c>
      <c r="AB530" s="226"/>
      <c r="AC530" s="227" t="s">
        <v>394</v>
      </c>
      <c r="AD530" s="228"/>
      <c r="AE530" s="227" t="s">
        <v>394</v>
      </c>
      <c r="AF530" s="228"/>
      <c r="AG530" s="227" t="s">
        <v>394</v>
      </c>
      <c r="AH530" s="228"/>
      <c r="AI530" s="227"/>
      <c r="AJ530" s="229" t="s">
        <v>394</v>
      </c>
    </row>
    <row r="531" spans="1:36" s="229" customFormat="1" ht="25.5" customHeight="1">
      <c r="A531" s="211" t="s">
        <v>405</v>
      </c>
      <c r="B531" s="212"/>
      <c r="C531" s="213"/>
      <c r="D531" s="213"/>
      <c r="E531" s="213"/>
      <c r="F531" s="213"/>
      <c r="G531" s="213"/>
      <c r="H531" s="214"/>
      <c r="I531" s="214"/>
      <c r="J531" s="214"/>
      <c r="K531" s="215"/>
      <c r="L531" s="216"/>
      <c r="M531" s="217"/>
      <c r="N531" s="215"/>
      <c r="O531" s="215"/>
      <c r="P531" s="218"/>
      <c r="Q531" s="219" t="s">
        <v>394</v>
      </c>
      <c r="R531" s="219">
        <v>0</v>
      </c>
      <c r="S531" s="220"/>
      <c r="T531" s="221"/>
      <c r="U531" s="222" t="s">
        <v>394</v>
      </c>
      <c r="V531" s="223" t="s">
        <v>394</v>
      </c>
      <c r="W531" s="224" t="s">
        <v>394</v>
      </c>
      <c r="X531" s="225" t="s">
        <v>394</v>
      </c>
      <c r="Y531" s="225" t="s">
        <v>394</v>
      </c>
      <c r="Z531" s="225" t="s">
        <v>394</v>
      </c>
      <c r="AA531" s="225" t="s">
        <v>394</v>
      </c>
      <c r="AB531" s="226"/>
      <c r="AC531" s="227" t="s">
        <v>394</v>
      </c>
      <c r="AD531" s="228"/>
      <c r="AE531" s="227" t="s">
        <v>394</v>
      </c>
      <c r="AF531" s="228"/>
      <c r="AG531" s="227" t="s">
        <v>394</v>
      </c>
      <c r="AH531" s="228"/>
      <c r="AI531" s="227"/>
      <c r="AJ531" s="229" t="s">
        <v>394</v>
      </c>
    </row>
    <row r="532" spans="1:36" s="229" customFormat="1" ht="25.5" customHeight="1">
      <c r="A532" s="211" t="s">
        <v>406</v>
      </c>
      <c r="B532" s="212"/>
      <c r="C532" s="213"/>
      <c r="D532" s="213"/>
      <c r="E532" s="213"/>
      <c r="F532" s="213"/>
      <c r="G532" s="213"/>
      <c r="H532" s="214"/>
      <c r="I532" s="214"/>
      <c r="J532" s="214"/>
      <c r="K532" s="215"/>
      <c r="L532" s="216"/>
      <c r="M532" s="217"/>
      <c r="N532" s="215"/>
      <c r="O532" s="215"/>
      <c r="P532" s="218"/>
      <c r="Q532" s="219" t="s">
        <v>394</v>
      </c>
      <c r="R532" s="219">
        <v>0</v>
      </c>
      <c r="S532" s="220"/>
      <c r="T532" s="221"/>
      <c r="U532" s="222" t="s">
        <v>394</v>
      </c>
      <c r="V532" s="223" t="s">
        <v>394</v>
      </c>
      <c r="W532" s="224" t="s">
        <v>394</v>
      </c>
      <c r="X532" s="225" t="s">
        <v>394</v>
      </c>
      <c r="Y532" s="225" t="s">
        <v>394</v>
      </c>
      <c r="Z532" s="225" t="s">
        <v>394</v>
      </c>
      <c r="AA532" s="225" t="s">
        <v>394</v>
      </c>
      <c r="AB532" s="226"/>
      <c r="AC532" s="227" t="s">
        <v>394</v>
      </c>
      <c r="AD532" s="228"/>
      <c r="AE532" s="227" t="s">
        <v>394</v>
      </c>
      <c r="AF532" s="228"/>
      <c r="AG532" s="227" t="s">
        <v>394</v>
      </c>
      <c r="AH532" s="228"/>
      <c r="AI532" s="227"/>
      <c r="AJ532" s="229" t="s">
        <v>394</v>
      </c>
    </row>
    <row r="533" spans="1:36" s="229" customFormat="1" ht="25.5" customHeight="1">
      <c r="A533" s="211" t="s">
        <v>405</v>
      </c>
      <c r="B533" s="212"/>
      <c r="C533" s="213"/>
      <c r="D533" s="213"/>
      <c r="E533" s="213"/>
      <c r="F533" s="213"/>
      <c r="G533" s="213"/>
      <c r="H533" s="214"/>
      <c r="I533" s="214"/>
      <c r="J533" s="214"/>
      <c r="K533" s="215"/>
      <c r="L533" s="216"/>
      <c r="M533" s="217"/>
      <c r="N533" s="215"/>
      <c r="O533" s="215"/>
      <c r="P533" s="218"/>
      <c r="Q533" s="219" t="s">
        <v>394</v>
      </c>
      <c r="R533" s="219">
        <v>0</v>
      </c>
      <c r="S533" s="220"/>
      <c r="T533" s="221"/>
      <c r="U533" s="222" t="s">
        <v>394</v>
      </c>
      <c r="V533" s="223" t="s">
        <v>394</v>
      </c>
      <c r="W533" s="224" t="s">
        <v>394</v>
      </c>
      <c r="X533" s="225" t="s">
        <v>394</v>
      </c>
      <c r="Y533" s="225" t="s">
        <v>394</v>
      </c>
      <c r="Z533" s="225" t="s">
        <v>394</v>
      </c>
      <c r="AA533" s="225" t="s">
        <v>394</v>
      </c>
      <c r="AB533" s="226"/>
      <c r="AC533" s="227" t="s">
        <v>394</v>
      </c>
      <c r="AD533" s="228"/>
      <c r="AE533" s="227" t="s">
        <v>394</v>
      </c>
      <c r="AF533" s="228"/>
      <c r="AG533" s="227" t="s">
        <v>394</v>
      </c>
      <c r="AH533" s="228"/>
      <c r="AI533" s="227"/>
      <c r="AJ533" s="229" t="s">
        <v>394</v>
      </c>
    </row>
    <row r="534" spans="1:36" s="229" customFormat="1" ht="25.5" customHeight="1">
      <c r="A534" s="211" t="s">
        <v>405</v>
      </c>
      <c r="B534" s="212"/>
      <c r="C534" s="213"/>
      <c r="D534" s="213"/>
      <c r="E534" s="213"/>
      <c r="F534" s="213"/>
      <c r="G534" s="213"/>
      <c r="H534" s="214"/>
      <c r="I534" s="214"/>
      <c r="J534" s="214"/>
      <c r="K534" s="215"/>
      <c r="L534" s="216"/>
      <c r="M534" s="217"/>
      <c r="N534" s="215"/>
      <c r="O534" s="215"/>
      <c r="P534" s="218"/>
      <c r="Q534" s="219" t="s">
        <v>394</v>
      </c>
      <c r="R534" s="219">
        <v>0</v>
      </c>
      <c r="S534" s="220"/>
      <c r="T534" s="221"/>
      <c r="U534" s="222" t="s">
        <v>394</v>
      </c>
      <c r="V534" s="223" t="s">
        <v>394</v>
      </c>
      <c r="W534" s="224" t="s">
        <v>394</v>
      </c>
      <c r="X534" s="225" t="s">
        <v>394</v>
      </c>
      <c r="Y534" s="225" t="s">
        <v>394</v>
      </c>
      <c r="Z534" s="225" t="s">
        <v>394</v>
      </c>
      <c r="AA534" s="225" t="s">
        <v>394</v>
      </c>
      <c r="AB534" s="226"/>
      <c r="AC534" s="227" t="s">
        <v>394</v>
      </c>
      <c r="AD534" s="228"/>
      <c r="AE534" s="227" t="s">
        <v>394</v>
      </c>
      <c r="AF534" s="228"/>
      <c r="AG534" s="227" t="s">
        <v>394</v>
      </c>
      <c r="AH534" s="228"/>
      <c r="AI534" s="227"/>
      <c r="AJ534" s="229" t="s">
        <v>394</v>
      </c>
    </row>
    <row r="535" spans="1:36" s="229" customFormat="1" ht="25.5" customHeight="1">
      <c r="A535" s="211" t="s">
        <v>405</v>
      </c>
      <c r="B535" s="212"/>
      <c r="C535" s="213"/>
      <c r="D535" s="213"/>
      <c r="E535" s="213"/>
      <c r="F535" s="213"/>
      <c r="G535" s="213"/>
      <c r="H535" s="214"/>
      <c r="I535" s="214"/>
      <c r="J535" s="214"/>
      <c r="K535" s="215"/>
      <c r="L535" s="216"/>
      <c r="M535" s="217"/>
      <c r="N535" s="215"/>
      <c r="O535" s="215"/>
      <c r="P535" s="218"/>
      <c r="Q535" s="219" t="s">
        <v>394</v>
      </c>
      <c r="R535" s="219">
        <v>0</v>
      </c>
      <c r="S535" s="220"/>
      <c r="T535" s="221"/>
      <c r="U535" s="222" t="s">
        <v>394</v>
      </c>
      <c r="V535" s="223" t="s">
        <v>394</v>
      </c>
      <c r="W535" s="224" t="s">
        <v>394</v>
      </c>
      <c r="X535" s="225" t="s">
        <v>394</v>
      </c>
      <c r="Y535" s="225" t="s">
        <v>394</v>
      </c>
      <c r="Z535" s="225" t="s">
        <v>394</v>
      </c>
      <c r="AA535" s="225" t="s">
        <v>394</v>
      </c>
      <c r="AB535" s="226"/>
      <c r="AC535" s="227" t="s">
        <v>394</v>
      </c>
      <c r="AD535" s="228"/>
      <c r="AE535" s="227" t="s">
        <v>394</v>
      </c>
      <c r="AF535" s="228"/>
      <c r="AG535" s="227" t="s">
        <v>394</v>
      </c>
      <c r="AH535" s="228"/>
      <c r="AI535" s="227"/>
      <c r="AJ535" s="229" t="s">
        <v>394</v>
      </c>
    </row>
    <row r="536" spans="1:36" s="229" customFormat="1" ht="25.5" customHeight="1">
      <c r="A536" s="211" t="s">
        <v>550</v>
      </c>
      <c r="B536" s="212"/>
      <c r="C536" s="213"/>
      <c r="D536" s="213"/>
      <c r="E536" s="213"/>
      <c r="F536" s="213"/>
      <c r="G536" s="213"/>
      <c r="H536" s="230"/>
      <c r="I536" s="230"/>
      <c r="J536" s="214"/>
      <c r="K536" s="215"/>
      <c r="L536" s="216"/>
      <c r="M536" s="217"/>
      <c r="N536" s="215"/>
      <c r="O536" s="215"/>
      <c r="P536" s="218"/>
      <c r="Q536" s="219" t="s">
        <v>394</v>
      </c>
      <c r="R536" s="219">
        <v>0</v>
      </c>
      <c r="S536" s="220"/>
      <c r="T536" s="231"/>
      <c r="U536" s="222" t="s">
        <v>394</v>
      </c>
      <c r="V536" s="223" t="s">
        <v>394</v>
      </c>
      <c r="W536" s="224" t="s">
        <v>394</v>
      </c>
      <c r="X536" s="225" t="s">
        <v>394</v>
      </c>
      <c r="Y536" s="225" t="s">
        <v>394</v>
      </c>
      <c r="Z536" s="225" t="s">
        <v>394</v>
      </c>
      <c r="AA536" s="225" t="s">
        <v>394</v>
      </c>
      <c r="AB536" s="226"/>
      <c r="AC536" s="227" t="s">
        <v>394</v>
      </c>
      <c r="AD536" s="228"/>
      <c r="AE536" s="227" t="s">
        <v>394</v>
      </c>
      <c r="AF536" s="228"/>
      <c r="AG536" s="227" t="s">
        <v>394</v>
      </c>
      <c r="AH536" s="228"/>
      <c r="AI536" s="227"/>
      <c r="AJ536" s="229" t="s">
        <v>394</v>
      </c>
    </row>
    <row r="537" spans="1:36" s="229" customFormat="1" ht="25.5" customHeight="1">
      <c r="A537" s="211" t="s">
        <v>551</v>
      </c>
      <c r="B537" s="212"/>
      <c r="C537" s="213"/>
      <c r="D537" s="213"/>
      <c r="E537" s="213"/>
      <c r="F537" s="213"/>
      <c r="G537" s="213"/>
      <c r="H537" s="230"/>
      <c r="I537" s="230"/>
      <c r="J537" s="214"/>
      <c r="K537" s="215"/>
      <c r="L537" s="216"/>
      <c r="M537" s="217"/>
      <c r="N537" s="215"/>
      <c r="O537" s="215"/>
      <c r="P537" s="218"/>
      <c r="Q537" s="219" t="s">
        <v>394</v>
      </c>
      <c r="R537" s="219">
        <v>0</v>
      </c>
      <c r="S537" s="220"/>
      <c r="T537" s="231"/>
      <c r="U537" s="222" t="s">
        <v>394</v>
      </c>
      <c r="V537" s="223" t="s">
        <v>394</v>
      </c>
      <c r="W537" s="224" t="s">
        <v>394</v>
      </c>
      <c r="X537" s="225" t="s">
        <v>394</v>
      </c>
      <c r="Y537" s="225" t="s">
        <v>394</v>
      </c>
      <c r="Z537" s="225" t="s">
        <v>394</v>
      </c>
      <c r="AA537" s="225" t="s">
        <v>394</v>
      </c>
      <c r="AB537" s="226"/>
      <c r="AC537" s="227" t="s">
        <v>394</v>
      </c>
      <c r="AD537" s="228"/>
      <c r="AE537" s="227" t="s">
        <v>394</v>
      </c>
      <c r="AF537" s="228"/>
      <c r="AG537" s="227" t="s">
        <v>394</v>
      </c>
      <c r="AH537" s="228"/>
      <c r="AI537" s="227"/>
      <c r="AJ537" s="229" t="s">
        <v>394</v>
      </c>
    </row>
    <row r="538" spans="1:36" s="229" customFormat="1" ht="25.5" customHeight="1" thickBot="1">
      <c r="A538" s="211" t="s">
        <v>552</v>
      </c>
      <c r="B538" s="212"/>
      <c r="C538" s="213"/>
      <c r="D538" s="213"/>
      <c r="E538" s="213"/>
      <c r="F538" s="213"/>
      <c r="G538" s="213"/>
      <c r="H538" s="230"/>
      <c r="I538" s="230"/>
      <c r="J538" s="214"/>
      <c r="K538" s="215"/>
      <c r="L538" s="216"/>
      <c r="M538" s="217"/>
      <c r="N538" s="215"/>
      <c r="O538" s="215"/>
      <c r="P538" s="218"/>
      <c r="Q538" s="219" t="s">
        <v>394</v>
      </c>
      <c r="R538" s="219">
        <v>0</v>
      </c>
      <c r="S538" s="220"/>
      <c r="T538" s="232"/>
      <c r="U538" s="222" t="s">
        <v>394</v>
      </c>
      <c r="V538" s="223" t="s">
        <v>394</v>
      </c>
      <c r="W538" s="224" t="s">
        <v>394</v>
      </c>
      <c r="X538" s="225" t="s">
        <v>394</v>
      </c>
      <c r="Y538" s="225" t="s">
        <v>394</v>
      </c>
      <c r="Z538" s="225" t="s">
        <v>394</v>
      </c>
      <c r="AA538" s="225" t="s">
        <v>394</v>
      </c>
      <c r="AB538" s="226"/>
      <c r="AC538" s="233" t="s">
        <v>394</v>
      </c>
      <c r="AD538" s="228"/>
      <c r="AE538" s="233" t="s">
        <v>394</v>
      </c>
      <c r="AF538" s="228"/>
      <c r="AG538" s="233" t="s">
        <v>394</v>
      </c>
      <c r="AH538" s="228"/>
      <c r="AI538" s="233"/>
      <c r="AJ538" s="229" t="s">
        <v>394</v>
      </c>
    </row>
    <row r="539" spans="1:36" s="138" customFormat="1" ht="6" customHeight="1">
      <c r="A539" s="136"/>
      <c r="B539" s="204"/>
      <c r="C539" s="205"/>
      <c r="D539" s="205"/>
      <c r="E539" s="205"/>
      <c r="F539" s="205"/>
      <c r="G539" s="205"/>
      <c r="H539" s="205"/>
      <c r="I539" s="205"/>
      <c r="J539" s="205"/>
      <c r="K539" s="205"/>
      <c r="L539" s="205"/>
      <c r="M539" s="205"/>
      <c r="N539" s="205"/>
      <c r="O539" s="205"/>
      <c r="P539" s="205"/>
      <c r="Q539" s="205"/>
      <c r="R539" s="234"/>
      <c r="S539" s="235"/>
      <c r="T539" s="228"/>
      <c r="U539" s="236"/>
      <c r="V539" s="236"/>
      <c r="W539" s="236"/>
      <c r="X539" s="236"/>
      <c r="Y539" s="236"/>
      <c r="Z539" s="236"/>
      <c r="AA539" s="236"/>
      <c r="AB539" s="236"/>
      <c r="AC539" s="229"/>
      <c r="AD539" s="228"/>
      <c r="AF539" s="228"/>
      <c r="AH539" s="228"/>
    </row>
    <row r="540" spans="1:36" s="138" customFormat="1" ht="17.25" customHeight="1" thickBot="1">
      <c r="A540" s="237"/>
      <c r="B540" s="238"/>
      <c r="C540" s="239"/>
      <c r="D540" s="239"/>
      <c r="E540" s="239"/>
      <c r="F540" s="239"/>
      <c r="G540" s="239"/>
      <c r="H540" s="239"/>
      <c r="I540" s="239"/>
      <c r="J540" s="239"/>
      <c r="K540" s="239"/>
      <c r="L540" s="239"/>
      <c r="M540" s="239"/>
      <c r="N540" s="239"/>
      <c r="O540" s="239"/>
      <c r="P540" s="239"/>
      <c r="Q540" s="240" t="s">
        <v>394</v>
      </c>
      <c r="R540" s="241">
        <v>0</v>
      </c>
      <c r="S540" s="242"/>
      <c r="T540" s="228"/>
      <c r="U540" s="236"/>
      <c r="V540" s="236"/>
      <c r="W540" s="236"/>
      <c r="X540" s="236"/>
      <c r="Y540" s="236"/>
      <c r="Z540" s="236"/>
      <c r="AA540" s="236"/>
      <c r="AB540" s="236"/>
      <c r="AD540" s="228"/>
      <c r="AF540" s="228"/>
      <c r="AH540" s="228"/>
    </row>
    <row r="541" spans="1:36" s="228" customFormat="1" ht="6.75" customHeight="1" thickBot="1">
      <c r="A541" s="243"/>
      <c r="B541" s="244"/>
      <c r="C541" s="245"/>
      <c r="D541" s="245"/>
      <c r="E541" s="245"/>
      <c r="F541" s="245"/>
      <c r="G541" s="245"/>
      <c r="H541" s="245"/>
      <c r="I541" s="245"/>
      <c r="J541" s="245"/>
      <c r="K541" s="245"/>
      <c r="L541" s="245"/>
      <c r="M541" s="245"/>
      <c r="N541" s="245"/>
      <c r="O541" s="245"/>
      <c r="P541" s="246"/>
      <c r="Q541" s="246"/>
      <c r="R541" s="246"/>
      <c r="S541" s="247"/>
      <c r="U541" s="236"/>
      <c r="V541" s="236"/>
      <c r="W541" s="236"/>
      <c r="X541" s="236"/>
      <c r="Y541" s="236"/>
      <c r="Z541" s="236"/>
      <c r="AA541" s="236"/>
      <c r="AB541" s="236"/>
    </row>
    <row r="542" spans="1:36" s="138" customFormat="1" ht="16.5" customHeight="1">
      <c r="A542" s="136"/>
      <c r="B542" s="248" t="s">
        <v>115</v>
      </c>
      <c r="C542" s="249"/>
      <c r="D542" s="249"/>
      <c r="E542" s="249"/>
      <c r="F542" s="249"/>
      <c r="G542" s="249"/>
      <c r="H542" s="249"/>
      <c r="I542" s="249"/>
      <c r="J542" s="249"/>
      <c r="K542" s="249"/>
      <c r="L542" s="249"/>
      <c r="M542" s="250"/>
      <c r="N542" s="250"/>
      <c r="O542" s="250"/>
      <c r="P542" s="250"/>
      <c r="Q542" s="251"/>
      <c r="R542" s="140"/>
      <c r="S542" s="142"/>
      <c r="T542" s="228"/>
      <c r="U542" s="236"/>
      <c r="V542" s="236"/>
      <c r="W542" s="236"/>
      <c r="X542" s="236"/>
      <c r="Y542" s="236"/>
      <c r="Z542" s="236"/>
      <c r="AA542" s="236"/>
      <c r="AB542" s="236"/>
    </row>
    <row r="543" spans="1:36" s="138" customFormat="1" ht="15.75" customHeight="1" thickBot="1">
      <c r="A543" s="136" t="s">
        <v>553</v>
      </c>
      <c r="B543" s="252" t="s">
        <v>116</v>
      </c>
      <c r="C543" s="253"/>
      <c r="D543" s="253"/>
      <c r="E543" s="253"/>
      <c r="F543" s="253"/>
      <c r="G543" s="253"/>
      <c r="H543" s="254"/>
      <c r="I543" s="255" t="s">
        <v>117</v>
      </c>
      <c r="J543" s="256"/>
      <c r="K543" s="256"/>
      <c r="L543" s="256"/>
      <c r="M543" s="257"/>
      <c r="N543" s="257"/>
      <c r="O543" s="257"/>
      <c r="P543" s="257"/>
      <c r="Q543" s="258"/>
      <c r="S543" s="259"/>
      <c r="T543" s="228"/>
      <c r="U543" s="236"/>
      <c r="V543" s="236"/>
      <c r="W543" s="236"/>
      <c r="X543" s="236"/>
      <c r="Y543" s="236"/>
      <c r="Z543" s="236"/>
      <c r="AA543" s="236"/>
      <c r="AB543" s="236"/>
    </row>
    <row r="544" spans="1:36" s="138" customFormat="1" ht="21.75" customHeight="1" thickBot="1">
      <c r="A544" s="136" t="s">
        <v>554</v>
      </c>
      <c r="B544" s="260" t="s">
        <v>118</v>
      </c>
      <c r="C544" s="189"/>
      <c r="D544" s="189"/>
      <c r="E544" s="189"/>
      <c r="F544" s="189"/>
      <c r="G544" s="261" t="s">
        <v>119</v>
      </c>
      <c r="H544" s="262"/>
      <c r="I544" s="263" t="s">
        <v>120</v>
      </c>
      <c r="J544" s="264"/>
      <c r="K544" s="264"/>
      <c r="L544" s="264"/>
      <c r="M544" s="265"/>
      <c r="N544" s="265"/>
      <c r="O544" s="265"/>
      <c r="P544" s="266" t="s">
        <v>394</v>
      </c>
      <c r="Q544" s="258"/>
      <c r="S544" s="259"/>
      <c r="U544" s="236"/>
      <c r="V544" s="236"/>
      <c r="W544" s="236"/>
      <c r="X544" s="236"/>
      <c r="Y544" s="236"/>
      <c r="Z544" s="236"/>
      <c r="AA544" s="236"/>
      <c r="AB544" s="236"/>
      <c r="AC544" s="228"/>
    </row>
    <row r="545" spans="1:36" s="144" customFormat="1" ht="33.75" customHeight="1">
      <c r="A545" s="136" t="s">
        <v>114</v>
      </c>
      <c r="B545" s="267" t="s">
        <v>121</v>
      </c>
      <c r="C545" s="268"/>
      <c r="D545" s="269" t="s">
        <v>122</v>
      </c>
      <c r="E545" s="270" t="s">
        <v>123</v>
      </c>
      <c r="F545" s="270" t="s">
        <v>124</v>
      </c>
      <c r="G545" s="271"/>
      <c r="H545" s="272"/>
      <c r="I545" s="273"/>
      <c r="J545" s="274"/>
      <c r="K545" s="275" t="s">
        <v>125</v>
      </c>
      <c r="L545" s="276" t="s">
        <v>126</v>
      </c>
      <c r="M545" s="277"/>
      <c r="N545" s="278" t="s">
        <v>127</v>
      </c>
      <c r="O545" s="277"/>
      <c r="P545" s="279" t="s">
        <v>128</v>
      </c>
      <c r="Q545" s="280"/>
      <c r="S545" s="281"/>
      <c r="U545" s="236"/>
      <c r="V545" s="236"/>
      <c r="W545" s="236"/>
      <c r="X545" s="236"/>
      <c r="Y545" s="236"/>
      <c r="Z545" s="236"/>
      <c r="AA545" s="236"/>
      <c r="AB545" s="236"/>
      <c r="AC545" s="228"/>
    </row>
    <row r="546" spans="1:36" s="144" customFormat="1" ht="74.25" customHeight="1" thickBot="1">
      <c r="A546" s="136" t="s">
        <v>555</v>
      </c>
      <c r="B546" s="283" t="s">
        <v>394</v>
      </c>
      <c r="C546" s="284"/>
      <c r="D546" s="285">
        <v>889.64914370689655</v>
      </c>
      <c r="E546" s="286" t="s">
        <v>394</v>
      </c>
      <c r="F546" s="287" t="s">
        <v>394</v>
      </c>
      <c r="G546" s="288" t="s">
        <v>470</v>
      </c>
      <c r="H546" s="289"/>
      <c r="I546" s="290" t="s">
        <v>129</v>
      </c>
      <c r="J546" s="291"/>
      <c r="K546" s="292"/>
      <c r="L546" s="293"/>
      <c r="M546" s="294" t="s">
        <v>130</v>
      </c>
      <c r="N546" s="292"/>
      <c r="O546" s="294" t="s">
        <v>131</v>
      </c>
      <c r="P546" s="295"/>
      <c r="Q546" s="280"/>
      <c r="S546" s="281"/>
      <c r="U546" s="236"/>
      <c r="V546" s="236"/>
      <c r="W546" s="236"/>
      <c r="X546" s="236"/>
      <c r="Y546" s="236"/>
      <c r="Z546" s="236"/>
      <c r="AA546" s="236"/>
      <c r="AB546" s="236"/>
      <c r="AC546" s="228"/>
    </row>
    <row r="547" spans="1:36" s="138" customFormat="1" ht="23.25" customHeight="1">
      <c r="A547" s="211" t="s">
        <v>556</v>
      </c>
      <c r="B547" s="297" t="s">
        <v>132</v>
      </c>
      <c r="C547" s="298"/>
      <c r="D547" s="299" t="s">
        <v>133</v>
      </c>
      <c r="E547" s="299" t="s">
        <v>134</v>
      </c>
      <c r="F547" s="300"/>
      <c r="G547" s="301"/>
      <c r="H547" s="302"/>
      <c r="I547" s="303">
        <v>1</v>
      </c>
      <c r="J547" s="304" t="s">
        <v>394</v>
      </c>
      <c r="K547" s="305" t="s">
        <v>394</v>
      </c>
      <c r="L547" s="306" t="s">
        <v>394</v>
      </c>
      <c r="M547" s="304" t="s">
        <v>394</v>
      </c>
      <c r="N547" s="307" t="s">
        <v>394</v>
      </c>
      <c r="O547" s="306" t="s">
        <v>394</v>
      </c>
      <c r="P547" s="308" t="s">
        <v>394</v>
      </c>
      <c r="Q547" s="258"/>
      <c r="S547" s="259"/>
      <c r="U547" s="236"/>
      <c r="V547" s="236"/>
      <c r="W547" s="236"/>
      <c r="X547" s="236"/>
      <c r="Y547" s="236"/>
      <c r="Z547" s="236"/>
      <c r="AA547" s="236"/>
      <c r="AB547" s="236"/>
    </row>
    <row r="548" spans="1:36" s="138" customFormat="1" ht="23.25" customHeight="1">
      <c r="A548" s="211" t="s">
        <v>557</v>
      </c>
      <c r="B548" s="309" t="s">
        <v>12</v>
      </c>
      <c r="C548" s="310"/>
      <c r="D548" s="224" t="s">
        <v>394</v>
      </c>
      <c r="E548" s="311">
        <v>0</v>
      </c>
      <c r="F548" s="300"/>
      <c r="G548" s="301"/>
      <c r="H548" s="302"/>
      <c r="I548" s="312">
        <v>2</v>
      </c>
      <c r="J548" s="225" t="s">
        <v>394</v>
      </c>
      <c r="K548" s="313" t="s">
        <v>394</v>
      </c>
      <c r="L548" s="306" t="s">
        <v>394</v>
      </c>
      <c r="M548" s="304" t="s">
        <v>394</v>
      </c>
      <c r="N548" s="307" t="s">
        <v>394</v>
      </c>
      <c r="O548" s="306" t="s">
        <v>394</v>
      </c>
      <c r="P548" s="308" t="s">
        <v>394</v>
      </c>
      <c r="Q548" s="258"/>
      <c r="S548" s="259"/>
      <c r="U548" s="236"/>
      <c r="V548" s="236"/>
      <c r="W548" s="236"/>
      <c r="X548" s="236"/>
      <c r="Y548" s="236"/>
      <c r="Z548" s="236"/>
      <c r="AA548" s="236"/>
      <c r="AB548" s="236"/>
    </row>
    <row r="549" spans="1:36" s="138" customFormat="1" ht="23.25" customHeight="1" thickBot="1">
      <c r="A549" s="136" t="s">
        <v>558</v>
      </c>
      <c r="B549" s="314" t="s">
        <v>13</v>
      </c>
      <c r="C549" s="315"/>
      <c r="D549" s="316" t="s">
        <v>394</v>
      </c>
      <c r="E549" s="317"/>
      <c r="F549" s="318"/>
      <c r="G549" s="319"/>
      <c r="H549" s="320"/>
      <c r="I549" s="312">
        <v>3</v>
      </c>
      <c r="J549" s="225" t="s">
        <v>394</v>
      </c>
      <c r="K549" s="313" t="s">
        <v>394</v>
      </c>
      <c r="L549" s="306" t="s">
        <v>394</v>
      </c>
      <c r="M549" s="304" t="s">
        <v>394</v>
      </c>
      <c r="N549" s="307" t="s">
        <v>394</v>
      </c>
      <c r="O549" s="306" t="s">
        <v>394</v>
      </c>
      <c r="P549" s="308" t="s">
        <v>394</v>
      </c>
      <c r="Q549" s="258"/>
      <c r="S549" s="259"/>
      <c r="U549" s="236"/>
      <c r="V549" s="236"/>
      <c r="W549" s="236"/>
      <c r="X549" s="236"/>
      <c r="Y549" s="236"/>
      <c r="Z549" s="236"/>
      <c r="AA549" s="236"/>
      <c r="AB549" s="236"/>
    </row>
    <row r="550" spans="1:36" s="138" customFormat="1" ht="23.25" customHeight="1">
      <c r="A550" s="136" t="s">
        <v>559</v>
      </c>
      <c r="B550" s="321" t="s">
        <v>135</v>
      </c>
      <c r="C550" s="322"/>
      <c r="D550" s="322"/>
      <c r="E550" s="322"/>
      <c r="F550" s="323"/>
      <c r="G550" s="324" t="s">
        <v>67</v>
      </c>
      <c r="H550" s="325"/>
      <c r="I550" s="312">
        <v>4</v>
      </c>
      <c r="J550" s="225" t="s">
        <v>394</v>
      </c>
      <c r="K550" s="313" t="s">
        <v>394</v>
      </c>
      <c r="L550" s="306" t="s">
        <v>394</v>
      </c>
      <c r="M550" s="304" t="s">
        <v>394</v>
      </c>
      <c r="N550" s="307" t="s">
        <v>394</v>
      </c>
      <c r="O550" s="306" t="s">
        <v>394</v>
      </c>
      <c r="P550" s="308" t="s">
        <v>394</v>
      </c>
      <c r="Q550" s="258"/>
      <c r="S550" s="259"/>
      <c r="U550" s="236"/>
      <c r="V550" s="236"/>
      <c r="W550" s="236"/>
      <c r="X550" s="236"/>
      <c r="Y550" s="236"/>
      <c r="Z550" s="236"/>
      <c r="AA550" s="236"/>
      <c r="AB550" s="236"/>
    </row>
    <row r="551" spans="1:36" s="138" customFormat="1" ht="23.25" customHeight="1" thickBot="1">
      <c r="A551" s="136" t="s">
        <v>560</v>
      </c>
      <c r="B551" s="326"/>
      <c r="C551" s="327"/>
      <c r="D551" s="327"/>
      <c r="E551" s="327"/>
      <c r="F551" s="328"/>
      <c r="G551" s="329"/>
      <c r="H551" s="330"/>
      <c r="I551" s="312">
        <v>5</v>
      </c>
      <c r="J551" s="225" t="s">
        <v>394</v>
      </c>
      <c r="K551" s="313" t="s">
        <v>394</v>
      </c>
      <c r="L551" s="306" t="s">
        <v>394</v>
      </c>
      <c r="M551" s="304" t="s">
        <v>394</v>
      </c>
      <c r="N551" s="307" t="s">
        <v>394</v>
      </c>
      <c r="O551" s="306" t="s">
        <v>394</v>
      </c>
      <c r="P551" s="308" t="s">
        <v>394</v>
      </c>
      <c r="Q551" s="258"/>
      <c r="S551" s="259"/>
      <c r="U551" s="236"/>
      <c r="V551" s="236"/>
      <c r="W551" s="236"/>
      <c r="X551" s="236"/>
      <c r="Y551" s="236"/>
      <c r="Z551" s="236"/>
      <c r="AA551" s="236"/>
      <c r="AB551" s="236"/>
    </row>
    <row r="552" spans="1:36" s="138" customFormat="1" ht="23.25" customHeight="1" thickBot="1">
      <c r="A552" s="136" t="s">
        <v>561</v>
      </c>
      <c r="B552" s="321" t="s">
        <v>136</v>
      </c>
      <c r="C552" s="322"/>
      <c r="D552" s="322"/>
      <c r="E552" s="322"/>
      <c r="F552" s="331"/>
      <c r="G552" s="324" t="s">
        <v>470</v>
      </c>
      <c r="H552" s="325"/>
      <c r="I552" s="332">
        <v>6</v>
      </c>
      <c r="J552" s="333" t="s">
        <v>394</v>
      </c>
      <c r="K552" s="334" t="s">
        <v>394</v>
      </c>
      <c r="L552" s="306" t="s">
        <v>394</v>
      </c>
      <c r="M552" s="304" t="s">
        <v>394</v>
      </c>
      <c r="N552" s="307" t="s">
        <v>394</v>
      </c>
      <c r="O552" s="306" t="s">
        <v>394</v>
      </c>
      <c r="P552" s="308" t="s">
        <v>394</v>
      </c>
      <c r="Q552" s="258"/>
      <c r="S552" s="259"/>
      <c r="U552" s="236"/>
      <c r="V552" s="236"/>
      <c r="W552" s="236"/>
      <c r="X552" s="236"/>
      <c r="Y552" s="236"/>
      <c r="Z552" s="236"/>
      <c r="AA552" s="236"/>
      <c r="AB552" s="236"/>
    </row>
    <row r="553" spans="1:36" s="138" customFormat="1" ht="44.25" customHeight="1" thickBot="1">
      <c r="A553" s="136" t="s">
        <v>562</v>
      </c>
      <c r="B553" s="335"/>
      <c r="C553" s="336"/>
      <c r="D553" s="336"/>
      <c r="E553" s="336"/>
      <c r="F553" s="337"/>
      <c r="G553" s="338"/>
      <c r="H553" s="339"/>
      <c r="I553" s="340" t="s">
        <v>137</v>
      </c>
      <c r="J553" s="341"/>
      <c r="K553" s="342"/>
      <c r="L553" s="343"/>
      <c r="M553" s="343"/>
      <c r="N553" s="344" t="s">
        <v>394</v>
      </c>
      <c r="O553" s="345"/>
      <c r="P553" s="346" t="s">
        <v>394</v>
      </c>
      <c r="Q553" s="347"/>
      <c r="R553" s="156"/>
      <c r="S553" s="348"/>
      <c r="U553" s="236"/>
      <c r="V553" s="236"/>
      <c r="W553" s="236"/>
      <c r="X553" s="236"/>
      <c r="Y553" s="236"/>
      <c r="Z553" s="236"/>
      <c r="AA553" s="236"/>
      <c r="AB553" s="236"/>
      <c r="AC553" s="228"/>
    </row>
    <row r="554" spans="1:36" s="138" customFormat="1" ht="9" customHeight="1">
      <c r="A554" s="136"/>
      <c r="C554" s="144"/>
      <c r="H554" s="159"/>
      <c r="I554" s="159"/>
      <c r="J554" s="159"/>
      <c r="U554" s="171"/>
      <c r="V554" s="171"/>
      <c r="W554" s="171"/>
      <c r="X554" s="171"/>
      <c r="Y554" s="171"/>
      <c r="Z554" s="171"/>
      <c r="AA554" s="171"/>
      <c r="AB554" s="171"/>
    </row>
    <row r="555" spans="1:36" s="185" customFormat="1" ht="24" thickBot="1">
      <c r="A555" s="179">
        <v>19</v>
      </c>
      <c r="B555" s="349" t="s">
        <v>75</v>
      </c>
      <c r="C555" s="349"/>
      <c r="D555" s="349"/>
      <c r="E555" s="181" t="s">
        <v>394</v>
      </c>
      <c r="F555" s="181"/>
      <c r="G555" s="182" t="s">
        <v>394</v>
      </c>
      <c r="H555" s="183"/>
      <c r="I555" s="183"/>
      <c r="J555" s="183"/>
      <c r="K555" s="181"/>
      <c r="L555" s="181"/>
      <c r="M555" s="181"/>
      <c r="N555" s="181"/>
      <c r="O555" s="183"/>
      <c r="P555" s="183"/>
      <c r="Q555" s="183"/>
      <c r="R555" s="183"/>
      <c r="S555" s="183"/>
      <c r="T555" s="183"/>
      <c r="U555" s="350"/>
      <c r="V555" s="350"/>
      <c r="W555" s="350"/>
      <c r="X555" s="350"/>
      <c r="Y555" s="350"/>
      <c r="Z555" s="350"/>
      <c r="AA555" s="350"/>
      <c r="AB555" s="350"/>
      <c r="AC555" s="183"/>
      <c r="AD555" s="183"/>
      <c r="AF555" s="183"/>
      <c r="AH555" s="183"/>
    </row>
    <row r="556" spans="1:36" s="138" customFormat="1" ht="40.5" customHeight="1">
      <c r="A556" s="136"/>
      <c r="B556" s="186" t="s">
        <v>76</v>
      </c>
      <c r="C556" s="187" t="s">
        <v>77</v>
      </c>
      <c r="D556" s="188" t="s">
        <v>78</v>
      </c>
      <c r="E556" s="189"/>
      <c r="F556" s="190"/>
      <c r="G556" s="191" t="s">
        <v>79</v>
      </c>
      <c r="H556" s="192"/>
      <c r="I556" s="187" t="s">
        <v>80</v>
      </c>
      <c r="J556" s="187" t="s">
        <v>81</v>
      </c>
      <c r="K556" s="187" t="s">
        <v>82</v>
      </c>
      <c r="L556" s="187" t="s">
        <v>83</v>
      </c>
      <c r="M556" s="187" t="s">
        <v>84</v>
      </c>
      <c r="N556" s="191" t="s">
        <v>85</v>
      </c>
      <c r="O556" s="192"/>
      <c r="P556" s="187" t="s">
        <v>86</v>
      </c>
      <c r="Q556" s="191" t="s">
        <v>87</v>
      </c>
      <c r="R556" s="192"/>
      <c r="S556" s="193" t="s">
        <v>88</v>
      </c>
      <c r="T556" s="194" t="s">
        <v>89</v>
      </c>
      <c r="U556" s="171"/>
      <c r="V556" s="171"/>
      <c r="W556" s="171"/>
      <c r="X556" s="171"/>
      <c r="Y556" s="171"/>
      <c r="Z556" s="171"/>
      <c r="AA556" s="171"/>
      <c r="AB556" s="171"/>
      <c r="AC556" s="194" t="s">
        <v>90</v>
      </c>
      <c r="AE556" s="195" t="s">
        <v>91</v>
      </c>
      <c r="AG556" s="195" t="s">
        <v>92</v>
      </c>
      <c r="AI556" s="195" t="s">
        <v>93</v>
      </c>
    </row>
    <row r="557" spans="1:36" s="138" customFormat="1" ht="126" customHeight="1">
      <c r="A557" s="136"/>
      <c r="B557" s="196"/>
      <c r="C557" s="197"/>
      <c r="D557" s="198" t="s">
        <v>94</v>
      </c>
      <c r="E557" s="198" t="s">
        <v>95</v>
      </c>
      <c r="F557" s="198" t="s">
        <v>96</v>
      </c>
      <c r="G557" s="199" t="s">
        <v>97</v>
      </c>
      <c r="H557" s="200" t="s">
        <v>98</v>
      </c>
      <c r="I557" s="197"/>
      <c r="J557" s="197"/>
      <c r="K557" s="197"/>
      <c r="L557" s="197"/>
      <c r="M557" s="197"/>
      <c r="N557" s="199" t="s">
        <v>99</v>
      </c>
      <c r="O557" s="199" t="s">
        <v>100</v>
      </c>
      <c r="P557" s="197"/>
      <c r="Q557" s="199" t="s">
        <v>101</v>
      </c>
      <c r="R557" s="199" t="s">
        <v>102</v>
      </c>
      <c r="S557" s="201"/>
      <c r="T557" s="202"/>
      <c r="U557" s="171"/>
      <c r="V557" s="171"/>
      <c r="W557" s="171"/>
      <c r="X557" s="171"/>
      <c r="Y557" s="171"/>
      <c r="Z557" s="171"/>
      <c r="AA557" s="171"/>
      <c r="AB557" s="171"/>
      <c r="AC557" s="202"/>
      <c r="AE557" s="203" t="s">
        <v>67</v>
      </c>
      <c r="AG557" s="203" t="s">
        <v>67</v>
      </c>
      <c r="AI557" s="203" t="s">
        <v>103</v>
      </c>
    </row>
    <row r="558" spans="1:36" s="138" customFormat="1" ht="6" customHeight="1">
      <c r="A558" s="136"/>
      <c r="B558" s="204"/>
      <c r="C558" s="205"/>
      <c r="D558" s="205"/>
      <c r="E558" s="205"/>
      <c r="F558" s="205"/>
      <c r="G558" s="205"/>
      <c r="H558" s="205"/>
      <c r="I558" s="205"/>
      <c r="J558" s="205"/>
      <c r="M558" s="205"/>
      <c r="O558" s="205"/>
      <c r="P558" s="205"/>
      <c r="Q558" s="206"/>
      <c r="R558" s="207"/>
      <c r="S558" s="208"/>
      <c r="T558" s="209"/>
      <c r="U558" s="171"/>
      <c r="V558" s="171"/>
      <c r="W558" s="171"/>
      <c r="X558" s="171"/>
      <c r="Y558" s="171"/>
      <c r="Z558" s="171"/>
      <c r="AA558" s="171"/>
      <c r="AB558" s="171"/>
      <c r="AC558" s="210"/>
      <c r="AD558" s="171"/>
      <c r="AE558" s="209"/>
      <c r="AF558" s="171"/>
      <c r="AG558" s="209"/>
      <c r="AH558" s="171"/>
      <c r="AI558" s="209"/>
    </row>
    <row r="559" spans="1:36" s="229" customFormat="1" ht="25.5" customHeight="1">
      <c r="A559" s="211" t="s">
        <v>549</v>
      </c>
      <c r="B559" s="212"/>
      <c r="C559" s="213"/>
      <c r="D559" s="213"/>
      <c r="E559" s="213"/>
      <c r="F559" s="213"/>
      <c r="G559" s="213"/>
      <c r="H559" s="214"/>
      <c r="I559" s="214"/>
      <c r="J559" s="214"/>
      <c r="K559" s="215"/>
      <c r="L559" s="216"/>
      <c r="M559" s="217"/>
      <c r="N559" s="215"/>
      <c r="O559" s="215"/>
      <c r="P559" s="218"/>
      <c r="Q559" s="219" t="s">
        <v>394</v>
      </c>
      <c r="R559" s="219">
        <v>0</v>
      </c>
      <c r="S559" s="220"/>
      <c r="T559" s="221"/>
      <c r="U559" s="222" t="s">
        <v>394</v>
      </c>
      <c r="V559" s="223" t="s">
        <v>394</v>
      </c>
      <c r="W559" s="224" t="s">
        <v>394</v>
      </c>
      <c r="X559" s="225" t="s">
        <v>394</v>
      </c>
      <c r="Y559" s="225" t="s">
        <v>394</v>
      </c>
      <c r="Z559" s="225" t="s">
        <v>394</v>
      </c>
      <c r="AA559" s="225" t="s">
        <v>394</v>
      </c>
      <c r="AB559" s="226"/>
      <c r="AC559" s="227" t="s">
        <v>394</v>
      </c>
      <c r="AD559" s="228"/>
      <c r="AE559" s="227" t="s">
        <v>394</v>
      </c>
      <c r="AF559" s="228"/>
      <c r="AG559" s="227" t="s">
        <v>394</v>
      </c>
      <c r="AH559" s="228"/>
      <c r="AI559" s="227"/>
      <c r="AJ559" s="229" t="s">
        <v>394</v>
      </c>
    </row>
    <row r="560" spans="1:36" s="229" customFormat="1" ht="25.5" customHeight="1">
      <c r="A560" s="211" t="s">
        <v>405</v>
      </c>
      <c r="B560" s="212"/>
      <c r="C560" s="213"/>
      <c r="D560" s="213"/>
      <c r="E560" s="213"/>
      <c r="F560" s="213"/>
      <c r="G560" s="213"/>
      <c r="H560" s="214"/>
      <c r="I560" s="214"/>
      <c r="J560" s="214"/>
      <c r="K560" s="215"/>
      <c r="L560" s="216"/>
      <c r="M560" s="217"/>
      <c r="N560" s="215"/>
      <c r="O560" s="215"/>
      <c r="P560" s="218"/>
      <c r="Q560" s="219" t="s">
        <v>394</v>
      </c>
      <c r="R560" s="219">
        <v>0</v>
      </c>
      <c r="S560" s="220"/>
      <c r="T560" s="221"/>
      <c r="U560" s="222" t="s">
        <v>394</v>
      </c>
      <c r="V560" s="223" t="s">
        <v>394</v>
      </c>
      <c r="W560" s="224" t="s">
        <v>394</v>
      </c>
      <c r="X560" s="225" t="s">
        <v>394</v>
      </c>
      <c r="Y560" s="225" t="s">
        <v>394</v>
      </c>
      <c r="Z560" s="225" t="s">
        <v>394</v>
      </c>
      <c r="AA560" s="225" t="s">
        <v>394</v>
      </c>
      <c r="AB560" s="226"/>
      <c r="AC560" s="227" t="s">
        <v>394</v>
      </c>
      <c r="AD560" s="228"/>
      <c r="AE560" s="227" t="s">
        <v>394</v>
      </c>
      <c r="AF560" s="228"/>
      <c r="AG560" s="227" t="s">
        <v>394</v>
      </c>
      <c r="AH560" s="228"/>
      <c r="AI560" s="227"/>
      <c r="AJ560" s="229" t="s">
        <v>394</v>
      </c>
    </row>
    <row r="561" spans="1:36" s="229" customFormat="1" ht="25.5" customHeight="1">
      <c r="A561" s="211" t="s">
        <v>405</v>
      </c>
      <c r="B561" s="212"/>
      <c r="C561" s="213"/>
      <c r="D561" s="213"/>
      <c r="E561" s="213"/>
      <c r="F561" s="213"/>
      <c r="G561" s="213"/>
      <c r="H561" s="214"/>
      <c r="I561" s="214"/>
      <c r="J561" s="214"/>
      <c r="K561" s="215"/>
      <c r="L561" s="216"/>
      <c r="M561" s="217"/>
      <c r="N561" s="215"/>
      <c r="O561" s="215"/>
      <c r="P561" s="218"/>
      <c r="Q561" s="219" t="s">
        <v>394</v>
      </c>
      <c r="R561" s="219">
        <v>0</v>
      </c>
      <c r="S561" s="220"/>
      <c r="T561" s="221"/>
      <c r="U561" s="222" t="s">
        <v>394</v>
      </c>
      <c r="V561" s="223" t="s">
        <v>394</v>
      </c>
      <c r="W561" s="224" t="s">
        <v>394</v>
      </c>
      <c r="X561" s="225" t="s">
        <v>394</v>
      </c>
      <c r="Y561" s="225" t="s">
        <v>394</v>
      </c>
      <c r="Z561" s="225" t="s">
        <v>394</v>
      </c>
      <c r="AA561" s="225" t="s">
        <v>394</v>
      </c>
      <c r="AB561" s="226"/>
      <c r="AC561" s="227" t="s">
        <v>394</v>
      </c>
      <c r="AD561" s="228"/>
      <c r="AE561" s="227" t="s">
        <v>394</v>
      </c>
      <c r="AF561" s="228"/>
      <c r="AG561" s="227" t="s">
        <v>394</v>
      </c>
      <c r="AH561" s="228"/>
      <c r="AI561" s="227"/>
      <c r="AJ561" s="229" t="s">
        <v>394</v>
      </c>
    </row>
    <row r="562" spans="1:36" s="229" customFormat="1" ht="25.5" customHeight="1">
      <c r="A562" s="211" t="s">
        <v>406</v>
      </c>
      <c r="B562" s="212"/>
      <c r="C562" s="213"/>
      <c r="D562" s="213"/>
      <c r="E562" s="213"/>
      <c r="F562" s="213"/>
      <c r="G562" s="213"/>
      <c r="H562" s="214"/>
      <c r="I562" s="214"/>
      <c r="J562" s="214"/>
      <c r="K562" s="215"/>
      <c r="L562" s="216"/>
      <c r="M562" s="217"/>
      <c r="N562" s="215"/>
      <c r="O562" s="215"/>
      <c r="P562" s="218"/>
      <c r="Q562" s="219" t="s">
        <v>394</v>
      </c>
      <c r="R562" s="219">
        <v>0</v>
      </c>
      <c r="S562" s="220"/>
      <c r="T562" s="221"/>
      <c r="U562" s="222" t="s">
        <v>394</v>
      </c>
      <c r="V562" s="223" t="s">
        <v>394</v>
      </c>
      <c r="W562" s="224" t="s">
        <v>394</v>
      </c>
      <c r="X562" s="225" t="s">
        <v>394</v>
      </c>
      <c r="Y562" s="225" t="s">
        <v>394</v>
      </c>
      <c r="Z562" s="225" t="s">
        <v>394</v>
      </c>
      <c r="AA562" s="225" t="s">
        <v>394</v>
      </c>
      <c r="AB562" s="226"/>
      <c r="AC562" s="227" t="s">
        <v>394</v>
      </c>
      <c r="AD562" s="228"/>
      <c r="AE562" s="227" t="s">
        <v>394</v>
      </c>
      <c r="AF562" s="228"/>
      <c r="AG562" s="227" t="s">
        <v>394</v>
      </c>
      <c r="AH562" s="228"/>
      <c r="AI562" s="227"/>
      <c r="AJ562" s="229" t="s">
        <v>394</v>
      </c>
    </row>
    <row r="563" spans="1:36" s="229" customFormat="1" ht="25.5" customHeight="1">
      <c r="A563" s="211" t="s">
        <v>405</v>
      </c>
      <c r="B563" s="212"/>
      <c r="C563" s="213"/>
      <c r="D563" s="213"/>
      <c r="E563" s="213"/>
      <c r="F563" s="213"/>
      <c r="G563" s="213"/>
      <c r="H563" s="214"/>
      <c r="I563" s="214"/>
      <c r="J563" s="214"/>
      <c r="K563" s="215"/>
      <c r="L563" s="216"/>
      <c r="M563" s="217"/>
      <c r="N563" s="215"/>
      <c r="O563" s="215"/>
      <c r="P563" s="218"/>
      <c r="Q563" s="219" t="s">
        <v>394</v>
      </c>
      <c r="R563" s="219">
        <v>0</v>
      </c>
      <c r="S563" s="220"/>
      <c r="T563" s="221"/>
      <c r="U563" s="222" t="s">
        <v>394</v>
      </c>
      <c r="V563" s="223" t="s">
        <v>394</v>
      </c>
      <c r="W563" s="224" t="s">
        <v>394</v>
      </c>
      <c r="X563" s="225" t="s">
        <v>394</v>
      </c>
      <c r="Y563" s="225" t="s">
        <v>394</v>
      </c>
      <c r="Z563" s="225" t="s">
        <v>394</v>
      </c>
      <c r="AA563" s="225" t="s">
        <v>394</v>
      </c>
      <c r="AB563" s="226"/>
      <c r="AC563" s="227" t="s">
        <v>394</v>
      </c>
      <c r="AD563" s="228"/>
      <c r="AE563" s="227" t="s">
        <v>394</v>
      </c>
      <c r="AF563" s="228"/>
      <c r="AG563" s="227" t="s">
        <v>394</v>
      </c>
      <c r="AH563" s="228"/>
      <c r="AI563" s="227"/>
      <c r="AJ563" s="229" t="s">
        <v>394</v>
      </c>
    </row>
    <row r="564" spans="1:36" s="229" customFormat="1" ht="25.5" customHeight="1">
      <c r="A564" s="211" t="s">
        <v>405</v>
      </c>
      <c r="B564" s="212"/>
      <c r="C564" s="213"/>
      <c r="D564" s="213"/>
      <c r="E564" s="213"/>
      <c r="F564" s="213"/>
      <c r="G564" s="213"/>
      <c r="H564" s="214"/>
      <c r="I564" s="214"/>
      <c r="J564" s="214"/>
      <c r="K564" s="215"/>
      <c r="L564" s="216"/>
      <c r="M564" s="217"/>
      <c r="N564" s="215"/>
      <c r="O564" s="215"/>
      <c r="P564" s="218"/>
      <c r="Q564" s="219" t="s">
        <v>394</v>
      </c>
      <c r="R564" s="219">
        <v>0</v>
      </c>
      <c r="S564" s="220"/>
      <c r="T564" s="221"/>
      <c r="U564" s="222" t="s">
        <v>394</v>
      </c>
      <c r="V564" s="223" t="s">
        <v>394</v>
      </c>
      <c r="W564" s="224" t="s">
        <v>394</v>
      </c>
      <c r="X564" s="225" t="s">
        <v>394</v>
      </c>
      <c r="Y564" s="225" t="s">
        <v>394</v>
      </c>
      <c r="Z564" s="225" t="s">
        <v>394</v>
      </c>
      <c r="AA564" s="225" t="s">
        <v>394</v>
      </c>
      <c r="AB564" s="226"/>
      <c r="AC564" s="227" t="s">
        <v>394</v>
      </c>
      <c r="AD564" s="228"/>
      <c r="AE564" s="227" t="s">
        <v>394</v>
      </c>
      <c r="AF564" s="228"/>
      <c r="AG564" s="227" t="s">
        <v>394</v>
      </c>
      <c r="AH564" s="228"/>
      <c r="AI564" s="227"/>
      <c r="AJ564" s="229" t="s">
        <v>394</v>
      </c>
    </row>
    <row r="565" spans="1:36" s="229" customFormat="1" ht="25.5" customHeight="1">
      <c r="A565" s="211" t="s">
        <v>405</v>
      </c>
      <c r="B565" s="212"/>
      <c r="C565" s="213"/>
      <c r="D565" s="213"/>
      <c r="E565" s="213"/>
      <c r="F565" s="213"/>
      <c r="G565" s="213"/>
      <c r="H565" s="214"/>
      <c r="I565" s="214"/>
      <c r="J565" s="214"/>
      <c r="K565" s="215"/>
      <c r="L565" s="216"/>
      <c r="M565" s="217"/>
      <c r="N565" s="215"/>
      <c r="O565" s="215"/>
      <c r="P565" s="218"/>
      <c r="Q565" s="219" t="s">
        <v>394</v>
      </c>
      <c r="R565" s="219">
        <v>0</v>
      </c>
      <c r="S565" s="220"/>
      <c r="T565" s="221"/>
      <c r="U565" s="222" t="s">
        <v>394</v>
      </c>
      <c r="V565" s="223" t="s">
        <v>394</v>
      </c>
      <c r="W565" s="224" t="s">
        <v>394</v>
      </c>
      <c r="X565" s="225" t="s">
        <v>394</v>
      </c>
      <c r="Y565" s="225" t="s">
        <v>394</v>
      </c>
      <c r="Z565" s="225" t="s">
        <v>394</v>
      </c>
      <c r="AA565" s="225" t="s">
        <v>394</v>
      </c>
      <c r="AB565" s="226"/>
      <c r="AC565" s="227" t="s">
        <v>394</v>
      </c>
      <c r="AD565" s="228"/>
      <c r="AE565" s="227" t="s">
        <v>394</v>
      </c>
      <c r="AF565" s="228"/>
      <c r="AG565" s="227" t="s">
        <v>394</v>
      </c>
      <c r="AH565" s="228"/>
      <c r="AI565" s="227"/>
      <c r="AJ565" s="229" t="s">
        <v>394</v>
      </c>
    </row>
    <row r="566" spans="1:36" s="229" customFormat="1" ht="25.5" customHeight="1">
      <c r="A566" s="211" t="s">
        <v>550</v>
      </c>
      <c r="B566" s="212"/>
      <c r="C566" s="213"/>
      <c r="D566" s="213"/>
      <c r="E566" s="213"/>
      <c r="F566" s="213"/>
      <c r="G566" s="213"/>
      <c r="H566" s="230"/>
      <c r="I566" s="230"/>
      <c r="J566" s="214"/>
      <c r="K566" s="215"/>
      <c r="L566" s="216"/>
      <c r="M566" s="217"/>
      <c r="N566" s="215"/>
      <c r="O566" s="215"/>
      <c r="P566" s="218"/>
      <c r="Q566" s="219" t="s">
        <v>394</v>
      </c>
      <c r="R566" s="219">
        <v>0</v>
      </c>
      <c r="S566" s="220"/>
      <c r="T566" s="231"/>
      <c r="U566" s="222" t="s">
        <v>394</v>
      </c>
      <c r="V566" s="223" t="s">
        <v>394</v>
      </c>
      <c r="W566" s="224" t="s">
        <v>394</v>
      </c>
      <c r="X566" s="225" t="s">
        <v>394</v>
      </c>
      <c r="Y566" s="225" t="s">
        <v>394</v>
      </c>
      <c r="Z566" s="225" t="s">
        <v>394</v>
      </c>
      <c r="AA566" s="225" t="s">
        <v>394</v>
      </c>
      <c r="AB566" s="226"/>
      <c r="AC566" s="227" t="s">
        <v>394</v>
      </c>
      <c r="AD566" s="228"/>
      <c r="AE566" s="227" t="s">
        <v>394</v>
      </c>
      <c r="AF566" s="228"/>
      <c r="AG566" s="227" t="s">
        <v>394</v>
      </c>
      <c r="AH566" s="228"/>
      <c r="AI566" s="227"/>
      <c r="AJ566" s="229" t="s">
        <v>394</v>
      </c>
    </row>
    <row r="567" spans="1:36" s="229" customFormat="1" ht="25.5" customHeight="1">
      <c r="A567" s="211" t="s">
        <v>551</v>
      </c>
      <c r="B567" s="212"/>
      <c r="C567" s="213"/>
      <c r="D567" s="213"/>
      <c r="E567" s="213"/>
      <c r="F567" s="213"/>
      <c r="G567" s="213"/>
      <c r="H567" s="230"/>
      <c r="I567" s="230"/>
      <c r="J567" s="214"/>
      <c r="K567" s="215"/>
      <c r="L567" s="216"/>
      <c r="M567" s="217"/>
      <c r="N567" s="215"/>
      <c r="O567" s="215"/>
      <c r="P567" s="218"/>
      <c r="Q567" s="219" t="s">
        <v>394</v>
      </c>
      <c r="R567" s="219">
        <v>0</v>
      </c>
      <c r="S567" s="220"/>
      <c r="T567" s="231"/>
      <c r="U567" s="222" t="s">
        <v>394</v>
      </c>
      <c r="V567" s="223" t="s">
        <v>394</v>
      </c>
      <c r="W567" s="224" t="s">
        <v>394</v>
      </c>
      <c r="X567" s="225" t="s">
        <v>394</v>
      </c>
      <c r="Y567" s="225" t="s">
        <v>394</v>
      </c>
      <c r="Z567" s="225" t="s">
        <v>394</v>
      </c>
      <c r="AA567" s="225" t="s">
        <v>394</v>
      </c>
      <c r="AB567" s="226"/>
      <c r="AC567" s="227" t="s">
        <v>394</v>
      </c>
      <c r="AD567" s="228"/>
      <c r="AE567" s="227" t="s">
        <v>394</v>
      </c>
      <c r="AF567" s="228"/>
      <c r="AG567" s="227" t="s">
        <v>394</v>
      </c>
      <c r="AH567" s="228"/>
      <c r="AI567" s="227"/>
      <c r="AJ567" s="229" t="s">
        <v>394</v>
      </c>
    </row>
    <row r="568" spans="1:36" s="229" customFormat="1" ht="25.5" customHeight="1" thickBot="1">
      <c r="A568" s="211" t="s">
        <v>552</v>
      </c>
      <c r="B568" s="212"/>
      <c r="C568" s="213"/>
      <c r="D568" s="213"/>
      <c r="E568" s="213"/>
      <c r="F568" s="213"/>
      <c r="G568" s="213"/>
      <c r="H568" s="230"/>
      <c r="I568" s="230"/>
      <c r="J568" s="214"/>
      <c r="K568" s="215"/>
      <c r="L568" s="216"/>
      <c r="M568" s="217"/>
      <c r="N568" s="215"/>
      <c r="O568" s="215"/>
      <c r="P568" s="218"/>
      <c r="Q568" s="219" t="s">
        <v>394</v>
      </c>
      <c r="R568" s="219">
        <v>0</v>
      </c>
      <c r="S568" s="220"/>
      <c r="T568" s="232"/>
      <c r="U568" s="222" t="s">
        <v>394</v>
      </c>
      <c r="V568" s="223" t="s">
        <v>394</v>
      </c>
      <c r="W568" s="224" t="s">
        <v>394</v>
      </c>
      <c r="X568" s="225" t="s">
        <v>394</v>
      </c>
      <c r="Y568" s="225" t="s">
        <v>394</v>
      </c>
      <c r="Z568" s="225" t="s">
        <v>394</v>
      </c>
      <c r="AA568" s="225" t="s">
        <v>394</v>
      </c>
      <c r="AB568" s="226"/>
      <c r="AC568" s="233" t="s">
        <v>394</v>
      </c>
      <c r="AD568" s="228"/>
      <c r="AE568" s="233" t="s">
        <v>394</v>
      </c>
      <c r="AF568" s="228"/>
      <c r="AG568" s="233" t="s">
        <v>394</v>
      </c>
      <c r="AH568" s="228"/>
      <c r="AI568" s="233"/>
      <c r="AJ568" s="229" t="s">
        <v>394</v>
      </c>
    </row>
    <row r="569" spans="1:36" s="138" customFormat="1" ht="6" customHeight="1">
      <c r="A569" s="136"/>
      <c r="B569" s="204"/>
      <c r="C569" s="205"/>
      <c r="D569" s="205"/>
      <c r="E569" s="205"/>
      <c r="F569" s="205"/>
      <c r="G569" s="205"/>
      <c r="H569" s="205"/>
      <c r="I569" s="205"/>
      <c r="J569" s="205"/>
      <c r="K569" s="205"/>
      <c r="L569" s="205"/>
      <c r="M569" s="205"/>
      <c r="N569" s="205"/>
      <c r="O569" s="205"/>
      <c r="P569" s="205"/>
      <c r="Q569" s="205"/>
      <c r="R569" s="234"/>
      <c r="S569" s="235"/>
      <c r="T569" s="228"/>
      <c r="U569" s="236"/>
      <c r="V569" s="236"/>
      <c r="W569" s="236"/>
      <c r="X569" s="236"/>
      <c r="Y569" s="236"/>
      <c r="Z569" s="236"/>
      <c r="AA569" s="236"/>
      <c r="AB569" s="236"/>
      <c r="AC569" s="229"/>
      <c r="AD569" s="228"/>
      <c r="AF569" s="228"/>
      <c r="AH569" s="228"/>
    </row>
    <row r="570" spans="1:36" s="138" customFormat="1" ht="17.25" customHeight="1" thickBot="1">
      <c r="A570" s="237"/>
      <c r="B570" s="238"/>
      <c r="C570" s="239"/>
      <c r="D570" s="239"/>
      <c r="E570" s="239"/>
      <c r="F570" s="239"/>
      <c r="G570" s="239"/>
      <c r="H570" s="239"/>
      <c r="I570" s="239"/>
      <c r="J570" s="239"/>
      <c r="K570" s="239"/>
      <c r="L570" s="239"/>
      <c r="M570" s="239"/>
      <c r="N570" s="239"/>
      <c r="O570" s="239"/>
      <c r="P570" s="239"/>
      <c r="Q570" s="240" t="s">
        <v>394</v>
      </c>
      <c r="R570" s="241">
        <v>0</v>
      </c>
      <c r="S570" s="242"/>
      <c r="T570" s="228"/>
      <c r="U570" s="236"/>
      <c r="V570" s="236"/>
      <c r="W570" s="236"/>
      <c r="X570" s="236"/>
      <c r="Y570" s="236"/>
      <c r="Z570" s="236"/>
      <c r="AA570" s="236"/>
      <c r="AB570" s="236"/>
      <c r="AD570" s="228"/>
      <c r="AF570" s="228"/>
      <c r="AH570" s="228"/>
    </row>
    <row r="571" spans="1:36" s="228" customFormat="1" ht="6.75" customHeight="1" thickBot="1">
      <c r="A571" s="243"/>
      <c r="B571" s="244"/>
      <c r="C571" s="245"/>
      <c r="D571" s="245"/>
      <c r="E571" s="245"/>
      <c r="F571" s="245"/>
      <c r="G571" s="245"/>
      <c r="H571" s="245"/>
      <c r="I571" s="245"/>
      <c r="J571" s="245"/>
      <c r="K571" s="245"/>
      <c r="L571" s="245"/>
      <c r="M571" s="245"/>
      <c r="N571" s="245"/>
      <c r="O571" s="245"/>
      <c r="P571" s="246"/>
      <c r="Q571" s="246"/>
      <c r="R571" s="246"/>
      <c r="S571" s="247"/>
      <c r="U571" s="236"/>
      <c r="V571" s="236"/>
      <c r="W571" s="236"/>
      <c r="X571" s="236"/>
      <c r="Y571" s="236"/>
      <c r="Z571" s="236"/>
      <c r="AA571" s="236"/>
      <c r="AB571" s="236"/>
    </row>
    <row r="572" spans="1:36" s="138" customFormat="1" ht="16.5" customHeight="1">
      <c r="A572" s="136"/>
      <c r="B572" s="248" t="s">
        <v>115</v>
      </c>
      <c r="C572" s="249"/>
      <c r="D572" s="249"/>
      <c r="E572" s="249"/>
      <c r="F572" s="249"/>
      <c r="G572" s="249"/>
      <c r="H572" s="249"/>
      <c r="I572" s="249"/>
      <c r="J572" s="249"/>
      <c r="K572" s="249"/>
      <c r="L572" s="249"/>
      <c r="M572" s="250"/>
      <c r="N572" s="250"/>
      <c r="O572" s="250"/>
      <c r="P572" s="250"/>
      <c r="Q572" s="251"/>
      <c r="R572" s="140"/>
      <c r="S572" s="142"/>
      <c r="T572" s="228"/>
      <c r="U572" s="236"/>
      <c r="V572" s="236"/>
      <c r="W572" s="236"/>
      <c r="X572" s="236"/>
      <c r="Y572" s="236"/>
      <c r="Z572" s="236"/>
      <c r="AA572" s="236"/>
      <c r="AB572" s="236"/>
    </row>
    <row r="573" spans="1:36" s="138" customFormat="1" ht="15.75" customHeight="1" thickBot="1">
      <c r="A573" s="136" t="s">
        <v>553</v>
      </c>
      <c r="B573" s="252" t="s">
        <v>116</v>
      </c>
      <c r="C573" s="253"/>
      <c r="D573" s="253"/>
      <c r="E573" s="253"/>
      <c r="F573" s="253"/>
      <c r="G573" s="253"/>
      <c r="H573" s="254"/>
      <c r="I573" s="255" t="s">
        <v>117</v>
      </c>
      <c r="J573" s="256"/>
      <c r="K573" s="256"/>
      <c r="L573" s="256"/>
      <c r="M573" s="257"/>
      <c r="N573" s="257"/>
      <c r="O573" s="257"/>
      <c r="P573" s="257"/>
      <c r="Q573" s="258"/>
      <c r="S573" s="259"/>
      <c r="T573" s="228"/>
      <c r="U573" s="236"/>
      <c r="V573" s="236"/>
      <c r="W573" s="236"/>
      <c r="X573" s="236"/>
      <c r="Y573" s="236"/>
      <c r="Z573" s="236"/>
      <c r="AA573" s="236"/>
      <c r="AB573" s="236"/>
    </row>
    <row r="574" spans="1:36" s="138" customFormat="1" ht="21.75" customHeight="1" thickBot="1">
      <c r="A574" s="136" t="s">
        <v>554</v>
      </c>
      <c r="B574" s="260" t="s">
        <v>118</v>
      </c>
      <c r="C574" s="189"/>
      <c r="D574" s="189"/>
      <c r="E574" s="189"/>
      <c r="F574" s="189"/>
      <c r="G574" s="261" t="s">
        <v>119</v>
      </c>
      <c r="H574" s="262"/>
      <c r="I574" s="263" t="s">
        <v>120</v>
      </c>
      <c r="J574" s="264"/>
      <c r="K574" s="264"/>
      <c r="L574" s="264"/>
      <c r="M574" s="265"/>
      <c r="N574" s="265"/>
      <c r="O574" s="265"/>
      <c r="P574" s="266" t="s">
        <v>394</v>
      </c>
      <c r="Q574" s="258"/>
      <c r="S574" s="259"/>
      <c r="U574" s="236"/>
      <c r="V574" s="236"/>
      <c r="W574" s="236"/>
      <c r="X574" s="236"/>
      <c r="Y574" s="236"/>
      <c r="Z574" s="236"/>
      <c r="AA574" s="236"/>
      <c r="AB574" s="236"/>
      <c r="AC574" s="228"/>
    </row>
    <row r="575" spans="1:36" s="144" customFormat="1" ht="33.75" customHeight="1">
      <c r="A575" s="136" t="s">
        <v>114</v>
      </c>
      <c r="B575" s="267" t="s">
        <v>121</v>
      </c>
      <c r="C575" s="268"/>
      <c r="D575" s="269" t="s">
        <v>122</v>
      </c>
      <c r="E575" s="270" t="s">
        <v>123</v>
      </c>
      <c r="F575" s="270" t="s">
        <v>124</v>
      </c>
      <c r="G575" s="271"/>
      <c r="H575" s="272"/>
      <c r="I575" s="273"/>
      <c r="J575" s="274"/>
      <c r="K575" s="275" t="s">
        <v>125</v>
      </c>
      <c r="L575" s="276" t="s">
        <v>126</v>
      </c>
      <c r="M575" s="277"/>
      <c r="N575" s="278" t="s">
        <v>127</v>
      </c>
      <c r="O575" s="277"/>
      <c r="P575" s="279" t="s">
        <v>128</v>
      </c>
      <c r="Q575" s="280"/>
      <c r="S575" s="281"/>
      <c r="U575" s="236"/>
      <c r="V575" s="236"/>
      <c r="W575" s="236"/>
      <c r="X575" s="236"/>
      <c r="Y575" s="236"/>
      <c r="Z575" s="236"/>
      <c r="AA575" s="236"/>
      <c r="AB575" s="236"/>
      <c r="AC575" s="228"/>
    </row>
    <row r="576" spans="1:36" s="144" customFormat="1" ht="74.25" customHeight="1" thickBot="1">
      <c r="A576" s="136" t="s">
        <v>555</v>
      </c>
      <c r="B576" s="283" t="s">
        <v>394</v>
      </c>
      <c r="C576" s="284"/>
      <c r="D576" s="285">
        <v>889.64914370689655</v>
      </c>
      <c r="E576" s="286" t="s">
        <v>394</v>
      </c>
      <c r="F576" s="287" t="s">
        <v>394</v>
      </c>
      <c r="G576" s="288" t="s">
        <v>470</v>
      </c>
      <c r="H576" s="289"/>
      <c r="I576" s="290" t="s">
        <v>129</v>
      </c>
      <c r="J576" s="291"/>
      <c r="K576" s="292"/>
      <c r="L576" s="293"/>
      <c r="M576" s="294" t="s">
        <v>130</v>
      </c>
      <c r="N576" s="292"/>
      <c r="O576" s="294" t="s">
        <v>131</v>
      </c>
      <c r="P576" s="295"/>
      <c r="Q576" s="280"/>
      <c r="S576" s="281"/>
      <c r="U576" s="236"/>
      <c r="V576" s="236"/>
      <c r="W576" s="236"/>
      <c r="X576" s="236"/>
      <c r="Y576" s="236"/>
      <c r="Z576" s="236"/>
      <c r="AA576" s="236"/>
      <c r="AB576" s="236"/>
      <c r="AC576" s="228"/>
    </row>
    <row r="577" spans="1:36" s="138" customFormat="1" ht="23.25" customHeight="1">
      <c r="A577" s="211" t="s">
        <v>556</v>
      </c>
      <c r="B577" s="297" t="s">
        <v>132</v>
      </c>
      <c r="C577" s="298"/>
      <c r="D577" s="299" t="s">
        <v>133</v>
      </c>
      <c r="E577" s="299" t="s">
        <v>134</v>
      </c>
      <c r="F577" s="300"/>
      <c r="G577" s="301"/>
      <c r="H577" s="302"/>
      <c r="I577" s="303">
        <v>1</v>
      </c>
      <c r="J577" s="304" t="s">
        <v>394</v>
      </c>
      <c r="K577" s="305" t="s">
        <v>394</v>
      </c>
      <c r="L577" s="306" t="s">
        <v>394</v>
      </c>
      <c r="M577" s="304" t="s">
        <v>394</v>
      </c>
      <c r="N577" s="307" t="s">
        <v>394</v>
      </c>
      <c r="O577" s="306" t="s">
        <v>394</v>
      </c>
      <c r="P577" s="308" t="s">
        <v>394</v>
      </c>
      <c r="Q577" s="258"/>
      <c r="S577" s="259"/>
      <c r="U577" s="236"/>
      <c r="V577" s="236"/>
      <c r="W577" s="236"/>
      <c r="X577" s="236"/>
      <c r="Y577" s="236"/>
      <c r="Z577" s="236"/>
      <c r="AA577" s="236"/>
      <c r="AB577" s="236"/>
    </row>
    <row r="578" spans="1:36" s="138" customFormat="1" ht="23.25" customHeight="1">
      <c r="A578" s="211" t="s">
        <v>557</v>
      </c>
      <c r="B578" s="309" t="s">
        <v>12</v>
      </c>
      <c r="C578" s="310"/>
      <c r="D578" s="224" t="s">
        <v>394</v>
      </c>
      <c r="E578" s="311">
        <v>0</v>
      </c>
      <c r="F578" s="300"/>
      <c r="G578" s="301"/>
      <c r="H578" s="302"/>
      <c r="I578" s="312">
        <v>2</v>
      </c>
      <c r="J578" s="225" t="s">
        <v>394</v>
      </c>
      <c r="K578" s="313" t="s">
        <v>394</v>
      </c>
      <c r="L578" s="306" t="s">
        <v>394</v>
      </c>
      <c r="M578" s="304" t="s">
        <v>394</v>
      </c>
      <c r="N578" s="307" t="s">
        <v>394</v>
      </c>
      <c r="O578" s="306" t="s">
        <v>394</v>
      </c>
      <c r="P578" s="308" t="s">
        <v>394</v>
      </c>
      <c r="Q578" s="258"/>
      <c r="S578" s="259"/>
      <c r="U578" s="236"/>
      <c r="V578" s="236"/>
      <c r="W578" s="236"/>
      <c r="X578" s="236"/>
      <c r="Y578" s="236"/>
      <c r="Z578" s="236"/>
      <c r="AA578" s="236"/>
      <c r="AB578" s="236"/>
    </row>
    <row r="579" spans="1:36" s="138" customFormat="1" ht="23.25" customHeight="1" thickBot="1">
      <c r="A579" s="136" t="s">
        <v>558</v>
      </c>
      <c r="B579" s="314" t="s">
        <v>13</v>
      </c>
      <c r="C579" s="315"/>
      <c r="D579" s="316" t="s">
        <v>394</v>
      </c>
      <c r="E579" s="317"/>
      <c r="F579" s="318"/>
      <c r="G579" s="319"/>
      <c r="H579" s="320"/>
      <c r="I579" s="312">
        <v>3</v>
      </c>
      <c r="J579" s="225" t="s">
        <v>394</v>
      </c>
      <c r="K579" s="313" t="s">
        <v>394</v>
      </c>
      <c r="L579" s="306" t="s">
        <v>394</v>
      </c>
      <c r="M579" s="304" t="s">
        <v>394</v>
      </c>
      <c r="N579" s="307" t="s">
        <v>394</v>
      </c>
      <c r="O579" s="306" t="s">
        <v>394</v>
      </c>
      <c r="P579" s="308" t="s">
        <v>394</v>
      </c>
      <c r="Q579" s="258"/>
      <c r="S579" s="259"/>
      <c r="U579" s="236"/>
      <c r="V579" s="236"/>
      <c r="W579" s="236"/>
      <c r="X579" s="236"/>
      <c r="Y579" s="236"/>
      <c r="Z579" s="236"/>
      <c r="AA579" s="236"/>
      <c r="AB579" s="236"/>
    </row>
    <row r="580" spans="1:36" s="138" customFormat="1" ht="23.25" customHeight="1">
      <c r="A580" s="136" t="s">
        <v>559</v>
      </c>
      <c r="B580" s="321" t="s">
        <v>135</v>
      </c>
      <c r="C580" s="322"/>
      <c r="D580" s="322"/>
      <c r="E580" s="322"/>
      <c r="F580" s="323"/>
      <c r="G580" s="324" t="s">
        <v>67</v>
      </c>
      <c r="H580" s="325"/>
      <c r="I580" s="312">
        <v>4</v>
      </c>
      <c r="J580" s="225" t="s">
        <v>394</v>
      </c>
      <c r="K580" s="313" t="s">
        <v>394</v>
      </c>
      <c r="L580" s="306" t="s">
        <v>394</v>
      </c>
      <c r="M580" s="304" t="s">
        <v>394</v>
      </c>
      <c r="N580" s="307" t="s">
        <v>394</v>
      </c>
      <c r="O580" s="306" t="s">
        <v>394</v>
      </c>
      <c r="P580" s="308" t="s">
        <v>394</v>
      </c>
      <c r="Q580" s="258"/>
      <c r="S580" s="259"/>
      <c r="U580" s="236"/>
      <c r="V580" s="236"/>
      <c r="W580" s="236"/>
      <c r="X580" s="236"/>
      <c r="Y580" s="236"/>
      <c r="Z580" s="236"/>
      <c r="AA580" s="236"/>
      <c r="AB580" s="236"/>
    </row>
    <row r="581" spans="1:36" s="138" customFormat="1" ht="23.25" customHeight="1" thickBot="1">
      <c r="A581" s="136" t="s">
        <v>560</v>
      </c>
      <c r="B581" s="326"/>
      <c r="C581" s="327"/>
      <c r="D581" s="327"/>
      <c r="E581" s="327"/>
      <c r="F581" s="328"/>
      <c r="G581" s="329"/>
      <c r="H581" s="330"/>
      <c r="I581" s="312">
        <v>5</v>
      </c>
      <c r="J581" s="225" t="s">
        <v>394</v>
      </c>
      <c r="K581" s="313" t="s">
        <v>394</v>
      </c>
      <c r="L581" s="306" t="s">
        <v>394</v>
      </c>
      <c r="M581" s="304" t="s">
        <v>394</v>
      </c>
      <c r="N581" s="307" t="s">
        <v>394</v>
      </c>
      <c r="O581" s="306" t="s">
        <v>394</v>
      </c>
      <c r="P581" s="308" t="s">
        <v>394</v>
      </c>
      <c r="Q581" s="258"/>
      <c r="S581" s="259"/>
      <c r="U581" s="236"/>
      <c r="V581" s="236"/>
      <c r="W581" s="236"/>
      <c r="X581" s="236"/>
      <c r="Y581" s="236"/>
      <c r="Z581" s="236"/>
      <c r="AA581" s="236"/>
      <c r="AB581" s="236"/>
    </row>
    <row r="582" spans="1:36" s="138" customFormat="1" ht="23.25" customHeight="1" thickBot="1">
      <c r="A582" s="136" t="s">
        <v>561</v>
      </c>
      <c r="B582" s="321" t="s">
        <v>136</v>
      </c>
      <c r="C582" s="322"/>
      <c r="D582" s="322"/>
      <c r="E582" s="322"/>
      <c r="F582" s="331"/>
      <c r="G582" s="324" t="s">
        <v>470</v>
      </c>
      <c r="H582" s="325"/>
      <c r="I582" s="332">
        <v>6</v>
      </c>
      <c r="J582" s="333" t="s">
        <v>394</v>
      </c>
      <c r="K582" s="334" t="s">
        <v>394</v>
      </c>
      <c r="L582" s="306" t="s">
        <v>394</v>
      </c>
      <c r="M582" s="304" t="s">
        <v>394</v>
      </c>
      <c r="N582" s="307" t="s">
        <v>394</v>
      </c>
      <c r="O582" s="306" t="s">
        <v>394</v>
      </c>
      <c r="P582" s="308" t="s">
        <v>394</v>
      </c>
      <c r="Q582" s="258"/>
      <c r="S582" s="259"/>
      <c r="U582" s="236"/>
      <c r="V582" s="236"/>
      <c r="W582" s="236"/>
      <c r="X582" s="236"/>
      <c r="Y582" s="236"/>
      <c r="Z582" s="236"/>
      <c r="AA582" s="236"/>
      <c r="AB582" s="236"/>
    </row>
    <row r="583" spans="1:36" s="138" customFormat="1" ht="44.25" customHeight="1" thickBot="1">
      <c r="A583" s="136" t="s">
        <v>562</v>
      </c>
      <c r="B583" s="335"/>
      <c r="C583" s="336"/>
      <c r="D583" s="336"/>
      <c r="E583" s="336"/>
      <c r="F583" s="337"/>
      <c r="G583" s="338"/>
      <c r="H583" s="339"/>
      <c r="I583" s="340" t="s">
        <v>137</v>
      </c>
      <c r="J583" s="341"/>
      <c r="K583" s="342"/>
      <c r="L583" s="343"/>
      <c r="M583" s="343"/>
      <c r="N583" s="344" t="s">
        <v>394</v>
      </c>
      <c r="O583" s="345"/>
      <c r="P583" s="346" t="s">
        <v>394</v>
      </c>
      <c r="Q583" s="347"/>
      <c r="R583" s="156"/>
      <c r="S583" s="348"/>
      <c r="U583" s="236"/>
      <c r="V583" s="236"/>
      <c r="W583" s="236"/>
      <c r="X583" s="236"/>
      <c r="Y583" s="236"/>
      <c r="Z583" s="236"/>
      <c r="AA583" s="236"/>
      <c r="AB583" s="236"/>
      <c r="AC583" s="228"/>
    </row>
    <row r="584" spans="1:36" s="138" customFormat="1" ht="9" customHeight="1">
      <c r="A584" s="136"/>
      <c r="C584" s="144"/>
      <c r="H584" s="159"/>
      <c r="I584" s="159"/>
      <c r="J584" s="159"/>
      <c r="U584" s="171"/>
      <c r="V584" s="171"/>
      <c r="W584" s="171"/>
      <c r="X584" s="171"/>
      <c r="Y584" s="171"/>
      <c r="Z584" s="171"/>
      <c r="AA584" s="171"/>
      <c r="AB584" s="171"/>
    </row>
    <row r="585" spans="1:36" s="185" customFormat="1" ht="24" thickBot="1">
      <c r="A585" s="179">
        <v>20</v>
      </c>
      <c r="B585" s="349" t="s">
        <v>75</v>
      </c>
      <c r="C585" s="349"/>
      <c r="D585" s="349"/>
      <c r="E585" s="181" t="s">
        <v>394</v>
      </c>
      <c r="F585" s="181"/>
      <c r="G585" s="182" t="s">
        <v>394</v>
      </c>
      <c r="H585" s="183"/>
      <c r="I585" s="183"/>
      <c r="J585" s="183"/>
      <c r="K585" s="181"/>
      <c r="L585" s="181"/>
      <c r="M585" s="181"/>
      <c r="N585" s="181"/>
      <c r="O585" s="183"/>
      <c r="P585" s="183"/>
      <c r="Q585" s="183"/>
      <c r="R585" s="183"/>
      <c r="S585" s="183"/>
      <c r="T585" s="183"/>
      <c r="U585" s="350"/>
      <c r="V585" s="350"/>
      <c r="W585" s="350"/>
      <c r="X585" s="350"/>
      <c r="Y585" s="350"/>
      <c r="Z585" s="350"/>
      <c r="AA585" s="350"/>
      <c r="AB585" s="350"/>
      <c r="AC585" s="183"/>
      <c r="AD585" s="183"/>
      <c r="AF585" s="183"/>
      <c r="AH585" s="183"/>
    </row>
    <row r="586" spans="1:36" s="138" customFormat="1" ht="40.5" customHeight="1">
      <c r="A586" s="136"/>
      <c r="B586" s="186" t="s">
        <v>76</v>
      </c>
      <c r="C586" s="187" t="s">
        <v>77</v>
      </c>
      <c r="D586" s="188" t="s">
        <v>78</v>
      </c>
      <c r="E586" s="189"/>
      <c r="F586" s="190"/>
      <c r="G586" s="191" t="s">
        <v>79</v>
      </c>
      <c r="H586" s="192"/>
      <c r="I586" s="187" t="s">
        <v>80</v>
      </c>
      <c r="J586" s="187" t="s">
        <v>81</v>
      </c>
      <c r="K586" s="187" t="s">
        <v>82</v>
      </c>
      <c r="L586" s="187" t="s">
        <v>83</v>
      </c>
      <c r="M586" s="187" t="s">
        <v>84</v>
      </c>
      <c r="N586" s="191" t="s">
        <v>85</v>
      </c>
      <c r="O586" s="192"/>
      <c r="P586" s="187" t="s">
        <v>86</v>
      </c>
      <c r="Q586" s="191" t="s">
        <v>87</v>
      </c>
      <c r="R586" s="192"/>
      <c r="S586" s="193" t="s">
        <v>88</v>
      </c>
      <c r="T586" s="194" t="s">
        <v>89</v>
      </c>
      <c r="U586" s="171"/>
      <c r="V586" s="171"/>
      <c r="W586" s="171"/>
      <c r="X586" s="171"/>
      <c r="Y586" s="171"/>
      <c r="Z586" s="171"/>
      <c r="AA586" s="171"/>
      <c r="AB586" s="171"/>
      <c r="AC586" s="194" t="s">
        <v>90</v>
      </c>
      <c r="AE586" s="195" t="s">
        <v>91</v>
      </c>
      <c r="AG586" s="195" t="s">
        <v>92</v>
      </c>
      <c r="AI586" s="195" t="s">
        <v>93</v>
      </c>
    </row>
    <row r="587" spans="1:36" s="138" customFormat="1" ht="126" customHeight="1">
      <c r="A587" s="136"/>
      <c r="B587" s="196"/>
      <c r="C587" s="197"/>
      <c r="D587" s="198" t="s">
        <v>94</v>
      </c>
      <c r="E587" s="198" t="s">
        <v>95</v>
      </c>
      <c r="F587" s="198" t="s">
        <v>96</v>
      </c>
      <c r="G587" s="199" t="s">
        <v>97</v>
      </c>
      <c r="H587" s="200" t="s">
        <v>98</v>
      </c>
      <c r="I587" s="197"/>
      <c r="J587" s="197"/>
      <c r="K587" s="197"/>
      <c r="L587" s="197"/>
      <c r="M587" s="197"/>
      <c r="N587" s="199" t="s">
        <v>99</v>
      </c>
      <c r="O587" s="199" t="s">
        <v>100</v>
      </c>
      <c r="P587" s="197"/>
      <c r="Q587" s="199" t="s">
        <v>101</v>
      </c>
      <c r="R587" s="199" t="s">
        <v>102</v>
      </c>
      <c r="S587" s="201"/>
      <c r="T587" s="202"/>
      <c r="U587" s="171"/>
      <c r="V587" s="171"/>
      <c r="W587" s="171"/>
      <c r="X587" s="171"/>
      <c r="Y587" s="171"/>
      <c r="Z587" s="171"/>
      <c r="AA587" s="171"/>
      <c r="AB587" s="171"/>
      <c r="AC587" s="202"/>
      <c r="AE587" s="203" t="s">
        <v>67</v>
      </c>
      <c r="AG587" s="203" t="s">
        <v>67</v>
      </c>
      <c r="AI587" s="203" t="s">
        <v>103</v>
      </c>
    </row>
    <row r="588" spans="1:36" s="138" customFormat="1" ht="6" customHeight="1">
      <c r="A588" s="136"/>
      <c r="B588" s="204"/>
      <c r="C588" s="205"/>
      <c r="D588" s="205"/>
      <c r="E588" s="205"/>
      <c r="F588" s="205"/>
      <c r="G588" s="205"/>
      <c r="H588" s="205"/>
      <c r="I588" s="205"/>
      <c r="J588" s="205"/>
      <c r="M588" s="205"/>
      <c r="O588" s="205"/>
      <c r="P588" s="205"/>
      <c r="Q588" s="206"/>
      <c r="R588" s="207"/>
      <c r="S588" s="208"/>
      <c r="T588" s="209"/>
      <c r="U588" s="171"/>
      <c r="V588" s="171"/>
      <c r="W588" s="171"/>
      <c r="X588" s="171"/>
      <c r="Y588" s="171"/>
      <c r="Z588" s="171"/>
      <c r="AA588" s="171"/>
      <c r="AB588" s="171"/>
      <c r="AC588" s="210"/>
      <c r="AD588" s="171"/>
      <c r="AE588" s="209"/>
      <c r="AF588" s="171"/>
      <c r="AG588" s="209"/>
      <c r="AH588" s="171"/>
      <c r="AI588" s="209"/>
    </row>
    <row r="589" spans="1:36" s="229" customFormat="1" ht="25.5" customHeight="1">
      <c r="A589" s="211" t="s">
        <v>549</v>
      </c>
      <c r="B589" s="212"/>
      <c r="C589" s="213"/>
      <c r="D589" s="213"/>
      <c r="E589" s="213"/>
      <c r="F589" s="213"/>
      <c r="G589" s="213"/>
      <c r="H589" s="214"/>
      <c r="I589" s="214"/>
      <c r="J589" s="214"/>
      <c r="K589" s="215"/>
      <c r="L589" s="216"/>
      <c r="M589" s="217"/>
      <c r="N589" s="215"/>
      <c r="O589" s="215"/>
      <c r="P589" s="218"/>
      <c r="Q589" s="219" t="s">
        <v>394</v>
      </c>
      <c r="R589" s="219">
        <v>0</v>
      </c>
      <c r="S589" s="220"/>
      <c r="T589" s="221"/>
      <c r="U589" s="222" t="s">
        <v>394</v>
      </c>
      <c r="V589" s="223" t="s">
        <v>394</v>
      </c>
      <c r="W589" s="224" t="s">
        <v>394</v>
      </c>
      <c r="X589" s="225" t="s">
        <v>394</v>
      </c>
      <c r="Y589" s="225" t="s">
        <v>394</v>
      </c>
      <c r="Z589" s="225" t="s">
        <v>394</v>
      </c>
      <c r="AA589" s="225" t="s">
        <v>394</v>
      </c>
      <c r="AB589" s="226"/>
      <c r="AC589" s="227" t="s">
        <v>394</v>
      </c>
      <c r="AD589" s="228"/>
      <c r="AE589" s="227" t="s">
        <v>394</v>
      </c>
      <c r="AF589" s="228"/>
      <c r="AG589" s="227" t="s">
        <v>394</v>
      </c>
      <c r="AH589" s="228"/>
      <c r="AI589" s="227"/>
      <c r="AJ589" s="229" t="s">
        <v>394</v>
      </c>
    </row>
    <row r="590" spans="1:36" s="229" customFormat="1" ht="25.5" customHeight="1">
      <c r="A590" s="211" t="s">
        <v>405</v>
      </c>
      <c r="B590" s="212"/>
      <c r="C590" s="213"/>
      <c r="D590" s="213"/>
      <c r="E590" s="213"/>
      <c r="F590" s="213"/>
      <c r="G590" s="213"/>
      <c r="H590" s="214"/>
      <c r="I590" s="214"/>
      <c r="J590" s="214"/>
      <c r="K590" s="215"/>
      <c r="L590" s="216"/>
      <c r="M590" s="217"/>
      <c r="N590" s="215"/>
      <c r="O590" s="215"/>
      <c r="P590" s="218"/>
      <c r="Q590" s="219" t="s">
        <v>394</v>
      </c>
      <c r="R590" s="219">
        <v>0</v>
      </c>
      <c r="S590" s="220"/>
      <c r="T590" s="221"/>
      <c r="U590" s="222" t="s">
        <v>394</v>
      </c>
      <c r="V590" s="223" t="s">
        <v>394</v>
      </c>
      <c r="W590" s="224" t="s">
        <v>394</v>
      </c>
      <c r="X590" s="225" t="s">
        <v>394</v>
      </c>
      <c r="Y590" s="225" t="s">
        <v>394</v>
      </c>
      <c r="Z590" s="225" t="s">
        <v>394</v>
      </c>
      <c r="AA590" s="225" t="s">
        <v>394</v>
      </c>
      <c r="AB590" s="226"/>
      <c r="AC590" s="227" t="s">
        <v>394</v>
      </c>
      <c r="AD590" s="228"/>
      <c r="AE590" s="227" t="s">
        <v>394</v>
      </c>
      <c r="AF590" s="228"/>
      <c r="AG590" s="227" t="s">
        <v>394</v>
      </c>
      <c r="AH590" s="228"/>
      <c r="AI590" s="227"/>
      <c r="AJ590" s="229" t="s">
        <v>394</v>
      </c>
    </row>
    <row r="591" spans="1:36" s="229" customFormat="1" ht="25.5" customHeight="1">
      <c r="A591" s="211" t="s">
        <v>405</v>
      </c>
      <c r="B591" s="212"/>
      <c r="C591" s="213"/>
      <c r="D591" s="213"/>
      <c r="E591" s="213"/>
      <c r="F591" s="213"/>
      <c r="G591" s="213"/>
      <c r="H591" s="214"/>
      <c r="I591" s="214"/>
      <c r="J591" s="214"/>
      <c r="K591" s="215"/>
      <c r="L591" s="216"/>
      <c r="M591" s="217"/>
      <c r="N591" s="215"/>
      <c r="O591" s="215"/>
      <c r="P591" s="218"/>
      <c r="Q591" s="219" t="s">
        <v>394</v>
      </c>
      <c r="R591" s="219">
        <v>0</v>
      </c>
      <c r="S591" s="220"/>
      <c r="T591" s="221"/>
      <c r="U591" s="222" t="s">
        <v>394</v>
      </c>
      <c r="V591" s="223" t="s">
        <v>394</v>
      </c>
      <c r="W591" s="224" t="s">
        <v>394</v>
      </c>
      <c r="X591" s="225" t="s">
        <v>394</v>
      </c>
      <c r="Y591" s="225" t="s">
        <v>394</v>
      </c>
      <c r="Z591" s="225" t="s">
        <v>394</v>
      </c>
      <c r="AA591" s="225" t="s">
        <v>394</v>
      </c>
      <c r="AB591" s="226"/>
      <c r="AC591" s="227" t="s">
        <v>394</v>
      </c>
      <c r="AD591" s="228"/>
      <c r="AE591" s="227" t="s">
        <v>394</v>
      </c>
      <c r="AF591" s="228"/>
      <c r="AG591" s="227" t="s">
        <v>394</v>
      </c>
      <c r="AH591" s="228"/>
      <c r="AI591" s="227"/>
      <c r="AJ591" s="229" t="s">
        <v>394</v>
      </c>
    </row>
    <row r="592" spans="1:36" s="229" customFormat="1" ht="25.5" customHeight="1">
      <c r="A592" s="211" t="s">
        <v>406</v>
      </c>
      <c r="B592" s="212"/>
      <c r="C592" s="213"/>
      <c r="D592" s="213"/>
      <c r="E592" s="213"/>
      <c r="F592" s="213"/>
      <c r="G592" s="213"/>
      <c r="H592" s="214"/>
      <c r="I592" s="214"/>
      <c r="J592" s="214"/>
      <c r="K592" s="215"/>
      <c r="L592" s="216"/>
      <c r="M592" s="217"/>
      <c r="N592" s="215"/>
      <c r="O592" s="215"/>
      <c r="P592" s="218"/>
      <c r="Q592" s="219" t="s">
        <v>394</v>
      </c>
      <c r="R592" s="219">
        <v>0</v>
      </c>
      <c r="S592" s="220"/>
      <c r="T592" s="221"/>
      <c r="U592" s="222" t="s">
        <v>394</v>
      </c>
      <c r="V592" s="223" t="s">
        <v>394</v>
      </c>
      <c r="W592" s="224" t="s">
        <v>394</v>
      </c>
      <c r="X592" s="225" t="s">
        <v>394</v>
      </c>
      <c r="Y592" s="225" t="s">
        <v>394</v>
      </c>
      <c r="Z592" s="225" t="s">
        <v>394</v>
      </c>
      <c r="AA592" s="225" t="s">
        <v>394</v>
      </c>
      <c r="AB592" s="226"/>
      <c r="AC592" s="227" t="s">
        <v>394</v>
      </c>
      <c r="AD592" s="228"/>
      <c r="AE592" s="227" t="s">
        <v>394</v>
      </c>
      <c r="AF592" s="228"/>
      <c r="AG592" s="227" t="s">
        <v>394</v>
      </c>
      <c r="AH592" s="228"/>
      <c r="AI592" s="227"/>
      <c r="AJ592" s="229" t="s">
        <v>394</v>
      </c>
    </row>
    <row r="593" spans="1:36" s="229" customFormat="1" ht="25.5" customHeight="1">
      <c r="A593" s="211" t="s">
        <v>405</v>
      </c>
      <c r="B593" s="212"/>
      <c r="C593" s="213"/>
      <c r="D593" s="213"/>
      <c r="E593" s="213"/>
      <c r="F593" s="213"/>
      <c r="G593" s="213"/>
      <c r="H593" s="214"/>
      <c r="I593" s="214"/>
      <c r="J593" s="214"/>
      <c r="K593" s="215"/>
      <c r="L593" s="216"/>
      <c r="M593" s="217"/>
      <c r="N593" s="215"/>
      <c r="O593" s="215"/>
      <c r="P593" s="218"/>
      <c r="Q593" s="219" t="s">
        <v>394</v>
      </c>
      <c r="R593" s="219">
        <v>0</v>
      </c>
      <c r="S593" s="220"/>
      <c r="T593" s="221"/>
      <c r="U593" s="222" t="s">
        <v>394</v>
      </c>
      <c r="V593" s="223" t="s">
        <v>394</v>
      </c>
      <c r="W593" s="224" t="s">
        <v>394</v>
      </c>
      <c r="X593" s="225" t="s">
        <v>394</v>
      </c>
      <c r="Y593" s="225" t="s">
        <v>394</v>
      </c>
      <c r="Z593" s="225" t="s">
        <v>394</v>
      </c>
      <c r="AA593" s="225" t="s">
        <v>394</v>
      </c>
      <c r="AB593" s="226"/>
      <c r="AC593" s="227" t="s">
        <v>394</v>
      </c>
      <c r="AD593" s="228"/>
      <c r="AE593" s="227" t="s">
        <v>394</v>
      </c>
      <c r="AF593" s="228"/>
      <c r="AG593" s="227" t="s">
        <v>394</v>
      </c>
      <c r="AH593" s="228"/>
      <c r="AI593" s="227"/>
      <c r="AJ593" s="229" t="s">
        <v>394</v>
      </c>
    </row>
    <row r="594" spans="1:36" s="229" customFormat="1" ht="25.5" customHeight="1">
      <c r="A594" s="211" t="s">
        <v>405</v>
      </c>
      <c r="B594" s="212"/>
      <c r="C594" s="213"/>
      <c r="D594" s="213"/>
      <c r="E594" s="213"/>
      <c r="F594" s="213"/>
      <c r="G594" s="213"/>
      <c r="H594" s="214"/>
      <c r="I594" s="214"/>
      <c r="J594" s="214"/>
      <c r="K594" s="215"/>
      <c r="L594" s="216"/>
      <c r="M594" s="217"/>
      <c r="N594" s="215"/>
      <c r="O594" s="215"/>
      <c r="P594" s="218"/>
      <c r="Q594" s="219" t="s">
        <v>394</v>
      </c>
      <c r="R594" s="219">
        <v>0</v>
      </c>
      <c r="S594" s="220"/>
      <c r="T594" s="221"/>
      <c r="U594" s="222" t="s">
        <v>394</v>
      </c>
      <c r="V594" s="223" t="s">
        <v>394</v>
      </c>
      <c r="W594" s="224" t="s">
        <v>394</v>
      </c>
      <c r="X594" s="225" t="s">
        <v>394</v>
      </c>
      <c r="Y594" s="225" t="s">
        <v>394</v>
      </c>
      <c r="Z594" s="225" t="s">
        <v>394</v>
      </c>
      <c r="AA594" s="225" t="s">
        <v>394</v>
      </c>
      <c r="AB594" s="226"/>
      <c r="AC594" s="227" t="s">
        <v>394</v>
      </c>
      <c r="AD594" s="228"/>
      <c r="AE594" s="227" t="s">
        <v>394</v>
      </c>
      <c r="AF594" s="228"/>
      <c r="AG594" s="227" t="s">
        <v>394</v>
      </c>
      <c r="AH594" s="228"/>
      <c r="AI594" s="227"/>
      <c r="AJ594" s="229" t="s">
        <v>394</v>
      </c>
    </row>
    <row r="595" spans="1:36" s="229" customFormat="1" ht="25.5" customHeight="1">
      <c r="A595" s="211" t="s">
        <v>405</v>
      </c>
      <c r="B595" s="212"/>
      <c r="C595" s="213"/>
      <c r="D595" s="213"/>
      <c r="E595" s="213"/>
      <c r="F595" s="213"/>
      <c r="G595" s="213"/>
      <c r="H595" s="214"/>
      <c r="I595" s="214"/>
      <c r="J595" s="214"/>
      <c r="K595" s="215"/>
      <c r="L595" s="216"/>
      <c r="M595" s="217"/>
      <c r="N595" s="215"/>
      <c r="O595" s="215"/>
      <c r="P595" s="218"/>
      <c r="Q595" s="219" t="s">
        <v>394</v>
      </c>
      <c r="R595" s="219">
        <v>0</v>
      </c>
      <c r="S595" s="220"/>
      <c r="T595" s="221"/>
      <c r="U595" s="222" t="s">
        <v>394</v>
      </c>
      <c r="V595" s="223" t="s">
        <v>394</v>
      </c>
      <c r="W595" s="224" t="s">
        <v>394</v>
      </c>
      <c r="X595" s="225" t="s">
        <v>394</v>
      </c>
      <c r="Y595" s="225" t="s">
        <v>394</v>
      </c>
      <c r="Z595" s="225" t="s">
        <v>394</v>
      </c>
      <c r="AA595" s="225" t="s">
        <v>394</v>
      </c>
      <c r="AB595" s="226"/>
      <c r="AC595" s="227" t="s">
        <v>394</v>
      </c>
      <c r="AD595" s="228"/>
      <c r="AE595" s="227" t="s">
        <v>394</v>
      </c>
      <c r="AF595" s="228"/>
      <c r="AG595" s="227" t="s">
        <v>394</v>
      </c>
      <c r="AH595" s="228"/>
      <c r="AI595" s="227"/>
      <c r="AJ595" s="229" t="s">
        <v>394</v>
      </c>
    </row>
    <row r="596" spans="1:36" s="229" customFormat="1" ht="25.5" customHeight="1">
      <c r="A596" s="211" t="s">
        <v>550</v>
      </c>
      <c r="B596" s="212"/>
      <c r="C596" s="213"/>
      <c r="D596" s="213"/>
      <c r="E596" s="213"/>
      <c r="F596" s="213"/>
      <c r="G596" s="213"/>
      <c r="H596" s="230"/>
      <c r="I596" s="230"/>
      <c r="J596" s="214"/>
      <c r="K596" s="215"/>
      <c r="L596" s="216"/>
      <c r="M596" s="217"/>
      <c r="N596" s="215"/>
      <c r="O596" s="215"/>
      <c r="P596" s="218"/>
      <c r="Q596" s="219" t="s">
        <v>394</v>
      </c>
      <c r="R596" s="219">
        <v>0</v>
      </c>
      <c r="S596" s="220"/>
      <c r="T596" s="231"/>
      <c r="U596" s="222" t="s">
        <v>394</v>
      </c>
      <c r="V596" s="223" t="s">
        <v>394</v>
      </c>
      <c r="W596" s="224" t="s">
        <v>394</v>
      </c>
      <c r="X596" s="225" t="s">
        <v>394</v>
      </c>
      <c r="Y596" s="225" t="s">
        <v>394</v>
      </c>
      <c r="Z596" s="225" t="s">
        <v>394</v>
      </c>
      <c r="AA596" s="225" t="s">
        <v>394</v>
      </c>
      <c r="AB596" s="226"/>
      <c r="AC596" s="227" t="s">
        <v>394</v>
      </c>
      <c r="AD596" s="228"/>
      <c r="AE596" s="227" t="s">
        <v>394</v>
      </c>
      <c r="AF596" s="228"/>
      <c r="AG596" s="227" t="s">
        <v>394</v>
      </c>
      <c r="AH596" s="228"/>
      <c r="AI596" s="227"/>
      <c r="AJ596" s="229" t="s">
        <v>394</v>
      </c>
    </row>
    <row r="597" spans="1:36" s="229" customFormat="1" ht="25.5" customHeight="1">
      <c r="A597" s="211" t="s">
        <v>551</v>
      </c>
      <c r="B597" s="212"/>
      <c r="C597" s="213"/>
      <c r="D597" s="213"/>
      <c r="E597" s="213"/>
      <c r="F597" s="213"/>
      <c r="G597" s="213"/>
      <c r="H597" s="230"/>
      <c r="I597" s="230"/>
      <c r="J597" s="214"/>
      <c r="K597" s="215"/>
      <c r="L597" s="216"/>
      <c r="M597" s="217"/>
      <c r="N597" s="215"/>
      <c r="O597" s="215"/>
      <c r="P597" s="218"/>
      <c r="Q597" s="219" t="s">
        <v>394</v>
      </c>
      <c r="R597" s="219">
        <v>0</v>
      </c>
      <c r="S597" s="220"/>
      <c r="T597" s="231"/>
      <c r="U597" s="222" t="s">
        <v>394</v>
      </c>
      <c r="V597" s="223" t="s">
        <v>394</v>
      </c>
      <c r="W597" s="224" t="s">
        <v>394</v>
      </c>
      <c r="X597" s="225" t="s">
        <v>394</v>
      </c>
      <c r="Y597" s="225" t="s">
        <v>394</v>
      </c>
      <c r="Z597" s="225" t="s">
        <v>394</v>
      </c>
      <c r="AA597" s="225" t="s">
        <v>394</v>
      </c>
      <c r="AB597" s="226"/>
      <c r="AC597" s="227" t="s">
        <v>394</v>
      </c>
      <c r="AD597" s="228"/>
      <c r="AE597" s="227" t="s">
        <v>394</v>
      </c>
      <c r="AF597" s="228"/>
      <c r="AG597" s="227" t="s">
        <v>394</v>
      </c>
      <c r="AH597" s="228"/>
      <c r="AI597" s="227"/>
      <c r="AJ597" s="229" t="s">
        <v>394</v>
      </c>
    </row>
    <row r="598" spans="1:36" s="229" customFormat="1" ht="25.5" customHeight="1" thickBot="1">
      <c r="A598" s="211" t="s">
        <v>552</v>
      </c>
      <c r="B598" s="212"/>
      <c r="C598" s="213"/>
      <c r="D598" s="213"/>
      <c r="E598" s="213"/>
      <c r="F598" s="213"/>
      <c r="G598" s="213"/>
      <c r="H598" s="230"/>
      <c r="I598" s="230"/>
      <c r="J598" s="214"/>
      <c r="K598" s="215"/>
      <c r="L598" s="216"/>
      <c r="M598" s="217"/>
      <c r="N598" s="215"/>
      <c r="O598" s="215"/>
      <c r="P598" s="218"/>
      <c r="Q598" s="219" t="s">
        <v>394</v>
      </c>
      <c r="R598" s="219">
        <v>0</v>
      </c>
      <c r="S598" s="220"/>
      <c r="T598" s="232"/>
      <c r="U598" s="222" t="s">
        <v>394</v>
      </c>
      <c r="V598" s="223" t="s">
        <v>394</v>
      </c>
      <c r="W598" s="224" t="s">
        <v>394</v>
      </c>
      <c r="X598" s="225" t="s">
        <v>394</v>
      </c>
      <c r="Y598" s="225" t="s">
        <v>394</v>
      </c>
      <c r="Z598" s="225" t="s">
        <v>394</v>
      </c>
      <c r="AA598" s="225" t="s">
        <v>394</v>
      </c>
      <c r="AB598" s="226"/>
      <c r="AC598" s="233" t="s">
        <v>394</v>
      </c>
      <c r="AD598" s="228"/>
      <c r="AE598" s="233" t="s">
        <v>394</v>
      </c>
      <c r="AF598" s="228"/>
      <c r="AG598" s="233" t="s">
        <v>394</v>
      </c>
      <c r="AH598" s="228"/>
      <c r="AI598" s="233"/>
      <c r="AJ598" s="229" t="s">
        <v>394</v>
      </c>
    </row>
    <row r="599" spans="1:36" s="138" customFormat="1" ht="6" customHeight="1">
      <c r="A599" s="136"/>
      <c r="B599" s="204"/>
      <c r="C599" s="205"/>
      <c r="D599" s="205"/>
      <c r="E599" s="205"/>
      <c r="F599" s="205"/>
      <c r="G599" s="205"/>
      <c r="H599" s="205"/>
      <c r="I599" s="205"/>
      <c r="J599" s="205"/>
      <c r="K599" s="205"/>
      <c r="L599" s="205"/>
      <c r="M599" s="205"/>
      <c r="N599" s="205"/>
      <c r="O599" s="205"/>
      <c r="P599" s="205"/>
      <c r="Q599" s="205"/>
      <c r="R599" s="234"/>
      <c r="S599" s="235"/>
      <c r="T599" s="228"/>
      <c r="U599" s="236"/>
      <c r="V599" s="236"/>
      <c r="W599" s="236"/>
      <c r="X599" s="236"/>
      <c r="Y599" s="236"/>
      <c r="Z599" s="236"/>
      <c r="AA599" s="236"/>
      <c r="AB599" s="236"/>
      <c r="AC599" s="229"/>
      <c r="AD599" s="228"/>
      <c r="AF599" s="228"/>
      <c r="AH599" s="228"/>
    </row>
    <row r="600" spans="1:36" s="138" customFormat="1" ht="17.25" customHeight="1" thickBot="1">
      <c r="A600" s="237"/>
      <c r="B600" s="238"/>
      <c r="C600" s="239"/>
      <c r="D600" s="239"/>
      <c r="E600" s="239"/>
      <c r="F600" s="239"/>
      <c r="G600" s="239"/>
      <c r="H600" s="239"/>
      <c r="I600" s="239"/>
      <c r="J600" s="239"/>
      <c r="K600" s="239"/>
      <c r="L600" s="239"/>
      <c r="M600" s="239"/>
      <c r="N600" s="239"/>
      <c r="O600" s="239"/>
      <c r="P600" s="239"/>
      <c r="Q600" s="240" t="s">
        <v>394</v>
      </c>
      <c r="R600" s="241">
        <v>0</v>
      </c>
      <c r="S600" s="242"/>
      <c r="T600" s="228"/>
      <c r="U600" s="236"/>
      <c r="V600" s="236"/>
      <c r="W600" s="236"/>
      <c r="X600" s="236"/>
      <c r="Y600" s="236"/>
      <c r="Z600" s="236"/>
      <c r="AA600" s="236"/>
      <c r="AB600" s="236"/>
      <c r="AD600" s="228"/>
      <c r="AF600" s="228"/>
      <c r="AH600" s="228"/>
    </row>
    <row r="601" spans="1:36" s="228" customFormat="1" ht="6.75" customHeight="1" thickBot="1">
      <c r="A601" s="243"/>
      <c r="B601" s="244"/>
      <c r="C601" s="245"/>
      <c r="D601" s="245"/>
      <c r="E601" s="245"/>
      <c r="F601" s="245"/>
      <c r="G601" s="245"/>
      <c r="H601" s="245"/>
      <c r="I601" s="245"/>
      <c r="J601" s="245"/>
      <c r="K601" s="245"/>
      <c r="L601" s="245"/>
      <c r="M601" s="245"/>
      <c r="N601" s="245"/>
      <c r="O601" s="245"/>
      <c r="P601" s="246"/>
      <c r="Q601" s="246"/>
      <c r="R601" s="246"/>
      <c r="S601" s="247"/>
      <c r="U601" s="236"/>
      <c r="V601" s="236"/>
      <c r="W601" s="236"/>
      <c r="X601" s="236"/>
      <c r="Y601" s="236"/>
      <c r="Z601" s="236"/>
      <c r="AA601" s="236"/>
      <c r="AB601" s="236"/>
    </row>
    <row r="602" spans="1:36" s="138" customFormat="1" ht="16.5" customHeight="1">
      <c r="A602" s="136"/>
      <c r="B602" s="248" t="s">
        <v>115</v>
      </c>
      <c r="C602" s="249"/>
      <c r="D602" s="249"/>
      <c r="E602" s="249"/>
      <c r="F602" s="249"/>
      <c r="G602" s="249"/>
      <c r="H602" s="249"/>
      <c r="I602" s="249"/>
      <c r="J602" s="249"/>
      <c r="K602" s="249"/>
      <c r="L602" s="249"/>
      <c r="M602" s="250"/>
      <c r="N602" s="250"/>
      <c r="O602" s="250"/>
      <c r="P602" s="250"/>
      <c r="Q602" s="251"/>
      <c r="R602" s="140"/>
      <c r="S602" s="142"/>
      <c r="T602" s="228"/>
      <c r="U602" s="236"/>
      <c r="V602" s="236"/>
      <c r="W602" s="236"/>
      <c r="X602" s="236"/>
      <c r="Y602" s="236"/>
      <c r="Z602" s="236"/>
      <c r="AA602" s="236"/>
      <c r="AB602" s="236"/>
    </row>
    <row r="603" spans="1:36" s="138" customFormat="1" ht="15.75" customHeight="1" thickBot="1">
      <c r="A603" s="136" t="s">
        <v>553</v>
      </c>
      <c r="B603" s="252" t="s">
        <v>116</v>
      </c>
      <c r="C603" s="253"/>
      <c r="D603" s="253"/>
      <c r="E603" s="253"/>
      <c r="F603" s="253"/>
      <c r="G603" s="253"/>
      <c r="H603" s="254"/>
      <c r="I603" s="255" t="s">
        <v>117</v>
      </c>
      <c r="J603" s="256"/>
      <c r="K603" s="256"/>
      <c r="L603" s="256"/>
      <c r="M603" s="257"/>
      <c r="N603" s="257"/>
      <c r="O603" s="257"/>
      <c r="P603" s="257"/>
      <c r="Q603" s="258"/>
      <c r="S603" s="259"/>
      <c r="T603" s="228"/>
      <c r="U603" s="236"/>
      <c r="V603" s="236"/>
      <c r="W603" s="236"/>
      <c r="X603" s="236"/>
      <c r="Y603" s="236"/>
      <c r="Z603" s="236"/>
      <c r="AA603" s="236"/>
      <c r="AB603" s="236"/>
    </row>
    <row r="604" spans="1:36" s="138" customFormat="1" ht="21.75" customHeight="1" thickBot="1">
      <c r="A604" s="136" t="s">
        <v>554</v>
      </c>
      <c r="B604" s="260" t="s">
        <v>118</v>
      </c>
      <c r="C604" s="189"/>
      <c r="D604" s="189"/>
      <c r="E604" s="189"/>
      <c r="F604" s="189"/>
      <c r="G604" s="261" t="s">
        <v>119</v>
      </c>
      <c r="H604" s="262"/>
      <c r="I604" s="263" t="s">
        <v>120</v>
      </c>
      <c r="J604" s="264"/>
      <c r="K604" s="264"/>
      <c r="L604" s="264"/>
      <c r="M604" s="265"/>
      <c r="N604" s="265"/>
      <c r="O604" s="265"/>
      <c r="P604" s="266" t="s">
        <v>394</v>
      </c>
      <c r="Q604" s="258"/>
      <c r="S604" s="259"/>
      <c r="U604" s="236"/>
      <c r="V604" s="236"/>
      <c r="W604" s="236"/>
      <c r="X604" s="236"/>
      <c r="Y604" s="236"/>
      <c r="Z604" s="236"/>
      <c r="AA604" s="236"/>
      <c r="AB604" s="236"/>
      <c r="AC604" s="228"/>
    </row>
    <row r="605" spans="1:36" s="144" customFormat="1" ht="33.75" customHeight="1">
      <c r="A605" s="136" t="s">
        <v>114</v>
      </c>
      <c r="B605" s="267" t="s">
        <v>121</v>
      </c>
      <c r="C605" s="268"/>
      <c r="D605" s="269" t="s">
        <v>122</v>
      </c>
      <c r="E605" s="270" t="s">
        <v>123</v>
      </c>
      <c r="F605" s="270" t="s">
        <v>124</v>
      </c>
      <c r="G605" s="271"/>
      <c r="H605" s="272"/>
      <c r="I605" s="273"/>
      <c r="J605" s="274"/>
      <c r="K605" s="275" t="s">
        <v>125</v>
      </c>
      <c r="L605" s="276" t="s">
        <v>126</v>
      </c>
      <c r="M605" s="277"/>
      <c r="N605" s="278" t="s">
        <v>127</v>
      </c>
      <c r="O605" s="277"/>
      <c r="P605" s="279" t="s">
        <v>128</v>
      </c>
      <c r="Q605" s="280"/>
      <c r="S605" s="281"/>
      <c r="U605" s="236"/>
      <c r="V605" s="236"/>
      <c r="W605" s="236"/>
      <c r="X605" s="236"/>
      <c r="Y605" s="236"/>
      <c r="Z605" s="236"/>
      <c r="AA605" s="236"/>
      <c r="AB605" s="236"/>
      <c r="AC605" s="228"/>
    </row>
    <row r="606" spans="1:36" s="144" customFormat="1" ht="74.25" customHeight="1" thickBot="1">
      <c r="A606" s="136" t="s">
        <v>555</v>
      </c>
      <c r="B606" s="283" t="s">
        <v>394</v>
      </c>
      <c r="C606" s="284"/>
      <c r="D606" s="285">
        <v>889.64914370689655</v>
      </c>
      <c r="E606" s="286" t="s">
        <v>394</v>
      </c>
      <c r="F606" s="287" t="s">
        <v>394</v>
      </c>
      <c r="G606" s="288" t="s">
        <v>470</v>
      </c>
      <c r="H606" s="289"/>
      <c r="I606" s="290" t="s">
        <v>129</v>
      </c>
      <c r="J606" s="291"/>
      <c r="K606" s="292"/>
      <c r="L606" s="293"/>
      <c r="M606" s="294" t="s">
        <v>130</v>
      </c>
      <c r="N606" s="292"/>
      <c r="O606" s="294" t="s">
        <v>131</v>
      </c>
      <c r="P606" s="295"/>
      <c r="Q606" s="280"/>
      <c r="S606" s="281"/>
      <c r="U606" s="236"/>
      <c r="V606" s="236"/>
      <c r="W606" s="236"/>
      <c r="X606" s="236"/>
      <c r="Y606" s="236"/>
      <c r="Z606" s="236"/>
      <c r="AA606" s="236"/>
      <c r="AB606" s="236"/>
      <c r="AC606" s="228"/>
    </row>
    <row r="607" spans="1:36" s="138" customFormat="1" ht="23.25" customHeight="1">
      <c r="A607" s="211" t="s">
        <v>556</v>
      </c>
      <c r="B607" s="297" t="s">
        <v>132</v>
      </c>
      <c r="C607" s="298"/>
      <c r="D607" s="299" t="s">
        <v>133</v>
      </c>
      <c r="E607" s="299" t="s">
        <v>134</v>
      </c>
      <c r="F607" s="300"/>
      <c r="G607" s="301"/>
      <c r="H607" s="302"/>
      <c r="I607" s="303">
        <v>1</v>
      </c>
      <c r="J607" s="304" t="s">
        <v>394</v>
      </c>
      <c r="K607" s="305" t="s">
        <v>394</v>
      </c>
      <c r="L607" s="306" t="s">
        <v>394</v>
      </c>
      <c r="M607" s="304" t="s">
        <v>394</v>
      </c>
      <c r="N607" s="307" t="s">
        <v>394</v>
      </c>
      <c r="O607" s="306" t="s">
        <v>394</v>
      </c>
      <c r="P607" s="308" t="s">
        <v>394</v>
      </c>
      <c r="Q607" s="258"/>
      <c r="S607" s="259"/>
      <c r="U607" s="236"/>
      <c r="V607" s="236"/>
      <c r="W607" s="236"/>
      <c r="X607" s="236"/>
      <c r="Y607" s="236"/>
      <c r="Z607" s="236"/>
      <c r="AA607" s="236"/>
      <c r="AB607" s="236"/>
    </row>
    <row r="608" spans="1:36" s="138" customFormat="1" ht="23.25" customHeight="1">
      <c r="A608" s="211" t="s">
        <v>557</v>
      </c>
      <c r="B608" s="309" t="s">
        <v>12</v>
      </c>
      <c r="C608" s="310"/>
      <c r="D608" s="224" t="s">
        <v>394</v>
      </c>
      <c r="E608" s="311">
        <v>0</v>
      </c>
      <c r="F608" s="300"/>
      <c r="G608" s="301"/>
      <c r="H608" s="302"/>
      <c r="I608" s="312">
        <v>2</v>
      </c>
      <c r="J608" s="225" t="s">
        <v>394</v>
      </c>
      <c r="K608" s="313" t="s">
        <v>394</v>
      </c>
      <c r="L608" s="306" t="s">
        <v>394</v>
      </c>
      <c r="M608" s="304" t="s">
        <v>394</v>
      </c>
      <c r="N608" s="307" t="s">
        <v>394</v>
      </c>
      <c r="O608" s="306" t="s">
        <v>394</v>
      </c>
      <c r="P608" s="308" t="s">
        <v>394</v>
      </c>
      <c r="Q608" s="258"/>
      <c r="S608" s="259"/>
      <c r="U608" s="236"/>
      <c r="V608" s="236"/>
      <c r="W608" s="236"/>
      <c r="X608" s="236"/>
      <c r="Y608" s="236"/>
      <c r="Z608" s="236"/>
      <c r="AA608" s="236"/>
      <c r="AB608" s="236"/>
    </row>
    <row r="609" spans="1:36" s="138" customFormat="1" ht="23.25" customHeight="1" thickBot="1">
      <c r="A609" s="136" t="s">
        <v>558</v>
      </c>
      <c r="B609" s="314" t="s">
        <v>13</v>
      </c>
      <c r="C609" s="315"/>
      <c r="D609" s="316" t="s">
        <v>394</v>
      </c>
      <c r="E609" s="317"/>
      <c r="F609" s="318"/>
      <c r="G609" s="319"/>
      <c r="H609" s="320"/>
      <c r="I609" s="312">
        <v>3</v>
      </c>
      <c r="J609" s="225" t="s">
        <v>394</v>
      </c>
      <c r="K609" s="313" t="s">
        <v>394</v>
      </c>
      <c r="L609" s="306" t="s">
        <v>394</v>
      </c>
      <c r="M609" s="304" t="s">
        <v>394</v>
      </c>
      <c r="N609" s="307" t="s">
        <v>394</v>
      </c>
      <c r="O609" s="306" t="s">
        <v>394</v>
      </c>
      <c r="P609" s="308" t="s">
        <v>394</v>
      </c>
      <c r="Q609" s="258"/>
      <c r="S609" s="259"/>
      <c r="U609" s="236"/>
      <c r="V609" s="236"/>
      <c r="W609" s="236"/>
      <c r="X609" s="236"/>
      <c r="Y609" s="236"/>
      <c r="Z609" s="236"/>
      <c r="AA609" s="236"/>
      <c r="AB609" s="236"/>
    </row>
    <row r="610" spans="1:36" s="138" customFormat="1" ht="23.25" customHeight="1">
      <c r="A610" s="136" t="s">
        <v>559</v>
      </c>
      <c r="B610" s="321" t="s">
        <v>135</v>
      </c>
      <c r="C610" s="322"/>
      <c r="D610" s="322"/>
      <c r="E610" s="322"/>
      <c r="F610" s="323"/>
      <c r="G610" s="324" t="s">
        <v>67</v>
      </c>
      <c r="H610" s="325"/>
      <c r="I610" s="312">
        <v>4</v>
      </c>
      <c r="J610" s="225" t="s">
        <v>394</v>
      </c>
      <c r="K610" s="313" t="s">
        <v>394</v>
      </c>
      <c r="L610" s="306" t="s">
        <v>394</v>
      </c>
      <c r="M610" s="304" t="s">
        <v>394</v>
      </c>
      <c r="N610" s="307" t="s">
        <v>394</v>
      </c>
      <c r="O610" s="306" t="s">
        <v>394</v>
      </c>
      <c r="P610" s="308" t="s">
        <v>394</v>
      </c>
      <c r="Q610" s="258"/>
      <c r="S610" s="259"/>
      <c r="U610" s="236"/>
      <c r="V610" s="236"/>
      <c r="W610" s="236"/>
      <c r="X610" s="236"/>
      <c r="Y610" s="236"/>
      <c r="Z610" s="236"/>
      <c r="AA610" s="236"/>
      <c r="AB610" s="236"/>
    </row>
    <row r="611" spans="1:36" s="138" customFormat="1" ht="23.25" customHeight="1" thickBot="1">
      <c r="A611" s="136" t="s">
        <v>560</v>
      </c>
      <c r="B611" s="326"/>
      <c r="C611" s="327"/>
      <c r="D611" s="327"/>
      <c r="E611" s="327"/>
      <c r="F611" s="328"/>
      <c r="G611" s="329"/>
      <c r="H611" s="330"/>
      <c r="I611" s="312">
        <v>5</v>
      </c>
      <c r="J611" s="225" t="s">
        <v>394</v>
      </c>
      <c r="K611" s="313" t="s">
        <v>394</v>
      </c>
      <c r="L611" s="306" t="s">
        <v>394</v>
      </c>
      <c r="M611" s="304" t="s">
        <v>394</v>
      </c>
      <c r="N611" s="307" t="s">
        <v>394</v>
      </c>
      <c r="O611" s="306" t="s">
        <v>394</v>
      </c>
      <c r="P611" s="308" t="s">
        <v>394</v>
      </c>
      <c r="Q611" s="258"/>
      <c r="S611" s="259"/>
      <c r="U611" s="236"/>
      <c r="V611" s="236"/>
      <c r="W611" s="236"/>
      <c r="X611" s="236"/>
      <c r="Y611" s="236"/>
      <c r="Z611" s="236"/>
      <c r="AA611" s="236"/>
      <c r="AB611" s="236"/>
    </row>
    <row r="612" spans="1:36" s="138" customFormat="1" ht="23.25" customHeight="1" thickBot="1">
      <c r="A612" s="136" t="s">
        <v>561</v>
      </c>
      <c r="B612" s="321" t="s">
        <v>136</v>
      </c>
      <c r="C612" s="322"/>
      <c r="D612" s="322"/>
      <c r="E612" s="322"/>
      <c r="F612" s="331"/>
      <c r="G612" s="324" t="s">
        <v>470</v>
      </c>
      <c r="H612" s="325"/>
      <c r="I612" s="332">
        <v>6</v>
      </c>
      <c r="J612" s="333" t="s">
        <v>394</v>
      </c>
      <c r="K612" s="334" t="s">
        <v>394</v>
      </c>
      <c r="L612" s="306" t="s">
        <v>394</v>
      </c>
      <c r="M612" s="304" t="s">
        <v>394</v>
      </c>
      <c r="N612" s="307" t="s">
        <v>394</v>
      </c>
      <c r="O612" s="306" t="s">
        <v>394</v>
      </c>
      <c r="P612" s="308" t="s">
        <v>394</v>
      </c>
      <c r="Q612" s="258"/>
      <c r="S612" s="259"/>
      <c r="U612" s="236"/>
      <c r="V612" s="236"/>
      <c r="W612" s="236"/>
      <c r="X612" s="236"/>
      <c r="Y612" s="236"/>
      <c r="Z612" s="236"/>
      <c r="AA612" s="236"/>
      <c r="AB612" s="236"/>
    </row>
    <row r="613" spans="1:36" s="138" customFormat="1" ht="44.25" customHeight="1" thickBot="1">
      <c r="A613" s="136" t="s">
        <v>562</v>
      </c>
      <c r="B613" s="335"/>
      <c r="C613" s="336"/>
      <c r="D613" s="336"/>
      <c r="E613" s="336"/>
      <c r="F613" s="337"/>
      <c r="G613" s="338"/>
      <c r="H613" s="339"/>
      <c r="I613" s="340" t="s">
        <v>137</v>
      </c>
      <c r="J613" s="341"/>
      <c r="K613" s="342"/>
      <c r="L613" s="343"/>
      <c r="M613" s="343"/>
      <c r="N613" s="344" t="s">
        <v>394</v>
      </c>
      <c r="O613" s="345"/>
      <c r="P613" s="346" t="s">
        <v>394</v>
      </c>
      <c r="Q613" s="347"/>
      <c r="R613" s="156"/>
      <c r="S613" s="348"/>
      <c r="U613" s="236"/>
      <c r="V613" s="236"/>
      <c r="W613" s="236"/>
      <c r="X613" s="236"/>
      <c r="Y613" s="236"/>
      <c r="Z613" s="236"/>
      <c r="AA613" s="236"/>
      <c r="AB613" s="236"/>
      <c r="AC613" s="228"/>
    </row>
    <row r="614" spans="1:36" s="138" customFormat="1" ht="9" customHeight="1">
      <c r="A614" s="136"/>
      <c r="C614" s="144"/>
      <c r="H614" s="159"/>
      <c r="I614" s="159"/>
      <c r="J614" s="159"/>
      <c r="U614" s="171"/>
      <c r="V614" s="171"/>
      <c r="W614" s="171"/>
      <c r="X614" s="171"/>
      <c r="Y614" s="171"/>
      <c r="Z614" s="171"/>
      <c r="AA614" s="171"/>
      <c r="AB614" s="171"/>
    </row>
    <row r="615" spans="1:36" s="185" customFormat="1" ht="24" thickBot="1">
      <c r="A615" s="179">
        <v>21</v>
      </c>
      <c r="B615" s="349" t="s">
        <v>75</v>
      </c>
      <c r="C615" s="349"/>
      <c r="D615" s="349"/>
      <c r="E615" s="181" t="s">
        <v>394</v>
      </c>
      <c r="F615" s="181"/>
      <c r="G615" s="182" t="s">
        <v>394</v>
      </c>
      <c r="H615" s="183"/>
      <c r="I615" s="183"/>
      <c r="J615" s="183"/>
      <c r="K615" s="181"/>
      <c r="L615" s="181"/>
      <c r="M615" s="181"/>
      <c r="N615" s="181"/>
      <c r="O615" s="183"/>
      <c r="P615" s="183"/>
      <c r="Q615" s="183"/>
      <c r="R615" s="183"/>
      <c r="S615" s="183"/>
      <c r="T615" s="183"/>
      <c r="U615" s="350"/>
      <c r="V615" s="350"/>
      <c r="W615" s="350"/>
      <c r="X615" s="350"/>
      <c r="Y615" s="350"/>
      <c r="Z615" s="350"/>
      <c r="AA615" s="350"/>
      <c r="AB615" s="350"/>
      <c r="AC615" s="183"/>
      <c r="AD615" s="183"/>
      <c r="AF615" s="183"/>
      <c r="AH615" s="183"/>
    </row>
    <row r="616" spans="1:36" s="138" customFormat="1" ht="40.5" customHeight="1">
      <c r="A616" s="136"/>
      <c r="B616" s="186" t="s">
        <v>76</v>
      </c>
      <c r="C616" s="187" t="s">
        <v>77</v>
      </c>
      <c r="D616" s="188" t="s">
        <v>78</v>
      </c>
      <c r="E616" s="189"/>
      <c r="F616" s="190"/>
      <c r="G616" s="191" t="s">
        <v>79</v>
      </c>
      <c r="H616" s="192"/>
      <c r="I616" s="187" t="s">
        <v>80</v>
      </c>
      <c r="J616" s="187" t="s">
        <v>81</v>
      </c>
      <c r="K616" s="187" t="s">
        <v>82</v>
      </c>
      <c r="L616" s="187" t="s">
        <v>83</v>
      </c>
      <c r="M616" s="187" t="s">
        <v>84</v>
      </c>
      <c r="N616" s="191" t="s">
        <v>85</v>
      </c>
      <c r="O616" s="192"/>
      <c r="P616" s="187" t="s">
        <v>86</v>
      </c>
      <c r="Q616" s="191" t="s">
        <v>87</v>
      </c>
      <c r="R616" s="192"/>
      <c r="S616" s="193" t="s">
        <v>88</v>
      </c>
      <c r="T616" s="194" t="s">
        <v>89</v>
      </c>
      <c r="U616" s="171"/>
      <c r="V616" s="171"/>
      <c r="W616" s="171"/>
      <c r="X616" s="171"/>
      <c r="Y616" s="171"/>
      <c r="Z616" s="171"/>
      <c r="AA616" s="171"/>
      <c r="AB616" s="171"/>
      <c r="AC616" s="194" t="s">
        <v>90</v>
      </c>
      <c r="AE616" s="195" t="s">
        <v>91</v>
      </c>
      <c r="AG616" s="195" t="s">
        <v>92</v>
      </c>
      <c r="AI616" s="195" t="s">
        <v>93</v>
      </c>
    </row>
    <row r="617" spans="1:36" s="138" customFormat="1" ht="126" customHeight="1">
      <c r="A617" s="136"/>
      <c r="B617" s="196"/>
      <c r="C617" s="197"/>
      <c r="D617" s="198" t="s">
        <v>94</v>
      </c>
      <c r="E617" s="198" t="s">
        <v>95</v>
      </c>
      <c r="F617" s="198" t="s">
        <v>96</v>
      </c>
      <c r="G617" s="199" t="s">
        <v>97</v>
      </c>
      <c r="H617" s="200" t="s">
        <v>98</v>
      </c>
      <c r="I617" s="197"/>
      <c r="J617" s="197"/>
      <c r="K617" s="197"/>
      <c r="L617" s="197"/>
      <c r="M617" s="197"/>
      <c r="N617" s="199" t="s">
        <v>99</v>
      </c>
      <c r="O617" s="199" t="s">
        <v>100</v>
      </c>
      <c r="P617" s="197"/>
      <c r="Q617" s="199" t="s">
        <v>101</v>
      </c>
      <c r="R617" s="199" t="s">
        <v>102</v>
      </c>
      <c r="S617" s="201"/>
      <c r="T617" s="202"/>
      <c r="U617" s="171"/>
      <c r="V617" s="171"/>
      <c r="W617" s="171"/>
      <c r="X617" s="171"/>
      <c r="Y617" s="171"/>
      <c r="Z617" s="171"/>
      <c r="AA617" s="171"/>
      <c r="AB617" s="171"/>
      <c r="AC617" s="202"/>
      <c r="AE617" s="203" t="s">
        <v>67</v>
      </c>
      <c r="AG617" s="203" t="s">
        <v>67</v>
      </c>
      <c r="AI617" s="203" t="s">
        <v>103</v>
      </c>
    </row>
    <row r="618" spans="1:36" s="138" customFormat="1" ht="6" customHeight="1">
      <c r="A618" s="136"/>
      <c r="B618" s="204"/>
      <c r="C618" s="205"/>
      <c r="D618" s="205"/>
      <c r="E618" s="205"/>
      <c r="F618" s="205"/>
      <c r="G618" s="205"/>
      <c r="H618" s="205"/>
      <c r="I618" s="205"/>
      <c r="J618" s="205"/>
      <c r="M618" s="205"/>
      <c r="O618" s="205"/>
      <c r="P618" s="205"/>
      <c r="Q618" s="206"/>
      <c r="R618" s="207"/>
      <c r="S618" s="208"/>
      <c r="T618" s="209"/>
      <c r="U618" s="171"/>
      <c r="V618" s="171"/>
      <c r="W618" s="171"/>
      <c r="X618" s="171"/>
      <c r="Y618" s="171"/>
      <c r="Z618" s="171"/>
      <c r="AA618" s="171"/>
      <c r="AB618" s="171"/>
      <c r="AC618" s="210"/>
      <c r="AD618" s="171"/>
      <c r="AE618" s="209"/>
      <c r="AF618" s="171"/>
      <c r="AG618" s="209"/>
      <c r="AH618" s="171"/>
      <c r="AI618" s="209"/>
    </row>
    <row r="619" spans="1:36" s="229" customFormat="1" ht="25.5" customHeight="1">
      <c r="A619" s="211" t="s">
        <v>549</v>
      </c>
      <c r="B619" s="212"/>
      <c r="C619" s="213"/>
      <c r="D619" s="213"/>
      <c r="E619" s="213"/>
      <c r="F619" s="213"/>
      <c r="G619" s="213"/>
      <c r="H619" s="214"/>
      <c r="I619" s="214"/>
      <c r="J619" s="214"/>
      <c r="K619" s="215"/>
      <c r="L619" s="216"/>
      <c r="M619" s="217"/>
      <c r="N619" s="215"/>
      <c r="O619" s="215"/>
      <c r="P619" s="218"/>
      <c r="Q619" s="219" t="s">
        <v>394</v>
      </c>
      <c r="R619" s="219">
        <v>0</v>
      </c>
      <c r="S619" s="220"/>
      <c r="T619" s="221"/>
      <c r="U619" s="222" t="s">
        <v>394</v>
      </c>
      <c r="V619" s="223" t="s">
        <v>394</v>
      </c>
      <c r="W619" s="224" t="s">
        <v>394</v>
      </c>
      <c r="X619" s="225" t="s">
        <v>394</v>
      </c>
      <c r="Y619" s="225" t="s">
        <v>394</v>
      </c>
      <c r="Z619" s="225" t="s">
        <v>394</v>
      </c>
      <c r="AA619" s="225" t="s">
        <v>394</v>
      </c>
      <c r="AB619" s="226"/>
      <c r="AC619" s="227" t="s">
        <v>394</v>
      </c>
      <c r="AD619" s="228"/>
      <c r="AE619" s="227" t="s">
        <v>394</v>
      </c>
      <c r="AF619" s="228"/>
      <c r="AG619" s="227" t="s">
        <v>394</v>
      </c>
      <c r="AH619" s="228"/>
      <c r="AI619" s="227"/>
      <c r="AJ619" s="229" t="s">
        <v>394</v>
      </c>
    </row>
    <row r="620" spans="1:36" s="229" customFormat="1" ht="25.5" customHeight="1">
      <c r="A620" s="211" t="s">
        <v>405</v>
      </c>
      <c r="B620" s="212"/>
      <c r="C620" s="213"/>
      <c r="D620" s="213"/>
      <c r="E620" s="213"/>
      <c r="F620" s="213"/>
      <c r="G620" s="213"/>
      <c r="H620" s="214"/>
      <c r="I620" s="214"/>
      <c r="J620" s="214"/>
      <c r="K620" s="215"/>
      <c r="L620" s="216"/>
      <c r="M620" s="217"/>
      <c r="N620" s="215"/>
      <c r="O620" s="215"/>
      <c r="P620" s="218"/>
      <c r="Q620" s="219" t="s">
        <v>394</v>
      </c>
      <c r="R620" s="219">
        <v>0</v>
      </c>
      <c r="S620" s="220"/>
      <c r="T620" s="221"/>
      <c r="U620" s="222" t="s">
        <v>394</v>
      </c>
      <c r="V620" s="223" t="s">
        <v>394</v>
      </c>
      <c r="W620" s="224" t="s">
        <v>394</v>
      </c>
      <c r="X620" s="225" t="s">
        <v>394</v>
      </c>
      <c r="Y620" s="225" t="s">
        <v>394</v>
      </c>
      <c r="Z620" s="225" t="s">
        <v>394</v>
      </c>
      <c r="AA620" s="225" t="s">
        <v>394</v>
      </c>
      <c r="AB620" s="226"/>
      <c r="AC620" s="227" t="s">
        <v>394</v>
      </c>
      <c r="AD620" s="228"/>
      <c r="AE620" s="227" t="s">
        <v>394</v>
      </c>
      <c r="AF620" s="228"/>
      <c r="AG620" s="227" t="s">
        <v>394</v>
      </c>
      <c r="AH620" s="228"/>
      <c r="AI620" s="227"/>
      <c r="AJ620" s="229" t="s">
        <v>394</v>
      </c>
    </row>
    <row r="621" spans="1:36" s="229" customFormat="1" ht="25.5" customHeight="1">
      <c r="A621" s="211" t="s">
        <v>405</v>
      </c>
      <c r="B621" s="212"/>
      <c r="C621" s="213"/>
      <c r="D621" s="213"/>
      <c r="E621" s="213"/>
      <c r="F621" s="213"/>
      <c r="G621" s="213"/>
      <c r="H621" s="214"/>
      <c r="I621" s="214"/>
      <c r="J621" s="214"/>
      <c r="K621" s="215"/>
      <c r="L621" s="216"/>
      <c r="M621" s="217"/>
      <c r="N621" s="215"/>
      <c r="O621" s="215"/>
      <c r="P621" s="218"/>
      <c r="Q621" s="219" t="s">
        <v>394</v>
      </c>
      <c r="R621" s="219">
        <v>0</v>
      </c>
      <c r="S621" s="220"/>
      <c r="T621" s="221"/>
      <c r="U621" s="222" t="s">
        <v>394</v>
      </c>
      <c r="V621" s="223" t="s">
        <v>394</v>
      </c>
      <c r="W621" s="224" t="s">
        <v>394</v>
      </c>
      <c r="X621" s="225" t="s">
        <v>394</v>
      </c>
      <c r="Y621" s="225" t="s">
        <v>394</v>
      </c>
      <c r="Z621" s="225" t="s">
        <v>394</v>
      </c>
      <c r="AA621" s="225" t="s">
        <v>394</v>
      </c>
      <c r="AB621" s="226"/>
      <c r="AC621" s="227" t="s">
        <v>394</v>
      </c>
      <c r="AD621" s="228"/>
      <c r="AE621" s="227" t="s">
        <v>394</v>
      </c>
      <c r="AF621" s="228"/>
      <c r="AG621" s="227" t="s">
        <v>394</v>
      </c>
      <c r="AH621" s="228"/>
      <c r="AI621" s="227"/>
      <c r="AJ621" s="229" t="s">
        <v>394</v>
      </c>
    </row>
    <row r="622" spans="1:36" s="229" customFormat="1" ht="25.5" customHeight="1">
      <c r="A622" s="211" t="s">
        <v>406</v>
      </c>
      <c r="B622" s="212"/>
      <c r="C622" s="213"/>
      <c r="D622" s="213"/>
      <c r="E622" s="213"/>
      <c r="F622" s="213"/>
      <c r="G622" s="213"/>
      <c r="H622" s="214"/>
      <c r="I622" s="214"/>
      <c r="J622" s="214"/>
      <c r="K622" s="215"/>
      <c r="L622" s="216"/>
      <c r="M622" s="217"/>
      <c r="N622" s="215"/>
      <c r="O622" s="215"/>
      <c r="P622" s="218"/>
      <c r="Q622" s="219" t="s">
        <v>394</v>
      </c>
      <c r="R622" s="219">
        <v>0</v>
      </c>
      <c r="S622" s="220"/>
      <c r="T622" s="221"/>
      <c r="U622" s="222" t="s">
        <v>394</v>
      </c>
      <c r="V622" s="223" t="s">
        <v>394</v>
      </c>
      <c r="W622" s="224" t="s">
        <v>394</v>
      </c>
      <c r="X622" s="225" t="s">
        <v>394</v>
      </c>
      <c r="Y622" s="225" t="s">
        <v>394</v>
      </c>
      <c r="Z622" s="225" t="s">
        <v>394</v>
      </c>
      <c r="AA622" s="225" t="s">
        <v>394</v>
      </c>
      <c r="AB622" s="226"/>
      <c r="AC622" s="227" t="s">
        <v>394</v>
      </c>
      <c r="AD622" s="228"/>
      <c r="AE622" s="227" t="s">
        <v>394</v>
      </c>
      <c r="AF622" s="228"/>
      <c r="AG622" s="227" t="s">
        <v>394</v>
      </c>
      <c r="AH622" s="228"/>
      <c r="AI622" s="227"/>
      <c r="AJ622" s="229" t="s">
        <v>394</v>
      </c>
    </row>
    <row r="623" spans="1:36" s="229" customFormat="1" ht="25.5" customHeight="1">
      <c r="A623" s="211" t="s">
        <v>405</v>
      </c>
      <c r="B623" s="212"/>
      <c r="C623" s="213"/>
      <c r="D623" s="213"/>
      <c r="E623" s="213"/>
      <c r="F623" s="213"/>
      <c r="G623" s="213"/>
      <c r="H623" s="214"/>
      <c r="I623" s="214"/>
      <c r="J623" s="214"/>
      <c r="K623" s="215"/>
      <c r="L623" s="216"/>
      <c r="M623" s="217"/>
      <c r="N623" s="215"/>
      <c r="O623" s="215"/>
      <c r="P623" s="218"/>
      <c r="Q623" s="219" t="s">
        <v>394</v>
      </c>
      <c r="R623" s="219">
        <v>0</v>
      </c>
      <c r="S623" s="220"/>
      <c r="T623" s="221"/>
      <c r="U623" s="222" t="s">
        <v>394</v>
      </c>
      <c r="V623" s="223" t="s">
        <v>394</v>
      </c>
      <c r="W623" s="224" t="s">
        <v>394</v>
      </c>
      <c r="X623" s="225" t="s">
        <v>394</v>
      </c>
      <c r="Y623" s="225" t="s">
        <v>394</v>
      </c>
      <c r="Z623" s="225" t="s">
        <v>394</v>
      </c>
      <c r="AA623" s="225" t="s">
        <v>394</v>
      </c>
      <c r="AB623" s="226"/>
      <c r="AC623" s="227" t="s">
        <v>394</v>
      </c>
      <c r="AD623" s="228"/>
      <c r="AE623" s="227" t="s">
        <v>394</v>
      </c>
      <c r="AF623" s="228"/>
      <c r="AG623" s="227" t="s">
        <v>394</v>
      </c>
      <c r="AH623" s="228"/>
      <c r="AI623" s="227"/>
      <c r="AJ623" s="229" t="s">
        <v>394</v>
      </c>
    </row>
    <row r="624" spans="1:36" s="229" customFormat="1" ht="25.5" customHeight="1">
      <c r="A624" s="211" t="s">
        <v>405</v>
      </c>
      <c r="B624" s="212"/>
      <c r="C624" s="213"/>
      <c r="D624" s="213"/>
      <c r="E624" s="213"/>
      <c r="F624" s="213"/>
      <c r="G624" s="213"/>
      <c r="H624" s="214"/>
      <c r="I624" s="214"/>
      <c r="J624" s="214"/>
      <c r="K624" s="215"/>
      <c r="L624" s="216"/>
      <c r="M624" s="217"/>
      <c r="N624" s="215"/>
      <c r="O624" s="215"/>
      <c r="P624" s="218"/>
      <c r="Q624" s="219" t="s">
        <v>394</v>
      </c>
      <c r="R624" s="219">
        <v>0</v>
      </c>
      <c r="S624" s="220"/>
      <c r="T624" s="221"/>
      <c r="U624" s="222" t="s">
        <v>394</v>
      </c>
      <c r="V624" s="223" t="s">
        <v>394</v>
      </c>
      <c r="W624" s="224" t="s">
        <v>394</v>
      </c>
      <c r="X624" s="225" t="s">
        <v>394</v>
      </c>
      <c r="Y624" s="225" t="s">
        <v>394</v>
      </c>
      <c r="Z624" s="225" t="s">
        <v>394</v>
      </c>
      <c r="AA624" s="225" t="s">
        <v>394</v>
      </c>
      <c r="AB624" s="226"/>
      <c r="AC624" s="227" t="s">
        <v>394</v>
      </c>
      <c r="AD624" s="228"/>
      <c r="AE624" s="227" t="s">
        <v>394</v>
      </c>
      <c r="AF624" s="228"/>
      <c r="AG624" s="227" t="s">
        <v>394</v>
      </c>
      <c r="AH624" s="228"/>
      <c r="AI624" s="227"/>
      <c r="AJ624" s="229" t="s">
        <v>394</v>
      </c>
    </row>
    <row r="625" spans="1:36" s="229" customFormat="1" ht="25.5" customHeight="1">
      <c r="A625" s="211" t="s">
        <v>405</v>
      </c>
      <c r="B625" s="212"/>
      <c r="C625" s="213"/>
      <c r="D625" s="213"/>
      <c r="E625" s="213"/>
      <c r="F625" s="213"/>
      <c r="G625" s="213"/>
      <c r="H625" s="214"/>
      <c r="I625" s="214"/>
      <c r="J625" s="214"/>
      <c r="K625" s="215"/>
      <c r="L625" s="216"/>
      <c r="M625" s="217"/>
      <c r="N625" s="215"/>
      <c r="O625" s="215"/>
      <c r="P625" s="218"/>
      <c r="Q625" s="219" t="s">
        <v>394</v>
      </c>
      <c r="R625" s="219">
        <v>0</v>
      </c>
      <c r="S625" s="220"/>
      <c r="T625" s="221"/>
      <c r="U625" s="222" t="s">
        <v>394</v>
      </c>
      <c r="V625" s="223" t="s">
        <v>394</v>
      </c>
      <c r="W625" s="224" t="s">
        <v>394</v>
      </c>
      <c r="X625" s="225" t="s">
        <v>394</v>
      </c>
      <c r="Y625" s="225" t="s">
        <v>394</v>
      </c>
      <c r="Z625" s="225" t="s">
        <v>394</v>
      </c>
      <c r="AA625" s="225" t="s">
        <v>394</v>
      </c>
      <c r="AB625" s="226"/>
      <c r="AC625" s="227" t="s">
        <v>394</v>
      </c>
      <c r="AD625" s="228"/>
      <c r="AE625" s="227" t="s">
        <v>394</v>
      </c>
      <c r="AF625" s="228"/>
      <c r="AG625" s="227" t="s">
        <v>394</v>
      </c>
      <c r="AH625" s="228"/>
      <c r="AI625" s="227"/>
      <c r="AJ625" s="229" t="s">
        <v>394</v>
      </c>
    </row>
    <row r="626" spans="1:36" s="229" customFormat="1" ht="25.5" customHeight="1">
      <c r="A626" s="211" t="s">
        <v>550</v>
      </c>
      <c r="B626" s="212"/>
      <c r="C626" s="213"/>
      <c r="D626" s="213"/>
      <c r="E626" s="213"/>
      <c r="F626" s="213"/>
      <c r="G626" s="213"/>
      <c r="H626" s="230"/>
      <c r="I626" s="230"/>
      <c r="J626" s="214"/>
      <c r="K626" s="215"/>
      <c r="L626" s="216"/>
      <c r="M626" s="217"/>
      <c r="N626" s="215"/>
      <c r="O626" s="215"/>
      <c r="P626" s="218"/>
      <c r="Q626" s="219" t="s">
        <v>394</v>
      </c>
      <c r="R626" s="219">
        <v>0</v>
      </c>
      <c r="S626" s="220"/>
      <c r="T626" s="231"/>
      <c r="U626" s="222" t="s">
        <v>394</v>
      </c>
      <c r="V626" s="223" t="s">
        <v>394</v>
      </c>
      <c r="W626" s="224" t="s">
        <v>394</v>
      </c>
      <c r="X626" s="225" t="s">
        <v>394</v>
      </c>
      <c r="Y626" s="225" t="s">
        <v>394</v>
      </c>
      <c r="Z626" s="225" t="s">
        <v>394</v>
      </c>
      <c r="AA626" s="225" t="s">
        <v>394</v>
      </c>
      <c r="AB626" s="226"/>
      <c r="AC626" s="227" t="s">
        <v>394</v>
      </c>
      <c r="AD626" s="228"/>
      <c r="AE626" s="227" t="s">
        <v>394</v>
      </c>
      <c r="AF626" s="228"/>
      <c r="AG626" s="227" t="s">
        <v>394</v>
      </c>
      <c r="AH626" s="228"/>
      <c r="AI626" s="227"/>
      <c r="AJ626" s="229" t="s">
        <v>394</v>
      </c>
    </row>
    <row r="627" spans="1:36" s="229" customFormat="1" ht="25.5" customHeight="1">
      <c r="A627" s="211" t="s">
        <v>551</v>
      </c>
      <c r="B627" s="212"/>
      <c r="C627" s="213"/>
      <c r="D627" s="213"/>
      <c r="E627" s="213"/>
      <c r="F627" s="213"/>
      <c r="G627" s="213"/>
      <c r="H627" s="230"/>
      <c r="I627" s="230"/>
      <c r="J627" s="214"/>
      <c r="K627" s="215"/>
      <c r="L627" s="216"/>
      <c r="M627" s="217"/>
      <c r="N627" s="215"/>
      <c r="O627" s="215"/>
      <c r="P627" s="218"/>
      <c r="Q627" s="219" t="s">
        <v>394</v>
      </c>
      <c r="R627" s="219">
        <v>0</v>
      </c>
      <c r="S627" s="220"/>
      <c r="T627" s="231"/>
      <c r="U627" s="222" t="s">
        <v>394</v>
      </c>
      <c r="V627" s="223" t="s">
        <v>394</v>
      </c>
      <c r="W627" s="224" t="s">
        <v>394</v>
      </c>
      <c r="X627" s="225" t="s">
        <v>394</v>
      </c>
      <c r="Y627" s="225" t="s">
        <v>394</v>
      </c>
      <c r="Z627" s="225" t="s">
        <v>394</v>
      </c>
      <c r="AA627" s="225" t="s">
        <v>394</v>
      </c>
      <c r="AB627" s="226"/>
      <c r="AC627" s="227" t="s">
        <v>394</v>
      </c>
      <c r="AD627" s="228"/>
      <c r="AE627" s="227" t="s">
        <v>394</v>
      </c>
      <c r="AF627" s="228"/>
      <c r="AG627" s="227" t="s">
        <v>394</v>
      </c>
      <c r="AH627" s="228"/>
      <c r="AI627" s="227"/>
      <c r="AJ627" s="229" t="s">
        <v>394</v>
      </c>
    </row>
    <row r="628" spans="1:36" s="229" customFormat="1" ht="25.5" customHeight="1" thickBot="1">
      <c r="A628" s="211" t="s">
        <v>552</v>
      </c>
      <c r="B628" s="212"/>
      <c r="C628" s="213"/>
      <c r="D628" s="213"/>
      <c r="E628" s="213"/>
      <c r="F628" s="213"/>
      <c r="G628" s="213"/>
      <c r="H628" s="230"/>
      <c r="I628" s="230"/>
      <c r="J628" s="214"/>
      <c r="K628" s="215"/>
      <c r="L628" s="216"/>
      <c r="M628" s="217"/>
      <c r="N628" s="215"/>
      <c r="O628" s="215"/>
      <c r="P628" s="218"/>
      <c r="Q628" s="219" t="s">
        <v>394</v>
      </c>
      <c r="R628" s="219">
        <v>0</v>
      </c>
      <c r="S628" s="220"/>
      <c r="T628" s="232"/>
      <c r="U628" s="222" t="s">
        <v>394</v>
      </c>
      <c r="V628" s="223" t="s">
        <v>394</v>
      </c>
      <c r="W628" s="224" t="s">
        <v>394</v>
      </c>
      <c r="X628" s="225" t="s">
        <v>394</v>
      </c>
      <c r="Y628" s="225" t="s">
        <v>394</v>
      </c>
      <c r="Z628" s="225" t="s">
        <v>394</v>
      </c>
      <c r="AA628" s="225" t="s">
        <v>394</v>
      </c>
      <c r="AB628" s="226"/>
      <c r="AC628" s="233" t="s">
        <v>394</v>
      </c>
      <c r="AD628" s="228"/>
      <c r="AE628" s="233" t="s">
        <v>394</v>
      </c>
      <c r="AF628" s="228"/>
      <c r="AG628" s="233" t="s">
        <v>394</v>
      </c>
      <c r="AH628" s="228"/>
      <c r="AI628" s="233"/>
      <c r="AJ628" s="229" t="s">
        <v>394</v>
      </c>
    </row>
    <row r="629" spans="1:36" s="138" customFormat="1" ht="6" customHeight="1">
      <c r="A629" s="136"/>
      <c r="B629" s="204"/>
      <c r="C629" s="205"/>
      <c r="D629" s="205"/>
      <c r="E629" s="205"/>
      <c r="F629" s="205"/>
      <c r="G629" s="205"/>
      <c r="H629" s="205"/>
      <c r="I629" s="205"/>
      <c r="J629" s="205"/>
      <c r="K629" s="205"/>
      <c r="L629" s="205"/>
      <c r="M629" s="205"/>
      <c r="N629" s="205"/>
      <c r="O629" s="205"/>
      <c r="P629" s="205"/>
      <c r="Q629" s="205"/>
      <c r="R629" s="234"/>
      <c r="S629" s="235"/>
      <c r="T629" s="228"/>
      <c r="U629" s="236"/>
      <c r="V629" s="236"/>
      <c r="W629" s="236"/>
      <c r="X629" s="236"/>
      <c r="Y629" s="236"/>
      <c r="Z629" s="236"/>
      <c r="AA629" s="236"/>
      <c r="AB629" s="236"/>
      <c r="AC629" s="229"/>
      <c r="AD629" s="228"/>
      <c r="AF629" s="228"/>
      <c r="AH629" s="228"/>
    </row>
    <row r="630" spans="1:36" s="138" customFormat="1" ht="17.25" customHeight="1" thickBot="1">
      <c r="A630" s="237"/>
      <c r="B630" s="238"/>
      <c r="C630" s="239"/>
      <c r="D630" s="239"/>
      <c r="E630" s="239"/>
      <c r="F630" s="239"/>
      <c r="G630" s="239"/>
      <c r="H630" s="239"/>
      <c r="I630" s="239"/>
      <c r="J630" s="239"/>
      <c r="K630" s="239"/>
      <c r="L630" s="239"/>
      <c r="M630" s="239"/>
      <c r="N630" s="239"/>
      <c r="O630" s="239"/>
      <c r="P630" s="239"/>
      <c r="Q630" s="240" t="s">
        <v>394</v>
      </c>
      <c r="R630" s="241">
        <v>0</v>
      </c>
      <c r="S630" s="242"/>
      <c r="T630" s="228"/>
      <c r="U630" s="236"/>
      <c r="V630" s="236"/>
      <c r="W630" s="236"/>
      <c r="X630" s="236"/>
      <c r="Y630" s="236"/>
      <c r="Z630" s="236"/>
      <c r="AA630" s="236"/>
      <c r="AB630" s="236"/>
      <c r="AD630" s="228"/>
      <c r="AF630" s="228"/>
      <c r="AH630" s="228"/>
    </row>
    <row r="631" spans="1:36" s="228" customFormat="1" ht="6.75" customHeight="1" thickBot="1">
      <c r="A631" s="243"/>
      <c r="B631" s="244"/>
      <c r="C631" s="245"/>
      <c r="D631" s="245"/>
      <c r="E631" s="245"/>
      <c r="F631" s="245"/>
      <c r="G631" s="245"/>
      <c r="H631" s="245"/>
      <c r="I631" s="245"/>
      <c r="J631" s="245"/>
      <c r="K631" s="245"/>
      <c r="L631" s="245"/>
      <c r="M631" s="245"/>
      <c r="N631" s="245"/>
      <c r="O631" s="245"/>
      <c r="P631" s="246"/>
      <c r="Q631" s="246"/>
      <c r="R631" s="246"/>
      <c r="S631" s="247"/>
      <c r="U631" s="236"/>
      <c r="V631" s="236"/>
      <c r="W631" s="236"/>
      <c r="X631" s="236"/>
      <c r="Y631" s="236"/>
      <c r="Z631" s="236"/>
      <c r="AA631" s="236"/>
      <c r="AB631" s="236"/>
    </row>
    <row r="632" spans="1:36" s="138" customFormat="1" ht="16.5" customHeight="1">
      <c r="A632" s="136"/>
      <c r="B632" s="248" t="s">
        <v>115</v>
      </c>
      <c r="C632" s="249"/>
      <c r="D632" s="249"/>
      <c r="E632" s="249"/>
      <c r="F632" s="249"/>
      <c r="G632" s="249"/>
      <c r="H632" s="249"/>
      <c r="I632" s="249"/>
      <c r="J632" s="249"/>
      <c r="K632" s="249"/>
      <c r="L632" s="249"/>
      <c r="M632" s="250"/>
      <c r="N632" s="250"/>
      <c r="O632" s="250"/>
      <c r="P632" s="250"/>
      <c r="Q632" s="251"/>
      <c r="R632" s="140"/>
      <c r="S632" s="142"/>
      <c r="T632" s="228"/>
      <c r="U632" s="236"/>
      <c r="V632" s="236"/>
      <c r="W632" s="236"/>
      <c r="X632" s="236"/>
      <c r="Y632" s="236"/>
      <c r="Z632" s="236"/>
      <c r="AA632" s="236"/>
      <c r="AB632" s="236"/>
    </row>
    <row r="633" spans="1:36" s="138" customFormat="1" ht="15.75" customHeight="1" thickBot="1">
      <c r="A633" s="136" t="s">
        <v>553</v>
      </c>
      <c r="B633" s="252" t="s">
        <v>116</v>
      </c>
      <c r="C633" s="253"/>
      <c r="D633" s="253"/>
      <c r="E633" s="253"/>
      <c r="F633" s="253"/>
      <c r="G633" s="253"/>
      <c r="H633" s="254"/>
      <c r="I633" s="255" t="s">
        <v>117</v>
      </c>
      <c r="J633" s="256"/>
      <c r="K633" s="256"/>
      <c r="L633" s="256"/>
      <c r="M633" s="257"/>
      <c r="N633" s="257"/>
      <c r="O633" s="257"/>
      <c r="P633" s="257"/>
      <c r="Q633" s="258"/>
      <c r="S633" s="259"/>
      <c r="T633" s="228"/>
      <c r="U633" s="236"/>
      <c r="V633" s="236"/>
      <c r="W633" s="236"/>
      <c r="X633" s="236"/>
      <c r="Y633" s="236"/>
      <c r="Z633" s="236"/>
      <c r="AA633" s="236"/>
      <c r="AB633" s="236"/>
    </row>
    <row r="634" spans="1:36" s="138" customFormat="1" ht="21.75" customHeight="1" thickBot="1">
      <c r="A634" s="136" t="s">
        <v>554</v>
      </c>
      <c r="B634" s="260" t="s">
        <v>118</v>
      </c>
      <c r="C634" s="189"/>
      <c r="D634" s="189"/>
      <c r="E634" s="189"/>
      <c r="F634" s="189"/>
      <c r="G634" s="261" t="s">
        <v>119</v>
      </c>
      <c r="H634" s="262"/>
      <c r="I634" s="263" t="s">
        <v>120</v>
      </c>
      <c r="J634" s="264"/>
      <c r="K634" s="264"/>
      <c r="L634" s="264"/>
      <c r="M634" s="265"/>
      <c r="N634" s="265"/>
      <c r="O634" s="265"/>
      <c r="P634" s="266" t="s">
        <v>394</v>
      </c>
      <c r="Q634" s="258"/>
      <c r="S634" s="259"/>
      <c r="U634" s="236"/>
      <c r="V634" s="236"/>
      <c r="W634" s="236"/>
      <c r="X634" s="236"/>
      <c r="Y634" s="236"/>
      <c r="Z634" s="236"/>
      <c r="AA634" s="236"/>
      <c r="AB634" s="236"/>
      <c r="AC634" s="228"/>
    </row>
    <row r="635" spans="1:36" s="144" customFormat="1" ht="33.75" customHeight="1">
      <c r="A635" s="136" t="s">
        <v>114</v>
      </c>
      <c r="B635" s="267" t="s">
        <v>121</v>
      </c>
      <c r="C635" s="268"/>
      <c r="D635" s="269" t="s">
        <v>122</v>
      </c>
      <c r="E635" s="270" t="s">
        <v>123</v>
      </c>
      <c r="F635" s="270" t="s">
        <v>124</v>
      </c>
      <c r="G635" s="271"/>
      <c r="H635" s="272"/>
      <c r="I635" s="273"/>
      <c r="J635" s="274"/>
      <c r="K635" s="275" t="s">
        <v>125</v>
      </c>
      <c r="L635" s="276" t="s">
        <v>126</v>
      </c>
      <c r="M635" s="277"/>
      <c r="N635" s="278" t="s">
        <v>127</v>
      </c>
      <c r="O635" s="277"/>
      <c r="P635" s="279" t="s">
        <v>128</v>
      </c>
      <c r="Q635" s="280"/>
      <c r="S635" s="281"/>
      <c r="U635" s="236"/>
      <c r="V635" s="236"/>
      <c r="W635" s="236"/>
      <c r="X635" s="236"/>
      <c r="Y635" s="236"/>
      <c r="Z635" s="236"/>
      <c r="AA635" s="236"/>
      <c r="AB635" s="236"/>
      <c r="AC635" s="228"/>
    </row>
    <row r="636" spans="1:36" s="144" customFormat="1" ht="74.25" customHeight="1" thickBot="1">
      <c r="A636" s="136" t="s">
        <v>555</v>
      </c>
      <c r="B636" s="283" t="s">
        <v>394</v>
      </c>
      <c r="C636" s="284"/>
      <c r="D636" s="285">
        <v>889.64914370689655</v>
      </c>
      <c r="E636" s="286" t="s">
        <v>394</v>
      </c>
      <c r="F636" s="287" t="s">
        <v>394</v>
      </c>
      <c r="G636" s="288" t="s">
        <v>470</v>
      </c>
      <c r="H636" s="289"/>
      <c r="I636" s="290" t="s">
        <v>129</v>
      </c>
      <c r="J636" s="291"/>
      <c r="K636" s="292"/>
      <c r="L636" s="293"/>
      <c r="M636" s="294" t="s">
        <v>130</v>
      </c>
      <c r="N636" s="292"/>
      <c r="O636" s="294" t="s">
        <v>131</v>
      </c>
      <c r="P636" s="295"/>
      <c r="Q636" s="280"/>
      <c r="S636" s="281"/>
      <c r="U636" s="236"/>
      <c r="V636" s="236"/>
      <c r="W636" s="236"/>
      <c r="X636" s="236"/>
      <c r="Y636" s="236"/>
      <c r="Z636" s="236"/>
      <c r="AA636" s="236"/>
      <c r="AB636" s="236"/>
      <c r="AC636" s="228"/>
    </row>
    <row r="637" spans="1:36" s="138" customFormat="1" ht="23.25" customHeight="1">
      <c r="A637" s="211" t="s">
        <v>556</v>
      </c>
      <c r="B637" s="297" t="s">
        <v>132</v>
      </c>
      <c r="C637" s="298"/>
      <c r="D637" s="299" t="s">
        <v>133</v>
      </c>
      <c r="E637" s="299" t="s">
        <v>134</v>
      </c>
      <c r="F637" s="300"/>
      <c r="G637" s="301"/>
      <c r="H637" s="302"/>
      <c r="I637" s="303">
        <v>1</v>
      </c>
      <c r="J637" s="304" t="s">
        <v>394</v>
      </c>
      <c r="K637" s="305" t="s">
        <v>394</v>
      </c>
      <c r="L637" s="306" t="s">
        <v>394</v>
      </c>
      <c r="M637" s="304" t="s">
        <v>394</v>
      </c>
      <c r="N637" s="307" t="s">
        <v>394</v>
      </c>
      <c r="O637" s="306" t="s">
        <v>394</v>
      </c>
      <c r="P637" s="308" t="s">
        <v>394</v>
      </c>
      <c r="Q637" s="258"/>
      <c r="S637" s="259"/>
      <c r="U637" s="236"/>
      <c r="V637" s="236"/>
      <c r="W637" s="236"/>
      <c r="X637" s="236"/>
      <c r="Y637" s="236"/>
      <c r="Z637" s="236"/>
      <c r="AA637" s="236"/>
      <c r="AB637" s="236"/>
    </row>
    <row r="638" spans="1:36" s="138" customFormat="1" ht="23.25" customHeight="1">
      <c r="A638" s="211" t="s">
        <v>557</v>
      </c>
      <c r="B638" s="309" t="s">
        <v>12</v>
      </c>
      <c r="C638" s="310"/>
      <c r="D638" s="224" t="s">
        <v>394</v>
      </c>
      <c r="E638" s="311">
        <v>0</v>
      </c>
      <c r="F638" s="300"/>
      <c r="G638" s="301"/>
      <c r="H638" s="302"/>
      <c r="I638" s="312">
        <v>2</v>
      </c>
      <c r="J638" s="225" t="s">
        <v>394</v>
      </c>
      <c r="K638" s="313" t="s">
        <v>394</v>
      </c>
      <c r="L638" s="306" t="s">
        <v>394</v>
      </c>
      <c r="M638" s="304" t="s">
        <v>394</v>
      </c>
      <c r="N638" s="307" t="s">
        <v>394</v>
      </c>
      <c r="O638" s="306" t="s">
        <v>394</v>
      </c>
      <c r="P638" s="308" t="s">
        <v>394</v>
      </c>
      <c r="Q638" s="258"/>
      <c r="S638" s="259"/>
      <c r="U638" s="236"/>
      <c r="V638" s="236"/>
      <c r="W638" s="236"/>
      <c r="X638" s="236"/>
      <c r="Y638" s="236"/>
      <c r="Z638" s="236"/>
      <c r="AA638" s="236"/>
      <c r="AB638" s="236"/>
    </row>
    <row r="639" spans="1:36" s="138" customFormat="1" ht="23.25" customHeight="1" thickBot="1">
      <c r="A639" s="136" t="s">
        <v>558</v>
      </c>
      <c r="B639" s="314" t="s">
        <v>13</v>
      </c>
      <c r="C639" s="315"/>
      <c r="D639" s="316" t="s">
        <v>394</v>
      </c>
      <c r="E639" s="317"/>
      <c r="F639" s="318"/>
      <c r="G639" s="319"/>
      <c r="H639" s="320"/>
      <c r="I639" s="312">
        <v>3</v>
      </c>
      <c r="J639" s="225" t="s">
        <v>394</v>
      </c>
      <c r="K639" s="313" t="s">
        <v>394</v>
      </c>
      <c r="L639" s="306" t="s">
        <v>394</v>
      </c>
      <c r="M639" s="304" t="s">
        <v>394</v>
      </c>
      <c r="N639" s="307" t="s">
        <v>394</v>
      </c>
      <c r="O639" s="306" t="s">
        <v>394</v>
      </c>
      <c r="P639" s="308" t="s">
        <v>394</v>
      </c>
      <c r="Q639" s="258"/>
      <c r="S639" s="259"/>
      <c r="U639" s="236"/>
      <c r="V639" s="236"/>
      <c r="W639" s="236"/>
      <c r="X639" s="236"/>
      <c r="Y639" s="236"/>
      <c r="Z639" s="236"/>
      <c r="AA639" s="236"/>
      <c r="AB639" s="236"/>
    </row>
    <row r="640" spans="1:36" s="138" customFormat="1" ht="23.25" customHeight="1">
      <c r="A640" s="136" t="s">
        <v>559</v>
      </c>
      <c r="B640" s="321" t="s">
        <v>135</v>
      </c>
      <c r="C640" s="322"/>
      <c r="D640" s="322"/>
      <c r="E640" s="322"/>
      <c r="F640" s="323"/>
      <c r="G640" s="324" t="s">
        <v>67</v>
      </c>
      <c r="H640" s="325"/>
      <c r="I640" s="312">
        <v>4</v>
      </c>
      <c r="J640" s="225" t="s">
        <v>394</v>
      </c>
      <c r="K640" s="313" t="s">
        <v>394</v>
      </c>
      <c r="L640" s="306" t="s">
        <v>394</v>
      </c>
      <c r="M640" s="304" t="s">
        <v>394</v>
      </c>
      <c r="N640" s="307" t="s">
        <v>394</v>
      </c>
      <c r="O640" s="306" t="s">
        <v>394</v>
      </c>
      <c r="P640" s="308" t="s">
        <v>394</v>
      </c>
      <c r="Q640" s="258"/>
      <c r="S640" s="259"/>
      <c r="U640" s="236"/>
      <c r="V640" s="236"/>
      <c r="W640" s="236"/>
      <c r="X640" s="236"/>
      <c r="Y640" s="236"/>
      <c r="Z640" s="236"/>
      <c r="AA640" s="236"/>
      <c r="AB640" s="236"/>
    </row>
    <row r="641" spans="1:36" s="138" customFormat="1" ht="23.25" customHeight="1" thickBot="1">
      <c r="A641" s="136" t="s">
        <v>560</v>
      </c>
      <c r="B641" s="326"/>
      <c r="C641" s="327"/>
      <c r="D641" s="327"/>
      <c r="E641" s="327"/>
      <c r="F641" s="328"/>
      <c r="G641" s="329"/>
      <c r="H641" s="330"/>
      <c r="I641" s="312">
        <v>5</v>
      </c>
      <c r="J641" s="225" t="s">
        <v>394</v>
      </c>
      <c r="K641" s="313" t="s">
        <v>394</v>
      </c>
      <c r="L641" s="306" t="s">
        <v>394</v>
      </c>
      <c r="M641" s="304" t="s">
        <v>394</v>
      </c>
      <c r="N641" s="307" t="s">
        <v>394</v>
      </c>
      <c r="O641" s="306" t="s">
        <v>394</v>
      </c>
      <c r="P641" s="308" t="s">
        <v>394</v>
      </c>
      <c r="Q641" s="258"/>
      <c r="S641" s="259"/>
      <c r="U641" s="236"/>
      <c r="V641" s="236"/>
      <c r="W641" s="236"/>
      <c r="X641" s="236"/>
      <c r="Y641" s="236"/>
      <c r="Z641" s="236"/>
      <c r="AA641" s="236"/>
      <c r="AB641" s="236"/>
    </row>
    <row r="642" spans="1:36" s="138" customFormat="1" ht="23.25" customHeight="1" thickBot="1">
      <c r="A642" s="136" t="s">
        <v>561</v>
      </c>
      <c r="B642" s="321" t="s">
        <v>136</v>
      </c>
      <c r="C642" s="322"/>
      <c r="D642" s="322"/>
      <c r="E642" s="322"/>
      <c r="F642" s="331"/>
      <c r="G642" s="324" t="s">
        <v>470</v>
      </c>
      <c r="H642" s="325"/>
      <c r="I642" s="332">
        <v>6</v>
      </c>
      <c r="J642" s="333" t="s">
        <v>394</v>
      </c>
      <c r="K642" s="334" t="s">
        <v>394</v>
      </c>
      <c r="L642" s="306" t="s">
        <v>394</v>
      </c>
      <c r="M642" s="304" t="s">
        <v>394</v>
      </c>
      <c r="N642" s="307" t="s">
        <v>394</v>
      </c>
      <c r="O642" s="306" t="s">
        <v>394</v>
      </c>
      <c r="P642" s="308" t="s">
        <v>394</v>
      </c>
      <c r="Q642" s="258"/>
      <c r="S642" s="259"/>
      <c r="U642" s="236"/>
      <c r="V642" s="236"/>
      <c r="W642" s="236"/>
      <c r="X642" s="236"/>
      <c r="Y642" s="236"/>
      <c r="Z642" s="236"/>
      <c r="AA642" s="236"/>
      <c r="AB642" s="236"/>
    </row>
    <row r="643" spans="1:36" s="138" customFormat="1" ht="44.25" customHeight="1" thickBot="1">
      <c r="A643" s="136" t="s">
        <v>562</v>
      </c>
      <c r="B643" s="335"/>
      <c r="C643" s="336"/>
      <c r="D643" s="336"/>
      <c r="E643" s="336"/>
      <c r="F643" s="337"/>
      <c r="G643" s="338"/>
      <c r="H643" s="339"/>
      <c r="I643" s="340" t="s">
        <v>137</v>
      </c>
      <c r="J643" s="341"/>
      <c r="K643" s="342"/>
      <c r="L643" s="343"/>
      <c r="M643" s="343"/>
      <c r="N643" s="344" t="s">
        <v>394</v>
      </c>
      <c r="O643" s="345"/>
      <c r="P643" s="346" t="s">
        <v>394</v>
      </c>
      <c r="Q643" s="347"/>
      <c r="R643" s="156"/>
      <c r="S643" s="348"/>
      <c r="U643" s="236"/>
      <c r="V643" s="236"/>
      <c r="W643" s="236"/>
      <c r="X643" s="236"/>
      <c r="Y643" s="236"/>
      <c r="Z643" s="236"/>
      <c r="AA643" s="236"/>
      <c r="AB643" s="236"/>
      <c r="AC643" s="228"/>
    </row>
    <row r="644" spans="1:36" s="138" customFormat="1" ht="9" customHeight="1">
      <c r="A644" s="136"/>
      <c r="C644" s="144"/>
      <c r="H644" s="159"/>
      <c r="I644" s="159"/>
      <c r="J644" s="159"/>
      <c r="U644" s="171"/>
      <c r="V644" s="171"/>
      <c r="W644" s="171"/>
      <c r="X644" s="171"/>
      <c r="Y644" s="171"/>
      <c r="Z644" s="171"/>
      <c r="AA644" s="171"/>
      <c r="AB644" s="171"/>
    </row>
    <row r="645" spans="1:36" s="185" customFormat="1" ht="24" thickBot="1">
      <c r="A645" s="179">
        <v>22</v>
      </c>
      <c r="B645" s="349" t="s">
        <v>75</v>
      </c>
      <c r="C645" s="349"/>
      <c r="D645" s="349"/>
      <c r="E645" s="181" t="s">
        <v>394</v>
      </c>
      <c r="F645" s="181"/>
      <c r="G645" s="182" t="s">
        <v>394</v>
      </c>
      <c r="H645" s="183"/>
      <c r="I645" s="183"/>
      <c r="J645" s="183"/>
      <c r="K645" s="181"/>
      <c r="L645" s="181"/>
      <c r="M645" s="181"/>
      <c r="N645" s="181"/>
      <c r="O645" s="183"/>
      <c r="P645" s="183"/>
      <c r="Q645" s="183"/>
      <c r="R645" s="183"/>
      <c r="S645" s="183"/>
      <c r="T645" s="183"/>
      <c r="U645" s="350"/>
      <c r="V645" s="350"/>
      <c r="W645" s="350"/>
      <c r="X645" s="350"/>
      <c r="Y645" s="350"/>
      <c r="Z645" s="350"/>
      <c r="AA645" s="350"/>
      <c r="AB645" s="350"/>
      <c r="AC645" s="183"/>
      <c r="AD645" s="183"/>
      <c r="AF645" s="183"/>
      <c r="AH645" s="183"/>
    </row>
    <row r="646" spans="1:36" s="138" customFormat="1" ht="40.5" customHeight="1">
      <c r="A646" s="136"/>
      <c r="B646" s="186" t="s">
        <v>76</v>
      </c>
      <c r="C646" s="187" t="s">
        <v>77</v>
      </c>
      <c r="D646" s="188" t="s">
        <v>78</v>
      </c>
      <c r="E646" s="189"/>
      <c r="F646" s="190"/>
      <c r="G646" s="191" t="s">
        <v>79</v>
      </c>
      <c r="H646" s="192"/>
      <c r="I646" s="187" t="s">
        <v>80</v>
      </c>
      <c r="J646" s="187" t="s">
        <v>81</v>
      </c>
      <c r="K646" s="187" t="s">
        <v>82</v>
      </c>
      <c r="L646" s="187" t="s">
        <v>83</v>
      </c>
      <c r="M646" s="187" t="s">
        <v>84</v>
      </c>
      <c r="N646" s="191" t="s">
        <v>85</v>
      </c>
      <c r="O646" s="192"/>
      <c r="P646" s="187" t="s">
        <v>86</v>
      </c>
      <c r="Q646" s="191" t="s">
        <v>87</v>
      </c>
      <c r="R646" s="192"/>
      <c r="S646" s="193" t="s">
        <v>88</v>
      </c>
      <c r="T646" s="194" t="s">
        <v>89</v>
      </c>
      <c r="U646" s="171"/>
      <c r="V646" s="171"/>
      <c r="W646" s="171"/>
      <c r="X646" s="171"/>
      <c r="Y646" s="171"/>
      <c r="Z646" s="171"/>
      <c r="AA646" s="171"/>
      <c r="AB646" s="171"/>
      <c r="AC646" s="194" t="s">
        <v>90</v>
      </c>
      <c r="AE646" s="195" t="s">
        <v>91</v>
      </c>
      <c r="AG646" s="195" t="s">
        <v>92</v>
      </c>
      <c r="AI646" s="195" t="s">
        <v>93</v>
      </c>
    </row>
    <row r="647" spans="1:36" s="138" customFormat="1" ht="126" customHeight="1">
      <c r="A647" s="136"/>
      <c r="B647" s="196"/>
      <c r="C647" s="197"/>
      <c r="D647" s="198" t="s">
        <v>94</v>
      </c>
      <c r="E647" s="198" t="s">
        <v>95</v>
      </c>
      <c r="F647" s="198" t="s">
        <v>96</v>
      </c>
      <c r="G647" s="199" t="s">
        <v>97</v>
      </c>
      <c r="H647" s="200" t="s">
        <v>98</v>
      </c>
      <c r="I647" s="197"/>
      <c r="J647" s="197"/>
      <c r="K647" s="197"/>
      <c r="L647" s="197"/>
      <c r="M647" s="197"/>
      <c r="N647" s="199" t="s">
        <v>99</v>
      </c>
      <c r="O647" s="199" t="s">
        <v>100</v>
      </c>
      <c r="P647" s="197"/>
      <c r="Q647" s="199" t="s">
        <v>101</v>
      </c>
      <c r="R647" s="199" t="s">
        <v>102</v>
      </c>
      <c r="S647" s="201"/>
      <c r="T647" s="202"/>
      <c r="U647" s="171"/>
      <c r="V647" s="171"/>
      <c r="W647" s="171"/>
      <c r="X647" s="171"/>
      <c r="Y647" s="171"/>
      <c r="Z647" s="171"/>
      <c r="AA647" s="171"/>
      <c r="AB647" s="171"/>
      <c r="AC647" s="202"/>
      <c r="AE647" s="203" t="s">
        <v>67</v>
      </c>
      <c r="AG647" s="203" t="s">
        <v>67</v>
      </c>
      <c r="AI647" s="203" t="s">
        <v>103</v>
      </c>
    </row>
    <row r="648" spans="1:36" s="138" customFormat="1" ht="6" customHeight="1">
      <c r="A648" s="136"/>
      <c r="B648" s="204"/>
      <c r="C648" s="205"/>
      <c r="D648" s="205"/>
      <c r="E648" s="205"/>
      <c r="F648" s="205"/>
      <c r="G648" s="205"/>
      <c r="H648" s="205"/>
      <c r="I648" s="205"/>
      <c r="J648" s="205"/>
      <c r="M648" s="205"/>
      <c r="O648" s="205"/>
      <c r="P648" s="205"/>
      <c r="Q648" s="206"/>
      <c r="R648" s="207"/>
      <c r="S648" s="208"/>
      <c r="T648" s="209"/>
      <c r="U648" s="171"/>
      <c r="V648" s="171"/>
      <c r="W648" s="171"/>
      <c r="X648" s="171"/>
      <c r="Y648" s="171"/>
      <c r="Z648" s="171"/>
      <c r="AA648" s="171"/>
      <c r="AB648" s="171"/>
      <c r="AC648" s="210"/>
      <c r="AD648" s="171"/>
      <c r="AE648" s="209"/>
      <c r="AF648" s="171"/>
      <c r="AG648" s="209"/>
      <c r="AH648" s="171"/>
      <c r="AI648" s="209"/>
    </row>
    <row r="649" spans="1:36" s="229" customFormat="1" ht="25.5" customHeight="1">
      <c r="A649" s="211" t="s">
        <v>549</v>
      </c>
      <c r="B649" s="212"/>
      <c r="C649" s="213"/>
      <c r="D649" s="213"/>
      <c r="E649" s="213"/>
      <c r="F649" s="213"/>
      <c r="G649" s="213"/>
      <c r="H649" s="214"/>
      <c r="I649" s="214"/>
      <c r="J649" s="214"/>
      <c r="K649" s="215"/>
      <c r="L649" s="216"/>
      <c r="M649" s="217"/>
      <c r="N649" s="215"/>
      <c r="O649" s="215"/>
      <c r="P649" s="218"/>
      <c r="Q649" s="219" t="s">
        <v>394</v>
      </c>
      <c r="R649" s="219">
        <v>0</v>
      </c>
      <c r="S649" s="220"/>
      <c r="T649" s="221"/>
      <c r="U649" s="222" t="s">
        <v>394</v>
      </c>
      <c r="V649" s="223" t="s">
        <v>394</v>
      </c>
      <c r="W649" s="224" t="s">
        <v>394</v>
      </c>
      <c r="X649" s="225" t="s">
        <v>394</v>
      </c>
      <c r="Y649" s="225" t="s">
        <v>394</v>
      </c>
      <c r="Z649" s="225" t="s">
        <v>394</v>
      </c>
      <c r="AA649" s="225" t="s">
        <v>394</v>
      </c>
      <c r="AB649" s="226"/>
      <c r="AC649" s="227" t="s">
        <v>394</v>
      </c>
      <c r="AD649" s="228"/>
      <c r="AE649" s="227" t="s">
        <v>394</v>
      </c>
      <c r="AF649" s="228"/>
      <c r="AG649" s="227" t="s">
        <v>394</v>
      </c>
      <c r="AH649" s="228"/>
      <c r="AI649" s="227"/>
      <c r="AJ649" s="229" t="s">
        <v>394</v>
      </c>
    </row>
    <row r="650" spans="1:36" s="229" customFormat="1" ht="25.5" customHeight="1">
      <c r="A650" s="211" t="s">
        <v>405</v>
      </c>
      <c r="B650" s="212"/>
      <c r="C650" s="213"/>
      <c r="D650" s="213"/>
      <c r="E650" s="213"/>
      <c r="F650" s="213"/>
      <c r="G650" s="213"/>
      <c r="H650" s="214"/>
      <c r="I650" s="214"/>
      <c r="J650" s="214"/>
      <c r="K650" s="215"/>
      <c r="L650" s="216"/>
      <c r="M650" s="217"/>
      <c r="N650" s="215"/>
      <c r="O650" s="215"/>
      <c r="P650" s="218"/>
      <c r="Q650" s="219" t="s">
        <v>394</v>
      </c>
      <c r="R650" s="219">
        <v>0</v>
      </c>
      <c r="S650" s="220"/>
      <c r="T650" s="221"/>
      <c r="U650" s="222" t="s">
        <v>394</v>
      </c>
      <c r="V650" s="223" t="s">
        <v>394</v>
      </c>
      <c r="W650" s="224" t="s">
        <v>394</v>
      </c>
      <c r="X650" s="225" t="s">
        <v>394</v>
      </c>
      <c r="Y650" s="225" t="s">
        <v>394</v>
      </c>
      <c r="Z650" s="225" t="s">
        <v>394</v>
      </c>
      <c r="AA650" s="225" t="s">
        <v>394</v>
      </c>
      <c r="AB650" s="226"/>
      <c r="AC650" s="227" t="s">
        <v>394</v>
      </c>
      <c r="AD650" s="228"/>
      <c r="AE650" s="227" t="s">
        <v>394</v>
      </c>
      <c r="AF650" s="228"/>
      <c r="AG650" s="227" t="s">
        <v>394</v>
      </c>
      <c r="AH650" s="228"/>
      <c r="AI650" s="227"/>
      <c r="AJ650" s="229" t="s">
        <v>394</v>
      </c>
    </row>
    <row r="651" spans="1:36" s="229" customFormat="1" ht="25.5" customHeight="1">
      <c r="A651" s="211" t="s">
        <v>405</v>
      </c>
      <c r="B651" s="212"/>
      <c r="C651" s="213"/>
      <c r="D651" s="213"/>
      <c r="E651" s="213"/>
      <c r="F651" s="213"/>
      <c r="G651" s="213"/>
      <c r="H651" s="214"/>
      <c r="I651" s="214"/>
      <c r="J651" s="214"/>
      <c r="K651" s="215"/>
      <c r="L651" s="216"/>
      <c r="M651" s="217"/>
      <c r="N651" s="215"/>
      <c r="O651" s="215"/>
      <c r="P651" s="218"/>
      <c r="Q651" s="219" t="s">
        <v>394</v>
      </c>
      <c r="R651" s="219">
        <v>0</v>
      </c>
      <c r="S651" s="220"/>
      <c r="T651" s="221"/>
      <c r="U651" s="222" t="s">
        <v>394</v>
      </c>
      <c r="V651" s="223" t="s">
        <v>394</v>
      </c>
      <c r="W651" s="224" t="s">
        <v>394</v>
      </c>
      <c r="X651" s="225" t="s">
        <v>394</v>
      </c>
      <c r="Y651" s="225" t="s">
        <v>394</v>
      </c>
      <c r="Z651" s="225" t="s">
        <v>394</v>
      </c>
      <c r="AA651" s="225" t="s">
        <v>394</v>
      </c>
      <c r="AB651" s="226"/>
      <c r="AC651" s="227" t="s">
        <v>394</v>
      </c>
      <c r="AD651" s="228"/>
      <c r="AE651" s="227" t="s">
        <v>394</v>
      </c>
      <c r="AF651" s="228"/>
      <c r="AG651" s="227" t="s">
        <v>394</v>
      </c>
      <c r="AH651" s="228"/>
      <c r="AI651" s="227"/>
      <c r="AJ651" s="229" t="s">
        <v>394</v>
      </c>
    </row>
    <row r="652" spans="1:36" s="229" customFormat="1" ht="25.5" customHeight="1">
      <c r="A652" s="211" t="s">
        <v>406</v>
      </c>
      <c r="B652" s="212"/>
      <c r="C652" s="213"/>
      <c r="D652" s="213"/>
      <c r="E652" s="213"/>
      <c r="F652" s="213"/>
      <c r="G652" s="213"/>
      <c r="H652" s="214"/>
      <c r="I652" s="214"/>
      <c r="J652" s="214"/>
      <c r="K652" s="215"/>
      <c r="L652" s="216"/>
      <c r="M652" s="217"/>
      <c r="N652" s="215"/>
      <c r="O652" s="215"/>
      <c r="P652" s="218"/>
      <c r="Q652" s="219" t="s">
        <v>394</v>
      </c>
      <c r="R652" s="219">
        <v>0</v>
      </c>
      <c r="S652" s="220"/>
      <c r="T652" s="221"/>
      <c r="U652" s="222" t="s">
        <v>394</v>
      </c>
      <c r="V652" s="223" t="s">
        <v>394</v>
      </c>
      <c r="W652" s="224" t="s">
        <v>394</v>
      </c>
      <c r="X652" s="225" t="s">
        <v>394</v>
      </c>
      <c r="Y652" s="225" t="s">
        <v>394</v>
      </c>
      <c r="Z652" s="225" t="s">
        <v>394</v>
      </c>
      <c r="AA652" s="225" t="s">
        <v>394</v>
      </c>
      <c r="AB652" s="226"/>
      <c r="AC652" s="227" t="s">
        <v>394</v>
      </c>
      <c r="AD652" s="228"/>
      <c r="AE652" s="227" t="s">
        <v>394</v>
      </c>
      <c r="AF652" s="228"/>
      <c r="AG652" s="227" t="s">
        <v>394</v>
      </c>
      <c r="AH652" s="228"/>
      <c r="AI652" s="227"/>
      <c r="AJ652" s="229" t="s">
        <v>394</v>
      </c>
    </row>
    <row r="653" spans="1:36" s="229" customFormat="1" ht="25.5" customHeight="1">
      <c r="A653" s="211" t="s">
        <v>405</v>
      </c>
      <c r="B653" s="212"/>
      <c r="C653" s="213"/>
      <c r="D653" s="213"/>
      <c r="E653" s="213"/>
      <c r="F653" s="213"/>
      <c r="G653" s="213"/>
      <c r="H653" s="214"/>
      <c r="I653" s="214"/>
      <c r="J653" s="214"/>
      <c r="K653" s="215"/>
      <c r="L653" s="216"/>
      <c r="M653" s="217"/>
      <c r="N653" s="215"/>
      <c r="O653" s="215"/>
      <c r="P653" s="218"/>
      <c r="Q653" s="219" t="s">
        <v>394</v>
      </c>
      <c r="R653" s="219">
        <v>0</v>
      </c>
      <c r="S653" s="220"/>
      <c r="T653" s="221"/>
      <c r="U653" s="222" t="s">
        <v>394</v>
      </c>
      <c r="V653" s="223" t="s">
        <v>394</v>
      </c>
      <c r="W653" s="224" t="s">
        <v>394</v>
      </c>
      <c r="X653" s="225" t="s">
        <v>394</v>
      </c>
      <c r="Y653" s="225" t="s">
        <v>394</v>
      </c>
      <c r="Z653" s="225" t="s">
        <v>394</v>
      </c>
      <c r="AA653" s="225" t="s">
        <v>394</v>
      </c>
      <c r="AB653" s="226"/>
      <c r="AC653" s="227" t="s">
        <v>394</v>
      </c>
      <c r="AD653" s="228"/>
      <c r="AE653" s="227" t="s">
        <v>394</v>
      </c>
      <c r="AF653" s="228"/>
      <c r="AG653" s="227" t="s">
        <v>394</v>
      </c>
      <c r="AH653" s="228"/>
      <c r="AI653" s="227"/>
      <c r="AJ653" s="229" t="s">
        <v>394</v>
      </c>
    </row>
    <row r="654" spans="1:36" s="229" customFormat="1" ht="25.5" customHeight="1">
      <c r="A654" s="211" t="s">
        <v>405</v>
      </c>
      <c r="B654" s="212"/>
      <c r="C654" s="213"/>
      <c r="D654" s="213"/>
      <c r="E654" s="213"/>
      <c r="F654" s="213"/>
      <c r="G654" s="213"/>
      <c r="H654" s="214"/>
      <c r="I654" s="214"/>
      <c r="J654" s="214"/>
      <c r="K654" s="215"/>
      <c r="L654" s="216"/>
      <c r="M654" s="217"/>
      <c r="N654" s="215"/>
      <c r="O654" s="215"/>
      <c r="P654" s="218"/>
      <c r="Q654" s="219" t="s">
        <v>394</v>
      </c>
      <c r="R654" s="219">
        <v>0</v>
      </c>
      <c r="S654" s="220"/>
      <c r="T654" s="221"/>
      <c r="U654" s="222" t="s">
        <v>394</v>
      </c>
      <c r="V654" s="223" t="s">
        <v>394</v>
      </c>
      <c r="W654" s="224" t="s">
        <v>394</v>
      </c>
      <c r="X654" s="225" t="s">
        <v>394</v>
      </c>
      <c r="Y654" s="225" t="s">
        <v>394</v>
      </c>
      <c r="Z654" s="225" t="s">
        <v>394</v>
      </c>
      <c r="AA654" s="225" t="s">
        <v>394</v>
      </c>
      <c r="AB654" s="226"/>
      <c r="AC654" s="227" t="s">
        <v>394</v>
      </c>
      <c r="AD654" s="228"/>
      <c r="AE654" s="227" t="s">
        <v>394</v>
      </c>
      <c r="AF654" s="228"/>
      <c r="AG654" s="227" t="s">
        <v>394</v>
      </c>
      <c r="AH654" s="228"/>
      <c r="AI654" s="227"/>
      <c r="AJ654" s="229" t="s">
        <v>394</v>
      </c>
    </row>
    <row r="655" spans="1:36" s="229" customFormat="1" ht="25.5" customHeight="1">
      <c r="A655" s="211" t="s">
        <v>405</v>
      </c>
      <c r="B655" s="212"/>
      <c r="C655" s="213"/>
      <c r="D655" s="213"/>
      <c r="E655" s="213"/>
      <c r="F655" s="213"/>
      <c r="G655" s="213"/>
      <c r="H655" s="214"/>
      <c r="I655" s="214"/>
      <c r="J655" s="214"/>
      <c r="K655" s="215"/>
      <c r="L655" s="216"/>
      <c r="M655" s="217"/>
      <c r="N655" s="215"/>
      <c r="O655" s="215"/>
      <c r="P655" s="218"/>
      <c r="Q655" s="219" t="s">
        <v>394</v>
      </c>
      <c r="R655" s="219">
        <v>0</v>
      </c>
      <c r="S655" s="220"/>
      <c r="T655" s="221"/>
      <c r="U655" s="222" t="s">
        <v>394</v>
      </c>
      <c r="V655" s="223" t="s">
        <v>394</v>
      </c>
      <c r="W655" s="224" t="s">
        <v>394</v>
      </c>
      <c r="X655" s="225" t="s">
        <v>394</v>
      </c>
      <c r="Y655" s="225" t="s">
        <v>394</v>
      </c>
      <c r="Z655" s="225" t="s">
        <v>394</v>
      </c>
      <c r="AA655" s="225" t="s">
        <v>394</v>
      </c>
      <c r="AB655" s="226"/>
      <c r="AC655" s="227" t="s">
        <v>394</v>
      </c>
      <c r="AD655" s="228"/>
      <c r="AE655" s="227" t="s">
        <v>394</v>
      </c>
      <c r="AF655" s="228"/>
      <c r="AG655" s="227" t="s">
        <v>394</v>
      </c>
      <c r="AH655" s="228"/>
      <c r="AI655" s="227"/>
      <c r="AJ655" s="229" t="s">
        <v>394</v>
      </c>
    </row>
    <row r="656" spans="1:36" s="229" customFormat="1" ht="25.5" customHeight="1">
      <c r="A656" s="211" t="s">
        <v>550</v>
      </c>
      <c r="B656" s="212"/>
      <c r="C656" s="213"/>
      <c r="D656" s="213"/>
      <c r="E656" s="213"/>
      <c r="F656" s="213"/>
      <c r="G656" s="213"/>
      <c r="H656" s="230"/>
      <c r="I656" s="230"/>
      <c r="J656" s="214"/>
      <c r="K656" s="215"/>
      <c r="L656" s="216"/>
      <c r="M656" s="217"/>
      <c r="N656" s="215"/>
      <c r="O656" s="215"/>
      <c r="P656" s="218"/>
      <c r="Q656" s="219" t="s">
        <v>394</v>
      </c>
      <c r="R656" s="219">
        <v>0</v>
      </c>
      <c r="S656" s="220"/>
      <c r="T656" s="231"/>
      <c r="U656" s="222" t="s">
        <v>394</v>
      </c>
      <c r="V656" s="223" t="s">
        <v>394</v>
      </c>
      <c r="W656" s="224" t="s">
        <v>394</v>
      </c>
      <c r="X656" s="225" t="s">
        <v>394</v>
      </c>
      <c r="Y656" s="225" t="s">
        <v>394</v>
      </c>
      <c r="Z656" s="225" t="s">
        <v>394</v>
      </c>
      <c r="AA656" s="225" t="s">
        <v>394</v>
      </c>
      <c r="AB656" s="226"/>
      <c r="AC656" s="227" t="s">
        <v>394</v>
      </c>
      <c r="AD656" s="228"/>
      <c r="AE656" s="227" t="s">
        <v>394</v>
      </c>
      <c r="AF656" s="228"/>
      <c r="AG656" s="227" t="s">
        <v>394</v>
      </c>
      <c r="AH656" s="228"/>
      <c r="AI656" s="227"/>
      <c r="AJ656" s="229" t="s">
        <v>394</v>
      </c>
    </row>
    <row r="657" spans="1:36" s="229" customFormat="1" ht="25.5" customHeight="1">
      <c r="A657" s="211" t="s">
        <v>551</v>
      </c>
      <c r="B657" s="212"/>
      <c r="C657" s="213"/>
      <c r="D657" s="213"/>
      <c r="E657" s="213"/>
      <c r="F657" s="213"/>
      <c r="G657" s="213"/>
      <c r="H657" s="230"/>
      <c r="I657" s="230"/>
      <c r="J657" s="214"/>
      <c r="K657" s="215"/>
      <c r="L657" s="216"/>
      <c r="M657" s="217"/>
      <c r="N657" s="215"/>
      <c r="O657" s="215"/>
      <c r="P657" s="218"/>
      <c r="Q657" s="219" t="s">
        <v>394</v>
      </c>
      <c r="R657" s="219">
        <v>0</v>
      </c>
      <c r="S657" s="220"/>
      <c r="T657" s="231"/>
      <c r="U657" s="222" t="s">
        <v>394</v>
      </c>
      <c r="V657" s="223" t="s">
        <v>394</v>
      </c>
      <c r="W657" s="224" t="s">
        <v>394</v>
      </c>
      <c r="X657" s="225" t="s">
        <v>394</v>
      </c>
      <c r="Y657" s="225" t="s">
        <v>394</v>
      </c>
      <c r="Z657" s="225" t="s">
        <v>394</v>
      </c>
      <c r="AA657" s="225" t="s">
        <v>394</v>
      </c>
      <c r="AB657" s="226"/>
      <c r="AC657" s="227" t="s">
        <v>394</v>
      </c>
      <c r="AD657" s="228"/>
      <c r="AE657" s="227" t="s">
        <v>394</v>
      </c>
      <c r="AF657" s="228"/>
      <c r="AG657" s="227" t="s">
        <v>394</v>
      </c>
      <c r="AH657" s="228"/>
      <c r="AI657" s="227"/>
      <c r="AJ657" s="229" t="s">
        <v>394</v>
      </c>
    </row>
    <row r="658" spans="1:36" s="229" customFormat="1" ht="25.5" customHeight="1" thickBot="1">
      <c r="A658" s="211" t="s">
        <v>552</v>
      </c>
      <c r="B658" s="212"/>
      <c r="C658" s="213"/>
      <c r="D658" s="213"/>
      <c r="E658" s="213"/>
      <c r="F658" s="213"/>
      <c r="G658" s="213"/>
      <c r="H658" s="230"/>
      <c r="I658" s="230"/>
      <c r="J658" s="214"/>
      <c r="K658" s="215"/>
      <c r="L658" s="216"/>
      <c r="M658" s="217"/>
      <c r="N658" s="215"/>
      <c r="O658" s="215"/>
      <c r="P658" s="218"/>
      <c r="Q658" s="219" t="s">
        <v>394</v>
      </c>
      <c r="R658" s="219">
        <v>0</v>
      </c>
      <c r="S658" s="220"/>
      <c r="T658" s="232"/>
      <c r="U658" s="222" t="s">
        <v>394</v>
      </c>
      <c r="V658" s="223" t="s">
        <v>394</v>
      </c>
      <c r="W658" s="224" t="s">
        <v>394</v>
      </c>
      <c r="X658" s="225" t="s">
        <v>394</v>
      </c>
      <c r="Y658" s="225" t="s">
        <v>394</v>
      </c>
      <c r="Z658" s="225" t="s">
        <v>394</v>
      </c>
      <c r="AA658" s="225" t="s">
        <v>394</v>
      </c>
      <c r="AB658" s="226"/>
      <c r="AC658" s="233" t="s">
        <v>394</v>
      </c>
      <c r="AD658" s="228"/>
      <c r="AE658" s="233" t="s">
        <v>394</v>
      </c>
      <c r="AF658" s="228"/>
      <c r="AG658" s="233" t="s">
        <v>394</v>
      </c>
      <c r="AH658" s="228"/>
      <c r="AI658" s="233"/>
      <c r="AJ658" s="229" t="s">
        <v>394</v>
      </c>
    </row>
    <row r="659" spans="1:36" s="138" customFormat="1" ht="6" customHeight="1">
      <c r="A659" s="136"/>
      <c r="B659" s="204"/>
      <c r="C659" s="205"/>
      <c r="D659" s="205"/>
      <c r="E659" s="205"/>
      <c r="F659" s="205"/>
      <c r="G659" s="205"/>
      <c r="H659" s="205"/>
      <c r="I659" s="205"/>
      <c r="J659" s="205"/>
      <c r="K659" s="205"/>
      <c r="L659" s="205"/>
      <c r="M659" s="205"/>
      <c r="N659" s="205"/>
      <c r="O659" s="205"/>
      <c r="P659" s="205"/>
      <c r="Q659" s="205"/>
      <c r="R659" s="234"/>
      <c r="S659" s="235"/>
      <c r="T659" s="228"/>
      <c r="U659" s="236"/>
      <c r="V659" s="236"/>
      <c r="W659" s="236"/>
      <c r="X659" s="236"/>
      <c r="Y659" s="236"/>
      <c r="Z659" s="236"/>
      <c r="AA659" s="236"/>
      <c r="AB659" s="236"/>
      <c r="AC659" s="229"/>
      <c r="AD659" s="228"/>
      <c r="AF659" s="228"/>
      <c r="AH659" s="228"/>
    </row>
    <row r="660" spans="1:36" s="138" customFormat="1" ht="17.25" customHeight="1" thickBot="1">
      <c r="A660" s="237"/>
      <c r="B660" s="238"/>
      <c r="C660" s="239"/>
      <c r="D660" s="239"/>
      <c r="E660" s="239"/>
      <c r="F660" s="239"/>
      <c r="G660" s="239"/>
      <c r="H660" s="239"/>
      <c r="I660" s="239"/>
      <c r="J660" s="239"/>
      <c r="K660" s="239"/>
      <c r="L660" s="239"/>
      <c r="M660" s="239"/>
      <c r="N660" s="239"/>
      <c r="O660" s="239"/>
      <c r="P660" s="239"/>
      <c r="Q660" s="240" t="s">
        <v>394</v>
      </c>
      <c r="R660" s="241">
        <v>0</v>
      </c>
      <c r="S660" s="242"/>
      <c r="T660" s="228"/>
      <c r="U660" s="236"/>
      <c r="V660" s="236"/>
      <c r="W660" s="236"/>
      <c r="X660" s="236"/>
      <c r="Y660" s="236"/>
      <c r="Z660" s="236"/>
      <c r="AA660" s="236"/>
      <c r="AB660" s="236"/>
      <c r="AD660" s="228"/>
      <c r="AF660" s="228"/>
      <c r="AH660" s="228"/>
    </row>
    <row r="661" spans="1:36" s="228" customFormat="1" ht="6.75" customHeight="1" thickBot="1">
      <c r="A661" s="243"/>
      <c r="B661" s="244"/>
      <c r="C661" s="245"/>
      <c r="D661" s="245"/>
      <c r="E661" s="245"/>
      <c r="F661" s="245"/>
      <c r="G661" s="245"/>
      <c r="H661" s="245"/>
      <c r="I661" s="245"/>
      <c r="J661" s="245"/>
      <c r="K661" s="245"/>
      <c r="L661" s="245"/>
      <c r="M661" s="245"/>
      <c r="N661" s="245"/>
      <c r="O661" s="245"/>
      <c r="P661" s="246"/>
      <c r="Q661" s="246"/>
      <c r="R661" s="246"/>
      <c r="S661" s="247"/>
      <c r="U661" s="236"/>
      <c r="V661" s="236"/>
      <c r="W661" s="236"/>
      <c r="X661" s="236"/>
      <c r="Y661" s="236"/>
      <c r="Z661" s="236"/>
      <c r="AA661" s="236"/>
      <c r="AB661" s="236"/>
    </row>
    <row r="662" spans="1:36" s="138" customFormat="1" ht="16.5" customHeight="1">
      <c r="A662" s="136"/>
      <c r="B662" s="248" t="s">
        <v>115</v>
      </c>
      <c r="C662" s="249"/>
      <c r="D662" s="249"/>
      <c r="E662" s="249"/>
      <c r="F662" s="249"/>
      <c r="G662" s="249"/>
      <c r="H662" s="249"/>
      <c r="I662" s="249"/>
      <c r="J662" s="249"/>
      <c r="K662" s="249"/>
      <c r="L662" s="249"/>
      <c r="M662" s="250"/>
      <c r="N662" s="250"/>
      <c r="O662" s="250"/>
      <c r="P662" s="250"/>
      <c r="Q662" s="251"/>
      <c r="R662" s="140"/>
      <c r="S662" s="142"/>
      <c r="T662" s="228"/>
      <c r="U662" s="236"/>
      <c r="V662" s="236"/>
      <c r="W662" s="236"/>
      <c r="X662" s="236"/>
      <c r="Y662" s="236"/>
      <c r="Z662" s="236"/>
      <c r="AA662" s="236"/>
      <c r="AB662" s="236"/>
    </row>
    <row r="663" spans="1:36" s="138" customFormat="1" ht="15.75" customHeight="1" thickBot="1">
      <c r="A663" s="136" t="s">
        <v>553</v>
      </c>
      <c r="B663" s="252" t="s">
        <v>116</v>
      </c>
      <c r="C663" s="253"/>
      <c r="D663" s="253"/>
      <c r="E663" s="253"/>
      <c r="F663" s="253"/>
      <c r="G663" s="253"/>
      <c r="H663" s="254"/>
      <c r="I663" s="255" t="s">
        <v>117</v>
      </c>
      <c r="J663" s="256"/>
      <c r="K663" s="256"/>
      <c r="L663" s="256"/>
      <c r="M663" s="257"/>
      <c r="N663" s="257"/>
      <c r="O663" s="257"/>
      <c r="P663" s="257"/>
      <c r="Q663" s="258"/>
      <c r="S663" s="259"/>
      <c r="T663" s="228"/>
      <c r="U663" s="236"/>
      <c r="V663" s="236"/>
      <c r="W663" s="236"/>
      <c r="X663" s="236"/>
      <c r="Y663" s="236"/>
      <c r="Z663" s="236"/>
      <c r="AA663" s="236"/>
      <c r="AB663" s="236"/>
    </row>
    <row r="664" spans="1:36" s="138" customFormat="1" ht="21.75" customHeight="1" thickBot="1">
      <c r="A664" s="136" t="s">
        <v>554</v>
      </c>
      <c r="B664" s="260" t="s">
        <v>118</v>
      </c>
      <c r="C664" s="189"/>
      <c r="D664" s="189"/>
      <c r="E664" s="189"/>
      <c r="F664" s="189"/>
      <c r="G664" s="261" t="s">
        <v>119</v>
      </c>
      <c r="H664" s="262"/>
      <c r="I664" s="263" t="s">
        <v>120</v>
      </c>
      <c r="J664" s="264"/>
      <c r="K664" s="264"/>
      <c r="L664" s="264"/>
      <c r="M664" s="265"/>
      <c r="N664" s="265"/>
      <c r="O664" s="265"/>
      <c r="P664" s="266" t="s">
        <v>394</v>
      </c>
      <c r="Q664" s="258"/>
      <c r="S664" s="259"/>
      <c r="U664" s="236"/>
      <c r="V664" s="236"/>
      <c r="W664" s="236"/>
      <c r="X664" s="236"/>
      <c r="Y664" s="236"/>
      <c r="Z664" s="236"/>
      <c r="AA664" s="236"/>
      <c r="AB664" s="236"/>
      <c r="AC664" s="228"/>
    </row>
    <row r="665" spans="1:36" s="144" customFormat="1" ht="33.75" customHeight="1">
      <c r="A665" s="136" t="s">
        <v>114</v>
      </c>
      <c r="B665" s="267" t="s">
        <v>121</v>
      </c>
      <c r="C665" s="268"/>
      <c r="D665" s="269" t="s">
        <v>122</v>
      </c>
      <c r="E665" s="270" t="s">
        <v>123</v>
      </c>
      <c r="F665" s="270" t="s">
        <v>124</v>
      </c>
      <c r="G665" s="271"/>
      <c r="H665" s="272"/>
      <c r="I665" s="273"/>
      <c r="J665" s="274"/>
      <c r="K665" s="275" t="s">
        <v>125</v>
      </c>
      <c r="L665" s="276" t="s">
        <v>126</v>
      </c>
      <c r="M665" s="277"/>
      <c r="N665" s="278" t="s">
        <v>127</v>
      </c>
      <c r="O665" s="277"/>
      <c r="P665" s="279" t="s">
        <v>128</v>
      </c>
      <c r="Q665" s="280"/>
      <c r="S665" s="281"/>
      <c r="U665" s="236"/>
      <c r="V665" s="236"/>
      <c r="W665" s="236"/>
      <c r="X665" s="236"/>
      <c r="Y665" s="236"/>
      <c r="Z665" s="236"/>
      <c r="AA665" s="236"/>
      <c r="AB665" s="236"/>
      <c r="AC665" s="228"/>
    </row>
    <row r="666" spans="1:36" s="144" customFormat="1" ht="74.25" customHeight="1" thickBot="1">
      <c r="A666" s="136" t="s">
        <v>555</v>
      </c>
      <c r="B666" s="283" t="s">
        <v>394</v>
      </c>
      <c r="C666" s="284"/>
      <c r="D666" s="285">
        <v>889.64914370689655</v>
      </c>
      <c r="E666" s="286" t="s">
        <v>394</v>
      </c>
      <c r="F666" s="287" t="s">
        <v>394</v>
      </c>
      <c r="G666" s="288" t="s">
        <v>470</v>
      </c>
      <c r="H666" s="289"/>
      <c r="I666" s="290" t="s">
        <v>129</v>
      </c>
      <c r="J666" s="291"/>
      <c r="K666" s="292"/>
      <c r="L666" s="293"/>
      <c r="M666" s="294" t="s">
        <v>130</v>
      </c>
      <c r="N666" s="292"/>
      <c r="O666" s="294" t="s">
        <v>131</v>
      </c>
      <c r="P666" s="295"/>
      <c r="Q666" s="280"/>
      <c r="S666" s="281"/>
      <c r="U666" s="236"/>
      <c r="V666" s="236"/>
      <c r="W666" s="236"/>
      <c r="X666" s="236"/>
      <c r="Y666" s="236"/>
      <c r="Z666" s="236"/>
      <c r="AA666" s="236"/>
      <c r="AB666" s="236"/>
      <c r="AC666" s="228"/>
    </row>
    <row r="667" spans="1:36" s="138" customFormat="1" ht="23.25" customHeight="1">
      <c r="A667" s="211" t="s">
        <v>556</v>
      </c>
      <c r="B667" s="297" t="s">
        <v>132</v>
      </c>
      <c r="C667" s="298"/>
      <c r="D667" s="299" t="s">
        <v>133</v>
      </c>
      <c r="E667" s="299" t="s">
        <v>134</v>
      </c>
      <c r="F667" s="300"/>
      <c r="G667" s="301"/>
      <c r="H667" s="302"/>
      <c r="I667" s="303">
        <v>1</v>
      </c>
      <c r="J667" s="304" t="s">
        <v>394</v>
      </c>
      <c r="K667" s="305" t="s">
        <v>394</v>
      </c>
      <c r="L667" s="306" t="s">
        <v>394</v>
      </c>
      <c r="M667" s="304" t="s">
        <v>394</v>
      </c>
      <c r="N667" s="307" t="s">
        <v>394</v>
      </c>
      <c r="O667" s="306" t="s">
        <v>394</v>
      </c>
      <c r="P667" s="308" t="s">
        <v>394</v>
      </c>
      <c r="Q667" s="258"/>
      <c r="S667" s="259"/>
      <c r="U667" s="236"/>
      <c r="V667" s="236"/>
      <c r="W667" s="236"/>
      <c r="X667" s="236"/>
      <c r="Y667" s="236"/>
      <c r="Z667" s="236"/>
      <c r="AA667" s="236"/>
      <c r="AB667" s="236"/>
    </row>
    <row r="668" spans="1:36" s="138" customFormat="1" ht="23.25" customHeight="1">
      <c r="A668" s="211" t="s">
        <v>557</v>
      </c>
      <c r="B668" s="309" t="s">
        <v>12</v>
      </c>
      <c r="C668" s="310"/>
      <c r="D668" s="224" t="s">
        <v>394</v>
      </c>
      <c r="E668" s="311">
        <v>0</v>
      </c>
      <c r="F668" s="300"/>
      <c r="G668" s="301"/>
      <c r="H668" s="302"/>
      <c r="I668" s="312">
        <v>2</v>
      </c>
      <c r="J668" s="225" t="s">
        <v>394</v>
      </c>
      <c r="K668" s="313" t="s">
        <v>394</v>
      </c>
      <c r="L668" s="306" t="s">
        <v>394</v>
      </c>
      <c r="M668" s="304" t="s">
        <v>394</v>
      </c>
      <c r="N668" s="307" t="s">
        <v>394</v>
      </c>
      <c r="O668" s="306" t="s">
        <v>394</v>
      </c>
      <c r="P668" s="308" t="s">
        <v>394</v>
      </c>
      <c r="Q668" s="258"/>
      <c r="S668" s="259"/>
      <c r="U668" s="236"/>
      <c r="V668" s="236"/>
      <c r="W668" s="236"/>
      <c r="X668" s="236"/>
      <c r="Y668" s="236"/>
      <c r="Z668" s="236"/>
      <c r="AA668" s="236"/>
      <c r="AB668" s="236"/>
    </row>
    <row r="669" spans="1:36" s="138" customFormat="1" ht="23.25" customHeight="1" thickBot="1">
      <c r="A669" s="136" t="s">
        <v>558</v>
      </c>
      <c r="B669" s="314" t="s">
        <v>13</v>
      </c>
      <c r="C669" s="315"/>
      <c r="D669" s="316" t="s">
        <v>394</v>
      </c>
      <c r="E669" s="317"/>
      <c r="F669" s="318"/>
      <c r="G669" s="319"/>
      <c r="H669" s="320"/>
      <c r="I669" s="312">
        <v>3</v>
      </c>
      <c r="J669" s="225" t="s">
        <v>394</v>
      </c>
      <c r="K669" s="313" t="s">
        <v>394</v>
      </c>
      <c r="L669" s="306" t="s">
        <v>394</v>
      </c>
      <c r="M669" s="304" t="s">
        <v>394</v>
      </c>
      <c r="N669" s="307" t="s">
        <v>394</v>
      </c>
      <c r="O669" s="306" t="s">
        <v>394</v>
      </c>
      <c r="P669" s="308" t="s">
        <v>394</v>
      </c>
      <c r="Q669" s="258"/>
      <c r="S669" s="259"/>
      <c r="U669" s="236"/>
      <c r="V669" s="236"/>
      <c r="W669" s="236"/>
      <c r="X669" s="236"/>
      <c r="Y669" s="236"/>
      <c r="Z669" s="236"/>
      <c r="AA669" s="236"/>
      <c r="AB669" s="236"/>
    </row>
    <row r="670" spans="1:36" s="138" customFormat="1" ht="23.25" customHeight="1">
      <c r="A670" s="136" t="s">
        <v>559</v>
      </c>
      <c r="B670" s="321" t="s">
        <v>135</v>
      </c>
      <c r="C670" s="322"/>
      <c r="D670" s="322"/>
      <c r="E670" s="322"/>
      <c r="F670" s="323"/>
      <c r="G670" s="324" t="s">
        <v>67</v>
      </c>
      <c r="H670" s="325"/>
      <c r="I670" s="312">
        <v>4</v>
      </c>
      <c r="J670" s="225" t="s">
        <v>394</v>
      </c>
      <c r="K670" s="313" t="s">
        <v>394</v>
      </c>
      <c r="L670" s="306" t="s">
        <v>394</v>
      </c>
      <c r="M670" s="304" t="s">
        <v>394</v>
      </c>
      <c r="N670" s="307" t="s">
        <v>394</v>
      </c>
      <c r="O670" s="306" t="s">
        <v>394</v>
      </c>
      <c r="P670" s="308" t="s">
        <v>394</v>
      </c>
      <c r="Q670" s="258"/>
      <c r="S670" s="259"/>
      <c r="U670" s="236"/>
      <c r="V670" s="236"/>
      <c r="W670" s="236"/>
      <c r="X670" s="236"/>
      <c r="Y670" s="236"/>
      <c r="Z670" s="236"/>
      <c r="AA670" s="236"/>
      <c r="AB670" s="236"/>
    </row>
    <row r="671" spans="1:36" s="138" customFormat="1" ht="23.25" customHeight="1" thickBot="1">
      <c r="A671" s="136" t="s">
        <v>560</v>
      </c>
      <c r="B671" s="326"/>
      <c r="C671" s="327"/>
      <c r="D671" s="327"/>
      <c r="E671" s="327"/>
      <c r="F671" s="328"/>
      <c r="G671" s="329"/>
      <c r="H671" s="330"/>
      <c r="I671" s="312">
        <v>5</v>
      </c>
      <c r="J671" s="225" t="s">
        <v>394</v>
      </c>
      <c r="K671" s="313" t="s">
        <v>394</v>
      </c>
      <c r="L671" s="306" t="s">
        <v>394</v>
      </c>
      <c r="M671" s="304" t="s">
        <v>394</v>
      </c>
      <c r="N671" s="307" t="s">
        <v>394</v>
      </c>
      <c r="O671" s="306" t="s">
        <v>394</v>
      </c>
      <c r="P671" s="308" t="s">
        <v>394</v>
      </c>
      <c r="Q671" s="258"/>
      <c r="S671" s="259"/>
      <c r="U671" s="236"/>
      <c r="V671" s="236"/>
      <c r="W671" s="236"/>
      <c r="X671" s="236"/>
      <c r="Y671" s="236"/>
      <c r="Z671" s="236"/>
      <c r="AA671" s="236"/>
      <c r="AB671" s="236"/>
    </row>
    <row r="672" spans="1:36" s="138" customFormat="1" ht="23.25" customHeight="1" thickBot="1">
      <c r="A672" s="136" t="s">
        <v>561</v>
      </c>
      <c r="B672" s="321" t="s">
        <v>136</v>
      </c>
      <c r="C672" s="322"/>
      <c r="D672" s="322"/>
      <c r="E672" s="322"/>
      <c r="F672" s="331"/>
      <c r="G672" s="324" t="s">
        <v>470</v>
      </c>
      <c r="H672" s="325"/>
      <c r="I672" s="332">
        <v>6</v>
      </c>
      <c r="J672" s="333" t="s">
        <v>394</v>
      </c>
      <c r="K672" s="334" t="s">
        <v>394</v>
      </c>
      <c r="L672" s="306" t="s">
        <v>394</v>
      </c>
      <c r="M672" s="304" t="s">
        <v>394</v>
      </c>
      <c r="N672" s="307" t="s">
        <v>394</v>
      </c>
      <c r="O672" s="306" t="s">
        <v>394</v>
      </c>
      <c r="P672" s="308" t="s">
        <v>394</v>
      </c>
      <c r="Q672" s="258"/>
      <c r="S672" s="259"/>
      <c r="U672" s="236"/>
      <c r="V672" s="236"/>
      <c r="W672" s="236"/>
      <c r="X672" s="236"/>
      <c r="Y672" s="236"/>
      <c r="Z672" s="236"/>
      <c r="AA672" s="236"/>
      <c r="AB672" s="236"/>
    </row>
    <row r="673" spans="1:36" s="138" customFormat="1" ht="44.25" customHeight="1" thickBot="1">
      <c r="A673" s="136" t="s">
        <v>562</v>
      </c>
      <c r="B673" s="335"/>
      <c r="C673" s="336"/>
      <c r="D673" s="336"/>
      <c r="E673" s="336"/>
      <c r="F673" s="337"/>
      <c r="G673" s="338"/>
      <c r="H673" s="339"/>
      <c r="I673" s="340" t="s">
        <v>137</v>
      </c>
      <c r="J673" s="341"/>
      <c r="K673" s="342"/>
      <c r="L673" s="343"/>
      <c r="M673" s="343"/>
      <c r="N673" s="344" t="s">
        <v>394</v>
      </c>
      <c r="O673" s="345"/>
      <c r="P673" s="346" t="s">
        <v>394</v>
      </c>
      <c r="Q673" s="347"/>
      <c r="R673" s="156"/>
      <c r="S673" s="348"/>
      <c r="U673" s="236"/>
      <c r="V673" s="236"/>
      <c r="W673" s="236"/>
      <c r="X673" s="236"/>
      <c r="Y673" s="236"/>
      <c r="Z673" s="236"/>
      <c r="AA673" s="236"/>
      <c r="AB673" s="236"/>
      <c r="AC673" s="228"/>
    </row>
    <row r="674" spans="1:36" s="138" customFormat="1" ht="9" customHeight="1">
      <c r="A674" s="136"/>
      <c r="C674" s="144"/>
      <c r="H674" s="159"/>
      <c r="I674" s="159"/>
      <c r="J674" s="159"/>
      <c r="U674" s="171"/>
      <c r="V674" s="171"/>
      <c r="W674" s="171"/>
      <c r="X674" s="171"/>
      <c r="Y674" s="171"/>
      <c r="Z674" s="171"/>
      <c r="AA674" s="171"/>
      <c r="AB674" s="171"/>
    </row>
    <row r="675" spans="1:36" s="185" customFormat="1" ht="24" thickBot="1">
      <c r="A675" s="179">
        <v>23</v>
      </c>
      <c r="B675" s="349" t="s">
        <v>75</v>
      </c>
      <c r="C675" s="349"/>
      <c r="D675" s="349"/>
      <c r="E675" s="181" t="s">
        <v>394</v>
      </c>
      <c r="F675" s="181"/>
      <c r="G675" s="182" t="s">
        <v>394</v>
      </c>
      <c r="H675" s="183"/>
      <c r="I675" s="183"/>
      <c r="J675" s="183"/>
      <c r="K675" s="181"/>
      <c r="L675" s="181"/>
      <c r="M675" s="181"/>
      <c r="N675" s="181"/>
      <c r="O675" s="183"/>
      <c r="P675" s="183"/>
      <c r="Q675" s="183"/>
      <c r="R675" s="183"/>
      <c r="S675" s="183"/>
      <c r="T675" s="183"/>
      <c r="U675" s="350"/>
      <c r="V675" s="350"/>
      <c r="W675" s="350"/>
      <c r="X675" s="350"/>
      <c r="Y675" s="350"/>
      <c r="Z675" s="350"/>
      <c r="AA675" s="350"/>
      <c r="AB675" s="350"/>
      <c r="AC675" s="183"/>
      <c r="AD675" s="183"/>
      <c r="AF675" s="183"/>
      <c r="AH675" s="183"/>
    </row>
    <row r="676" spans="1:36" s="138" customFormat="1" ht="40.5" customHeight="1">
      <c r="A676" s="136"/>
      <c r="B676" s="186" t="s">
        <v>76</v>
      </c>
      <c r="C676" s="187" t="s">
        <v>77</v>
      </c>
      <c r="D676" s="188" t="s">
        <v>78</v>
      </c>
      <c r="E676" s="189"/>
      <c r="F676" s="190"/>
      <c r="G676" s="191" t="s">
        <v>79</v>
      </c>
      <c r="H676" s="192"/>
      <c r="I676" s="187" t="s">
        <v>80</v>
      </c>
      <c r="J676" s="187" t="s">
        <v>81</v>
      </c>
      <c r="K676" s="187" t="s">
        <v>82</v>
      </c>
      <c r="L676" s="187" t="s">
        <v>83</v>
      </c>
      <c r="M676" s="187" t="s">
        <v>84</v>
      </c>
      <c r="N676" s="191" t="s">
        <v>85</v>
      </c>
      <c r="O676" s="192"/>
      <c r="P676" s="187" t="s">
        <v>86</v>
      </c>
      <c r="Q676" s="191" t="s">
        <v>87</v>
      </c>
      <c r="R676" s="192"/>
      <c r="S676" s="193" t="s">
        <v>88</v>
      </c>
      <c r="T676" s="194" t="s">
        <v>89</v>
      </c>
      <c r="U676" s="171"/>
      <c r="V676" s="171"/>
      <c r="W676" s="171"/>
      <c r="X676" s="171"/>
      <c r="Y676" s="171"/>
      <c r="Z676" s="171"/>
      <c r="AA676" s="171"/>
      <c r="AB676" s="171"/>
      <c r="AC676" s="194" t="s">
        <v>90</v>
      </c>
      <c r="AE676" s="195" t="s">
        <v>91</v>
      </c>
      <c r="AG676" s="195" t="s">
        <v>92</v>
      </c>
      <c r="AI676" s="195" t="s">
        <v>93</v>
      </c>
    </row>
    <row r="677" spans="1:36" s="138" customFormat="1" ht="126" customHeight="1">
      <c r="A677" s="136"/>
      <c r="B677" s="196"/>
      <c r="C677" s="197"/>
      <c r="D677" s="198" t="s">
        <v>94</v>
      </c>
      <c r="E677" s="198" t="s">
        <v>95</v>
      </c>
      <c r="F677" s="198" t="s">
        <v>96</v>
      </c>
      <c r="G677" s="199" t="s">
        <v>97</v>
      </c>
      <c r="H677" s="200" t="s">
        <v>98</v>
      </c>
      <c r="I677" s="197"/>
      <c r="J677" s="197"/>
      <c r="K677" s="197"/>
      <c r="L677" s="197"/>
      <c r="M677" s="197"/>
      <c r="N677" s="199" t="s">
        <v>99</v>
      </c>
      <c r="O677" s="199" t="s">
        <v>100</v>
      </c>
      <c r="P677" s="197"/>
      <c r="Q677" s="199" t="s">
        <v>101</v>
      </c>
      <c r="R677" s="199" t="s">
        <v>102</v>
      </c>
      <c r="S677" s="201"/>
      <c r="T677" s="202"/>
      <c r="U677" s="171"/>
      <c r="V677" s="171"/>
      <c r="W677" s="171"/>
      <c r="X677" s="171"/>
      <c r="Y677" s="171"/>
      <c r="Z677" s="171"/>
      <c r="AA677" s="171"/>
      <c r="AB677" s="171"/>
      <c r="AC677" s="202"/>
      <c r="AE677" s="203" t="s">
        <v>67</v>
      </c>
      <c r="AG677" s="203" t="s">
        <v>67</v>
      </c>
      <c r="AI677" s="203" t="s">
        <v>103</v>
      </c>
    </row>
    <row r="678" spans="1:36" s="138" customFormat="1" ht="6" customHeight="1">
      <c r="A678" s="136"/>
      <c r="B678" s="204"/>
      <c r="C678" s="205"/>
      <c r="D678" s="205"/>
      <c r="E678" s="205"/>
      <c r="F678" s="205"/>
      <c r="G678" s="205"/>
      <c r="H678" s="205"/>
      <c r="I678" s="205"/>
      <c r="J678" s="205"/>
      <c r="M678" s="205"/>
      <c r="O678" s="205"/>
      <c r="P678" s="205"/>
      <c r="Q678" s="206"/>
      <c r="R678" s="207"/>
      <c r="S678" s="208"/>
      <c r="T678" s="209"/>
      <c r="U678" s="171"/>
      <c r="V678" s="171"/>
      <c r="W678" s="171"/>
      <c r="X678" s="171"/>
      <c r="Y678" s="171"/>
      <c r="Z678" s="171"/>
      <c r="AA678" s="171"/>
      <c r="AB678" s="171"/>
      <c r="AC678" s="210"/>
      <c r="AD678" s="171"/>
      <c r="AE678" s="209"/>
      <c r="AF678" s="171"/>
      <c r="AG678" s="209"/>
      <c r="AH678" s="171"/>
      <c r="AI678" s="209"/>
    </row>
    <row r="679" spans="1:36" s="229" customFormat="1" ht="25.5" customHeight="1">
      <c r="A679" s="211" t="s">
        <v>549</v>
      </c>
      <c r="B679" s="212"/>
      <c r="C679" s="213"/>
      <c r="D679" s="213"/>
      <c r="E679" s="213"/>
      <c r="F679" s="213"/>
      <c r="G679" s="213"/>
      <c r="H679" s="214"/>
      <c r="I679" s="214"/>
      <c r="J679" s="214"/>
      <c r="K679" s="215"/>
      <c r="L679" s="216"/>
      <c r="M679" s="217"/>
      <c r="N679" s="215"/>
      <c r="O679" s="215"/>
      <c r="P679" s="218"/>
      <c r="Q679" s="219" t="s">
        <v>394</v>
      </c>
      <c r="R679" s="219">
        <v>0</v>
      </c>
      <c r="S679" s="220"/>
      <c r="T679" s="221"/>
      <c r="U679" s="222" t="s">
        <v>394</v>
      </c>
      <c r="V679" s="223" t="s">
        <v>394</v>
      </c>
      <c r="W679" s="224" t="s">
        <v>394</v>
      </c>
      <c r="X679" s="225" t="s">
        <v>394</v>
      </c>
      <c r="Y679" s="225" t="s">
        <v>394</v>
      </c>
      <c r="Z679" s="225" t="s">
        <v>394</v>
      </c>
      <c r="AA679" s="225" t="s">
        <v>394</v>
      </c>
      <c r="AB679" s="226"/>
      <c r="AC679" s="227" t="s">
        <v>394</v>
      </c>
      <c r="AD679" s="228"/>
      <c r="AE679" s="227" t="s">
        <v>394</v>
      </c>
      <c r="AF679" s="228"/>
      <c r="AG679" s="227" t="s">
        <v>394</v>
      </c>
      <c r="AH679" s="228"/>
      <c r="AI679" s="227"/>
      <c r="AJ679" s="229" t="s">
        <v>394</v>
      </c>
    </row>
    <row r="680" spans="1:36" s="229" customFormat="1" ht="25.5" customHeight="1">
      <c r="A680" s="211" t="s">
        <v>405</v>
      </c>
      <c r="B680" s="212"/>
      <c r="C680" s="213"/>
      <c r="D680" s="213"/>
      <c r="E680" s="213"/>
      <c r="F680" s="213"/>
      <c r="G680" s="213"/>
      <c r="H680" s="214"/>
      <c r="I680" s="214"/>
      <c r="J680" s="214"/>
      <c r="K680" s="215"/>
      <c r="L680" s="216"/>
      <c r="M680" s="217"/>
      <c r="N680" s="215"/>
      <c r="O680" s="215"/>
      <c r="P680" s="218"/>
      <c r="Q680" s="219" t="s">
        <v>394</v>
      </c>
      <c r="R680" s="219">
        <v>0</v>
      </c>
      <c r="S680" s="220"/>
      <c r="T680" s="221"/>
      <c r="U680" s="222" t="s">
        <v>394</v>
      </c>
      <c r="V680" s="223" t="s">
        <v>394</v>
      </c>
      <c r="W680" s="224" t="s">
        <v>394</v>
      </c>
      <c r="X680" s="225" t="s">
        <v>394</v>
      </c>
      <c r="Y680" s="225" t="s">
        <v>394</v>
      </c>
      <c r="Z680" s="225" t="s">
        <v>394</v>
      </c>
      <c r="AA680" s="225" t="s">
        <v>394</v>
      </c>
      <c r="AB680" s="226"/>
      <c r="AC680" s="227" t="s">
        <v>394</v>
      </c>
      <c r="AD680" s="228"/>
      <c r="AE680" s="227" t="s">
        <v>394</v>
      </c>
      <c r="AF680" s="228"/>
      <c r="AG680" s="227" t="s">
        <v>394</v>
      </c>
      <c r="AH680" s="228"/>
      <c r="AI680" s="227"/>
      <c r="AJ680" s="229" t="s">
        <v>394</v>
      </c>
    </row>
    <row r="681" spans="1:36" s="229" customFormat="1" ht="25.5" customHeight="1">
      <c r="A681" s="211" t="s">
        <v>405</v>
      </c>
      <c r="B681" s="212"/>
      <c r="C681" s="213"/>
      <c r="D681" s="213"/>
      <c r="E681" s="213"/>
      <c r="F681" s="213"/>
      <c r="G681" s="213"/>
      <c r="H681" s="214"/>
      <c r="I681" s="214"/>
      <c r="J681" s="214"/>
      <c r="K681" s="215"/>
      <c r="L681" s="216"/>
      <c r="M681" s="217"/>
      <c r="N681" s="215"/>
      <c r="O681" s="215"/>
      <c r="P681" s="218"/>
      <c r="Q681" s="219" t="s">
        <v>394</v>
      </c>
      <c r="R681" s="219">
        <v>0</v>
      </c>
      <c r="S681" s="220"/>
      <c r="T681" s="221"/>
      <c r="U681" s="222" t="s">
        <v>394</v>
      </c>
      <c r="V681" s="223" t="s">
        <v>394</v>
      </c>
      <c r="W681" s="224" t="s">
        <v>394</v>
      </c>
      <c r="X681" s="225" t="s">
        <v>394</v>
      </c>
      <c r="Y681" s="225" t="s">
        <v>394</v>
      </c>
      <c r="Z681" s="225" t="s">
        <v>394</v>
      </c>
      <c r="AA681" s="225" t="s">
        <v>394</v>
      </c>
      <c r="AB681" s="226"/>
      <c r="AC681" s="227" t="s">
        <v>394</v>
      </c>
      <c r="AD681" s="228"/>
      <c r="AE681" s="227" t="s">
        <v>394</v>
      </c>
      <c r="AF681" s="228"/>
      <c r="AG681" s="227" t="s">
        <v>394</v>
      </c>
      <c r="AH681" s="228"/>
      <c r="AI681" s="227"/>
      <c r="AJ681" s="229" t="s">
        <v>394</v>
      </c>
    </row>
    <row r="682" spans="1:36" s="229" customFormat="1" ht="25.5" customHeight="1">
      <c r="A682" s="211" t="s">
        <v>406</v>
      </c>
      <c r="B682" s="212"/>
      <c r="C682" s="213"/>
      <c r="D682" s="213"/>
      <c r="E682" s="213"/>
      <c r="F682" s="213"/>
      <c r="G682" s="213"/>
      <c r="H682" s="214"/>
      <c r="I682" s="214"/>
      <c r="J682" s="214"/>
      <c r="K682" s="215"/>
      <c r="L682" s="216"/>
      <c r="M682" s="217"/>
      <c r="N682" s="215"/>
      <c r="O682" s="215"/>
      <c r="P682" s="218"/>
      <c r="Q682" s="219" t="s">
        <v>394</v>
      </c>
      <c r="R682" s="219">
        <v>0</v>
      </c>
      <c r="S682" s="220"/>
      <c r="T682" s="221"/>
      <c r="U682" s="222" t="s">
        <v>394</v>
      </c>
      <c r="V682" s="223" t="s">
        <v>394</v>
      </c>
      <c r="W682" s="224" t="s">
        <v>394</v>
      </c>
      <c r="X682" s="225" t="s">
        <v>394</v>
      </c>
      <c r="Y682" s="225" t="s">
        <v>394</v>
      </c>
      <c r="Z682" s="225" t="s">
        <v>394</v>
      </c>
      <c r="AA682" s="225" t="s">
        <v>394</v>
      </c>
      <c r="AB682" s="226"/>
      <c r="AC682" s="227" t="s">
        <v>394</v>
      </c>
      <c r="AD682" s="228"/>
      <c r="AE682" s="227" t="s">
        <v>394</v>
      </c>
      <c r="AF682" s="228"/>
      <c r="AG682" s="227" t="s">
        <v>394</v>
      </c>
      <c r="AH682" s="228"/>
      <c r="AI682" s="227"/>
      <c r="AJ682" s="229" t="s">
        <v>394</v>
      </c>
    </row>
    <row r="683" spans="1:36" s="229" customFormat="1" ht="25.5" customHeight="1">
      <c r="A683" s="211" t="s">
        <v>405</v>
      </c>
      <c r="B683" s="212"/>
      <c r="C683" s="213"/>
      <c r="D683" s="213"/>
      <c r="E683" s="213"/>
      <c r="F683" s="213"/>
      <c r="G683" s="213"/>
      <c r="H683" s="214"/>
      <c r="I683" s="214"/>
      <c r="J683" s="214"/>
      <c r="K683" s="215"/>
      <c r="L683" s="216"/>
      <c r="M683" s="217"/>
      <c r="N683" s="215"/>
      <c r="O683" s="215"/>
      <c r="P683" s="218"/>
      <c r="Q683" s="219" t="s">
        <v>394</v>
      </c>
      <c r="R683" s="219">
        <v>0</v>
      </c>
      <c r="S683" s="220"/>
      <c r="T683" s="221"/>
      <c r="U683" s="222" t="s">
        <v>394</v>
      </c>
      <c r="V683" s="223" t="s">
        <v>394</v>
      </c>
      <c r="W683" s="224" t="s">
        <v>394</v>
      </c>
      <c r="X683" s="225" t="s">
        <v>394</v>
      </c>
      <c r="Y683" s="225" t="s">
        <v>394</v>
      </c>
      <c r="Z683" s="225" t="s">
        <v>394</v>
      </c>
      <c r="AA683" s="225" t="s">
        <v>394</v>
      </c>
      <c r="AB683" s="226"/>
      <c r="AC683" s="227" t="s">
        <v>394</v>
      </c>
      <c r="AD683" s="228"/>
      <c r="AE683" s="227" t="s">
        <v>394</v>
      </c>
      <c r="AF683" s="228"/>
      <c r="AG683" s="227" t="s">
        <v>394</v>
      </c>
      <c r="AH683" s="228"/>
      <c r="AI683" s="227"/>
      <c r="AJ683" s="229" t="s">
        <v>394</v>
      </c>
    </row>
    <row r="684" spans="1:36" s="229" customFormat="1" ht="25.5" customHeight="1">
      <c r="A684" s="211" t="s">
        <v>405</v>
      </c>
      <c r="B684" s="212"/>
      <c r="C684" s="213"/>
      <c r="D684" s="213"/>
      <c r="E684" s="213"/>
      <c r="F684" s="213"/>
      <c r="G684" s="213"/>
      <c r="H684" s="214"/>
      <c r="I684" s="214"/>
      <c r="J684" s="214"/>
      <c r="K684" s="215"/>
      <c r="L684" s="216"/>
      <c r="M684" s="217"/>
      <c r="N684" s="215"/>
      <c r="O684" s="215"/>
      <c r="P684" s="218"/>
      <c r="Q684" s="219" t="s">
        <v>394</v>
      </c>
      <c r="R684" s="219">
        <v>0</v>
      </c>
      <c r="S684" s="220"/>
      <c r="T684" s="221"/>
      <c r="U684" s="222" t="s">
        <v>394</v>
      </c>
      <c r="V684" s="223" t="s">
        <v>394</v>
      </c>
      <c r="W684" s="224" t="s">
        <v>394</v>
      </c>
      <c r="X684" s="225" t="s">
        <v>394</v>
      </c>
      <c r="Y684" s="225" t="s">
        <v>394</v>
      </c>
      <c r="Z684" s="225" t="s">
        <v>394</v>
      </c>
      <c r="AA684" s="225" t="s">
        <v>394</v>
      </c>
      <c r="AB684" s="226"/>
      <c r="AC684" s="227" t="s">
        <v>394</v>
      </c>
      <c r="AD684" s="228"/>
      <c r="AE684" s="227" t="s">
        <v>394</v>
      </c>
      <c r="AF684" s="228"/>
      <c r="AG684" s="227" t="s">
        <v>394</v>
      </c>
      <c r="AH684" s="228"/>
      <c r="AI684" s="227"/>
      <c r="AJ684" s="229" t="s">
        <v>394</v>
      </c>
    </row>
    <row r="685" spans="1:36" s="229" customFormat="1" ht="25.5" customHeight="1">
      <c r="A685" s="211" t="s">
        <v>405</v>
      </c>
      <c r="B685" s="212"/>
      <c r="C685" s="213"/>
      <c r="D685" s="213"/>
      <c r="E685" s="213"/>
      <c r="F685" s="213"/>
      <c r="G685" s="213"/>
      <c r="H685" s="214"/>
      <c r="I685" s="214"/>
      <c r="J685" s="214"/>
      <c r="K685" s="215"/>
      <c r="L685" s="216"/>
      <c r="M685" s="217"/>
      <c r="N685" s="215"/>
      <c r="O685" s="215"/>
      <c r="P685" s="218"/>
      <c r="Q685" s="219" t="s">
        <v>394</v>
      </c>
      <c r="R685" s="219">
        <v>0</v>
      </c>
      <c r="S685" s="220"/>
      <c r="T685" s="221"/>
      <c r="U685" s="222" t="s">
        <v>394</v>
      </c>
      <c r="V685" s="223" t="s">
        <v>394</v>
      </c>
      <c r="W685" s="224" t="s">
        <v>394</v>
      </c>
      <c r="X685" s="225" t="s">
        <v>394</v>
      </c>
      <c r="Y685" s="225" t="s">
        <v>394</v>
      </c>
      <c r="Z685" s="225" t="s">
        <v>394</v>
      </c>
      <c r="AA685" s="225" t="s">
        <v>394</v>
      </c>
      <c r="AB685" s="226"/>
      <c r="AC685" s="227" t="s">
        <v>394</v>
      </c>
      <c r="AD685" s="228"/>
      <c r="AE685" s="227" t="s">
        <v>394</v>
      </c>
      <c r="AF685" s="228"/>
      <c r="AG685" s="227" t="s">
        <v>394</v>
      </c>
      <c r="AH685" s="228"/>
      <c r="AI685" s="227"/>
      <c r="AJ685" s="229" t="s">
        <v>394</v>
      </c>
    </row>
    <row r="686" spans="1:36" s="229" customFormat="1" ht="25.5" customHeight="1">
      <c r="A686" s="211" t="s">
        <v>550</v>
      </c>
      <c r="B686" s="212"/>
      <c r="C686" s="213"/>
      <c r="D686" s="213"/>
      <c r="E686" s="213"/>
      <c r="F686" s="213"/>
      <c r="G686" s="213"/>
      <c r="H686" s="230"/>
      <c r="I686" s="230"/>
      <c r="J686" s="214"/>
      <c r="K686" s="215"/>
      <c r="L686" s="216"/>
      <c r="M686" s="217"/>
      <c r="N686" s="215"/>
      <c r="O686" s="215"/>
      <c r="P686" s="218"/>
      <c r="Q686" s="219" t="s">
        <v>394</v>
      </c>
      <c r="R686" s="219">
        <v>0</v>
      </c>
      <c r="S686" s="220"/>
      <c r="T686" s="231"/>
      <c r="U686" s="222" t="s">
        <v>394</v>
      </c>
      <c r="V686" s="223" t="s">
        <v>394</v>
      </c>
      <c r="W686" s="224" t="s">
        <v>394</v>
      </c>
      <c r="X686" s="225" t="s">
        <v>394</v>
      </c>
      <c r="Y686" s="225" t="s">
        <v>394</v>
      </c>
      <c r="Z686" s="225" t="s">
        <v>394</v>
      </c>
      <c r="AA686" s="225" t="s">
        <v>394</v>
      </c>
      <c r="AB686" s="226"/>
      <c r="AC686" s="227" t="s">
        <v>394</v>
      </c>
      <c r="AD686" s="228"/>
      <c r="AE686" s="227" t="s">
        <v>394</v>
      </c>
      <c r="AF686" s="228"/>
      <c r="AG686" s="227" t="s">
        <v>394</v>
      </c>
      <c r="AH686" s="228"/>
      <c r="AI686" s="227"/>
      <c r="AJ686" s="229" t="s">
        <v>394</v>
      </c>
    </row>
    <row r="687" spans="1:36" s="229" customFormat="1" ht="25.5" customHeight="1">
      <c r="A687" s="211" t="s">
        <v>551</v>
      </c>
      <c r="B687" s="212"/>
      <c r="C687" s="213"/>
      <c r="D687" s="213"/>
      <c r="E687" s="213"/>
      <c r="F687" s="213"/>
      <c r="G687" s="213"/>
      <c r="H687" s="230"/>
      <c r="I687" s="230"/>
      <c r="J687" s="214"/>
      <c r="K687" s="215"/>
      <c r="L687" s="216"/>
      <c r="M687" s="217"/>
      <c r="N687" s="215"/>
      <c r="O687" s="215"/>
      <c r="P687" s="218"/>
      <c r="Q687" s="219" t="s">
        <v>394</v>
      </c>
      <c r="R687" s="219">
        <v>0</v>
      </c>
      <c r="S687" s="220"/>
      <c r="T687" s="231"/>
      <c r="U687" s="222" t="s">
        <v>394</v>
      </c>
      <c r="V687" s="223" t="s">
        <v>394</v>
      </c>
      <c r="W687" s="224" t="s">
        <v>394</v>
      </c>
      <c r="X687" s="225" t="s">
        <v>394</v>
      </c>
      <c r="Y687" s="225" t="s">
        <v>394</v>
      </c>
      <c r="Z687" s="225" t="s">
        <v>394</v>
      </c>
      <c r="AA687" s="225" t="s">
        <v>394</v>
      </c>
      <c r="AB687" s="226"/>
      <c r="AC687" s="227" t="s">
        <v>394</v>
      </c>
      <c r="AD687" s="228"/>
      <c r="AE687" s="227" t="s">
        <v>394</v>
      </c>
      <c r="AF687" s="228"/>
      <c r="AG687" s="227" t="s">
        <v>394</v>
      </c>
      <c r="AH687" s="228"/>
      <c r="AI687" s="227"/>
      <c r="AJ687" s="229" t="s">
        <v>394</v>
      </c>
    </row>
    <row r="688" spans="1:36" s="229" customFormat="1" ht="25.5" customHeight="1" thickBot="1">
      <c r="A688" s="211" t="s">
        <v>552</v>
      </c>
      <c r="B688" s="212"/>
      <c r="C688" s="213"/>
      <c r="D688" s="213"/>
      <c r="E688" s="213"/>
      <c r="F688" s="213"/>
      <c r="G688" s="213"/>
      <c r="H688" s="230"/>
      <c r="I688" s="230"/>
      <c r="J688" s="214"/>
      <c r="K688" s="215"/>
      <c r="L688" s="216"/>
      <c r="M688" s="217"/>
      <c r="N688" s="215"/>
      <c r="O688" s="215"/>
      <c r="P688" s="218"/>
      <c r="Q688" s="219" t="s">
        <v>394</v>
      </c>
      <c r="R688" s="219">
        <v>0</v>
      </c>
      <c r="S688" s="220"/>
      <c r="T688" s="232"/>
      <c r="U688" s="222" t="s">
        <v>394</v>
      </c>
      <c r="V688" s="223" t="s">
        <v>394</v>
      </c>
      <c r="W688" s="224" t="s">
        <v>394</v>
      </c>
      <c r="X688" s="225" t="s">
        <v>394</v>
      </c>
      <c r="Y688" s="225" t="s">
        <v>394</v>
      </c>
      <c r="Z688" s="225" t="s">
        <v>394</v>
      </c>
      <c r="AA688" s="225" t="s">
        <v>394</v>
      </c>
      <c r="AB688" s="226"/>
      <c r="AC688" s="233" t="s">
        <v>394</v>
      </c>
      <c r="AD688" s="228"/>
      <c r="AE688" s="233" t="s">
        <v>394</v>
      </c>
      <c r="AF688" s="228"/>
      <c r="AG688" s="233" t="s">
        <v>394</v>
      </c>
      <c r="AH688" s="228"/>
      <c r="AI688" s="233"/>
      <c r="AJ688" s="229" t="s">
        <v>394</v>
      </c>
    </row>
    <row r="689" spans="1:34" s="138" customFormat="1" ht="6" customHeight="1">
      <c r="A689" s="136"/>
      <c r="B689" s="204"/>
      <c r="C689" s="205"/>
      <c r="D689" s="205"/>
      <c r="E689" s="205"/>
      <c r="F689" s="205"/>
      <c r="G689" s="205"/>
      <c r="H689" s="205"/>
      <c r="I689" s="205"/>
      <c r="J689" s="205"/>
      <c r="K689" s="205"/>
      <c r="L689" s="205"/>
      <c r="M689" s="205"/>
      <c r="N689" s="205"/>
      <c r="O689" s="205"/>
      <c r="P689" s="205"/>
      <c r="Q689" s="205"/>
      <c r="R689" s="234"/>
      <c r="S689" s="235"/>
      <c r="T689" s="228"/>
      <c r="U689" s="236"/>
      <c r="V689" s="236"/>
      <c r="W689" s="236"/>
      <c r="X689" s="236"/>
      <c r="Y689" s="236"/>
      <c r="Z689" s="236"/>
      <c r="AA689" s="236"/>
      <c r="AB689" s="236"/>
      <c r="AC689" s="229"/>
      <c r="AD689" s="228"/>
      <c r="AF689" s="228"/>
      <c r="AH689" s="228"/>
    </row>
    <row r="690" spans="1:34" s="138" customFormat="1" ht="17.25" customHeight="1" thickBot="1">
      <c r="A690" s="237"/>
      <c r="B690" s="238"/>
      <c r="C690" s="239"/>
      <c r="D690" s="239"/>
      <c r="E690" s="239"/>
      <c r="F690" s="239"/>
      <c r="G690" s="239"/>
      <c r="H690" s="239"/>
      <c r="I690" s="239"/>
      <c r="J690" s="239"/>
      <c r="K690" s="239"/>
      <c r="L690" s="239"/>
      <c r="M690" s="239"/>
      <c r="N690" s="239"/>
      <c r="O690" s="239"/>
      <c r="P690" s="239"/>
      <c r="Q690" s="240" t="s">
        <v>394</v>
      </c>
      <c r="R690" s="241">
        <v>0</v>
      </c>
      <c r="S690" s="242"/>
      <c r="T690" s="228"/>
      <c r="U690" s="236"/>
      <c r="V690" s="236"/>
      <c r="W690" s="236"/>
      <c r="X690" s="236"/>
      <c r="Y690" s="236"/>
      <c r="Z690" s="236"/>
      <c r="AA690" s="236"/>
      <c r="AB690" s="236"/>
      <c r="AD690" s="228"/>
      <c r="AF690" s="228"/>
      <c r="AH690" s="228"/>
    </row>
    <row r="691" spans="1:34" s="228" customFormat="1" ht="6.75" customHeight="1" thickBot="1">
      <c r="A691" s="243"/>
      <c r="B691" s="244"/>
      <c r="C691" s="245"/>
      <c r="D691" s="245"/>
      <c r="E691" s="245"/>
      <c r="F691" s="245"/>
      <c r="G691" s="245"/>
      <c r="H691" s="245"/>
      <c r="I691" s="245"/>
      <c r="J691" s="245"/>
      <c r="K691" s="245"/>
      <c r="L691" s="245"/>
      <c r="M691" s="245"/>
      <c r="N691" s="245"/>
      <c r="O691" s="245"/>
      <c r="P691" s="246"/>
      <c r="Q691" s="246"/>
      <c r="R691" s="246"/>
      <c r="S691" s="247"/>
      <c r="U691" s="236"/>
      <c r="V691" s="236"/>
      <c r="W691" s="236"/>
      <c r="X691" s="236"/>
      <c r="Y691" s="236"/>
      <c r="Z691" s="236"/>
      <c r="AA691" s="236"/>
      <c r="AB691" s="236"/>
    </row>
    <row r="692" spans="1:34" s="138" customFormat="1" ht="16.5" customHeight="1">
      <c r="A692" s="136"/>
      <c r="B692" s="248" t="s">
        <v>115</v>
      </c>
      <c r="C692" s="249"/>
      <c r="D692" s="249"/>
      <c r="E692" s="249"/>
      <c r="F692" s="249"/>
      <c r="G692" s="249"/>
      <c r="H692" s="249"/>
      <c r="I692" s="249"/>
      <c r="J692" s="249"/>
      <c r="K692" s="249"/>
      <c r="L692" s="249"/>
      <c r="M692" s="250"/>
      <c r="N692" s="250"/>
      <c r="O692" s="250"/>
      <c r="P692" s="250"/>
      <c r="Q692" s="251"/>
      <c r="R692" s="140"/>
      <c r="S692" s="142"/>
      <c r="T692" s="228"/>
      <c r="U692" s="236"/>
      <c r="V692" s="236"/>
      <c r="W692" s="236"/>
      <c r="X692" s="236"/>
      <c r="Y692" s="236"/>
      <c r="Z692" s="236"/>
      <c r="AA692" s="236"/>
      <c r="AB692" s="236"/>
    </row>
    <row r="693" spans="1:34" s="138" customFormat="1" ht="15.75" customHeight="1" thickBot="1">
      <c r="A693" s="136" t="s">
        <v>553</v>
      </c>
      <c r="B693" s="252" t="s">
        <v>116</v>
      </c>
      <c r="C693" s="253"/>
      <c r="D693" s="253"/>
      <c r="E693" s="253"/>
      <c r="F693" s="253"/>
      <c r="G693" s="253"/>
      <c r="H693" s="254"/>
      <c r="I693" s="255" t="s">
        <v>117</v>
      </c>
      <c r="J693" s="256"/>
      <c r="K693" s="256"/>
      <c r="L693" s="256"/>
      <c r="M693" s="257"/>
      <c r="N693" s="257"/>
      <c r="O693" s="257"/>
      <c r="P693" s="257"/>
      <c r="Q693" s="258"/>
      <c r="S693" s="259"/>
      <c r="T693" s="228"/>
      <c r="U693" s="236"/>
      <c r="V693" s="236"/>
      <c r="W693" s="236"/>
      <c r="X693" s="236"/>
      <c r="Y693" s="236"/>
      <c r="Z693" s="236"/>
      <c r="AA693" s="236"/>
      <c r="AB693" s="236"/>
    </row>
    <row r="694" spans="1:34" s="138" customFormat="1" ht="21.75" customHeight="1" thickBot="1">
      <c r="A694" s="136" t="s">
        <v>554</v>
      </c>
      <c r="B694" s="260" t="s">
        <v>118</v>
      </c>
      <c r="C694" s="189"/>
      <c r="D694" s="189"/>
      <c r="E694" s="189"/>
      <c r="F694" s="189"/>
      <c r="G694" s="261" t="s">
        <v>119</v>
      </c>
      <c r="H694" s="262"/>
      <c r="I694" s="263" t="s">
        <v>120</v>
      </c>
      <c r="J694" s="264"/>
      <c r="K694" s="264"/>
      <c r="L694" s="264"/>
      <c r="M694" s="265"/>
      <c r="N694" s="265"/>
      <c r="O694" s="265"/>
      <c r="P694" s="266" t="s">
        <v>394</v>
      </c>
      <c r="Q694" s="258"/>
      <c r="S694" s="259"/>
      <c r="U694" s="236"/>
      <c r="V694" s="236"/>
      <c r="W694" s="236"/>
      <c r="X694" s="236"/>
      <c r="Y694" s="236"/>
      <c r="Z694" s="236"/>
      <c r="AA694" s="236"/>
      <c r="AB694" s="236"/>
      <c r="AC694" s="228"/>
    </row>
    <row r="695" spans="1:34" s="144" customFormat="1" ht="33.75" customHeight="1">
      <c r="A695" s="136" t="s">
        <v>114</v>
      </c>
      <c r="B695" s="267" t="s">
        <v>121</v>
      </c>
      <c r="C695" s="268"/>
      <c r="D695" s="269" t="s">
        <v>122</v>
      </c>
      <c r="E695" s="270" t="s">
        <v>123</v>
      </c>
      <c r="F695" s="270" t="s">
        <v>124</v>
      </c>
      <c r="G695" s="271"/>
      <c r="H695" s="272"/>
      <c r="I695" s="273"/>
      <c r="J695" s="274"/>
      <c r="K695" s="275" t="s">
        <v>125</v>
      </c>
      <c r="L695" s="276" t="s">
        <v>126</v>
      </c>
      <c r="M695" s="277"/>
      <c r="N695" s="278" t="s">
        <v>127</v>
      </c>
      <c r="O695" s="277"/>
      <c r="P695" s="279" t="s">
        <v>128</v>
      </c>
      <c r="Q695" s="280"/>
      <c r="S695" s="281"/>
      <c r="U695" s="236"/>
      <c r="V695" s="236"/>
      <c r="W695" s="236"/>
      <c r="X695" s="236"/>
      <c r="Y695" s="236"/>
      <c r="Z695" s="236"/>
      <c r="AA695" s="236"/>
      <c r="AB695" s="236"/>
      <c r="AC695" s="228"/>
    </row>
    <row r="696" spans="1:34" s="144" customFormat="1" ht="74.25" customHeight="1" thickBot="1">
      <c r="A696" s="136" t="s">
        <v>555</v>
      </c>
      <c r="B696" s="283" t="s">
        <v>394</v>
      </c>
      <c r="C696" s="284"/>
      <c r="D696" s="285">
        <v>889.64914370689655</v>
      </c>
      <c r="E696" s="286" t="s">
        <v>394</v>
      </c>
      <c r="F696" s="287" t="s">
        <v>394</v>
      </c>
      <c r="G696" s="288" t="s">
        <v>470</v>
      </c>
      <c r="H696" s="289"/>
      <c r="I696" s="290" t="s">
        <v>129</v>
      </c>
      <c r="J696" s="291"/>
      <c r="K696" s="292"/>
      <c r="L696" s="293"/>
      <c r="M696" s="294" t="s">
        <v>130</v>
      </c>
      <c r="N696" s="292"/>
      <c r="O696" s="294" t="s">
        <v>131</v>
      </c>
      <c r="P696" s="295"/>
      <c r="Q696" s="280"/>
      <c r="S696" s="281"/>
      <c r="U696" s="236"/>
      <c r="V696" s="236"/>
      <c r="W696" s="236"/>
      <c r="X696" s="236"/>
      <c r="Y696" s="236"/>
      <c r="Z696" s="236"/>
      <c r="AA696" s="236"/>
      <c r="AB696" s="236"/>
      <c r="AC696" s="228"/>
    </row>
    <row r="697" spans="1:34" s="138" customFormat="1" ht="23.25" customHeight="1">
      <c r="A697" s="211" t="s">
        <v>556</v>
      </c>
      <c r="B697" s="297" t="s">
        <v>132</v>
      </c>
      <c r="C697" s="298"/>
      <c r="D697" s="299" t="s">
        <v>133</v>
      </c>
      <c r="E697" s="299" t="s">
        <v>134</v>
      </c>
      <c r="F697" s="300"/>
      <c r="G697" s="301"/>
      <c r="H697" s="302"/>
      <c r="I697" s="303">
        <v>1</v>
      </c>
      <c r="J697" s="304" t="s">
        <v>394</v>
      </c>
      <c r="K697" s="305" t="s">
        <v>394</v>
      </c>
      <c r="L697" s="306" t="s">
        <v>394</v>
      </c>
      <c r="M697" s="304" t="s">
        <v>394</v>
      </c>
      <c r="N697" s="307" t="s">
        <v>394</v>
      </c>
      <c r="O697" s="306" t="s">
        <v>394</v>
      </c>
      <c r="P697" s="308" t="s">
        <v>394</v>
      </c>
      <c r="Q697" s="258"/>
      <c r="S697" s="259"/>
      <c r="U697" s="236"/>
      <c r="V697" s="236"/>
      <c r="W697" s="236"/>
      <c r="X697" s="236"/>
      <c r="Y697" s="236"/>
      <c r="Z697" s="236"/>
      <c r="AA697" s="236"/>
      <c r="AB697" s="236"/>
    </row>
    <row r="698" spans="1:34" s="138" customFormat="1" ht="23.25" customHeight="1">
      <c r="A698" s="211" t="s">
        <v>557</v>
      </c>
      <c r="B698" s="309" t="s">
        <v>12</v>
      </c>
      <c r="C698" s="310"/>
      <c r="D698" s="224" t="s">
        <v>394</v>
      </c>
      <c r="E698" s="311">
        <v>0</v>
      </c>
      <c r="F698" s="300"/>
      <c r="G698" s="301"/>
      <c r="H698" s="302"/>
      <c r="I698" s="312">
        <v>2</v>
      </c>
      <c r="J698" s="225" t="s">
        <v>394</v>
      </c>
      <c r="K698" s="313" t="s">
        <v>394</v>
      </c>
      <c r="L698" s="306" t="s">
        <v>394</v>
      </c>
      <c r="M698" s="304" t="s">
        <v>394</v>
      </c>
      <c r="N698" s="307" t="s">
        <v>394</v>
      </c>
      <c r="O698" s="306" t="s">
        <v>394</v>
      </c>
      <c r="P698" s="308" t="s">
        <v>394</v>
      </c>
      <c r="Q698" s="258"/>
      <c r="S698" s="259"/>
      <c r="U698" s="236"/>
      <c r="V698" s="236"/>
      <c r="W698" s="236"/>
      <c r="X698" s="236"/>
      <c r="Y698" s="236"/>
      <c r="Z698" s="236"/>
      <c r="AA698" s="236"/>
      <c r="AB698" s="236"/>
    </row>
    <row r="699" spans="1:34" s="138" customFormat="1" ht="23.25" customHeight="1" thickBot="1">
      <c r="A699" s="136" t="s">
        <v>558</v>
      </c>
      <c r="B699" s="314" t="s">
        <v>13</v>
      </c>
      <c r="C699" s="315"/>
      <c r="D699" s="316" t="s">
        <v>394</v>
      </c>
      <c r="E699" s="317"/>
      <c r="F699" s="318"/>
      <c r="G699" s="319"/>
      <c r="H699" s="320"/>
      <c r="I699" s="312">
        <v>3</v>
      </c>
      <c r="J699" s="225" t="s">
        <v>394</v>
      </c>
      <c r="K699" s="313" t="s">
        <v>394</v>
      </c>
      <c r="L699" s="306" t="s">
        <v>394</v>
      </c>
      <c r="M699" s="304" t="s">
        <v>394</v>
      </c>
      <c r="N699" s="307" t="s">
        <v>394</v>
      </c>
      <c r="O699" s="306" t="s">
        <v>394</v>
      </c>
      <c r="P699" s="308" t="s">
        <v>394</v>
      </c>
      <c r="Q699" s="258"/>
      <c r="S699" s="259"/>
      <c r="U699" s="236"/>
      <c r="V699" s="236"/>
      <c r="W699" s="236"/>
      <c r="X699" s="236"/>
      <c r="Y699" s="236"/>
      <c r="Z699" s="236"/>
      <c r="AA699" s="236"/>
      <c r="AB699" s="236"/>
    </row>
    <row r="700" spans="1:34" s="138" customFormat="1" ht="23.25" customHeight="1">
      <c r="A700" s="136" t="s">
        <v>559</v>
      </c>
      <c r="B700" s="321" t="s">
        <v>135</v>
      </c>
      <c r="C700" s="322"/>
      <c r="D700" s="322"/>
      <c r="E700" s="322"/>
      <c r="F700" s="323"/>
      <c r="G700" s="324" t="s">
        <v>67</v>
      </c>
      <c r="H700" s="325"/>
      <c r="I700" s="312">
        <v>4</v>
      </c>
      <c r="J700" s="225" t="s">
        <v>394</v>
      </c>
      <c r="K700" s="313" t="s">
        <v>394</v>
      </c>
      <c r="L700" s="306" t="s">
        <v>394</v>
      </c>
      <c r="M700" s="304" t="s">
        <v>394</v>
      </c>
      <c r="N700" s="307" t="s">
        <v>394</v>
      </c>
      <c r="O700" s="306" t="s">
        <v>394</v>
      </c>
      <c r="P700" s="308" t="s">
        <v>394</v>
      </c>
      <c r="Q700" s="258"/>
      <c r="S700" s="259"/>
      <c r="U700" s="236"/>
      <c r="V700" s="236"/>
      <c r="W700" s="236"/>
      <c r="X700" s="236"/>
      <c r="Y700" s="236"/>
      <c r="Z700" s="236"/>
      <c r="AA700" s="236"/>
      <c r="AB700" s="236"/>
    </row>
    <row r="701" spans="1:34" s="138" customFormat="1" ht="23.25" customHeight="1" thickBot="1">
      <c r="A701" s="136" t="s">
        <v>560</v>
      </c>
      <c r="B701" s="326"/>
      <c r="C701" s="327"/>
      <c r="D701" s="327"/>
      <c r="E701" s="327"/>
      <c r="F701" s="328"/>
      <c r="G701" s="329"/>
      <c r="H701" s="330"/>
      <c r="I701" s="312">
        <v>5</v>
      </c>
      <c r="J701" s="225" t="s">
        <v>394</v>
      </c>
      <c r="K701" s="313" t="s">
        <v>394</v>
      </c>
      <c r="L701" s="306" t="s">
        <v>394</v>
      </c>
      <c r="M701" s="304" t="s">
        <v>394</v>
      </c>
      <c r="N701" s="307" t="s">
        <v>394</v>
      </c>
      <c r="O701" s="306" t="s">
        <v>394</v>
      </c>
      <c r="P701" s="308" t="s">
        <v>394</v>
      </c>
      <c r="Q701" s="258"/>
      <c r="S701" s="259"/>
      <c r="U701" s="236"/>
      <c r="V701" s="236"/>
      <c r="W701" s="236"/>
      <c r="X701" s="236"/>
      <c r="Y701" s="236"/>
      <c r="Z701" s="236"/>
      <c r="AA701" s="236"/>
      <c r="AB701" s="236"/>
    </row>
    <row r="702" spans="1:34" s="138" customFormat="1" ht="23.25" customHeight="1" thickBot="1">
      <c r="A702" s="136" t="s">
        <v>561</v>
      </c>
      <c r="B702" s="321" t="s">
        <v>136</v>
      </c>
      <c r="C702" s="322"/>
      <c r="D702" s="322"/>
      <c r="E702" s="322"/>
      <c r="F702" s="331"/>
      <c r="G702" s="324" t="s">
        <v>470</v>
      </c>
      <c r="H702" s="325"/>
      <c r="I702" s="332">
        <v>6</v>
      </c>
      <c r="J702" s="333" t="s">
        <v>394</v>
      </c>
      <c r="K702" s="334" t="s">
        <v>394</v>
      </c>
      <c r="L702" s="306" t="s">
        <v>394</v>
      </c>
      <c r="M702" s="304" t="s">
        <v>394</v>
      </c>
      <c r="N702" s="307" t="s">
        <v>394</v>
      </c>
      <c r="O702" s="306" t="s">
        <v>394</v>
      </c>
      <c r="P702" s="308" t="s">
        <v>394</v>
      </c>
      <c r="Q702" s="258"/>
      <c r="S702" s="259"/>
      <c r="U702" s="236"/>
      <c r="V702" s="236"/>
      <c r="W702" s="236"/>
      <c r="X702" s="236"/>
      <c r="Y702" s="236"/>
      <c r="Z702" s="236"/>
      <c r="AA702" s="236"/>
      <c r="AB702" s="236"/>
    </row>
    <row r="703" spans="1:34" s="138" customFormat="1" ht="44.25" customHeight="1" thickBot="1">
      <c r="A703" s="136" t="s">
        <v>562</v>
      </c>
      <c r="B703" s="335"/>
      <c r="C703" s="336"/>
      <c r="D703" s="336"/>
      <c r="E703" s="336"/>
      <c r="F703" s="337"/>
      <c r="G703" s="338"/>
      <c r="H703" s="339"/>
      <c r="I703" s="340" t="s">
        <v>137</v>
      </c>
      <c r="J703" s="341"/>
      <c r="K703" s="342"/>
      <c r="L703" s="343"/>
      <c r="M703" s="343"/>
      <c r="N703" s="344" t="s">
        <v>394</v>
      </c>
      <c r="O703" s="345"/>
      <c r="P703" s="346" t="s">
        <v>394</v>
      </c>
      <c r="Q703" s="347"/>
      <c r="R703" s="156"/>
      <c r="S703" s="348"/>
      <c r="U703" s="236"/>
      <c r="V703" s="236"/>
      <c r="W703" s="236"/>
      <c r="X703" s="236"/>
      <c r="Y703" s="236"/>
      <c r="Z703" s="236"/>
      <c r="AA703" s="236"/>
      <c r="AB703" s="236"/>
      <c r="AC703" s="228"/>
    </row>
    <row r="704" spans="1:34" s="138" customFormat="1" ht="9" customHeight="1">
      <c r="A704" s="136"/>
      <c r="C704" s="144"/>
      <c r="H704" s="159"/>
      <c r="I704" s="159"/>
      <c r="J704" s="159"/>
      <c r="U704" s="171"/>
      <c r="V704" s="171"/>
      <c r="W704" s="171"/>
      <c r="X704" s="171"/>
      <c r="Y704" s="171"/>
      <c r="Z704" s="171"/>
      <c r="AA704" s="171"/>
      <c r="AB704" s="171"/>
    </row>
    <row r="705" spans="1:36" s="185" customFormat="1" ht="24" thickBot="1">
      <c r="A705" s="179">
        <v>24</v>
      </c>
      <c r="B705" s="349" t="s">
        <v>75</v>
      </c>
      <c r="C705" s="349"/>
      <c r="D705" s="349"/>
      <c r="E705" s="181" t="s">
        <v>394</v>
      </c>
      <c r="F705" s="181"/>
      <c r="G705" s="182" t="s">
        <v>394</v>
      </c>
      <c r="H705" s="183"/>
      <c r="I705" s="183"/>
      <c r="J705" s="183"/>
      <c r="K705" s="181"/>
      <c r="L705" s="181"/>
      <c r="M705" s="181"/>
      <c r="N705" s="181"/>
      <c r="O705" s="183"/>
      <c r="P705" s="183"/>
      <c r="Q705" s="183"/>
      <c r="R705" s="183"/>
      <c r="S705" s="183"/>
      <c r="T705" s="183"/>
      <c r="U705" s="350"/>
      <c r="V705" s="350"/>
      <c r="W705" s="350"/>
      <c r="X705" s="350"/>
      <c r="Y705" s="350"/>
      <c r="Z705" s="350"/>
      <c r="AA705" s="350"/>
      <c r="AB705" s="350"/>
      <c r="AC705" s="183"/>
      <c r="AD705" s="183"/>
      <c r="AF705" s="183"/>
      <c r="AH705" s="183"/>
    </row>
    <row r="706" spans="1:36" s="138" customFormat="1" ht="40.5" customHeight="1">
      <c r="A706" s="136"/>
      <c r="B706" s="186" t="s">
        <v>76</v>
      </c>
      <c r="C706" s="187" t="s">
        <v>77</v>
      </c>
      <c r="D706" s="188" t="s">
        <v>78</v>
      </c>
      <c r="E706" s="189"/>
      <c r="F706" s="190"/>
      <c r="G706" s="191" t="s">
        <v>79</v>
      </c>
      <c r="H706" s="192"/>
      <c r="I706" s="187" t="s">
        <v>80</v>
      </c>
      <c r="J706" s="187" t="s">
        <v>81</v>
      </c>
      <c r="K706" s="187" t="s">
        <v>82</v>
      </c>
      <c r="L706" s="187" t="s">
        <v>83</v>
      </c>
      <c r="M706" s="187" t="s">
        <v>84</v>
      </c>
      <c r="N706" s="191" t="s">
        <v>85</v>
      </c>
      <c r="O706" s="192"/>
      <c r="P706" s="187" t="s">
        <v>86</v>
      </c>
      <c r="Q706" s="191" t="s">
        <v>87</v>
      </c>
      <c r="R706" s="192"/>
      <c r="S706" s="193" t="s">
        <v>88</v>
      </c>
      <c r="T706" s="194" t="s">
        <v>89</v>
      </c>
      <c r="U706" s="171"/>
      <c r="V706" s="171"/>
      <c r="W706" s="171"/>
      <c r="X706" s="171"/>
      <c r="Y706" s="171"/>
      <c r="Z706" s="171"/>
      <c r="AA706" s="171"/>
      <c r="AB706" s="171"/>
      <c r="AC706" s="194" t="s">
        <v>90</v>
      </c>
      <c r="AE706" s="195" t="s">
        <v>91</v>
      </c>
      <c r="AG706" s="195" t="s">
        <v>92</v>
      </c>
      <c r="AI706" s="195" t="s">
        <v>93</v>
      </c>
    </row>
    <row r="707" spans="1:36" s="138" customFormat="1" ht="126" customHeight="1">
      <c r="A707" s="136"/>
      <c r="B707" s="196"/>
      <c r="C707" s="197"/>
      <c r="D707" s="198" t="s">
        <v>94</v>
      </c>
      <c r="E707" s="198" t="s">
        <v>95</v>
      </c>
      <c r="F707" s="198" t="s">
        <v>96</v>
      </c>
      <c r="G707" s="199" t="s">
        <v>97</v>
      </c>
      <c r="H707" s="200" t="s">
        <v>98</v>
      </c>
      <c r="I707" s="197"/>
      <c r="J707" s="197"/>
      <c r="K707" s="197"/>
      <c r="L707" s="197"/>
      <c r="M707" s="197"/>
      <c r="N707" s="199" t="s">
        <v>99</v>
      </c>
      <c r="O707" s="199" t="s">
        <v>100</v>
      </c>
      <c r="P707" s="197"/>
      <c r="Q707" s="199" t="s">
        <v>101</v>
      </c>
      <c r="R707" s="199" t="s">
        <v>102</v>
      </c>
      <c r="S707" s="201"/>
      <c r="T707" s="202"/>
      <c r="U707" s="171"/>
      <c r="V707" s="171"/>
      <c r="W707" s="171"/>
      <c r="X707" s="171"/>
      <c r="Y707" s="171"/>
      <c r="Z707" s="171"/>
      <c r="AA707" s="171"/>
      <c r="AB707" s="171"/>
      <c r="AC707" s="202"/>
      <c r="AE707" s="203" t="s">
        <v>67</v>
      </c>
      <c r="AG707" s="203" t="s">
        <v>67</v>
      </c>
      <c r="AI707" s="203" t="s">
        <v>103</v>
      </c>
    </row>
    <row r="708" spans="1:36" s="138" customFormat="1" ht="6" customHeight="1">
      <c r="A708" s="136"/>
      <c r="B708" s="204"/>
      <c r="C708" s="205"/>
      <c r="D708" s="205"/>
      <c r="E708" s="205"/>
      <c r="F708" s="205"/>
      <c r="G708" s="205"/>
      <c r="H708" s="205"/>
      <c r="I708" s="205"/>
      <c r="J708" s="205"/>
      <c r="M708" s="205"/>
      <c r="O708" s="205"/>
      <c r="P708" s="205"/>
      <c r="Q708" s="206"/>
      <c r="R708" s="207"/>
      <c r="S708" s="208"/>
      <c r="T708" s="209"/>
      <c r="U708" s="171"/>
      <c r="V708" s="171"/>
      <c r="W708" s="171"/>
      <c r="X708" s="171"/>
      <c r="Y708" s="171"/>
      <c r="Z708" s="171"/>
      <c r="AA708" s="171"/>
      <c r="AB708" s="171"/>
      <c r="AC708" s="210"/>
      <c r="AD708" s="171"/>
      <c r="AE708" s="209"/>
      <c r="AF708" s="171"/>
      <c r="AG708" s="209"/>
      <c r="AH708" s="171"/>
      <c r="AI708" s="209"/>
    </row>
    <row r="709" spans="1:36" s="229" customFormat="1" ht="25.5" customHeight="1">
      <c r="A709" s="211" t="s">
        <v>549</v>
      </c>
      <c r="B709" s="212"/>
      <c r="C709" s="213"/>
      <c r="D709" s="213"/>
      <c r="E709" s="213"/>
      <c r="F709" s="213"/>
      <c r="G709" s="213"/>
      <c r="H709" s="214"/>
      <c r="I709" s="214"/>
      <c r="J709" s="214"/>
      <c r="K709" s="215"/>
      <c r="L709" s="216"/>
      <c r="M709" s="217"/>
      <c r="N709" s="215"/>
      <c r="O709" s="215"/>
      <c r="P709" s="218"/>
      <c r="Q709" s="219" t="s">
        <v>394</v>
      </c>
      <c r="R709" s="219">
        <v>0</v>
      </c>
      <c r="S709" s="220"/>
      <c r="T709" s="221"/>
      <c r="U709" s="222" t="s">
        <v>394</v>
      </c>
      <c r="V709" s="223" t="s">
        <v>394</v>
      </c>
      <c r="W709" s="224" t="s">
        <v>394</v>
      </c>
      <c r="X709" s="225" t="s">
        <v>394</v>
      </c>
      <c r="Y709" s="225" t="s">
        <v>394</v>
      </c>
      <c r="Z709" s="225" t="s">
        <v>394</v>
      </c>
      <c r="AA709" s="225" t="s">
        <v>394</v>
      </c>
      <c r="AB709" s="226"/>
      <c r="AC709" s="227" t="s">
        <v>394</v>
      </c>
      <c r="AD709" s="228"/>
      <c r="AE709" s="227" t="s">
        <v>394</v>
      </c>
      <c r="AF709" s="228"/>
      <c r="AG709" s="227" t="s">
        <v>394</v>
      </c>
      <c r="AH709" s="228"/>
      <c r="AI709" s="227"/>
      <c r="AJ709" s="229" t="s">
        <v>394</v>
      </c>
    </row>
    <row r="710" spans="1:36" s="229" customFormat="1" ht="25.5" customHeight="1">
      <c r="A710" s="211" t="s">
        <v>405</v>
      </c>
      <c r="B710" s="212"/>
      <c r="C710" s="213"/>
      <c r="D710" s="213"/>
      <c r="E710" s="213"/>
      <c r="F710" s="213"/>
      <c r="G710" s="213"/>
      <c r="H710" s="214"/>
      <c r="I710" s="214"/>
      <c r="J710" s="214"/>
      <c r="K710" s="215"/>
      <c r="L710" s="216"/>
      <c r="M710" s="217"/>
      <c r="N710" s="215"/>
      <c r="O710" s="215"/>
      <c r="P710" s="218"/>
      <c r="Q710" s="219" t="s">
        <v>394</v>
      </c>
      <c r="R710" s="219">
        <v>0</v>
      </c>
      <c r="S710" s="220"/>
      <c r="T710" s="221"/>
      <c r="U710" s="222" t="s">
        <v>394</v>
      </c>
      <c r="V710" s="223" t="s">
        <v>394</v>
      </c>
      <c r="W710" s="224" t="s">
        <v>394</v>
      </c>
      <c r="X710" s="225" t="s">
        <v>394</v>
      </c>
      <c r="Y710" s="225" t="s">
        <v>394</v>
      </c>
      <c r="Z710" s="225" t="s">
        <v>394</v>
      </c>
      <c r="AA710" s="225" t="s">
        <v>394</v>
      </c>
      <c r="AB710" s="226"/>
      <c r="AC710" s="227" t="s">
        <v>394</v>
      </c>
      <c r="AD710" s="228"/>
      <c r="AE710" s="227" t="s">
        <v>394</v>
      </c>
      <c r="AF710" s="228"/>
      <c r="AG710" s="227" t="s">
        <v>394</v>
      </c>
      <c r="AH710" s="228"/>
      <c r="AI710" s="227"/>
      <c r="AJ710" s="229" t="s">
        <v>394</v>
      </c>
    </row>
    <row r="711" spans="1:36" s="229" customFormat="1" ht="25.5" customHeight="1">
      <c r="A711" s="211" t="s">
        <v>405</v>
      </c>
      <c r="B711" s="212"/>
      <c r="C711" s="213"/>
      <c r="D711" s="213"/>
      <c r="E711" s="213"/>
      <c r="F711" s="213"/>
      <c r="G711" s="213"/>
      <c r="H711" s="214"/>
      <c r="I711" s="214"/>
      <c r="J711" s="214"/>
      <c r="K711" s="215"/>
      <c r="L711" s="216"/>
      <c r="M711" s="217"/>
      <c r="N711" s="215"/>
      <c r="O711" s="215"/>
      <c r="P711" s="218"/>
      <c r="Q711" s="219" t="s">
        <v>394</v>
      </c>
      <c r="R711" s="219">
        <v>0</v>
      </c>
      <c r="S711" s="220"/>
      <c r="T711" s="221"/>
      <c r="U711" s="222" t="s">
        <v>394</v>
      </c>
      <c r="V711" s="223" t="s">
        <v>394</v>
      </c>
      <c r="W711" s="224" t="s">
        <v>394</v>
      </c>
      <c r="X711" s="225" t="s">
        <v>394</v>
      </c>
      <c r="Y711" s="225" t="s">
        <v>394</v>
      </c>
      <c r="Z711" s="225" t="s">
        <v>394</v>
      </c>
      <c r="AA711" s="225" t="s">
        <v>394</v>
      </c>
      <c r="AB711" s="226"/>
      <c r="AC711" s="227" t="s">
        <v>394</v>
      </c>
      <c r="AD711" s="228"/>
      <c r="AE711" s="227" t="s">
        <v>394</v>
      </c>
      <c r="AF711" s="228"/>
      <c r="AG711" s="227" t="s">
        <v>394</v>
      </c>
      <c r="AH711" s="228"/>
      <c r="AI711" s="227"/>
      <c r="AJ711" s="229" t="s">
        <v>394</v>
      </c>
    </row>
    <row r="712" spans="1:36" s="229" customFormat="1" ht="25.5" customHeight="1">
      <c r="A712" s="211" t="s">
        <v>406</v>
      </c>
      <c r="B712" s="212"/>
      <c r="C712" s="213"/>
      <c r="D712" s="213"/>
      <c r="E712" s="213"/>
      <c r="F712" s="213"/>
      <c r="G712" s="213"/>
      <c r="H712" s="214"/>
      <c r="I712" s="214"/>
      <c r="J712" s="214"/>
      <c r="K712" s="215"/>
      <c r="L712" s="216"/>
      <c r="M712" s="217"/>
      <c r="N712" s="215"/>
      <c r="O712" s="215"/>
      <c r="P712" s="218"/>
      <c r="Q712" s="219" t="s">
        <v>394</v>
      </c>
      <c r="R712" s="219">
        <v>0</v>
      </c>
      <c r="S712" s="220"/>
      <c r="T712" s="221"/>
      <c r="U712" s="222" t="s">
        <v>394</v>
      </c>
      <c r="V712" s="223" t="s">
        <v>394</v>
      </c>
      <c r="W712" s="224" t="s">
        <v>394</v>
      </c>
      <c r="X712" s="225" t="s">
        <v>394</v>
      </c>
      <c r="Y712" s="225" t="s">
        <v>394</v>
      </c>
      <c r="Z712" s="225" t="s">
        <v>394</v>
      </c>
      <c r="AA712" s="225" t="s">
        <v>394</v>
      </c>
      <c r="AB712" s="226"/>
      <c r="AC712" s="227" t="s">
        <v>394</v>
      </c>
      <c r="AD712" s="228"/>
      <c r="AE712" s="227" t="s">
        <v>394</v>
      </c>
      <c r="AF712" s="228"/>
      <c r="AG712" s="227" t="s">
        <v>394</v>
      </c>
      <c r="AH712" s="228"/>
      <c r="AI712" s="227"/>
      <c r="AJ712" s="229" t="s">
        <v>394</v>
      </c>
    </row>
    <row r="713" spans="1:36" s="229" customFormat="1" ht="25.5" customHeight="1">
      <c r="A713" s="211" t="s">
        <v>405</v>
      </c>
      <c r="B713" s="212"/>
      <c r="C713" s="213"/>
      <c r="D713" s="213"/>
      <c r="E713" s="213"/>
      <c r="F713" s="213"/>
      <c r="G713" s="213"/>
      <c r="H713" s="214"/>
      <c r="I713" s="214"/>
      <c r="J713" s="214"/>
      <c r="K713" s="215"/>
      <c r="L713" s="216"/>
      <c r="M713" s="217"/>
      <c r="N713" s="215"/>
      <c r="O713" s="215"/>
      <c r="P713" s="218"/>
      <c r="Q713" s="219" t="s">
        <v>394</v>
      </c>
      <c r="R713" s="219">
        <v>0</v>
      </c>
      <c r="S713" s="220"/>
      <c r="T713" s="221"/>
      <c r="U713" s="222" t="s">
        <v>394</v>
      </c>
      <c r="V713" s="223" t="s">
        <v>394</v>
      </c>
      <c r="W713" s="224" t="s">
        <v>394</v>
      </c>
      <c r="X713" s="225" t="s">
        <v>394</v>
      </c>
      <c r="Y713" s="225" t="s">
        <v>394</v>
      </c>
      <c r="Z713" s="225" t="s">
        <v>394</v>
      </c>
      <c r="AA713" s="225" t="s">
        <v>394</v>
      </c>
      <c r="AB713" s="226"/>
      <c r="AC713" s="227" t="s">
        <v>394</v>
      </c>
      <c r="AD713" s="228"/>
      <c r="AE713" s="227" t="s">
        <v>394</v>
      </c>
      <c r="AF713" s="228"/>
      <c r="AG713" s="227" t="s">
        <v>394</v>
      </c>
      <c r="AH713" s="228"/>
      <c r="AI713" s="227"/>
      <c r="AJ713" s="229" t="s">
        <v>394</v>
      </c>
    </row>
    <row r="714" spans="1:36" s="229" customFormat="1" ht="25.5" customHeight="1">
      <c r="A714" s="211" t="s">
        <v>405</v>
      </c>
      <c r="B714" s="212"/>
      <c r="C714" s="213"/>
      <c r="D714" s="213"/>
      <c r="E714" s="213"/>
      <c r="F714" s="213"/>
      <c r="G714" s="213"/>
      <c r="H714" s="214"/>
      <c r="I714" s="214"/>
      <c r="J714" s="214"/>
      <c r="K714" s="215"/>
      <c r="L714" s="216"/>
      <c r="M714" s="217"/>
      <c r="N714" s="215"/>
      <c r="O714" s="215"/>
      <c r="P714" s="218"/>
      <c r="Q714" s="219" t="s">
        <v>394</v>
      </c>
      <c r="R714" s="219">
        <v>0</v>
      </c>
      <c r="S714" s="220"/>
      <c r="T714" s="221"/>
      <c r="U714" s="222" t="s">
        <v>394</v>
      </c>
      <c r="V714" s="223" t="s">
        <v>394</v>
      </c>
      <c r="W714" s="224" t="s">
        <v>394</v>
      </c>
      <c r="X714" s="225" t="s">
        <v>394</v>
      </c>
      <c r="Y714" s="225" t="s">
        <v>394</v>
      </c>
      <c r="Z714" s="225" t="s">
        <v>394</v>
      </c>
      <c r="AA714" s="225" t="s">
        <v>394</v>
      </c>
      <c r="AB714" s="226"/>
      <c r="AC714" s="227" t="s">
        <v>394</v>
      </c>
      <c r="AD714" s="228"/>
      <c r="AE714" s="227" t="s">
        <v>394</v>
      </c>
      <c r="AF714" s="228"/>
      <c r="AG714" s="227" t="s">
        <v>394</v>
      </c>
      <c r="AH714" s="228"/>
      <c r="AI714" s="227"/>
      <c r="AJ714" s="229" t="s">
        <v>394</v>
      </c>
    </row>
    <row r="715" spans="1:36" s="229" customFormat="1" ht="25.5" customHeight="1">
      <c r="A715" s="211" t="s">
        <v>405</v>
      </c>
      <c r="B715" s="212"/>
      <c r="C715" s="213"/>
      <c r="D715" s="213"/>
      <c r="E715" s="213"/>
      <c r="F715" s="213"/>
      <c r="G715" s="213"/>
      <c r="H715" s="214"/>
      <c r="I715" s="214"/>
      <c r="J715" s="214"/>
      <c r="K715" s="215"/>
      <c r="L715" s="216"/>
      <c r="M715" s="217"/>
      <c r="N715" s="215"/>
      <c r="O715" s="215"/>
      <c r="P715" s="218"/>
      <c r="Q715" s="219" t="s">
        <v>394</v>
      </c>
      <c r="R715" s="219">
        <v>0</v>
      </c>
      <c r="S715" s="220"/>
      <c r="T715" s="221"/>
      <c r="U715" s="222" t="s">
        <v>394</v>
      </c>
      <c r="V715" s="223" t="s">
        <v>394</v>
      </c>
      <c r="W715" s="224" t="s">
        <v>394</v>
      </c>
      <c r="X715" s="225" t="s">
        <v>394</v>
      </c>
      <c r="Y715" s="225" t="s">
        <v>394</v>
      </c>
      <c r="Z715" s="225" t="s">
        <v>394</v>
      </c>
      <c r="AA715" s="225" t="s">
        <v>394</v>
      </c>
      <c r="AB715" s="226"/>
      <c r="AC715" s="227" t="s">
        <v>394</v>
      </c>
      <c r="AD715" s="228"/>
      <c r="AE715" s="227" t="s">
        <v>394</v>
      </c>
      <c r="AF715" s="228"/>
      <c r="AG715" s="227" t="s">
        <v>394</v>
      </c>
      <c r="AH715" s="228"/>
      <c r="AI715" s="227"/>
      <c r="AJ715" s="229" t="s">
        <v>394</v>
      </c>
    </row>
    <row r="716" spans="1:36" s="229" customFormat="1" ht="25.5" customHeight="1">
      <c r="A716" s="211" t="s">
        <v>550</v>
      </c>
      <c r="B716" s="212"/>
      <c r="C716" s="213"/>
      <c r="D716" s="213"/>
      <c r="E716" s="213"/>
      <c r="F716" s="213"/>
      <c r="G716" s="213"/>
      <c r="H716" s="230"/>
      <c r="I716" s="230"/>
      <c r="J716" s="214"/>
      <c r="K716" s="215"/>
      <c r="L716" s="216"/>
      <c r="M716" s="217"/>
      <c r="N716" s="215"/>
      <c r="O716" s="215"/>
      <c r="P716" s="218"/>
      <c r="Q716" s="219" t="s">
        <v>394</v>
      </c>
      <c r="R716" s="219">
        <v>0</v>
      </c>
      <c r="S716" s="220"/>
      <c r="T716" s="231"/>
      <c r="U716" s="222" t="s">
        <v>394</v>
      </c>
      <c r="V716" s="223" t="s">
        <v>394</v>
      </c>
      <c r="W716" s="224" t="s">
        <v>394</v>
      </c>
      <c r="X716" s="225" t="s">
        <v>394</v>
      </c>
      <c r="Y716" s="225" t="s">
        <v>394</v>
      </c>
      <c r="Z716" s="225" t="s">
        <v>394</v>
      </c>
      <c r="AA716" s="225" t="s">
        <v>394</v>
      </c>
      <c r="AB716" s="226"/>
      <c r="AC716" s="227" t="s">
        <v>394</v>
      </c>
      <c r="AD716" s="228"/>
      <c r="AE716" s="227" t="s">
        <v>394</v>
      </c>
      <c r="AF716" s="228"/>
      <c r="AG716" s="227" t="s">
        <v>394</v>
      </c>
      <c r="AH716" s="228"/>
      <c r="AI716" s="227"/>
      <c r="AJ716" s="229" t="s">
        <v>394</v>
      </c>
    </row>
    <row r="717" spans="1:36" s="229" customFormat="1" ht="25.5" customHeight="1">
      <c r="A717" s="211" t="s">
        <v>551</v>
      </c>
      <c r="B717" s="212"/>
      <c r="C717" s="213"/>
      <c r="D717" s="213"/>
      <c r="E717" s="213"/>
      <c r="F717" s="213"/>
      <c r="G717" s="213"/>
      <c r="H717" s="230"/>
      <c r="I717" s="230"/>
      <c r="J717" s="214"/>
      <c r="K717" s="215"/>
      <c r="L717" s="216"/>
      <c r="M717" s="217"/>
      <c r="N717" s="215"/>
      <c r="O717" s="215"/>
      <c r="P717" s="218"/>
      <c r="Q717" s="219" t="s">
        <v>394</v>
      </c>
      <c r="R717" s="219">
        <v>0</v>
      </c>
      <c r="S717" s="220"/>
      <c r="T717" s="231"/>
      <c r="U717" s="222" t="s">
        <v>394</v>
      </c>
      <c r="V717" s="223" t="s">
        <v>394</v>
      </c>
      <c r="W717" s="224" t="s">
        <v>394</v>
      </c>
      <c r="X717" s="225" t="s">
        <v>394</v>
      </c>
      <c r="Y717" s="225" t="s">
        <v>394</v>
      </c>
      <c r="Z717" s="225" t="s">
        <v>394</v>
      </c>
      <c r="AA717" s="225" t="s">
        <v>394</v>
      </c>
      <c r="AB717" s="226"/>
      <c r="AC717" s="227" t="s">
        <v>394</v>
      </c>
      <c r="AD717" s="228"/>
      <c r="AE717" s="227" t="s">
        <v>394</v>
      </c>
      <c r="AF717" s="228"/>
      <c r="AG717" s="227" t="s">
        <v>394</v>
      </c>
      <c r="AH717" s="228"/>
      <c r="AI717" s="227"/>
      <c r="AJ717" s="229" t="s">
        <v>394</v>
      </c>
    </row>
    <row r="718" spans="1:36" s="229" customFormat="1" ht="25.5" customHeight="1" thickBot="1">
      <c r="A718" s="211" t="s">
        <v>552</v>
      </c>
      <c r="B718" s="212"/>
      <c r="C718" s="213"/>
      <c r="D718" s="213"/>
      <c r="E718" s="213"/>
      <c r="F718" s="213"/>
      <c r="G718" s="213"/>
      <c r="H718" s="230"/>
      <c r="I718" s="230"/>
      <c r="J718" s="214"/>
      <c r="K718" s="215"/>
      <c r="L718" s="216"/>
      <c r="M718" s="217"/>
      <c r="N718" s="215"/>
      <c r="O718" s="215"/>
      <c r="P718" s="218"/>
      <c r="Q718" s="219" t="s">
        <v>394</v>
      </c>
      <c r="R718" s="219">
        <v>0</v>
      </c>
      <c r="S718" s="220"/>
      <c r="T718" s="232"/>
      <c r="U718" s="222" t="s">
        <v>394</v>
      </c>
      <c r="V718" s="223" t="s">
        <v>394</v>
      </c>
      <c r="W718" s="224" t="s">
        <v>394</v>
      </c>
      <c r="X718" s="225" t="s">
        <v>394</v>
      </c>
      <c r="Y718" s="225" t="s">
        <v>394</v>
      </c>
      <c r="Z718" s="225" t="s">
        <v>394</v>
      </c>
      <c r="AA718" s="225" t="s">
        <v>394</v>
      </c>
      <c r="AB718" s="226"/>
      <c r="AC718" s="233" t="s">
        <v>394</v>
      </c>
      <c r="AD718" s="228"/>
      <c r="AE718" s="233" t="s">
        <v>394</v>
      </c>
      <c r="AF718" s="228"/>
      <c r="AG718" s="233" t="s">
        <v>394</v>
      </c>
      <c r="AH718" s="228"/>
      <c r="AI718" s="233"/>
      <c r="AJ718" s="229" t="s">
        <v>394</v>
      </c>
    </row>
    <row r="719" spans="1:36" s="138" customFormat="1" ht="6" customHeight="1">
      <c r="A719" s="136"/>
      <c r="B719" s="204"/>
      <c r="C719" s="205"/>
      <c r="D719" s="205"/>
      <c r="E719" s="205"/>
      <c r="F719" s="205"/>
      <c r="G719" s="205"/>
      <c r="H719" s="205"/>
      <c r="I719" s="205"/>
      <c r="J719" s="205"/>
      <c r="K719" s="205"/>
      <c r="L719" s="205"/>
      <c r="M719" s="205"/>
      <c r="N719" s="205"/>
      <c r="O719" s="205"/>
      <c r="P719" s="205"/>
      <c r="Q719" s="205"/>
      <c r="R719" s="234"/>
      <c r="S719" s="235"/>
      <c r="T719" s="228"/>
      <c r="U719" s="236"/>
      <c r="V719" s="236"/>
      <c r="W719" s="236"/>
      <c r="X719" s="236"/>
      <c r="Y719" s="236"/>
      <c r="Z719" s="236"/>
      <c r="AA719" s="236"/>
      <c r="AB719" s="236"/>
      <c r="AC719" s="229"/>
      <c r="AD719" s="228"/>
      <c r="AF719" s="228"/>
      <c r="AH719" s="228"/>
    </row>
    <row r="720" spans="1:36" s="138" customFormat="1" ht="17.25" customHeight="1" thickBot="1">
      <c r="A720" s="237"/>
      <c r="B720" s="238"/>
      <c r="C720" s="239"/>
      <c r="D720" s="239"/>
      <c r="E720" s="239"/>
      <c r="F720" s="239"/>
      <c r="G720" s="239"/>
      <c r="H720" s="239"/>
      <c r="I720" s="239"/>
      <c r="J720" s="239"/>
      <c r="K720" s="239"/>
      <c r="L720" s="239"/>
      <c r="M720" s="239"/>
      <c r="N720" s="239"/>
      <c r="O720" s="239"/>
      <c r="P720" s="239"/>
      <c r="Q720" s="240" t="s">
        <v>394</v>
      </c>
      <c r="R720" s="241">
        <v>0</v>
      </c>
      <c r="S720" s="242"/>
      <c r="T720" s="228"/>
      <c r="U720" s="236"/>
      <c r="V720" s="236"/>
      <c r="W720" s="236"/>
      <c r="X720" s="236"/>
      <c r="Y720" s="236"/>
      <c r="Z720" s="236"/>
      <c r="AA720" s="236"/>
      <c r="AB720" s="236"/>
      <c r="AD720" s="228"/>
      <c r="AF720" s="228"/>
      <c r="AH720" s="228"/>
    </row>
    <row r="721" spans="1:35" s="228" customFormat="1" ht="6.75" customHeight="1" thickBot="1">
      <c r="A721" s="243"/>
      <c r="B721" s="244"/>
      <c r="C721" s="245"/>
      <c r="D721" s="245"/>
      <c r="E721" s="245"/>
      <c r="F721" s="245"/>
      <c r="G721" s="245"/>
      <c r="H721" s="245"/>
      <c r="I721" s="245"/>
      <c r="J721" s="245"/>
      <c r="K721" s="245"/>
      <c r="L721" s="245"/>
      <c r="M721" s="245"/>
      <c r="N721" s="245"/>
      <c r="O721" s="245"/>
      <c r="P721" s="246"/>
      <c r="Q721" s="246"/>
      <c r="R721" s="246"/>
      <c r="S721" s="247"/>
      <c r="U721" s="236"/>
      <c r="V721" s="236"/>
      <c r="W721" s="236"/>
      <c r="X721" s="236"/>
      <c r="Y721" s="236"/>
      <c r="Z721" s="236"/>
      <c r="AA721" s="236"/>
      <c r="AB721" s="236"/>
    </row>
    <row r="722" spans="1:35" s="138" customFormat="1" ht="16.5" customHeight="1">
      <c r="A722" s="136"/>
      <c r="B722" s="248" t="s">
        <v>115</v>
      </c>
      <c r="C722" s="249"/>
      <c r="D722" s="249"/>
      <c r="E722" s="249"/>
      <c r="F722" s="249"/>
      <c r="G722" s="249"/>
      <c r="H722" s="249"/>
      <c r="I722" s="249"/>
      <c r="J722" s="249"/>
      <c r="K722" s="249"/>
      <c r="L722" s="249"/>
      <c r="M722" s="250"/>
      <c r="N722" s="250"/>
      <c r="O722" s="250"/>
      <c r="P722" s="250"/>
      <c r="Q722" s="251"/>
      <c r="R722" s="140"/>
      <c r="S722" s="142"/>
      <c r="T722" s="228"/>
      <c r="U722" s="236"/>
      <c r="V722" s="236"/>
      <c r="W722" s="236"/>
      <c r="X722" s="236"/>
      <c r="Y722" s="236"/>
      <c r="Z722" s="236"/>
      <c r="AA722" s="236"/>
      <c r="AB722" s="236"/>
    </row>
    <row r="723" spans="1:35" s="138" customFormat="1" ht="15.75" customHeight="1" thickBot="1">
      <c r="A723" s="136" t="s">
        <v>553</v>
      </c>
      <c r="B723" s="252" t="s">
        <v>116</v>
      </c>
      <c r="C723" s="253"/>
      <c r="D723" s="253"/>
      <c r="E723" s="253"/>
      <c r="F723" s="253"/>
      <c r="G723" s="253"/>
      <c r="H723" s="254"/>
      <c r="I723" s="255" t="s">
        <v>117</v>
      </c>
      <c r="J723" s="256"/>
      <c r="K723" s="256"/>
      <c r="L723" s="256"/>
      <c r="M723" s="257"/>
      <c r="N723" s="257"/>
      <c r="O723" s="257"/>
      <c r="P723" s="257"/>
      <c r="Q723" s="258"/>
      <c r="S723" s="259"/>
      <c r="T723" s="228"/>
      <c r="U723" s="236"/>
      <c r="V723" s="236"/>
      <c r="W723" s="236"/>
      <c r="X723" s="236"/>
      <c r="Y723" s="236"/>
      <c r="Z723" s="236"/>
      <c r="AA723" s="236"/>
      <c r="AB723" s="236"/>
    </row>
    <row r="724" spans="1:35" s="138" customFormat="1" ht="21.75" customHeight="1" thickBot="1">
      <c r="A724" s="136" t="s">
        <v>554</v>
      </c>
      <c r="B724" s="260" t="s">
        <v>118</v>
      </c>
      <c r="C724" s="189"/>
      <c r="D724" s="189"/>
      <c r="E724" s="189"/>
      <c r="F724" s="189"/>
      <c r="G724" s="261" t="s">
        <v>119</v>
      </c>
      <c r="H724" s="262"/>
      <c r="I724" s="263" t="s">
        <v>120</v>
      </c>
      <c r="J724" s="264"/>
      <c r="K724" s="264"/>
      <c r="L724" s="264"/>
      <c r="M724" s="265"/>
      <c r="N724" s="265"/>
      <c r="O724" s="265"/>
      <c r="P724" s="266" t="s">
        <v>394</v>
      </c>
      <c r="Q724" s="258"/>
      <c r="S724" s="259"/>
      <c r="U724" s="236"/>
      <c r="V724" s="236"/>
      <c r="W724" s="236"/>
      <c r="X724" s="236"/>
      <c r="Y724" s="236"/>
      <c r="Z724" s="236"/>
      <c r="AA724" s="236"/>
      <c r="AB724" s="236"/>
      <c r="AC724" s="228"/>
    </row>
    <row r="725" spans="1:35" s="144" customFormat="1" ht="33.75" customHeight="1">
      <c r="A725" s="136" t="s">
        <v>114</v>
      </c>
      <c r="B725" s="267" t="s">
        <v>121</v>
      </c>
      <c r="C725" s="268"/>
      <c r="D725" s="269" t="s">
        <v>122</v>
      </c>
      <c r="E725" s="270" t="s">
        <v>123</v>
      </c>
      <c r="F725" s="270" t="s">
        <v>124</v>
      </c>
      <c r="G725" s="271"/>
      <c r="H725" s="272"/>
      <c r="I725" s="273"/>
      <c r="J725" s="274"/>
      <c r="K725" s="275" t="s">
        <v>125</v>
      </c>
      <c r="L725" s="276" t="s">
        <v>126</v>
      </c>
      <c r="M725" s="277"/>
      <c r="N725" s="278" t="s">
        <v>127</v>
      </c>
      <c r="O725" s="277"/>
      <c r="P725" s="279" t="s">
        <v>128</v>
      </c>
      <c r="Q725" s="280"/>
      <c r="S725" s="281"/>
      <c r="U725" s="236"/>
      <c r="V725" s="236"/>
      <c r="W725" s="236"/>
      <c r="X725" s="236"/>
      <c r="Y725" s="236"/>
      <c r="Z725" s="236"/>
      <c r="AA725" s="236"/>
      <c r="AB725" s="236"/>
      <c r="AC725" s="228"/>
    </row>
    <row r="726" spans="1:35" s="144" customFormat="1" ht="74.25" customHeight="1" thickBot="1">
      <c r="A726" s="136" t="s">
        <v>555</v>
      </c>
      <c r="B726" s="283" t="s">
        <v>394</v>
      </c>
      <c r="C726" s="284"/>
      <c r="D726" s="285">
        <v>889.64914370689655</v>
      </c>
      <c r="E726" s="286" t="s">
        <v>394</v>
      </c>
      <c r="F726" s="287" t="s">
        <v>394</v>
      </c>
      <c r="G726" s="288" t="s">
        <v>470</v>
      </c>
      <c r="H726" s="289"/>
      <c r="I726" s="290" t="s">
        <v>129</v>
      </c>
      <c r="J726" s="291"/>
      <c r="K726" s="292"/>
      <c r="L726" s="293"/>
      <c r="M726" s="294" t="s">
        <v>130</v>
      </c>
      <c r="N726" s="292"/>
      <c r="O726" s="294" t="s">
        <v>131</v>
      </c>
      <c r="P726" s="295"/>
      <c r="Q726" s="280"/>
      <c r="S726" s="281"/>
      <c r="U726" s="236"/>
      <c r="V726" s="236"/>
      <c r="W726" s="236"/>
      <c r="X726" s="236"/>
      <c r="Y726" s="236"/>
      <c r="Z726" s="236"/>
      <c r="AA726" s="236"/>
      <c r="AB726" s="236"/>
      <c r="AC726" s="228"/>
    </row>
    <row r="727" spans="1:35" s="138" customFormat="1" ht="23.25" customHeight="1">
      <c r="A727" s="211" t="s">
        <v>556</v>
      </c>
      <c r="B727" s="297" t="s">
        <v>132</v>
      </c>
      <c r="C727" s="298"/>
      <c r="D727" s="299" t="s">
        <v>133</v>
      </c>
      <c r="E727" s="299" t="s">
        <v>134</v>
      </c>
      <c r="F727" s="300"/>
      <c r="G727" s="301"/>
      <c r="H727" s="302"/>
      <c r="I727" s="303">
        <v>1</v>
      </c>
      <c r="J727" s="304" t="s">
        <v>394</v>
      </c>
      <c r="K727" s="305" t="s">
        <v>394</v>
      </c>
      <c r="L727" s="306" t="s">
        <v>394</v>
      </c>
      <c r="M727" s="304" t="s">
        <v>394</v>
      </c>
      <c r="N727" s="307" t="s">
        <v>394</v>
      </c>
      <c r="O727" s="306" t="s">
        <v>394</v>
      </c>
      <c r="P727" s="308" t="s">
        <v>394</v>
      </c>
      <c r="Q727" s="258"/>
      <c r="S727" s="259"/>
      <c r="U727" s="236"/>
      <c r="V727" s="236"/>
      <c r="W727" s="236"/>
      <c r="X727" s="236"/>
      <c r="Y727" s="236"/>
      <c r="Z727" s="236"/>
      <c r="AA727" s="236"/>
      <c r="AB727" s="236"/>
    </row>
    <row r="728" spans="1:35" s="138" customFormat="1" ht="23.25" customHeight="1">
      <c r="A728" s="211" t="s">
        <v>557</v>
      </c>
      <c r="B728" s="309" t="s">
        <v>12</v>
      </c>
      <c r="C728" s="310"/>
      <c r="D728" s="224" t="s">
        <v>394</v>
      </c>
      <c r="E728" s="311">
        <v>0</v>
      </c>
      <c r="F728" s="300"/>
      <c r="G728" s="301"/>
      <c r="H728" s="302"/>
      <c r="I728" s="312">
        <v>2</v>
      </c>
      <c r="J728" s="225" t="s">
        <v>394</v>
      </c>
      <c r="K728" s="313" t="s">
        <v>394</v>
      </c>
      <c r="L728" s="306" t="s">
        <v>394</v>
      </c>
      <c r="M728" s="304" t="s">
        <v>394</v>
      </c>
      <c r="N728" s="307" t="s">
        <v>394</v>
      </c>
      <c r="O728" s="306" t="s">
        <v>394</v>
      </c>
      <c r="P728" s="308" t="s">
        <v>394</v>
      </c>
      <c r="Q728" s="258"/>
      <c r="S728" s="259"/>
      <c r="U728" s="236"/>
      <c r="V728" s="236"/>
      <c r="W728" s="236"/>
      <c r="X728" s="236"/>
      <c r="Y728" s="236"/>
      <c r="Z728" s="236"/>
      <c r="AA728" s="236"/>
      <c r="AB728" s="236"/>
    </row>
    <row r="729" spans="1:35" s="138" customFormat="1" ht="23.25" customHeight="1" thickBot="1">
      <c r="A729" s="136" t="s">
        <v>558</v>
      </c>
      <c r="B729" s="314" t="s">
        <v>13</v>
      </c>
      <c r="C729" s="315"/>
      <c r="D729" s="316" t="s">
        <v>394</v>
      </c>
      <c r="E729" s="317"/>
      <c r="F729" s="318"/>
      <c r="G729" s="319"/>
      <c r="H729" s="320"/>
      <c r="I729" s="312">
        <v>3</v>
      </c>
      <c r="J729" s="225" t="s">
        <v>394</v>
      </c>
      <c r="K729" s="313" t="s">
        <v>394</v>
      </c>
      <c r="L729" s="306" t="s">
        <v>394</v>
      </c>
      <c r="M729" s="304" t="s">
        <v>394</v>
      </c>
      <c r="N729" s="307" t="s">
        <v>394</v>
      </c>
      <c r="O729" s="306" t="s">
        <v>394</v>
      </c>
      <c r="P729" s="308" t="s">
        <v>394</v>
      </c>
      <c r="Q729" s="258"/>
      <c r="S729" s="259"/>
      <c r="U729" s="236"/>
      <c r="V729" s="236"/>
      <c r="W729" s="236"/>
      <c r="X729" s="236"/>
      <c r="Y729" s="236"/>
      <c r="Z729" s="236"/>
      <c r="AA729" s="236"/>
      <c r="AB729" s="236"/>
    </row>
    <row r="730" spans="1:35" s="138" customFormat="1" ht="23.25" customHeight="1">
      <c r="A730" s="136" t="s">
        <v>559</v>
      </c>
      <c r="B730" s="321" t="s">
        <v>135</v>
      </c>
      <c r="C730" s="322"/>
      <c r="D730" s="322"/>
      <c r="E730" s="322"/>
      <c r="F730" s="323"/>
      <c r="G730" s="324" t="s">
        <v>67</v>
      </c>
      <c r="H730" s="325"/>
      <c r="I730" s="312">
        <v>4</v>
      </c>
      <c r="J730" s="225" t="s">
        <v>394</v>
      </c>
      <c r="K730" s="313" t="s">
        <v>394</v>
      </c>
      <c r="L730" s="306" t="s">
        <v>394</v>
      </c>
      <c r="M730" s="304" t="s">
        <v>394</v>
      </c>
      <c r="N730" s="307" t="s">
        <v>394</v>
      </c>
      <c r="O730" s="306" t="s">
        <v>394</v>
      </c>
      <c r="P730" s="308" t="s">
        <v>394</v>
      </c>
      <c r="Q730" s="258"/>
      <c r="S730" s="259"/>
      <c r="U730" s="236"/>
      <c r="V730" s="236"/>
      <c r="W730" s="236"/>
      <c r="X730" s="236"/>
      <c r="Y730" s="236"/>
      <c r="Z730" s="236"/>
      <c r="AA730" s="236"/>
      <c r="AB730" s="236"/>
    </row>
    <row r="731" spans="1:35" s="138" customFormat="1" ht="23.25" customHeight="1" thickBot="1">
      <c r="A731" s="136" t="s">
        <v>560</v>
      </c>
      <c r="B731" s="326"/>
      <c r="C731" s="327"/>
      <c r="D731" s="327"/>
      <c r="E731" s="327"/>
      <c r="F731" s="328"/>
      <c r="G731" s="329"/>
      <c r="H731" s="330"/>
      <c r="I731" s="312">
        <v>5</v>
      </c>
      <c r="J731" s="225" t="s">
        <v>394</v>
      </c>
      <c r="K731" s="313" t="s">
        <v>394</v>
      </c>
      <c r="L731" s="306" t="s">
        <v>394</v>
      </c>
      <c r="M731" s="304" t="s">
        <v>394</v>
      </c>
      <c r="N731" s="307" t="s">
        <v>394</v>
      </c>
      <c r="O731" s="306" t="s">
        <v>394</v>
      </c>
      <c r="P731" s="308" t="s">
        <v>394</v>
      </c>
      <c r="Q731" s="258"/>
      <c r="S731" s="259"/>
      <c r="U731" s="236"/>
      <c r="V731" s="236"/>
      <c r="W731" s="236"/>
      <c r="X731" s="236"/>
      <c r="Y731" s="236"/>
      <c r="Z731" s="236"/>
      <c r="AA731" s="236"/>
      <c r="AB731" s="236"/>
    </row>
    <row r="732" spans="1:35" s="138" customFormat="1" ht="23.25" customHeight="1" thickBot="1">
      <c r="A732" s="136" t="s">
        <v>561</v>
      </c>
      <c r="B732" s="321" t="s">
        <v>136</v>
      </c>
      <c r="C732" s="322"/>
      <c r="D732" s="322"/>
      <c r="E732" s="322"/>
      <c r="F732" s="331"/>
      <c r="G732" s="324" t="s">
        <v>470</v>
      </c>
      <c r="H732" s="325"/>
      <c r="I732" s="332">
        <v>6</v>
      </c>
      <c r="J732" s="333" t="s">
        <v>394</v>
      </c>
      <c r="K732" s="334" t="s">
        <v>394</v>
      </c>
      <c r="L732" s="306" t="s">
        <v>394</v>
      </c>
      <c r="M732" s="304" t="s">
        <v>394</v>
      </c>
      <c r="N732" s="307" t="s">
        <v>394</v>
      </c>
      <c r="O732" s="306" t="s">
        <v>394</v>
      </c>
      <c r="P732" s="308" t="s">
        <v>394</v>
      </c>
      <c r="Q732" s="258"/>
      <c r="S732" s="259"/>
      <c r="U732" s="236"/>
      <c r="V732" s="236"/>
      <c r="W732" s="236"/>
      <c r="X732" s="236"/>
      <c r="Y732" s="236"/>
      <c r="Z732" s="236"/>
      <c r="AA732" s="236"/>
      <c r="AB732" s="236"/>
    </row>
    <row r="733" spans="1:35" s="138" customFormat="1" ht="44.25" customHeight="1" thickBot="1">
      <c r="A733" s="136" t="s">
        <v>562</v>
      </c>
      <c r="B733" s="335"/>
      <c r="C733" s="336"/>
      <c r="D733" s="336"/>
      <c r="E733" s="336"/>
      <c r="F733" s="337"/>
      <c r="G733" s="338"/>
      <c r="H733" s="339"/>
      <c r="I733" s="340" t="s">
        <v>137</v>
      </c>
      <c r="J733" s="341"/>
      <c r="K733" s="342"/>
      <c r="L733" s="343"/>
      <c r="M733" s="343"/>
      <c r="N733" s="344" t="s">
        <v>394</v>
      </c>
      <c r="O733" s="345"/>
      <c r="P733" s="346" t="s">
        <v>394</v>
      </c>
      <c r="Q733" s="347"/>
      <c r="R733" s="156"/>
      <c r="S733" s="348"/>
      <c r="U733" s="236"/>
      <c r="V733" s="236"/>
      <c r="W733" s="236"/>
      <c r="X733" s="236"/>
      <c r="Y733" s="236"/>
      <c r="Z733" s="236"/>
      <c r="AA733" s="236"/>
      <c r="AB733" s="236"/>
      <c r="AC733" s="228"/>
    </row>
    <row r="734" spans="1:35" s="138" customFormat="1" ht="9" customHeight="1">
      <c r="A734" s="136"/>
      <c r="C734" s="144"/>
      <c r="H734" s="159"/>
      <c r="I734" s="159"/>
      <c r="J734" s="159"/>
      <c r="U734" s="171"/>
      <c r="V734" s="171"/>
      <c r="W734" s="171"/>
      <c r="X734" s="171"/>
      <c r="Y734" s="171"/>
      <c r="Z734" s="171"/>
      <c r="AA734" s="171"/>
      <c r="AB734" s="171"/>
    </row>
    <row r="735" spans="1:35" s="185" customFormat="1" ht="24" thickBot="1">
      <c r="A735" s="179">
        <v>25</v>
      </c>
      <c r="B735" s="349" t="s">
        <v>75</v>
      </c>
      <c r="C735" s="349"/>
      <c r="D735" s="349"/>
      <c r="E735" s="181" t="s">
        <v>394</v>
      </c>
      <c r="F735" s="181"/>
      <c r="G735" s="182" t="s">
        <v>394</v>
      </c>
      <c r="H735" s="183"/>
      <c r="I735" s="183"/>
      <c r="J735" s="183"/>
      <c r="K735" s="181"/>
      <c r="L735" s="181"/>
      <c r="M735" s="181"/>
      <c r="N735" s="181"/>
      <c r="O735" s="183"/>
      <c r="P735" s="183"/>
      <c r="Q735" s="183"/>
      <c r="R735" s="183"/>
      <c r="S735" s="183"/>
      <c r="T735" s="183"/>
      <c r="U735" s="350"/>
      <c r="V735" s="350"/>
      <c r="W735" s="350"/>
      <c r="X735" s="350"/>
      <c r="Y735" s="350"/>
      <c r="Z735" s="350"/>
      <c r="AA735" s="350"/>
      <c r="AB735" s="350"/>
      <c r="AC735" s="183"/>
      <c r="AD735" s="183"/>
      <c r="AF735" s="183"/>
      <c r="AH735" s="183"/>
    </row>
    <row r="736" spans="1:35" s="138" customFormat="1" ht="40.5" customHeight="1">
      <c r="A736" s="136"/>
      <c r="B736" s="186" t="s">
        <v>76</v>
      </c>
      <c r="C736" s="187" t="s">
        <v>77</v>
      </c>
      <c r="D736" s="188" t="s">
        <v>78</v>
      </c>
      <c r="E736" s="189"/>
      <c r="F736" s="190"/>
      <c r="G736" s="191" t="s">
        <v>79</v>
      </c>
      <c r="H736" s="192"/>
      <c r="I736" s="187" t="s">
        <v>80</v>
      </c>
      <c r="J736" s="187" t="s">
        <v>81</v>
      </c>
      <c r="K736" s="187" t="s">
        <v>82</v>
      </c>
      <c r="L736" s="187" t="s">
        <v>83</v>
      </c>
      <c r="M736" s="187" t="s">
        <v>84</v>
      </c>
      <c r="N736" s="191" t="s">
        <v>85</v>
      </c>
      <c r="O736" s="192"/>
      <c r="P736" s="187" t="s">
        <v>86</v>
      </c>
      <c r="Q736" s="191" t="s">
        <v>87</v>
      </c>
      <c r="R736" s="192"/>
      <c r="S736" s="193" t="s">
        <v>88</v>
      </c>
      <c r="T736" s="194" t="s">
        <v>89</v>
      </c>
      <c r="U736" s="171"/>
      <c r="V736" s="171"/>
      <c r="W736" s="171"/>
      <c r="X736" s="171"/>
      <c r="Y736" s="171"/>
      <c r="Z736" s="171"/>
      <c r="AA736" s="171"/>
      <c r="AB736" s="171"/>
      <c r="AC736" s="194" t="s">
        <v>90</v>
      </c>
      <c r="AE736" s="195" t="s">
        <v>91</v>
      </c>
      <c r="AG736" s="195" t="s">
        <v>92</v>
      </c>
      <c r="AI736" s="195" t="s">
        <v>93</v>
      </c>
    </row>
    <row r="737" spans="1:36" s="138" customFormat="1" ht="126" customHeight="1">
      <c r="A737" s="136"/>
      <c r="B737" s="196"/>
      <c r="C737" s="197"/>
      <c r="D737" s="198" t="s">
        <v>94</v>
      </c>
      <c r="E737" s="198" t="s">
        <v>95</v>
      </c>
      <c r="F737" s="198" t="s">
        <v>96</v>
      </c>
      <c r="G737" s="199" t="s">
        <v>97</v>
      </c>
      <c r="H737" s="200" t="s">
        <v>98</v>
      </c>
      <c r="I737" s="197"/>
      <c r="J737" s="197"/>
      <c r="K737" s="197"/>
      <c r="L737" s="197"/>
      <c r="M737" s="197"/>
      <c r="N737" s="199" t="s">
        <v>99</v>
      </c>
      <c r="O737" s="199" t="s">
        <v>100</v>
      </c>
      <c r="P737" s="197"/>
      <c r="Q737" s="199" t="s">
        <v>101</v>
      </c>
      <c r="R737" s="199" t="s">
        <v>102</v>
      </c>
      <c r="S737" s="201"/>
      <c r="T737" s="202"/>
      <c r="U737" s="171"/>
      <c r="V737" s="171"/>
      <c r="W737" s="171"/>
      <c r="X737" s="171"/>
      <c r="Y737" s="171"/>
      <c r="Z737" s="171"/>
      <c r="AA737" s="171"/>
      <c r="AB737" s="171"/>
      <c r="AC737" s="202"/>
      <c r="AE737" s="203" t="s">
        <v>67</v>
      </c>
      <c r="AG737" s="203" t="s">
        <v>67</v>
      </c>
      <c r="AI737" s="203" t="s">
        <v>103</v>
      </c>
    </row>
    <row r="738" spans="1:36" s="138" customFormat="1" ht="6" customHeight="1">
      <c r="A738" s="136"/>
      <c r="B738" s="204"/>
      <c r="C738" s="205"/>
      <c r="D738" s="205"/>
      <c r="E738" s="205"/>
      <c r="F738" s="205"/>
      <c r="G738" s="205"/>
      <c r="H738" s="205"/>
      <c r="I738" s="205"/>
      <c r="J738" s="205"/>
      <c r="M738" s="205"/>
      <c r="O738" s="205"/>
      <c r="P738" s="205"/>
      <c r="Q738" s="206"/>
      <c r="R738" s="207"/>
      <c r="S738" s="208"/>
      <c r="T738" s="209"/>
      <c r="U738" s="171"/>
      <c r="V738" s="171"/>
      <c r="W738" s="171"/>
      <c r="X738" s="171"/>
      <c r="Y738" s="171"/>
      <c r="Z738" s="171"/>
      <c r="AA738" s="171"/>
      <c r="AB738" s="171"/>
      <c r="AC738" s="210"/>
      <c r="AD738" s="171"/>
      <c r="AE738" s="209"/>
      <c r="AF738" s="171"/>
      <c r="AG738" s="209"/>
      <c r="AH738" s="171"/>
      <c r="AI738" s="209"/>
    </row>
    <row r="739" spans="1:36" s="229" customFormat="1" ht="25.5" customHeight="1">
      <c r="A739" s="211" t="s">
        <v>549</v>
      </c>
      <c r="B739" s="212"/>
      <c r="C739" s="213"/>
      <c r="D739" s="213"/>
      <c r="E739" s="213"/>
      <c r="F739" s="213"/>
      <c r="G739" s="213"/>
      <c r="H739" s="214"/>
      <c r="I739" s="214"/>
      <c r="J739" s="214"/>
      <c r="K739" s="215"/>
      <c r="L739" s="216"/>
      <c r="M739" s="217"/>
      <c r="N739" s="215"/>
      <c r="O739" s="215"/>
      <c r="P739" s="218"/>
      <c r="Q739" s="219" t="s">
        <v>394</v>
      </c>
      <c r="R739" s="219">
        <v>0</v>
      </c>
      <c r="S739" s="220"/>
      <c r="T739" s="221"/>
      <c r="U739" s="222" t="s">
        <v>394</v>
      </c>
      <c r="V739" s="223" t="s">
        <v>394</v>
      </c>
      <c r="W739" s="224" t="s">
        <v>394</v>
      </c>
      <c r="X739" s="225" t="s">
        <v>394</v>
      </c>
      <c r="Y739" s="225" t="s">
        <v>394</v>
      </c>
      <c r="Z739" s="225" t="s">
        <v>394</v>
      </c>
      <c r="AA739" s="225" t="s">
        <v>394</v>
      </c>
      <c r="AB739" s="226"/>
      <c r="AC739" s="227" t="s">
        <v>394</v>
      </c>
      <c r="AD739" s="228"/>
      <c r="AE739" s="227" t="s">
        <v>394</v>
      </c>
      <c r="AF739" s="228"/>
      <c r="AG739" s="227" t="s">
        <v>394</v>
      </c>
      <c r="AH739" s="228"/>
      <c r="AI739" s="227"/>
      <c r="AJ739" s="229" t="s">
        <v>394</v>
      </c>
    </row>
    <row r="740" spans="1:36" s="229" customFormat="1" ht="25.5" customHeight="1">
      <c r="A740" s="211" t="s">
        <v>405</v>
      </c>
      <c r="B740" s="212"/>
      <c r="C740" s="213"/>
      <c r="D740" s="213"/>
      <c r="E740" s="213"/>
      <c r="F740" s="213"/>
      <c r="G740" s="213"/>
      <c r="H740" s="214"/>
      <c r="I740" s="214"/>
      <c r="J740" s="214"/>
      <c r="K740" s="215"/>
      <c r="L740" s="216"/>
      <c r="M740" s="217"/>
      <c r="N740" s="215"/>
      <c r="O740" s="215"/>
      <c r="P740" s="218"/>
      <c r="Q740" s="219" t="s">
        <v>394</v>
      </c>
      <c r="R740" s="219">
        <v>0</v>
      </c>
      <c r="S740" s="220"/>
      <c r="T740" s="221"/>
      <c r="U740" s="222" t="s">
        <v>394</v>
      </c>
      <c r="V740" s="223" t="s">
        <v>394</v>
      </c>
      <c r="W740" s="224" t="s">
        <v>394</v>
      </c>
      <c r="X740" s="225" t="s">
        <v>394</v>
      </c>
      <c r="Y740" s="225" t="s">
        <v>394</v>
      </c>
      <c r="Z740" s="225" t="s">
        <v>394</v>
      </c>
      <c r="AA740" s="225" t="s">
        <v>394</v>
      </c>
      <c r="AB740" s="226"/>
      <c r="AC740" s="227" t="s">
        <v>394</v>
      </c>
      <c r="AD740" s="228"/>
      <c r="AE740" s="227" t="s">
        <v>394</v>
      </c>
      <c r="AF740" s="228"/>
      <c r="AG740" s="227" t="s">
        <v>394</v>
      </c>
      <c r="AH740" s="228"/>
      <c r="AI740" s="227"/>
      <c r="AJ740" s="229" t="s">
        <v>394</v>
      </c>
    </row>
    <row r="741" spans="1:36" s="229" customFormat="1" ht="25.5" customHeight="1">
      <c r="A741" s="211" t="s">
        <v>405</v>
      </c>
      <c r="B741" s="212"/>
      <c r="C741" s="213"/>
      <c r="D741" s="213"/>
      <c r="E741" s="213"/>
      <c r="F741" s="213"/>
      <c r="G741" s="213"/>
      <c r="H741" s="214"/>
      <c r="I741" s="214"/>
      <c r="J741" s="214"/>
      <c r="K741" s="215"/>
      <c r="L741" s="216"/>
      <c r="M741" s="217"/>
      <c r="N741" s="215"/>
      <c r="O741" s="215"/>
      <c r="P741" s="218"/>
      <c r="Q741" s="219" t="s">
        <v>394</v>
      </c>
      <c r="R741" s="219">
        <v>0</v>
      </c>
      <c r="S741" s="220"/>
      <c r="T741" s="221"/>
      <c r="U741" s="222" t="s">
        <v>394</v>
      </c>
      <c r="V741" s="223" t="s">
        <v>394</v>
      </c>
      <c r="W741" s="224" t="s">
        <v>394</v>
      </c>
      <c r="X741" s="225" t="s">
        <v>394</v>
      </c>
      <c r="Y741" s="225" t="s">
        <v>394</v>
      </c>
      <c r="Z741" s="225" t="s">
        <v>394</v>
      </c>
      <c r="AA741" s="225" t="s">
        <v>394</v>
      </c>
      <c r="AB741" s="226"/>
      <c r="AC741" s="227" t="s">
        <v>394</v>
      </c>
      <c r="AD741" s="228"/>
      <c r="AE741" s="227" t="s">
        <v>394</v>
      </c>
      <c r="AF741" s="228"/>
      <c r="AG741" s="227" t="s">
        <v>394</v>
      </c>
      <c r="AH741" s="228"/>
      <c r="AI741" s="227"/>
      <c r="AJ741" s="229" t="s">
        <v>394</v>
      </c>
    </row>
    <row r="742" spans="1:36" s="229" customFormat="1" ht="25.5" customHeight="1">
      <c r="A742" s="211" t="s">
        <v>406</v>
      </c>
      <c r="B742" s="212"/>
      <c r="C742" s="213"/>
      <c r="D742" s="213"/>
      <c r="E742" s="213"/>
      <c r="F742" s="213"/>
      <c r="G742" s="213"/>
      <c r="H742" s="214"/>
      <c r="I742" s="214"/>
      <c r="J742" s="214"/>
      <c r="K742" s="215"/>
      <c r="L742" s="216"/>
      <c r="M742" s="217"/>
      <c r="N742" s="215"/>
      <c r="O742" s="215"/>
      <c r="P742" s="218"/>
      <c r="Q742" s="219" t="s">
        <v>394</v>
      </c>
      <c r="R742" s="219">
        <v>0</v>
      </c>
      <c r="S742" s="220"/>
      <c r="T742" s="221"/>
      <c r="U742" s="222" t="s">
        <v>394</v>
      </c>
      <c r="V742" s="223" t="s">
        <v>394</v>
      </c>
      <c r="W742" s="224" t="s">
        <v>394</v>
      </c>
      <c r="X742" s="225" t="s">
        <v>394</v>
      </c>
      <c r="Y742" s="225" t="s">
        <v>394</v>
      </c>
      <c r="Z742" s="225" t="s">
        <v>394</v>
      </c>
      <c r="AA742" s="225" t="s">
        <v>394</v>
      </c>
      <c r="AB742" s="226"/>
      <c r="AC742" s="227" t="s">
        <v>394</v>
      </c>
      <c r="AD742" s="228"/>
      <c r="AE742" s="227" t="s">
        <v>394</v>
      </c>
      <c r="AF742" s="228"/>
      <c r="AG742" s="227" t="s">
        <v>394</v>
      </c>
      <c r="AH742" s="228"/>
      <c r="AI742" s="227"/>
      <c r="AJ742" s="229" t="s">
        <v>394</v>
      </c>
    </row>
    <row r="743" spans="1:36" s="229" customFormat="1" ht="25.5" customHeight="1">
      <c r="A743" s="211" t="s">
        <v>405</v>
      </c>
      <c r="B743" s="212"/>
      <c r="C743" s="213"/>
      <c r="D743" s="213"/>
      <c r="E743" s="213"/>
      <c r="F743" s="213"/>
      <c r="G743" s="213"/>
      <c r="H743" s="214"/>
      <c r="I743" s="214"/>
      <c r="J743" s="214"/>
      <c r="K743" s="215"/>
      <c r="L743" s="216"/>
      <c r="M743" s="217"/>
      <c r="N743" s="215"/>
      <c r="O743" s="215"/>
      <c r="P743" s="218"/>
      <c r="Q743" s="219" t="s">
        <v>394</v>
      </c>
      <c r="R743" s="219">
        <v>0</v>
      </c>
      <c r="S743" s="220"/>
      <c r="T743" s="221"/>
      <c r="U743" s="222" t="s">
        <v>394</v>
      </c>
      <c r="V743" s="223" t="s">
        <v>394</v>
      </c>
      <c r="W743" s="224" t="s">
        <v>394</v>
      </c>
      <c r="X743" s="225" t="s">
        <v>394</v>
      </c>
      <c r="Y743" s="225" t="s">
        <v>394</v>
      </c>
      <c r="Z743" s="225" t="s">
        <v>394</v>
      </c>
      <c r="AA743" s="225" t="s">
        <v>394</v>
      </c>
      <c r="AB743" s="226"/>
      <c r="AC743" s="227" t="s">
        <v>394</v>
      </c>
      <c r="AD743" s="228"/>
      <c r="AE743" s="227" t="s">
        <v>394</v>
      </c>
      <c r="AF743" s="228"/>
      <c r="AG743" s="227" t="s">
        <v>394</v>
      </c>
      <c r="AH743" s="228"/>
      <c r="AI743" s="227"/>
      <c r="AJ743" s="229" t="s">
        <v>394</v>
      </c>
    </row>
    <row r="744" spans="1:36" s="229" customFormat="1" ht="25.5" customHeight="1">
      <c r="A744" s="211" t="s">
        <v>405</v>
      </c>
      <c r="B744" s="212"/>
      <c r="C744" s="213"/>
      <c r="D744" s="213"/>
      <c r="E744" s="213"/>
      <c r="F744" s="213"/>
      <c r="G744" s="213"/>
      <c r="H744" s="214"/>
      <c r="I744" s="214"/>
      <c r="J744" s="214"/>
      <c r="K744" s="215"/>
      <c r="L744" s="216"/>
      <c r="M744" s="217"/>
      <c r="N744" s="215"/>
      <c r="O744" s="215"/>
      <c r="P744" s="218"/>
      <c r="Q744" s="219" t="s">
        <v>394</v>
      </c>
      <c r="R744" s="219">
        <v>0</v>
      </c>
      <c r="S744" s="220"/>
      <c r="T744" s="221"/>
      <c r="U744" s="222" t="s">
        <v>394</v>
      </c>
      <c r="V744" s="223" t="s">
        <v>394</v>
      </c>
      <c r="W744" s="224" t="s">
        <v>394</v>
      </c>
      <c r="X744" s="225" t="s">
        <v>394</v>
      </c>
      <c r="Y744" s="225" t="s">
        <v>394</v>
      </c>
      <c r="Z744" s="225" t="s">
        <v>394</v>
      </c>
      <c r="AA744" s="225" t="s">
        <v>394</v>
      </c>
      <c r="AB744" s="226"/>
      <c r="AC744" s="227" t="s">
        <v>394</v>
      </c>
      <c r="AD744" s="228"/>
      <c r="AE744" s="227" t="s">
        <v>394</v>
      </c>
      <c r="AF744" s="228"/>
      <c r="AG744" s="227" t="s">
        <v>394</v>
      </c>
      <c r="AH744" s="228"/>
      <c r="AI744" s="227"/>
      <c r="AJ744" s="229" t="s">
        <v>394</v>
      </c>
    </row>
    <row r="745" spans="1:36" s="229" customFormat="1" ht="25.5" customHeight="1">
      <c r="A745" s="211" t="s">
        <v>405</v>
      </c>
      <c r="B745" s="212"/>
      <c r="C745" s="213"/>
      <c r="D745" s="213"/>
      <c r="E745" s="213"/>
      <c r="F745" s="213"/>
      <c r="G745" s="213"/>
      <c r="H745" s="214"/>
      <c r="I745" s="214"/>
      <c r="J745" s="214"/>
      <c r="K745" s="215"/>
      <c r="L745" s="216"/>
      <c r="M745" s="217"/>
      <c r="N745" s="215"/>
      <c r="O745" s="215"/>
      <c r="P745" s="218"/>
      <c r="Q745" s="219" t="s">
        <v>394</v>
      </c>
      <c r="R745" s="219">
        <v>0</v>
      </c>
      <c r="S745" s="220"/>
      <c r="T745" s="221"/>
      <c r="U745" s="222" t="s">
        <v>394</v>
      </c>
      <c r="V745" s="223" t="s">
        <v>394</v>
      </c>
      <c r="W745" s="224" t="s">
        <v>394</v>
      </c>
      <c r="X745" s="225" t="s">
        <v>394</v>
      </c>
      <c r="Y745" s="225" t="s">
        <v>394</v>
      </c>
      <c r="Z745" s="225" t="s">
        <v>394</v>
      </c>
      <c r="AA745" s="225" t="s">
        <v>394</v>
      </c>
      <c r="AB745" s="226"/>
      <c r="AC745" s="227" t="s">
        <v>394</v>
      </c>
      <c r="AD745" s="228"/>
      <c r="AE745" s="227" t="s">
        <v>394</v>
      </c>
      <c r="AF745" s="228"/>
      <c r="AG745" s="227" t="s">
        <v>394</v>
      </c>
      <c r="AH745" s="228"/>
      <c r="AI745" s="227"/>
      <c r="AJ745" s="229" t="s">
        <v>394</v>
      </c>
    </row>
    <row r="746" spans="1:36" s="229" customFormat="1" ht="25.5" customHeight="1">
      <c r="A746" s="211" t="s">
        <v>550</v>
      </c>
      <c r="B746" s="212"/>
      <c r="C746" s="213"/>
      <c r="D746" s="213"/>
      <c r="E746" s="213"/>
      <c r="F746" s="213"/>
      <c r="G746" s="213"/>
      <c r="H746" s="230"/>
      <c r="I746" s="230"/>
      <c r="J746" s="214"/>
      <c r="K746" s="215"/>
      <c r="L746" s="216"/>
      <c r="M746" s="217"/>
      <c r="N746" s="215"/>
      <c r="O746" s="215"/>
      <c r="P746" s="218"/>
      <c r="Q746" s="219" t="s">
        <v>394</v>
      </c>
      <c r="R746" s="219">
        <v>0</v>
      </c>
      <c r="S746" s="220"/>
      <c r="T746" s="231"/>
      <c r="U746" s="222" t="s">
        <v>394</v>
      </c>
      <c r="V746" s="223" t="s">
        <v>394</v>
      </c>
      <c r="W746" s="224" t="s">
        <v>394</v>
      </c>
      <c r="X746" s="225" t="s">
        <v>394</v>
      </c>
      <c r="Y746" s="225" t="s">
        <v>394</v>
      </c>
      <c r="Z746" s="225" t="s">
        <v>394</v>
      </c>
      <c r="AA746" s="225" t="s">
        <v>394</v>
      </c>
      <c r="AB746" s="226"/>
      <c r="AC746" s="227" t="s">
        <v>394</v>
      </c>
      <c r="AD746" s="228"/>
      <c r="AE746" s="227" t="s">
        <v>394</v>
      </c>
      <c r="AF746" s="228"/>
      <c r="AG746" s="227" t="s">
        <v>394</v>
      </c>
      <c r="AH746" s="228"/>
      <c r="AI746" s="227"/>
      <c r="AJ746" s="229" t="s">
        <v>394</v>
      </c>
    </row>
    <row r="747" spans="1:36" s="229" customFormat="1" ht="25.5" customHeight="1">
      <c r="A747" s="211" t="s">
        <v>551</v>
      </c>
      <c r="B747" s="212"/>
      <c r="C747" s="213"/>
      <c r="D747" s="213"/>
      <c r="E747" s="213"/>
      <c r="F747" s="213"/>
      <c r="G747" s="213"/>
      <c r="H747" s="230"/>
      <c r="I747" s="230"/>
      <c r="J747" s="214"/>
      <c r="K747" s="215"/>
      <c r="L747" s="216"/>
      <c r="M747" s="217"/>
      <c r="N747" s="215"/>
      <c r="O747" s="215"/>
      <c r="P747" s="218"/>
      <c r="Q747" s="219" t="s">
        <v>394</v>
      </c>
      <c r="R747" s="219">
        <v>0</v>
      </c>
      <c r="S747" s="220"/>
      <c r="T747" s="231"/>
      <c r="U747" s="222" t="s">
        <v>394</v>
      </c>
      <c r="V747" s="223" t="s">
        <v>394</v>
      </c>
      <c r="W747" s="224" t="s">
        <v>394</v>
      </c>
      <c r="X747" s="225" t="s">
        <v>394</v>
      </c>
      <c r="Y747" s="225" t="s">
        <v>394</v>
      </c>
      <c r="Z747" s="225" t="s">
        <v>394</v>
      </c>
      <c r="AA747" s="225" t="s">
        <v>394</v>
      </c>
      <c r="AB747" s="226"/>
      <c r="AC747" s="227" t="s">
        <v>394</v>
      </c>
      <c r="AD747" s="228"/>
      <c r="AE747" s="227" t="s">
        <v>394</v>
      </c>
      <c r="AF747" s="228"/>
      <c r="AG747" s="227" t="s">
        <v>394</v>
      </c>
      <c r="AH747" s="228"/>
      <c r="AI747" s="227"/>
      <c r="AJ747" s="229" t="s">
        <v>394</v>
      </c>
    </row>
    <row r="748" spans="1:36" s="229" customFormat="1" ht="25.5" customHeight="1" thickBot="1">
      <c r="A748" s="211" t="s">
        <v>552</v>
      </c>
      <c r="B748" s="212"/>
      <c r="C748" s="213"/>
      <c r="D748" s="213"/>
      <c r="E748" s="213"/>
      <c r="F748" s="213"/>
      <c r="G748" s="213"/>
      <c r="H748" s="230"/>
      <c r="I748" s="230"/>
      <c r="J748" s="214"/>
      <c r="K748" s="215"/>
      <c r="L748" s="216"/>
      <c r="M748" s="217"/>
      <c r="N748" s="215"/>
      <c r="O748" s="215"/>
      <c r="P748" s="218"/>
      <c r="Q748" s="219" t="s">
        <v>394</v>
      </c>
      <c r="R748" s="219">
        <v>0</v>
      </c>
      <c r="S748" s="220"/>
      <c r="T748" s="232"/>
      <c r="U748" s="222" t="s">
        <v>394</v>
      </c>
      <c r="V748" s="223" t="s">
        <v>394</v>
      </c>
      <c r="W748" s="224" t="s">
        <v>394</v>
      </c>
      <c r="X748" s="225" t="s">
        <v>394</v>
      </c>
      <c r="Y748" s="225" t="s">
        <v>394</v>
      </c>
      <c r="Z748" s="225" t="s">
        <v>394</v>
      </c>
      <c r="AA748" s="225" t="s">
        <v>394</v>
      </c>
      <c r="AB748" s="226"/>
      <c r="AC748" s="233" t="s">
        <v>394</v>
      </c>
      <c r="AD748" s="228"/>
      <c r="AE748" s="233" t="s">
        <v>394</v>
      </c>
      <c r="AF748" s="228"/>
      <c r="AG748" s="233" t="s">
        <v>394</v>
      </c>
      <c r="AH748" s="228"/>
      <c r="AI748" s="233"/>
      <c r="AJ748" s="229" t="s">
        <v>394</v>
      </c>
    </row>
    <row r="749" spans="1:36" s="138" customFormat="1" ht="6" customHeight="1">
      <c r="A749" s="136"/>
      <c r="B749" s="204"/>
      <c r="C749" s="205"/>
      <c r="D749" s="205"/>
      <c r="E749" s="205"/>
      <c r="F749" s="205"/>
      <c r="G749" s="205"/>
      <c r="H749" s="205"/>
      <c r="I749" s="205"/>
      <c r="J749" s="205"/>
      <c r="K749" s="205"/>
      <c r="L749" s="205"/>
      <c r="M749" s="205"/>
      <c r="N749" s="205"/>
      <c r="O749" s="205"/>
      <c r="P749" s="205"/>
      <c r="Q749" s="205"/>
      <c r="R749" s="234"/>
      <c r="S749" s="235"/>
      <c r="T749" s="228"/>
      <c r="U749" s="236"/>
      <c r="V749" s="236"/>
      <c r="W749" s="236"/>
      <c r="X749" s="236"/>
      <c r="Y749" s="236"/>
      <c r="Z749" s="236"/>
      <c r="AA749" s="236"/>
      <c r="AB749" s="236"/>
      <c r="AC749" s="229"/>
      <c r="AD749" s="228"/>
      <c r="AF749" s="228"/>
      <c r="AH749" s="228"/>
    </row>
    <row r="750" spans="1:36" s="138" customFormat="1" ht="17.25" customHeight="1" thickBot="1">
      <c r="A750" s="237"/>
      <c r="B750" s="238"/>
      <c r="C750" s="239"/>
      <c r="D750" s="239"/>
      <c r="E750" s="239"/>
      <c r="F750" s="239"/>
      <c r="G750" s="239"/>
      <c r="H750" s="239"/>
      <c r="I750" s="239"/>
      <c r="J750" s="239"/>
      <c r="K750" s="239"/>
      <c r="L750" s="239"/>
      <c r="M750" s="239"/>
      <c r="N750" s="239"/>
      <c r="O750" s="239"/>
      <c r="P750" s="239"/>
      <c r="Q750" s="240" t="s">
        <v>394</v>
      </c>
      <c r="R750" s="241">
        <v>0</v>
      </c>
      <c r="S750" s="242"/>
      <c r="T750" s="228"/>
      <c r="U750" s="236"/>
      <c r="V750" s="236"/>
      <c r="W750" s="236"/>
      <c r="X750" s="236"/>
      <c r="Y750" s="236"/>
      <c r="Z750" s="236"/>
      <c r="AA750" s="236"/>
      <c r="AB750" s="236"/>
      <c r="AD750" s="228"/>
      <c r="AF750" s="228"/>
      <c r="AH750" s="228"/>
    </row>
    <row r="751" spans="1:36" s="228" customFormat="1" ht="6.75" customHeight="1" thickBot="1">
      <c r="A751" s="243"/>
      <c r="B751" s="244"/>
      <c r="C751" s="245"/>
      <c r="D751" s="245"/>
      <c r="E751" s="245"/>
      <c r="F751" s="245"/>
      <c r="G751" s="245"/>
      <c r="H751" s="245"/>
      <c r="I751" s="245"/>
      <c r="J751" s="245"/>
      <c r="K751" s="245"/>
      <c r="L751" s="245"/>
      <c r="M751" s="245"/>
      <c r="N751" s="245"/>
      <c r="O751" s="245"/>
      <c r="P751" s="246"/>
      <c r="Q751" s="246"/>
      <c r="R751" s="246"/>
      <c r="S751" s="247"/>
      <c r="U751" s="236"/>
      <c r="V751" s="236"/>
      <c r="W751" s="236"/>
      <c r="X751" s="236"/>
      <c r="Y751" s="236"/>
      <c r="Z751" s="236"/>
      <c r="AA751" s="236"/>
      <c r="AB751" s="236"/>
    </row>
    <row r="752" spans="1:36" s="138" customFormat="1" ht="16.5" customHeight="1">
      <c r="A752" s="136"/>
      <c r="B752" s="248" t="s">
        <v>115</v>
      </c>
      <c r="C752" s="249"/>
      <c r="D752" s="249"/>
      <c r="E752" s="249"/>
      <c r="F752" s="249"/>
      <c r="G752" s="249"/>
      <c r="H752" s="249"/>
      <c r="I752" s="249"/>
      <c r="J752" s="249"/>
      <c r="K752" s="249"/>
      <c r="L752" s="249"/>
      <c r="M752" s="250"/>
      <c r="N752" s="250"/>
      <c r="O752" s="250"/>
      <c r="P752" s="250"/>
      <c r="Q752" s="251"/>
      <c r="R752" s="140"/>
      <c r="S752" s="142"/>
      <c r="T752" s="228"/>
      <c r="U752" s="236"/>
      <c r="V752" s="236"/>
      <c r="W752" s="236"/>
      <c r="X752" s="236"/>
      <c r="Y752" s="236"/>
      <c r="Z752" s="236"/>
      <c r="AA752" s="236"/>
      <c r="AB752" s="236"/>
    </row>
    <row r="753" spans="1:35" s="138" customFormat="1" ht="15.75" customHeight="1" thickBot="1">
      <c r="A753" s="136" t="s">
        <v>553</v>
      </c>
      <c r="B753" s="252" t="s">
        <v>116</v>
      </c>
      <c r="C753" s="253"/>
      <c r="D753" s="253"/>
      <c r="E753" s="253"/>
      <c r="F753" s="253"/>
      <c r="G753" s="253"/>
      <c r="H753" s="254"/>
      <c r="I753" s="255" t="s">
        <v>117</v>
      </c>
      <c r="J753" s="256"/>
      <c r="K753" s="256"/>
      <c r="L753" s="256"/>
      <c r="M753" s="257"/>
      <c r="N753" s="257"/>
      <c r="O753" s="257"/>
      <c r="P753" s="257"/>
      <c r="Q753" s="258"/>
      <c r="S753" s="259"/>
      <c r="T753" s="228"/>
      <c r="U753" s="236"/>
      <c r="V753" s="236"/>
      <c r="W753" s="236"/>
      <c r="X753" s="236"/>
      <c r="Y753" s="236"/>
      <c r="Z753" s="236"/>
      <c r="AA753" s="236"/>
      <c r="AB753" s="236"/>
    </row>
    <row r="754" spans="1:35" s="138" customFormat="1" ht="21.75" customHeight="1" thickBot="1">
      <c r="A754" s="136" t="s">
        <v>554</v>
      </c>
      <c r="B754" s="260" t="s">
        <v>118</v>
      </c>
      <c r="C754" s="189"/>
      <c r="D754" s="189"/>
      <c r="E754" s="189"/>
      <c r="F754" s="189"/>
      <c r="G754" s="261" t="s">
        <v>119</v>
      </c>
      <c r="H754" s="262"/>
      <c r="I754" s="263" t="s">
        <v>120</v>
      </c>
      <c r="J754" s="264"/>
      <c r="K754" s="264"/>
      <c r="L754" s="264"/>
      <c r="M754" s="265"/>
      <c r="N754" s="265"/>
      <c r="O754" s="265"/>
      <c r="P754" s="266" t="s">
        <v>394</v>
      </c>
      <c r="Q754" s="258"/>
      <c r="S754" s="259"/>
      <c r="U754" s="236"/>
      <c r="V754" s="236"/>
      <c r="W754" s="236"/>
      <c r="X754" s="236"/>
      <c r="Y754" s="236"/>
      <c r="Z754" s="236"/>
      <c r="AA754" s="236"/>
      <c r="AB754" s="236"/>
      <c r="AC754" s="228"/>
    </row>
    <row r="755" spans="1:35" s="144" customFormat="1" ht="33.75" customHeight="1">
      <c r="A755" s="136" t="s">
        <v>114</v>
      </c>
      <c r="B755" s="267" t="s">
        <v>121</v>
      </c>
      <c r="C755" s="268"/>
      <c r="D755" s="269" t="s">
        <v>122</v>
      </c>
      <c r="E755" s="270" t="s">
        <v>123</v>
      </c>
      <c r="F755" s="270" t="s">
        <v>124</v>
      </c>
      <c r="G755" s="271"/>
      <c r="H755" s="272"/>
      <c r="I755" s="273"/>
      <c r="J755" s="274"/>
      <c r="K755" s="275" t="s">
        <v>125</v>
      </c>
      <c r="L755" s="276" t="s">
        <v>126</v>
      </c>
      <c r="M755" s="277"/>
      <c r="N755" s="278" t="s">
        <v>127</v>
      </c>
      <c r="O755" s="277"/>
      <c r="P755" s="279" t="s">
        <v>128</v>
      </c>
      <c r="Q755" s="280"/>
      <c r="S755" s="281"/>
      <c r="U755" s="236"/>
      <c r="V755" s="236"/>
      <c r="W755" s="236"/>
      <c r="X755" s="236"/>
      <c r="Y755" s="236"/>
      <c r="Z755" s="236"/>
      <c r="AA755" s="236"/>
      <c r="AB755" s="236"/>
      <c r="AC755" s="228"/>
    </row>
    <row r="756" spans="1:35" s="144" customFormat="1" ht="74.25" customHeight="1" thickBot="1">
      <c r="A756" s="136" t="s">
        <v>555</v>
      </c>
      <c r="B756" s="283" t="s">
        <v>394</v>
      </c>
      <c r="C756" s="284"/>
      <c r="D756" s="285">
        <v>889.64914370689655</v>
      </c>
      <c r="E756" s="286" t="s">
        <v>394</v>
      </c>
      <c r="F756" s="287" t="s">
        <v>394</v>
      </c>
      <c r="G756" s="288" t="s">
        <v>470</v>
      </c>
      <c r="H756" s="289"/>
      <c r="I756" s="290" t="s">
        <v>129</v>
      </c>
      <c r="J756" s="291"/>
      <c r="K756" s="292"/>
      <c r="L756" s="293"/>
      <c r="M756" s="294" t="s">
        <v>130</v>
      </c>
      <c r="N756" s="292"/>
      <c r="O756" s="294" t="s">
        <v>131</v>
      </c>
      <c r="P756" s="295"/>
      <c r="Q756" s="280"/>
      <c r="S756" s="281"/>
      <c r="U756" s="236"/>
      <c r="V756" s="236"/>
      <c r="W756" s="236"/>
      <c r="X756" s="236"/>
      <c r="Y756" s="236"/>
      <c r="Z756" s="236"/>
      <c r="AA756" s="236"/>
      <c r="AB756" s="236"/>
      <c r="AC756" s="228"/>
    </row>
    <row r="757" spans="1:35" s="138" customFormat="1" ht="23.25" customHeight="1">
      <c r="A757" s="211" t="s">
        <v>556</v>
      </c>
      <c r="B757" s="297" t="s">
        <v>132</v>
      </c>
      <c r="C757" s="298"/>
      <c r="D757" s="299" t="s">
        <v>133</v>
      </c>
      <c r="E757" s="299" t="s">
        <v>134</v>
      </c>
      <c r="F757" s="300"/>
      <c r="G757" s="301"/>
      <c r="H757" s="302"/>
      <c r="I757" s="303">
        <v>1</v>
      </c>
      <c r="J757" s="304" t="s">
        <v>394</v>
      </c>
      <c r="K757" s="305" t="s">
        <v>394</v>
      </c>
      <c r="L757" s="306" t="s">
        <v>394</v>
      </c>
      <c r="M757" s="304" t="s">
        <v>394</v>
      </c>
      <c r="N757" s="307" t="s">
        <v>394</v>
      </c>
      <c r="O757" s="306" t="s">
        <v>394</v>
      </c>
      <c r="P757" s="308" t="s">
        <v>394</v>
      </c>
      <c r="Q757" s="258"/>
      <c r="S757" s="259"/>
      <c r="U757" s="236"/>
      <c r="V757" s="236"/>
      <c r="W757" s="236"/>
      <c r="X757" s="236"/>
      <c r="Y757" s="236"/>
      <c r="Z757" s="236"/>
      <c r="AA757" s="236"/>
      <c r="AB757" s="236"/>
    </row>
    <row r="758" spans="1:35" s="138" customFormat="1" ht="23.25" customHeight="1">
      <c r="A758" s="211" t="s">
        <v>557</v>
      </c>
      <c r="B758" s="309" t="s">
        <v>12</v>
      </c>
      <c r="C758" s="310"/>
      <c r="D758" s="224" t="s">
        <v>394</v>
      </c>
      <c r="E758" s="311">
        <v>0</v>
      </c>
      <c r="F758" s="300"/>
      <c r="G758" s="301"/>
      <c r="H758" s="302"/>
      <c r="I758" s="312">
        <v>2</v>
      </c>
      <c r="J758" s="225" t="s">
        <v>394</v>
      </c>
      <c r="K758" s="313" t="s">
        <v>394</v>
      </c>
      <c r="L758" s="306" t="s">
        <v>394</v>
      </c>
      <c r="M758" s="304" t="s">
        <v>394</v>
      </c>
      <c r="N758" s="307" t="s">
        <v>394</v>
      </c>
      <c r="O758" s="306" t="s">
        <v>394</v>
      </c>
      <c r="P758" s="308" t="s">
        <v>394</v>
      </c>
      <c r="Q758" s="258"/>
      <c r="S758" s="259"/>
      <c r="U758" s="236"/>
      <c r="V758" s="236"/>
      <c r="W758" s="236"/>
      <c r="X758" s="236"/>
      <c r="Y758" s="236"/>
      <c r="Z758" s="236"/>
      <c r="AA758" s="236"/>
      <c r="AB758" s="236"/>
    </row>
    <row r="759" spans="1:35" s="138" customFormat="1" ht="23.25" customHeight="1" thickBot="1">
      <c r="A759" s="136" t="s">
        <v>558</v>
      </c>
      <c r="B759" s="314" t="s">
        <v>13</v>
      </c>
      <c r="C759" s="315"/>
      <c r="D759" s="316" t="s">
        <v>394</v>
      </c>
      <c r="E759" s="317"/>
      <c r="F759" s="318"/>
      <c r="G759" s="319"/>
      <c r="H759" s="320"/>
      <c r="I759" s="312">
        <v>3</v>
      </c>
      <c r="J759" s="225" t="s">
        <v>394</v>
      </c>
      <c r="K759" s="313" t="s">
        <v>394</v>
      </c>
      <c r="L759" s="306" t="s">
        <v>394</v>
      </c>
      <c r="M759" s="304" t="s">
        <v>394</v>
      </c>
      <c r="N759" s="307" t="s">
        <v>394</v>
      </c>
      <c r="O759" s="306" t="s">
        <v>394</v>
      </c>
      <c r="P759" s="308" t="s">
        <v>394</v>
      </c>
      <c r="Q759" s="258"/>
      <c r="S759" s="259"/>
      <c r="U759" s="236"/>
      <c r="V759" s="236"/>
      <c r="W759" s="236"/>
      <c r="X759" s="236"/>
      <c r="Y759" s="236"/>
      <c r="Z759" s="236"/>
      <c r="AA759" s="236"/>
      <c r="AB759" s="236"/>
    </row>
    <row r="760" spans="1:35" s="138" customFormat="1" ht="23.25" customHeight="1">
      <c r="A760" s="136" t="s">
        <v>559</v>
      </c>
      <c r="B760" s="321" t="s">
        <v>135</v>
      </c>
      <c r="C760" s="322"/>
      <c r="D760" s="322"/>
      <c r="E760" s="322"/>
      <c r="F760" s="323"/>
      <c r="G760" s="324" t="s">
        <v>67</v>
      </c>
      <c r="H760" s="325"/>
      <c r="I760" s="312">
        <v>4</v>
      </c>
      <c r="J760" s="225" t="s">
        <v>394</v>
      </c>
      <c r="K760" s="313" t="s">
        <v>394</v>
      </c>
      <c r="L760" s="306" t="s">
        <v>394</v>
      </c>
      <c r="M760" s="304" t="s">
        <v>394</v>
      </c>
      <c r="N760" s="307" t="s">
        <v>394</v>
      </c>
      <c r="O760" s="306" t="s">
        <v>394</v>
      </c>
      <c r="P760" s="308" t="s">
        <v>394</v>
      </c>
      <c r="Q760" s="258"/>
      <c r="S760" s="259"/>
      <c r="U760" s="236"/>
      <c r="V760" s="236"/>
      <c r="W760" s="236"/>
      <c r="X760" s="236"/>
      <c r="Y760" s="236"/>
      <c r="Z760" s="236"/>
      <c r="AA760" s="236"/>
      <c r="AB760" s="236"/>
    </row>
    <row r="761" spans="1:35" s="138" customFormat="1" ht="23.25" customHeight="1" thickBot="1">
      <c r="A761" s="136" t="s">
        <v>560</v>
      </c>
      <c r="B761" s="326"/>
      <c r="C761" s="327"/>
      <c r="D761" s="327"/>
      <c r="E761" s="327"/>
      <c r="F761" s="328"/>
      <c r="G761" s="329"/>
      <c r="H761" s="330"/>
      <c r="I761" s="312">
        <v>5</v>
      </c>
      <c r="J761" s="225" t="s">
        <v>394</v>
      </c>
      <c r="K761" s="313" t="s">
        <v>394</v>
      </c>
      <c r="L761" s="306" t="s">
        <v>394</v>
      </c>
      <c r="M761" s="304" t="s">
        <v>394</v>
      </c>
      <c r="N761" s="307" t="s">
        <v>394</v>
      </c>
      <c r="O761" s="306" t="s">
        <v>394</v>
      </c>
      <c r="P761" s="308" t="s">
        <v>394</v>
      </c>
      <c r="Q761" s="258"/>
      <c r="S761" s="259"/>
      <c r="U761" s="236"/>
      <c r="V761" s="236"/>
      <c r="W761" s="236"/>
      <c r="X761" s="236"/>
      <c r="Y761" s="236"/>
      <c r="Z761" s="236"/>
      <c r="AA761" s="236"/>
      <c r="AB761" s="236"/>
    </row>
    <row r="762" spans="1:35" s="138" customFormat="1" ht="23.25" customHeight="1" thickBot="1">
      <c r="A762" s="136" t="s">
        <v>561</v>
      </c>
      <c r="B762" s="321" t="s">
        <v>136</v>
      </c>
      <c r="C762" s="322"/>
      <c r="D762" s="322"/>
      <c r="E762" s="322"/>
      <c r="F762" s="331"/>
      <c r="G762" s="324" t="s">
        <v>470</v>
      </c>
      <c r="H762" s="325"/>
      <c r="I762" s="332">
        <v>6</v>
      </c>
      <c r="J762" s="333" t="s">
        <v>394</v>
      </c>
      <c r="K762" s="334" t="s">
        <v>394</v>
      </c>
      <c r="L762" s="306" t="s">
        <v>394</v>
      </c>
      <c r="M762" s="304" t="s">
        <v>394</v>
      </c>
      <c r="N762" s="307" t="s">
        <v>394</v>
      </c>
      <c r="O762" s="306" t="s">
        <v>394</v>
      </c>
      <c r="P762" s="308" t="s">
        <v>394</v>
      </c>
      <c r="Q762" s="258"/>
      <c r="S762" s="259"/>
      <c r="U762" s="236"/>
      <c r="V762" s="236"/>
      <c r="W762" s="236"/>
      <c r="X762" s="236"/>
      <c r="Y762" s="236"/>
      <c r="Z762" s="236"/>
      <c r="AA762" s="236"/>
      <c r="AB762" s="236"/>
    </row>
    <row r="763" spans="1:35" s="138" customFormat="1" ht="44.25" customHeight="1" thickBot="1">
      <c r="A763" s="136" t="s">
        <v>562</v>
      </c>
      <c r="B763" s="335"/>
      <c r="C763" s="336"/>
      <c r="D763" s="336"/>
      <c r="E763" s="336"/>
      <c r="F763" s="337"/>
      <c r="G763" s="338"/>
      <c r="H763" s="339"/>
      <c r="I763" s="340" t="s">
        <v>137</v>
      </c>
      <c r="J763" s="341"/>
      <c r="K763" s="342"/>
      <c r="L763" s="343"/>
      <c r="M763" s="343"/>
      <c r="N763" s="344" t="s">
        <v>394</v>
      </c>
      <c r="O763" s="345"/>
      <c r="P763" s="346" t="s">
        <v>394</v>
      </c>
      <c r="Q763" s="347"/>
      <c r="R763" s="156"/>
      <c r="S763" s="348"/>
      <c r="U763" s="236"/>
      <c r="V763" s="236"/>
      <c r="W763" s="236"/>
      <c r="X763" s="236"/>
      <c r="Y763" s="236"/>
      <c r="Z763" s="236"/>
      <c r="AA763" s="236"/>
      <c r="AB763" s="236"/>
      <c r="AC763" s="228"/>
    </row>
    <row r="764" spans="1:35" s="138" customFormat="1" ht="9" customHeight="1">
      <c r="A764" s="136"/>
      <c r="C764" s="144"/>
      <c r="H764" s="159"/>
      <c r="I764" s="159"/>
      <c r="J764" s="159"/>
      <c r="U764" s="171"/>
      <c r="V764" s="171"/>
      <c r="W764" s="171"/>
      <c r="X764" s="171"/>
      <c r="Y764" s="171"/>
      <c r="Z764" s="171"/>
      <c r="AA764" s="171"/>
      <c r="AB764" s="171"/>
    </row>
    <row r="765" spans="1:35" s="185" customFormat="1" ht="24" thickBot="1">
      <c r="A765" s="179">
        <v>26</v>
      </c>
      <c r="B765" s="349" t="s">
        <v>75</v>
      </c>
      <c r="C765" s="349"/>
      <c r="D765" s="349"/>
      <c r="E765" s="181" t="s">
        <v>394</v>
      </c>
      <c r="F765" s="181"/>
      <c r="G765" s="182" t="s">
        <v>394</v>
      </c>
      <c r="H765" s="183"/>
      <c r="I765" s="183"/>
      <c r="J765" s="183"/>
      <c r="K765" s="181"/>
      <c r="L765" s="181"/>
      <c r="M765" s="181"/>
      <c r="N765" s="181"/>
      <c r="O765" s="183"/>
      <c r="P765" s="183"/>
      <c r="Q765" s="183"/>
      <c r="R765" s="183"/>
      <c r="S765" s="183"/>
      <c r="T765" s="183"/>
      <c r="U765" s="350"/>
      <c r="V765" s="350"/>
      <c r="W765" s="350"/>
      <c r="X765" s="350"/>
      <c r="Y765" s="350"/>
      <c r="Z765" s="350"/>
      <c r="AA765" s="350"/>
      <c r="AB765" s="350"/>
      <c r="AC765" s="183"/>
      <c r="AD765" s="183"/>
      <c r="AF765" s="183"/>
      <c r="AH765" s="183"/>
    </row>
    <row r="766" spans="1:35" s="138" customFormat="1" ht="40.5" customHeight="1">
      <c r="A766" s="136"/>
      <c r="B766" s="186" t="s">
        <v>76</v>
      </c>
      <c r="C766" s="187" t="s">
        <v>77</v>
      </c>
      <c r="D766" s="188" t="s">
        <v>78</v>
      </c>
      <c r="E766" s="189"/>
      <c r="F766" s="190"/>
      <c r="G766" s="191" t="s">
        <v>79</v>
      </c>
      <c r="H766" s="192"/>
      <c r="I766" s="187" t="s">
        <v>80</v>
      </c>
      <c r="J766" s="187" t="s">
        <v>81</v>
      </c>
      <c r="K766" s="187" t="s">
        <v>82</v>
      </c>
      <c r="L766" s="187" t="s">
        <v>83</v>
      </c>
      <c r="M766" s="187" t="s">
        <v>84</v>
      </c>
      <c r="N766" s="191" t="s">
        <v>85</v>
      </c>
      <c r="O766" s="192"/>
      <c r="P766" s="187" t="s">
        <v>86</v>
      </c>
      <c r="Q766" s="191" t="s">
        <v>87</v>
      </c>
      <c r="R766" s="192"/>
      <c r="S766" s="193" t="s">
        <v>88</v>
      </c>
      <c r="T766" s="194" t="s">
        <v>89</v>
      </c>
      <c r="U766" s="171"/>
      <c r="V766" s="171"/>
      <c r="W766" s="171"/>
      <c r="X766" s="171"/>
      <c r="Y766" s="171"/>
      <c r="Z766" s="171"/>
      <c r="AA766" s="171"/>
      <c r="AB766" s="171"/>
      <c r="AC766" s="194" t="s">
        <v>90</v>
      </c>
      <c r="AE766" s="195" t="s">
        <v>91</v>
      </c>
      <c r="AG766" s="195" t="s">
        <v>92</v>
      </c>
      <c r="AI766" s="195" t="s">
        <v>93</v>
      </c>
    </row>
    <row r="767" spans="1:35" s="138" customFormat="1" ht="126" customHeight="1">
      <c r="A767" s="136"/>
      <c r="B767" s="196"/>
      <c r="C767" s="197"/>
      <c r="D767" s="198" t="s">
        <v>94</v>
      </c>
      <c r="E767" s="198" t="s">
        <v>95</v>
      </c>
      <c r="F767" s="198" t="s">
        <v>96</v>
      </c>
      <c r="G767" s="199" t="s">
        <v>97</v>
      </c>
      <c r="H767" s="200" t="s">
        <v>98</v>
      </c>
      <c r="I767" s="197"/>
      <c r="J767" s="197"/>
      <c r="K767" s="197"/>
      <c r="L767" s="197"/>
      <c r="M767" s="197"/>
      <c r="N767" s="199" t="s">
        <v>99</v>
      </c>
      <c r="O767" s="199" t="s">
        <v>100</v>
      </c>
      <c r="P767" s="197"/>
      <c r="Q767" s="199" t="s">
        <v>101</v>
      </c>
      <c r="R767" s="199" t="s">
        <v>102</v>
      </c>
      <c r="S767" s="201"/>
      <c r="T767" s="202"/>
      <c r="U767" s="171"/>
      <c r="V767" s="171"/>
      <c r="W767" s="171"/>
      <c r="X767" s="171"/>
      <c r="Y767" s="171"/>
      <c r="Z767" s="171"/>
      <c r="AA767" s="171"/>
      <c r="AB767" s="171"/>
      <c r="AC767" s="202"/>
      <c r="AE767" s="203" t="s">
        <v>67</v>
      </c>
      <c r="AG767" s="203" t="s">
        <v>67</v>
      </c>
      <c r="AI767" s="203" t="s">
        <v>103</v>
      </c>
    </row>
    <row r="768" spans="1:35" s="138" customFormat="1" ht="6" customHeight="1">
      <c r="A768" s="136"/>
      <c r="B768" s="204"/>
      <c r="C768" s="205"/>
      <c r="D768" s="205"/>
      <c r="E768" s="205"/>
      <c r="F768" s="205"/>
      <c r="G768" s="205"/>
      <c r="H768" s="205"/>
      <c r="I768" s="205"/>
      <c r="J768" s="205"/>
      <c r="M768" s="205"/>
      <c r="O768" s="205"/>
      <c r="P768" s="205"/>
      <c r="Q768" s="206"/>
      <c r="R768" s="207"/>
      <c r="S768" s="208"/>
      <c r="T768" s="209"/>
      <c r="U768" s="171"/>
      <c r="V768" s="171"/>
      <c r="W768" s="171"/>
      <c r="X768" s="171"/>
      <c r="Y768" s="171"/>
      <c r="Z768" s="171"/>
      <c r="AA768" s="171"/>
      <c r="AB768" s="171"/>
      <c r="AC768" s="210"/>
      <c r="AD768" s="171"/>
      <c r="AE768" s="209"/>
      <c r="AF768" s="171"/>
      <c r="AG768" s="209"/>
      <c r="AH768" s="171"/>
      <c r="AI768" s="209"/>
    </row>
    <row r="769" spans="1:36" s="229" customFormat="1" ht="25.5" customHeight="1">
      <c r="A769" s="211" t="s">
        <v>549</v>
      </c>
      <c r="B769" s="212"/>
      <c r="C769" s="213"/>
      <c r="D769" s="213"/>
      <c r="E769" s="213"/>
      <c r="F769" s="213"/>
      <c r="G769" s="213"/>
      <c r="H769" s="214"/>
      <c r="I769" s="214"/>
      <c r="J769" s="214"/>
      <c r="K769" s="215"/>
      <c r="L769" s="216"/>
      <c r="M769" s="217"/>
      <c r="N769" s="215"/>
      <c r="O769" s="215"/>
      <c r="P769" s="218"/>
      <c r="Q769" s="219" t="s">
        <v>394</v>
      </c>
      <c r="R769" s="219">
        <v>0</v>
      </c>
      <c r="S769" s="220"/>
      <c r="T769" s="221"/>
      <c r="U769" s="222" t="s">
        <v>394</v>
      </c>
      <c r="V769" s="223" t="s">
        <v>394</v>
      </c>
      <c r="W769" s="224" t="s">
        <v>394</v>
      </c>
      <c r="X769" s="225" t="s">
        <v>394</v>
      </c>
      <c r="Y769" s="225" t="s">
        <v>394</v>
      </c>
      <c r="Z769" s="225" t="s">
        <v>394</v>
      </c>
      <c r="AA769" s="225" t="s">
        <v>394</v>
      </c>
      <c r="AB769" s="226"/>
      <c r="AC769" s="227" t="s">
        <v>394</v>
      </c>
      <c r="AD769" s="228"/>
      <c r="AE769" s="227" t="s">
        <v>394</v>
      </c>
      <c r="AF769" s="228"/>
      <c r="AG769" s="227" t="s">
        <v>394</v>
      </c>
      <c r="AH769" s="228"/>
      <c r="AI769" s="227"/>
      <c r="AJ769" s="229" t="s">
        <v>394</v>
      </c>
    </row>
    <row r="770" spans="1:36" s="229" customFormat="1" ht="25.5" customHeight="1">
      <c r="A770" s="211" t="s">
        <v>405</v>
      </c>
      <c r="B770" s="212"/>
      <c r="C770" s="213"/>
      <c r="D770" s="213"/>
      <c r="E770" s="213"/>
      <c r="F770" s="213"/>
      <c r="G770" s="213"/>
      <c r="H770" s="214"/>
      <c r="I770" s="214"/>
      <c r="J770" s="214"/>
      <c r="K770" s="215"/>
      <c r="L770" s="216"/>
      <c r="M770" s="217"/>
      <c r="N770" s="215"/>
      <c r="O770" s="215"/>
      <c r="P770" s="218"/>
      <c r="Q770" s="219" t="s">
        <v>394</v>
      </c>
      <c r="R770" s="219">
        <v>0</v>
      </c>
      <c r="S770" s="220"/>
      <c r="T770" s="221"/>
      <c r="U770" s="222" t="s">
        <v>394</v>
      </c>
      <c r="V770" s="223" t="s">
        <v>394</v>
      </c>
      <c r="W770" s="224" t="s">
        <v>394</v>
      </c>
      <c r="X770" s="225" t="s">
        <v>394</v>
      </c>
      <c r="Y770" s="225" t="s">
        <v>394</v>
      </c>
      <c r="Z770" s="225" t="s">
        <v>394</v>
      </c>
      <c r="AA770" s="225" t="s">
        <v>394</v>
      </c>
      <c r="AB770" s="226"/>
      <c r="AC770" s="227" t="s">
        <v>394</v>
      </c>
      <c r="AD770" s="228"/>
      <c r="AE770" s="227" t="s">
        <v>394</v>
      </c>
      <c r="AF770" s="228"/>
      <c r="AG770" s="227" t="s">
        <v>394</v>
      </c>
      <c r="AH770" s="228"/>
      <c r="AI770" s="227"/>
      <c r="AJ770" s="229" t="s">
        <v>394</v>
      </c>
    </row>
    <row r="771" spans="1:36" s="229" customFormat="1" ht="25.5" customHeight="1">
      <c r="A771" s="211" t="s">
        <v>405</v>
      </c>
      <c r="B771" s="212"/>
      <c r="C771" s="213"/>
      <c r="D771" s="213"/>
      <c r="E771" s="213"/>
      <c r="F771" s="213"/>
      <c r="G771" s="213"/>
      <c r="H771" s="214"/>
      <c r="I771" s="214"/>
      <c r="J771" s="214"/>
      <c r="K771" s="215"/>
      <c r="L771" s="216"/>
      <c r="M771" s="217"/>
      <c r="N771" s="215"/>
      <c r="O771" s="215"/>
      <c r="P771" s="218"/>
      <c r="Q771" s="219" t="s">
        <v>394</v>
      </c>
      <c r="R771" s="219">
        <v>0</v>
      </c>
      <c r="S771" s="220"/>
      <c r="T771" s="221"/>
      <c r="U771" s="222" t="s">
        <v>394</v>
      </c>
      <c r="V771" s="223" t="s">
        <v>394</v>
      </c>
      <c r="W771" s="224" t="s">
        <v>394</v>
      </c>
      <c r="X771" s="225" t="s">
        <v>394</v>
      </c>
      <c r="Y771" s="225" t="s">
        <v>394</v>
      </c>
      <c r="Z771" s="225" t="s">
        <v>394</v>
      </c>
      <c r="AA771" s="225" t="s">
        <v>394</v>
      </c>
      <c r="AB771" s="226"/>
      <c r="AC771" s="227" t="s">
        <v>394</v>
      </c>
      <c r="AD771" s="228"/>
      <c r="AE771" s="227" t="s">
        <v>394</v>
      </c>
      <c r="AF771" s="228"/>
      <c r="AG771" s="227" t="s">
        <v>394</v>
      </c>
      <c r="AH771" s="228"/>
      <c r="AI771" s="227"/>
      <c r="AJ771" s="229" t="s">
        <v>394</v>
      </c>
    </row>
    <row r="772" spans="1:36" s="229" customFormat="1" ht="25.5" customHeight="1">
      <c r="A772" s="211" t="s">
        <v>406</v>
      </c>
      <c r="B772" s="212"/>
      <c r="C772" s="213"/>
      <c r="D772" s="213"/>
      <c r="E772" s="213"/>
      <c r="F772" s="213"/>
      <c r="G772" s="213"/>
      <c r="H772" s="214"/>
      <c r="I772" s="214"/>
      <c r="J772" s="214"/>
      <c r="K772" s="215"/>
      <c r="L772" s="216"/>
      <c r="M772" s="217"/>
      <c r="N772" s="215"/>
      <c r="O772" s="215"/>
      <c r="P772" s="218"/>
      <c r="Q772" s="219" t="s">
        <v>394</v>
      </c>
      <c r="R772" s="219">
        <v>0</v>
      </c>
      <c r="S772" s="220"/>
      <c r="T772" s="221"/>
      <c r="U772" s="222" t="s">
        <v>394</v>
      </c>
      <c r="V772" s="223" t="s">
        <v>394</v>
      </c>
      <c r="W772" s="224" t="s">
        <v>394</v>
      </c>
      <c r="X772" s="225" t="s">
        <v>394</v>
      </c>
      <c r="Y772" s="225" t="s">
        <v>394</v>
      </c>
      <c r="Z772" s="225" t="s">
        <v>394</v>
      </c>
      <c r="AA772" s="225" t="s">
        <v>394</v>
      </c>
      <c r="AB772" s="226"/>
      <c r="AC772" s="227" t="s">
        <v>394</v>
      </c>
      <c r="AD772" s="228"/>
      <c r="AE772" s="227" t="s">
        <v>394</v>
      </c>
      <c r="AF772" s="228"/>
      <c r="AG772" s="227" t="s">
        <v>394</v>
      </c>
      <c r="AH772" s="228"/>
      <c r="AI772" s="227"/>
      <c r="AJ772" s="229" t="s">
        <v>394</v>
      </c>
    </row>
    <row r="773" spans="1:36" s="229" customFormat="1" ht="25.5" customHeight="1">
      <c r="A773" s="211" t="s">
        <v>405</v>
      </c>
      <c r="B773" s="212"/>
      <c r="C773" s="213"/>
      <c r="D773" s="213"/>
      <c r="E773" s="213"/>
      <c r="F773" s="213"/>
      <c r="G773" s="213"/>
      <c r="H773" s="214"/>
      <c r="I773" s="214"/>
      <c r="J773" s="214"/>
      <c r="K773" s="215"/>
      <c r="L773" s="216"/>
      <c r="M773" s="217"/>
      <c r="N773" s="215"/>
      <c r="O773" s="215"/>
      <c r="P773" s="218"/>
      <c r="Q773" s="219" t="s">
        <v>394</v>
      </c>
      <c r="R773" s="219">
        <v>0</v>
      </c>
      <c r="S773" s="220"/>
      <c r="T773" s="221"/>
      <c r="U773" s="222" t="s">
        <v>394</v>
      </c>
      <c r="V773" s="223" t="s">
        <v>394</v>
      </c>
      <c r="W773" s="224" t="s">
        <v>394</v>
      </c>
      <c r="X773" s="225" t="s">
        <v>394</v>
      </c>
      <c r="Y773" s="225" t="s">
        <v>394</v>
      </c>
      <c r="Z773" s="225" t="s">
        <v>394</v>
      </c>
      <c r="AA773" s="225" t="s">
        <v>394</v>
      </c>
      <c r="AB773" s="226"/>
      <c r="AC773" s="227" t="s">
        <v>394</v>
      </c>
      <c r="AD773" s="228"/>
      <c r="AE773" s="227" t="s">
        <v>394</v>
      </c>
      <c r="AF773" s="228"/>
      <c r="AG773" s="227" t="s">
        <v>394</v>
      </c>
      <c r="AH773" s="228"/>
      <c r="AI773" s="227"/>
      <c r="AJ773" s="229" t="s">
        <v>394</v>
      </c>
    </row>
    <row r="774" spans="1:36" s="229" customFormat="1" ht="25.5" customHeight="1">
      <c r="A774" s="211" t="s">
        <v>405</v>
      </c>
      <c r="B774" s="212"/>
      <c r="C774" s="213"/>
      <c r="D774" s="213"/>
      <c r="E774" s="213"/>
      <c r="F774" s="213"/>
      <c r="G774" s="213"/>
      <c r="H774" s="214"/>
      <c r="I774" s="214"/>
      <c r="J774" s="214"/>
      <c r="K774" s="215"/>
      <c r="L774" s="216"/>
      <c r="M774" s="217"/>
      <c r="N774" s="215"/>
      <c r="O774" s="215"/>
      <c r="P774" s="218"/>
      <c r="Q774" s="219" t="s">
        <v>394</v>
      </c>
      <c r="R774" s="219">
        <v>0</v>
      </c>
      <c r="S774" s="220"/>
      <c r="T774" s="221"/>
      <c r="U774" s="222" t="s">
        <v>394</v>
      </c>
      <c r="V774" s="223" t="s">
        <v>394</v>
      </c>
      <c r="W774" s="224" t="s">
        <v>394</v>
      </c>
      <c r="X774" s="225" t="s">
        <v>394</v>
      </c>
      <c r="Y774" s="225" t="s">
        <v>394</v>
      </c>
      <c r="Z774" s="225" t="s">
        <v>394</v>
      </c>
      <c r="AA774" s="225" t="s">
        <v>394</v>
      </c>
      <c r="AB774" s="226"/>
      <c r="AC774" s="227" t="s">
        <v>394</v>
      </c>
      <c r="AD774" s="228"/>
      <c r="AE774" s="227" t="s">
        <v>394</v>
      </c>
      <c r="AF774" s="228"/>
      <c r="AG774" s="227" t="s">
        <v>394</v>
      </c>
      <c r="AH774" s="228"/>
      <c r="AI774" s="227"/>
      <c r="AJ774" s="229" t="s">
        <v>394</v>
      </c>
    </row>
    <row r="775" spans="1:36" s="229" customFormat="1" ht="25.5" customHeight="1">
      <c r="A775" s="211" t="s">
        <v>405</v>
      </c>
      <c r="B775" s="212"/>
      <c r="C775" s="213"/>
      <c r="D775" s="213"/>
      <c r="E775" s="213"/>
      <c r="F775" s="213"/>
      <c r="G775" s="213"/>
      <c r="H775" s="214"/>
      <c r="I775" s="214"/>
      <c r="J775" s="214"/>
      <c r="K775" s="215"/>
      <c r="L775" s="216"/>
      <c r="M775" s="217"/>
      <c r="N775" s="215"/>
      <c r="O775" s="215"/>
      <c r="P775" s="218"/>
      <c r="Q775" s="219" t="s">
        <v>394</v>
      </c>
      <c r="R775" s="219">
        <v>0</v>
      </c>
      <c r="S775" s="220"/>
      <c r="T775" s="221"/>
      <c r="U775" s="222" t="s">
        <v>394</v>
      </c>
      <c r="V775" s="223" t="s">
        <v>394</v>
      </c>
      <c r="W775" s="224" t="s">
        <v>394</v>
      </c>
      <c r="X775" s="225" t="s">
        <v>394</v>
      </c>
      <c r="Y775" s="225" t="s">
        <v>394</v>
      </c>
      <c r="Z775" s="225" t="s">
        <v>394</v>
      </c>
      <c r="AA775" s="225" t="s">
        <v>394</v>
      </c>
      <c r="AB775" s="226"/>
      <c r="AC775" s="227" t="s">
        <v>394</v>
      </c>
      <c r="AD775" s="228"/>
      <c r="AE775" s="227" t="s">
        <v>394</v>
      </c>
      <c r="AF775" s="228"/>
      <c r="AG775" s="227" t="s">
        <v>394</v>
      </c>
      <c r="AH775" s="228"/>
      <c r="AI775" s="227"/>
      <c r="AJ775" s="229" t="s">
        <v>394</v>
      </c>
    </row>
    <row r="776" spans="1:36" s="229" customFormat="1" ht="25.5" customHeight="1">
      <c r="A776" s="211" t="s">
        <v>550</v>
      </c>
      <c r="B776" s="212"/>
      <c r="C776" s="213"/>
      <c r="D776" s="213"/>
      <c r="E776" s="213"/>
      <c r="F776" s="213"/>
      <c r="G776" s="213"/>
      <c r="H776" s="230"/>
      <c r="I776" s="230"/>
      <c r="J776" s="214"/>
      <c r="K776" s="215"/>
      <c r="L776" s="216"/>
      <c r="M776" s="217"/>
      <c r="N776" s="215"/>
      <c r="O776" s="215"/>
      <c r="P776" s="218"/>
      <c r="Q776" s="219" t="s">
        <v>394</v>
      </c>
      <c r="R776" s="219">
        <v>0</v>
      </c>
      <c r="S776" s="220"/>
      <c r="T776" s="231"/>
      <c r="U776" s="222" t="s">
        <v>394</v>
      </c>
      <c r="V776" s="223" t="s">
        <v>394</v>
      </c>
      <c r="W776" s="224" t="s">
        <v>394</v>
      </c>
      <c r="X776" s="225" t="s">
        <v>394</v>
      </c>
      <c r="Y776" s="225" t="s">
        <v>394</v>
      </c>
      <c r="Z776" s="225" t="s">
        <v>394</v>
      </c>
      <c r="AA776" s="225" t="s">
        <v>394</v>
      </c>
      <c r="AB776" s="226"/>
      <c r="AC776" s="227" t="s">
        <v>394</v>
      </c>
      <c r="AD776" s="228"/>
      <c r="AE776" s="227" t="s">
        <v>394</v>
      </c>
      <c r="AF776" s="228"/>
      <c r="AG776" s="227" t="s">
        <v>394</v>
      </c>
      <c r="AH776" s="228"/>
      <c r="AI776" s="227"/>
      <c r="AJ776" s="229" t="s">
        <v>394</v>
      </c>
    </row>
    <row r="777" spans="1:36" s="229" customFormat="1" ht="25.5" customHeight="1">
      <c r="A777" s="211" t="s">
        <v>551</v>
      </c>
      <c r="B777" s="212"/>
      <c r="C777" s="213"/>
      <c r="D777" s="213"/>
      <c r="E777" s="213"/>
      <c r="F777" s="213"/>
      <c r="G777" s="213"/>
      <c r="H777" s="230"/>
      <c r="I777" s="230"/>
      <c r="J777" s="214"/>
      <c r="K777" s="215"/>
      <c r="L777" s="216"/>
      <c r="M777" s="217"/>
      <c r="N777" s="215"/>
      <c r="O777" s="215"/>
      <c r="P777" s="218"/>
      <c r="Q777" s="219" t="s">
        <v>394</v>
      </c>
      <c r="R777" s="219">
        <v>0</v>
      </c>
      <c r="S777" s="220"/>
      <c r="T777" s="231"/>
      <c r="U777" s="222" t="s">
        <v>394</v>
      </c>
      <c r="V777" s="223" t="s">
        <v>394</v>
      </c>
      <c r="W777" s="224" t="s">
        <v>394</v>
      </c>
      <c r="X777" s="225" t="s">
        <v>394</v>
      </c>
      <c r="Y777" s="225" t="s">
        <v>394</v>
      </c>
      <c r="Z777" s="225" t="s">
        <v>394</v>
      </c>
      <c r="AA777" s="225" t="s">
        <v>394</v>
      </c>
      <c r="AB777" s="226"/>
      <c r="AC777" s="227" t="s">
        <v>394</v>
      </c>
      <c r="AD777" s="228"/>
      <c r="AE777" s="227" t="s">
        <v>394</v>
      </c>
      <c r="AF777" s="228"/>
      <c r="AG777" s="227" t="s">
        <v>394</v>
      </c>
      <c r="AH777" s="228"/>
      <c r="AI777" s="227"/>
      <c r="AJ777" s="229" t="s">
        <v>394</v>
      </c>
    </row>
    <row r="778" spans="1:36" s="229" customFormat="1" ht="25.5" customHeight="1" thickBot="1">
      <c r="A778" s="211" t="s">
        <v>552</v>
      </c>
      <c r="B778" s="212"/>
      <c r="C778" s="213"/>
      <c r="D778" s="213"/>
      <c r="E778" s="213"/>
      <c r="F778" s="213"/>
      <c r="G778" s="213"/>
      <c r="H778" s="230"/>
      <c r="I778" s="230"/>
      <c r="J778" s="214"/>
      <c r="K778" s="215"/>
      <c r="L778" s="216"/>
      <c r="M778" s="217"/>
      <c r="N778" s="215"/>
      <c r="O778" s="215"/>
      <c r="P778" s="218"/>
      <c r="Q778" s="219" t="s">
        <v>394</v>
      </c>
      <c r="R778" s="219">
        <v>0</v>
      </c>
      <c r="S778" s="220"/>
      <c r="T778" s="232"/>
      <c r="U778" s="222" t="s">
        <v>394</v>
      </c>
      <c r="V778" s="223" t="s">
        <v>394</v>
      </c>
      <c r="W778" s="224" t="s">
        <v>394</v>
      </c>
      <c r="X778" s="225" t="s">
        <v>394</v>
      </c>
      <c r="Y778" s="225" t="s">
        <v>394</v>
      </c>
      <c r="Z778" s="225" t="s">
        <v>394</v>
      </c>
      <c r="AA778" s="225" t="s">
        <v>394</v>
      </c>
      <c r="AB778" s="226"/>
      <c r="AC778" s="233" t="s">
        <v>394</v>
      </c>
      <c r="AD778" s="228"/>
      <c r="AE778" s="233" t="s">
        <v>394</v>
      </c>
      <c r="AF778" s="228"/>
      <c r="AG778" s="233" t="s">
        <v>394</v>
      </c>
      <c r="AH778" s="228"/>
      <c r="AI778" s="233"/>
      <c r="AJ778" s="229" t="s">
        <v>394</v>
      </c>
    </row>
    <row r="779" spans="1:36" s="138" customFormat="1" ht="6" customHeight="1">
      <c r="A779" s="136"/>
      <c r="B779" s="204"/>
      <c r="C779" s="205"/>
      <c r="D779" s="205"/>
      <c r="E779" s="205"/>
      <c r="F779" s="205"/>
      <c r="G779" s="205"/>
      <c r="H779" s="205"/>
      <c r="I779" s="205"/>
      <c r="J779" s="205"/>
      <c r="K779" s="205"/>
      <c r="L779" s="205"/>
      <c r="M779" s="205"/>
      <c r="N779" s="205"/>
      <c r="O779" s="205"/>
      <c r="P779" s="205"/>
      <c r="Q779" s="205"/>
      <c r="R779" s="234"/>
      <c r="S779" s="235"/>
      <c r="T779" s="228"/>
      <c r="U779" s="236"/>
      <c r="V779" s="236"/>
      <c r="W779" s="236"/>
      <c r="X779" s="236"/>
      <c r="Y779" s="236"/>
      <c r="Z779" s="236"/>
      <c r="AA779" s="236"/>
      <c r="AB779" s="236"/>
      <c r="AC779" s="229"/>
      <c r="AD779" s="228"/>
      <c r="AF779" s="228"/>
      <c r="AH779" s="228"/>
    </row>
    <row r="780" spans="1:36" s="138" customFormat="1" ht="17.25" customHeight="1" thickBot="1">
      <c r="A780" s="237"/>
      <c r="B780" s="238"/>
      <c r="C780" s="239"/>
      <c r="D780" s="239"/>
      <c r="E780" s="239"/>
      <c r="F780" s="239"/>
      <c r="G780" s="239"/>
      <c r="H780" s="239"/>
      <c r="I780" s="239"/>
      <c r="J780" s="239"/>
      <c r="K780" s="239"/>
      <c r="L780" s="239"/>
      <c r="M780" s="239"/>
      <c r="N780" s="239"/>
      <c r="O780" s="239"/>
      <c r="P780" s="239"/>
      <c r="Q780" s="240" t="s">
        <v>394</v>
      </c>
      <c r="R780" s="241">
        <v>0</v>
      </c>
      <c r="S780" s="242"/>
      <c r="T780" s="228"/>
      <c r="U780" s="236"/>
      <c r="V780" s="236"/>
      <c r="W780" s="236"/>
      <c r="X780" s="236"/>
      <c r="Y780" s="236"/>
      <c r="Z780" s="236"/>
      <c r="AA780" s="236"/>
      <c r="AB780" s="236"/>
      <c r="AD780" s="228"/>
      <c r="AF780" s="228"/>
      <c r="AH780" s="228"/>
    </row>
    <row r="781" spans="1:36" s="228" customFormat="1" ht="6.75" customHeight="1" thickBot="1">
      <c r="A781" s="243"/>
      <c r="B781" s="244"/>
      <c r="C781" s="245"/>
      <c r="D781" s="245"/>
      <c r="E781" s="245"/>
      <c r="F781" s="245"/>
      <c r="G781" s="245"/>
      <c r="H781" s="245"/>
      <c r="I781" s="245"/>
      <c r="J781" s="245"/>
      <c r="K781" s="245"/>
      <c r="L781" s="245"/>
      <c r="M781" s="245"/>
      <c r="N781" s="245"/>
      <c r="O781" s="245"/>
      <c r="P781" s="246"/>
      <c r="Q781" s="246"/>
      <c r="R781" s="246"/>
      <c r="S781" s="247"/>
      <c r="U781" s="236"/>
      <c r="V781" s="236"/>
      <c r="W781" s="236"/>
      <c r="X781" s="236"/>
      <c r="Y781" s="236"/>
      <c r="Z781" s="236"/>
      <c r="AA781" s="236"/>
      <c r="AB781" s="236"/>
    </row>
    <row r="782" spans="1:36" s="138" customFormat="1" ht="16.5" customHeight="1">
      <c r="A782" s="136"/>
      <c r="B782" s="248" t="s">
        <v>115</v>
      </c>
      <c r="C782" s="249"/>
      <c r="D782" s="249"/>
      <c r="E782" s="249"/>
      <c r="F782" s="249"/>
      <c r="G782" s="249"/>
      <c r="H782" s="249"/>
      <c r="I782" s="249"/>
      <c r="J782" s="249"/>
      <c r="K782" s="249"/>
      <c r="L782" s="249"/>
      <c r="M782" s="250"/>
      <c r="N782" s="250"/>
      <c r="O782" s="250"/>
      <c r="P782" s="250"/>
      <c r="Q782" s="251"/>
      <c r="R782" s="140"/>
      <c r="S782" s="142"/>
      <c r="T782" s="228"/>
      <c r="U782" s="236"/>
      <c r="V782" s="236"/>
      <c r="W782" s="236"/>
      <c r="X782" s="236"/>
      <c r="Y782" s="236"/>
      <c r="Z782" s="236"/>
      <c r="AA782" s="236"/>
      <c r="AB782" s="236"/>
    </row>
    <row r="783" spans="1:36" s="138" customFormat="1" ht="15.75" customHeight="1" thickBot="1">
      <c r="A783" s="136" t="s">
        <v>553</v>
      </c>
      <c r="B783" s="252" t="s">
        <v>116</v>
      </c>
      <c r="C783" s="253"/>
      <c r="D783" s="253"/>
      <c r="E783" s="253"/>
      <c r="F783" s="253"/>
      <c r="G783" s="253"/>
      <c r="H783" s="254"/>
      <c r="I783" s="255" t="s">
        <v>117</v>
      </c>
      <c r="J783" s="256"/>
      <c r="K783" s="256"/>
      <c r="L783" s="256"/>
      <c r="M783" s="257"/>
      <c r="N783" s="257"/>
      <c r="O783" s="257"/>
      <c r="P783" s="257"/>
      <c r="Q783" s="258"/>
      <c r="S783" s="259"/>
      <c r="T783" s="228"/>
      <c r="U783" s="236"/>
      <c r="V783" s="236"/>
      <c r="W783" s="236"/>
      <c r="X783" s="236"/>
      <c r="Y783" s="236"/>
      <c r="Z783" s="236"/>
      <c r="AA783" s="236"/>
      <c r="AB783" s="236"/>
    </row>
    <row r="784" spans="1:36" s="138" customFormat="1" ht="21.75" customHeight="1" thickBot="1">
      <c r="A784" s="136" t="s">
        <v>554</v>
      </c>
      <c r="B784" s="260" t="s">
        <v>118</v>
      </c>
      <c r="C784" s="189"/>
      <c r="D784" s="189"/>
      <c r="E784" s="189"/>
      <c r="F784" s="189"/>
      <c r="G784" s="261" t="s">
        <v>119</v>
      </c>
      <c r="H784" s="262"/>
      <c r="I784" s="263" t="s">
        <v>120</v>
      </c>
      <c r="J784" s="264"/>
      <c r="K784" s="264"/>
      <c r="L784" s="264"/>
      <c r="M784" s="265"/>
      <c r="N784" s="265"/>
      <c r="O784" s="265"/>
      <c r="P784" s="266" t="s">
        <v>394</v>
      </c>
      <c r="Q784" s="258"/>
      <c r="S784" s="259"/>
      <c r="U784" s="236"/>
      <c r="V784" s="236"/>
      <c r="W784" s="236"/>
      <c r="X784" s="236"/>
      <c r="Y784" s="236"/>
      <c r="Z784" s="236"/>
      <c r="AA784" s="236"/>
      <c r="AB784" s="236"/>
      <c r="AC784" s="228"/>
    </row>
    <row r="785" spans="1:36" s="144" customFormat="1" ht="33.75" customHeight="1">
      <c r="A785" s="136" t="s">
        <v>114</v>
      </c>
      <c r="B785" s="267" t="s">
        <v>121</v>
      </c>
      <c r="C785" s="268"/>
      <c r="D785" s="269" t="s">
        <v>122</v>
      </c>
      <c r="E785" s="270" t="s">
        <v>123</v>
      </c>
      <c r="F785" s="270" t="s">
        <v>124</v>
      </c>
      <c r="G785" s="271"/>
      <c r="H785" s="272"/>
      <c r="I785" s="273"/>
      <c r="J785" s="274"/>
      <c r="K785" s="275" t="s">
        <v>125</v>
      </c>
      <c r="L785" s="276" t="s">
        <v>126</v>
      </c>
      <c r="M785" s="277"/>
      <c r="N785" s="278" t="s">
        <v>127</v>
      </c>
      <c r="O785" s="277"/>
      <c r="P785" s="279" t="s">
        <v>128</v>
      </c>
      <c r="Q785" s="280"/>
      <c r="S785" s="281"/>
      <c r="U785" s="236"/>
      <c r="V785" s="236"/>
      <c r="W785" s="236"/>
      <c r="X785" s="236"/>
      <c r="Y785" s="236"/>
      <c r="Z785" s="236"/>
      <c r="AA785" s="236"/>
      <c r="AB785" s="236"/>
      <c r="AC785" s="228"/>
    </row>
    <row r="786" spans="1:36" s="144" customFormat="1" ht="74.25" customHeight="1" thickBot="1">
      <c r="A786" s="136" t="s">
        <v>555</v>
      </c>
      <c r="B786" s="283" t="s">
        <v>394</v>
      </c>
      <c r="C786" s="284"/>
      <c r="D786" s="285">
        <v>889.64914370689655</v>
      </c>
      <c r="E786" s="286" t="s">
        <v>394</v>
      </c>
      <c r="F786" s="287" t="s">
        <v>394</v>
      </c>
      <c r="G786" s="288" t="s">
        <v>470</v>
      </c>
      <c r="H786" s="289"/>
      <c r="I786" s="290" t="s">
        <v>129</v>
      </c>
      <c r="J786" s="291"/>
      <c r="K786" s="292"/>
      <c r="L786" s="293"/>
      <c r="M786" s="294" t="s">
        <v>130</v>
      </c>
      <c r="N786" s="292"/>
      <c r="O786" s="294" t="s">
        <v>131</v>
      </c>
      <c r="P786" s="295"/>
      <c r="Q786" s="280"/>
      <c r="S786" s="281"/>
      <c r="U786" s="236"/>
      <c r="V786" s="236"/>
      <c r="W786" s="236"/>
      <c r="X786" s="236"/>
      <c r="Y786" s="236"/>
      <c r="Z786" s="236"/>
      <c r="AA786" s="236"/>
      <c r="AB786" s="236"/>
      <c r="AC786" s="228"/>
    </row>
    <row r="787" spans="1:36" s="138" customFormat="1" ht="23.25" customHeight="1">
      <c r="A787" s="211" t="s">
        <v>556</v>
      </c>
      <c r="B787" s="297" t="s">
        <v>132</v>
      </c>
      <c r="C787" s="298"/>
      <c r="D787" s="299" t="s">
        <v>133</v>
      </c>
      <c r="E787" s="299" t="s">
        <v>134</v>
      </c>
      <c r="F787" s="300"/>
      <c r="G787" s="301"/>
      <c r="H787" s="302"/>
      <c r="I787" s="303">
        <v>1</v>
      </c>
      <c r="J787" s="304" t="s">
        <v>394</v>
      </c>
      <c r="K787" s="305" t="s">
        <v>394</v>
      </c>
      <c r="L787" s="306" t="s">
        <v>394</v>
      </c>
      <c r="M787" s="304" t="s">
        <v>394</v>
      </c>
      <c r="N787" s="307" t="s">
        <v>394</v>
      </c>
      <c r="O787" s="306" t="s">
        <v>394</v>
      </c>
      <c r="P787" s="308" t="s">
        <v>394</v>
      </c>
      <c r="Q787" s="258"/>
      <c r="S787" s="259"/>
      <c r="U787" s="236"/>
      <c r="V787" s="236"/>
      <c r="W787" s="236"/>
      <c r="X787" s="236"/>
      <c r="Y787" s="236"/>
      <c r="Z787" s="236"/>
      <c r="AA787" s="236"/>
      <c r="AB787" s="236"/>
    </row>
    <row r="788" spans="1:36" s="138" customFormat="1" ht="23.25" customHeight="1">
      <c r="A788" s="211" t="s">
        <v>557</v>
      </c>
      <c r="B788" s="309" t="s">
        <v>12</v>
      </c>
      <c r="C788" s="310"/>
      <c r="D788" s="224" t="s">
        <v>394</v>
      </c>
      <c r="E788" s="311">
        <v>0</v>
      </c>
      <c r="F788" s="300"/>
      <c r="G788" s="301"/>
      <c r="H788" s="302"/>
      <c r="I788" s="312">
        <v>2</v>
      </c>
      <c r="J788" s="225" t="s">
        <v>394</v>
      </c>
      <c r="K788" s="313" t="s">
        <v>394</v>
      </c>
      <c r="L788" s="306" t="s">
        <v>394</v>
      </c>
      <c r="M788" s="304" t="s">
        <v>394</v>
      </c>
      <c r="N788" s="307" t="s">
        <v>394</v>
      </c>
      <c r="O788" s="306" t="s">
        <v>394</v>
      </c>
      <c r="P788" s="308" t="s">
        <v>394</v>
      </c>
      <c r="Q788" s="258"/>
      <c r="S788" s="259"/>
      <c r="U788" s="236"/>
      <c r="V788" s="236"/>
      <c r="W788" s="236"/>
      <c r="X788" s="236"/>
      <c r="Y788" s="236"/>
      <c r="Z788" s="236"/>
      <c r="AA788" s="236"/>
      <c r="AB788" s="236"/>
    </row>
    <row r="789" spans="1:36" s="138" customFormat="1" ht="23.25" customHeight="1" thickBot="1">
      <c r="A789" s="136" t="s">
        <v>558</v>
      </c>
      <c r="B789" s="314" t="s">
        <v>13</v>
      </c>
      <c r="C789" s="315"/>
      <c r="D789" s="316" t="s">
        <v>394</v>
      </c>
      <c r="E789" s="317"/>
      <c r="F789" s="318"/>
      <c r="G789" s="319"/>
      <c r="H789" s="320"/>
      <c r="I789" s="312">
        <v>3</v>
      </c>
      <c r="J789" s="225" t="s">
        <v>394</v>
      </c>
      <c r="K789" s="313" t="s">
        <v>394</v>
      </c>
      <c r="L789" s="306" t="s">
        <v>394</v>
      </c>
      <c r="M789" s="304" t="s">
        <v>394</v>
      </c>
      <c r="N789" s="307" t="s">
        <v>394</v>
      </c>
      <c r="O789" s="306" t="s">
        <v>394</v>
      </c>
      <c r="P789" s="308" t="s">
        <v>394</v>
      </c>
      <c r="Q789" s="258"/>
      <c r="S789" s="259"/>
      <c r="U789" s="236"/>
      <c r="V789" s="236"/>
      <c r="W789" s="236"/>
      <c r="X789" s="236"/>
      <c r="Y789" s="236"/>
      <c r="Z789" s="236"/>
      <c r="AA789" s="236"/>
      <c r="AB789" s="236"/>
    </row>
    <row r="790" spans="1:36" s="138" customFormat="1" ht="23.25" customHeight="1">
      <c r="A790" s="136" t="s">
        <v>559</v>
      </c>
      <c r="B790" s="321" t="s">
        <v>135</v>
      </c>
      <c r="C790" s="322"/>
      <c r="D790" s="322"/>
      <c r="E790" s="322"/>
      <c r="F790" s="323"/>
      <c r="G790" s="324" t="s">
        <v>67</v>
      </c>
      <c r="H790" s="325"/>
      <c r="I790" s="312">
        <v>4</v>
      </c>
      <c r="J790" s="225" t="s">
        <v>394</v>
      </c>
      <c r="K790" s="313" t="s">
        <v>394</v>
      </c>
      <c r="L790" s="306" t="s">
        <v>394</v>
      </c>
      <c r="M790" s="304" t="s">
        <v>394</v>
      </c>
      <c r="N790" s="307" t="s">
        <v>394</v>
      </c>
      <c r="O790" s="306" t="s">
        <v>394</v>
      </c>
      <c r="P790" s="308" t="s">
        <v>394</v>
      </c>
      <c r="Q790" s="258"/>
      <c r="S790" s="259"/>
      <c r="U790" s="236"/>
      <c r="V790" s="236"/>
      <c r="W790" s="236"/>
      <c r="X790" s="236"/>
      <c r="Y790" s="236"/>
      <c r="Z790" s="236"/>
      <c r="AA790" s="236"/>
      <c r="AB790" s="236"/>
    </row>
    <row r="791" spans="1:36" s="138" customFormat="1" ht="23.25" customHeight="1" thickBot="1">
      <c r="A791" s="136" t="s">
        <v>560</v>
      </c>
      <c r="B791" s="326"/>
      <c r="C791" s="327"/>
      <c r="D791" s="327"/>
      <c r="E791" s="327"/>
      <c r="F791" s="328"/>
      <c r="G791" s="329"/>
      <c r="H791" s="330"/>
      <c r="I791" s="312">
        <v>5</v>
      </c>
      <c r="J791" s="225" t="s">
        <v>394</v>
      </c>
      <c r="K791" s="313" t="s">
        <v>394</v>
      </c>
      <c r="L791" s="306" t="s">
        <v>394</v>
      </c>
      <c r="M791" s="304" t="s">
        <v>394</v>
      </c>
      <c r="N791" s="307" t="s">
        <v>394</v>
      </c>
      <c r="O791" s="306" t="s">
        <v>394</v>
      </c>
      <c r="P791" s="308" t="s">
        <v>394</v>
      </c>
      <c r="Q791" s="258"/>
      <c r="S791" s="259"/>
      <c r="U791" s="236"/>
      <c r="V791" s="236"/>
      <c r="W791" s="236"/>
      <c r="X791" s="236"/>
      <c r="Y791" s="236"/>
      <c r="Z791" s="236"/>
      <c r="AA791" s="236"/>
      <c r="AB791" s="236"/>
    </row>
    <row r="792" spans="1:36" s="138" customFormat="1" ht="23.25" customHeight="1" thickBot="1">
      <c r="A792" s="136" t="s">
        <v>561</v>
      </c>
      <c r="B792" s="321" t="s">
        <v>136</v>
      </c>
      <c r="C792" s="322"/>
      <c r="D792" s="322"/>
      <c r="E792" s="322"/>
      <c r="F792" s="331"/>
      <c r="G792" s="324" t="s">
        <v>470</v>
      </c>
      <c r="H792" s="325"/>
      <c r="I792" s="332">
        <v>6</v>
      </c>
      <c r="J792" s="333" t="s">
        <v>394</v>
      </c>
      <c r="K792" s="334" t="s">
        <v>394</v>
      </c>
      <c r="L792" s="306" t="s">
        <v>394</v>
      </c>
      <c r="M792" s="304" t="s">
        <v>394</v>
      </c>
      <c r="N792" s="307" t="s">
        <v>394</v>
      </c>
      <c r="O792" s="306" t="s">
        <v>394</v>
      </c>
      <c r="P792" s="308" t="s">
        <v>394</v>
      </c>
      <c r="Q792" s="258"/>
      <c r="S792" s="259"/>
      <c r="U792" s="236"/>
      <c r="V792" s="236"/>
      <c r="W792" s="236"/>
      <c r="X792" s="236"/>
      <c r="Y792" s="236"/>
      <c r="Z792" s="236"/>
      <c r="AA792" s="236"/>
      <c r="AB792" s="236"/>
    </row>
    <row r="793" spans="1:36" s="138" customFormat="1" ht="44.25" customHeight="1" thickBot="1">
      <c r="A793" s="136" t="s">
        <v>562</v>
      </c>
      <c r="B793" s="335"/>
      <c r="C793" s="336"/>
      <c r="D793" s="336"/>
      <c r="E793" s="336"/>
      <c r="F793" s="337"/>
      <c r="G793" s="338"/>
      <c r="H793" s="339"/>
      <c r="I793" s="340" t="s">
        <v>137</v>
      </c>
      <c r="J793" s="341"/>
      <c r="K793" s="342"/>
      <c r="L793" s="343"/>
      <c r="M793" s="343"/>
      <c r="N793" s="344" t="s">
        <v>394</v>
      </c>
      <c r="O793" s="345"/>
      <c r="P793" s="346" t="s">
        <v>394</v>
      </c>
      <c r="Q793" s="347"/>
      <c r="R793" s="156"/>
      <c r="S793" s="348"/>
      <c r="U793" s="236"/>
      <c r="V793" s="236"/>
      <c r="W793" s="236"/>
      <c r="X793" s="236"/>
      <c r="Y793" s="236"/>
      <c r="Z793" s="236"/>
      <c r="AA793" s="236"/>
      <c r="AB793" s="236"/>
      <c r="AC793" s="228"/>
    </row>
    <row r="794" spans="1:36" s="138" customFormat="1" ht="9" customHeight="1">
      <c r="A794" s="136"/>
      <c r="C794" s="144"/>
      <c r="H794" s="159"/>
      <c r="I794" s="159"/>
      <c r="J794" s="159"/>
      <c r="U794" s="171"/>
      <c r="V794" s="171"/>
      <c r="W794" s="171"/>
      <c r="X794" s="171"/>
      <c r="Y794" s="171"/>
      <c r="Z794" s="171"/>
      <c r="AA794" s="171"/>
      <c r="AB794" s="171"/>
    </row>
    <row r="795" spans="1:36" s="185" customFormat="1" ht="24" thickBot="1">
      <c r="A795" s="179">
        <v>27</v>
      </c>
      <c r="B795" s="349" t="s">
        <v>75</v>
      </c>
      <c r="C795" s="349"/>
      <c r="D795" s="349"/>
      <c r="E795" s="181" t="s">
        <v>394</v>
      </c>
      <c r="F795" s="181"/>
      <c r="G795" s="182" t="s">
        <v>394</v>
      </c>
      <c r="H795" s="183"/>
      <c r="I795" s="183"/>
      <c r="J795" s="183"/>
      <c r="K795" s="181"/>
      <c r="L795" s="181"/>
      <c r="M795" s="181"/>
      <c r="N795" s="181"/>
      <c r="O795" s="183"/>
      <c r="P795" s="183"/>
      <c r="Q795" s="183"/>
      <c r="R795" s="183"/>
      <c r="S795" s="183"/>
      <c r="T795" s="183"/>
      <c r="U795" s="350"/>
      <c r="V795" s="350"/>
      <c r="W795" s="350"/>
      <c r="X795" s="350"/>
      <c r="Y795" s="350"/>
      <c r="Z795" s="350"/>
      <c r="AA795" s="350"/>
      <c r="AB795" s="350"/>
      <c r="AC795" s="183"/>
      <c r="AD795" s="183"/>
      <c r="AF795" s="183"/>
      <c r="AH795" s="183"/>
    </row>
    <row r="796" spans="1:36" s="138" customFormat="1" ht="40.5" customHeight="1">
      <c r="A796" s="136"/>
      <c r="B796" s="186" t="s">
        <v>76</v>
      </c>
      <c r="C796" s="187" t="s">
        <v>77</v>
      </c>
      <c r="D796" s="188" t="s">
        <v>78</v>
      </c>
      <c r="E796" s="189"/>
      <c r="F796" s="190"/>
      <c r="G796" s="191" t="s">
        <v>79</v>
      </c>
      <c r="H796" s="192"/>
      <c r="I796" s="187" t="s">
        <v>80</v>
      </c>
      <c r="J796" s="187" t="s">
        <v>81</v>
      </c>
      <c r="K796" s="187" t="s">
        <v>82</v>
      </c>
      <c r="L796" s="187" t="s">
        <v>83</v>
      </c>
      <c r="M796" s="187" t="s">
        <v>84</v>
      </c>
      <c r="N796" s="191" t="s">
        <v>85</v>
      </c>
      <c r="O796" s="192"/>
      <c r="P796" s="187" t="s">
        <v>86</v>
      </c>
      <c r="Q796" s="191" t="s">
        <v>87</v>
      </c>
      <c r="R796" s="192"/>
      <c r="S796" s="193" t="s">
        <v>88</v>
      </c>
      <c r="T796" s="194" t="s">
        <v>89</v>
      </c>
      <c r="U796" s="171"/>
      <c r="V796" s="171"/>
      <c r="W796" s="171"/>
      <c r="X796" s="171"/>
      <c r="Y796" s="171"/>
      <c r="Z796" s="171"/>
      <c r="AA796" s="171"/>
      <c r="AB796" s="171"/>
      <c r="AC796" s="194" t="s">
        <v>90</v>
      </c>
      <c r="AE796" s="195" t="s">
        <v>91</v>
      </c>
      <c r="AG796" s="195" t="s">
        <v>92</v>
      </c>
      <c r="AI796" s="195" t="s">
        <v>93</v>
      </c>
    </row>
    <row r="797" spans="1:36" s="138" customFormat="1" ht="126" customHeight="1">
      <c r="A797" s="136"/>
      <c r="B797" s="196"/>
      <c r="C797" s="197"/>
      <c r="D797" s="198" t="s">
        <v>94</v>
      </c>
      <c r="E797" s="198" t="s">
        <v>95</v>
      </c>
      <c r="F797" s="198" t="s">
        <v>96</v>
      </c>
      <c r="G797" s="199" t="s">
        <v>97</v>
      </c>
      <c r="H797" s="200" t="s">
        <v>98</v>
      </c>
      <c r="I797" s="197"/>
      <c r="J797" s="197"/>
      <c r="K797" s="197"/>
      <c r="L797" s="197"/>
      <c r="M797" s="197"/>
      <c r="N797" s="199" t="s">
        <v>99</v>
      </c>
      <c r="O797" s="199" t="s">
        <v>100</v>
      </c>
      <c r="P797" s="197"/>
      <c r="Q797" s="199" t="s">
        <v>101</v>
      </c>
      <c r="R797" s="199" t="s">
        <v>102</v>
      </c>
      <c r="S797" s="201"/>
      <c r="T797" s="202"/>
      <c r="U797" s="171"/>
      <c r="V797" s="171"/>
      <c r="W797" s="171"/>
      <c r="X797" s="171"/>
      <c r="Y797" s="171"/>
      <c r="Z797" s="171"/>
      <c r="AA797" s="171"/>
      <c r="AB797" s="171"/>
      <c r="AC797" s="202"/>
      <c r="AE797" s="203" t="s">
        <v>67</v>
      </c>
      <c r="AG797" s="203" t="s">
        <v>67</v>
      </c>
      <c r="AI797" s="203" t="s">
        <v>103</v>
      </c>
    </row>
    <row r="798" spans="1:36" s="138" customFormat="1" ht="6" customHeight="1">
      <c r="A798" s="136"/>
      <c r="B798" s="204"/>
      <c r="C798" s="205"/>
      <c r="D798" s="205"/>
      <c r="E798" s="205"/>
      <c r="F798" s="205"/>
      <c r="G798" s="205"/>
      <c r="H798" s="205"/>
      <c r="I798" s="205"/>
      <c r="J798" s="205"/>
      <c r="M798" s="205"/>
      <c r="O798" s="205"/>
      <c r="P798" s="205"/>
      <c r="Q798" s="206"/>
      <c r="R798" s="207"/>
      <c r="S798" s="208"/>
      <c r="T798" s="209"/>
      <c r="U798" s="171"/>
      <c r="V798" s="171"/>
      <c r="W798" s="171"/>
      <c r="X798" s="171"/>
      <c r="Y798" s="171"/>
      <c r="Z798" s="171"/>
      <c r="AA798" s="171"/>
      <c r="AB798" s="171"/>
      <c r="AC798" s="210"/>
      <c r="AD798" s="171"/>
      <c r="AE798" s="209"/>
      <c r="AF798" s="171"/>
      <c r="AG798" s="209"/>
      <c r="AH798" s="171"/>
      <c r="AI798" s="209"/>
    </row>
    <row r="799" spans="1:36" s="229" customFormat="1" ht="25.5" customHeight="1">
      <c r="A799" s="211" t="s">
        <v>549</v>
      </c>
      <c r="B799" s="212"/>
      <c r="C799" s="213"/>
      <c r="D799" s="213"/>
      <c r="E799" s="213"/>
      <c r="F799" s="213"/>
      <c r="G799" s="213"/>
      <c r="H799" s="214"/>
      <c r="I799" s="214"/>
      <c r="J799" s="214"/>
      <c r="K799" s="215"/>
      <c r="L799" s="216"/>
      <c r="M799" s="217"/>
      <c r="N799" s="215"/>
      <c r="O799" s="215"/>
      <c r="P799" s="218"/>
      <c r="Q799" s="219" t="s">
        <v>394</v>
      </c>
      <c r="R799" s="219">
        <v>0</v>
      </c>
      <c r="S799" s="220"/>
      <c r="T799" s="221"/>
      <c r="U799" s="222" t="s">
        <v>394</v>
      </c>
      <c r="V799" s="223" t="s">
        <v>394</v>
      </c>
      <c r="W799" s="224" t="s">
        <v>394</v>
      </c>
      <c r="X799" s="225" t="s">
        <v>394</v>
      </c>
      <c r="Y799" s="225" t="s">
        <v>394</v>
      </c>
      <c r="Z799" s="225" t="s">
        <v>394</v>
      </c>
      <c r="AA799" s="225" t="s">
        <v>394</v>
      </c>
      <c r="AB799" s="226"/>
      <c r="AC799" s="227" t="s">
        <v>394</v>
      </c>
      <c r="AD799" s="228"/>
      <c r="AE799" s="227" t="s">
        <v>394</v>
      </c>
      <c r="AF799" s="228"/>
      <c r="AG799" s="227" t="s">
        <v>394</v>
      </c>
      <c r="AH799" s="228"/>
      <c r="AI799" s="227"/>
      <c r="AJ799" s="229" t="s">
        <v>394</v>
      </c>
    </row>
    <row r="800" spans="1:36" s="229" customFormat="1" ht="25.5" customHeight="1">
      <c r="A800" s="211" t="s">
        <v>405</v>
      </c>
      <c r="B800" s="212"/>
      <c r="C800" s="213"/>
      <c r="D800" s="213"/>
      <c r="E800" s="213"/>
      <c r="F800" s="213"/>
      <c r="G800" s="213"/>
      <c r="H800" s="214"/>
      <c r="I800" s="214"/>
      <c r="J800" s="214"/>
      <c r="K800" s="215"/>
      <c r="L800" s="216"/>
      <c r="M800" s="217"/>
      <c r="N800" s="215"/>
      <c r="O800" s="215"/>
      <c r="P800" s="218"/>
      <c r="Q800" s="219" t="s">
        <v>394</v>
      </c>
      <c r="R800" s="219">
        <v>0</v>
      </c>
      <c r="S800" s="220"/>
      <c r="T800" s="221"/>
      <c r="U800" s="222" t="s">
        <v>394</v>
      </c>
      <c r="V800" s="223" t="s">
        <v>394</v>
      </c>
      <c r="W800" s="224" t="s">
        <v>394</v>
      </c>
      <c r="X800" s="225" t="s">
        <v>394</v>
      </c>
      <c r="Y800" s="225" t="s">
        <v>394</v>
      </c>
      <c r="Z800" s="225" t="s">
        <v>394</v>
      </c>
      <c r="AA800" s="225" t="s">
        <v>394</v>
      </c>
      <c r="AB800" s="226"/>
      <c r="AC800" s="227" t="s">
        <v>394</v>
      </c>
      <c r="AD800" s="228"/>
      <c r="AE800" s="227" t="s">
        <v>394</v>
      </c>
      <c r="AF800" s="228"/>
      <c r="AG800" s="227" t="s">
        <v>394</v>
      </c>
      <c r="AH800" s="228"/>
      <c r="AI800" s="227"/>
      <c r="AJ800" s="229" t="s">
        <v>394</v>
      </c>
    </row>
    <row r="801" spans="1:36" s="229" customFormat="1" ht="25.5" customHeight="1">
      <c r="A801" s="211" t="s">
        <v>405</v>
      </c>
      <c r="B801" s="212"/>
      <c r="C801" s="213"/>
      <c r="D801" s="213"/>
      <c r="E801" s="213"/>
      <c r="F801" s="213"/>
      <c r="G801" s="213"/>
      <c r="H801" s="214"/>
      <c r="I801" s="214"/>
      <c r="J801" s="214"/>
      <c r="K801" s="215"/>
      <c r="L801" s="216"/>
      <c r="M801" s="217"/>
      <c r="N801" s="215"/>
      <c r="O801" s="215"/>
      <c r="P801" s="218"/>
      <c r="Q801" s="219" t="s">
        <v>394</v>
      </c>
      <c r="R801" s="219">
        <v>0</v>
      </c>
      <c r="S801" s="220"/>
      <c r="T801" s="221"/>
      <c r="U801" s="222" t="s">
        <v>394</v>
      </c>
      <c r="V801" s="223" t="s">
        <v>394</v>
      </c>
      <c r="W801" s="224" t="s">
        <v>394</v>
      </c>
      <c r="X801" s="225" t="s">
        <v>394</v>
      </c>
      <c r="Y801" s="225" t="s">
        <v>394</v>
      </c>
      <c r="Z801" s="225" t="s">
        <v>394</v>
      </c>
      <c r="AA801" s="225" t="s">
        <v>394</v>
      </c>
      <c r="AB801" s="226"/>
      <c r="AC801" s="227" t="s">
        <v>394</v>
      </c>
      <c r="AD801" s="228"/>
      <c r="AE801" s="227" t="s">
        <v>394</v>
      </c>
      <c r="AF801" s="228"/>
      <c r="AG801" s="227" t="s">
        <v>394</v>
      </c>
      <c r="AH801" s="228"/>
      <c r="AI801" s="227"/>
      <c r="AJ801" s="229" t="s">
        <v>394</v>
      </c>
    </row>
    <row r="802" spans="1:36" s="229" customFormat="1" ht="25.5" customHeight="1">
      <c r="A802" s="211" t="s">
        <v>406</v>
      </c>
      <c r="B802" s="212"/>
      <c r="C802" s="213"/>
      <c r="D802" s="213"/>
      <c r="E802" s="213"/>
      <c r="F802" s="213"/>
      <c r="G802" s="213"/>
      <c r="H802" s="214"/>
      <c r="I802" s="214"/>
      <c r="J802" s="214"/>
      <c r="K802" s="215"/>
      <c r="L802" s="216"/>
      <c r="M802" s="217"/>
      <c r="N802" s="215"/>
      <c r="O802" s="215"/>
      <c r="P802" s="218"/>
      <c r="Q802" s="219" t="s">
        <v>394</v>
      </c>
      <c r="R802" s="219">
        <v>0</v>
      </c>
      <c r="S802" s="220"/>
      <c r="T802" s="221"/>
      <c r="U802" s="222" t="s">
        <v>394</v>
      </c>
      <c r="V802" s="223" t="s">
        <v>394</v>
      </c>
      <c r="W802" s="224" t="s">
        <v>394</v>
      </c>
      <c r="X802" s="225" t="s">
        <v>394</v>
      </c>
      <c r="Y802" s="225" t="s">
        <v>394</v>
      </c>
      <c r="Z802" s="225" t="s">
        <v>394</v>
      </c>
      <c r="AA802" s="225" t="s">
        <v>394</v>
      </c>
      <c r="AB802" s="226"/>
      <c r="AC802" s="227" t="s">
        <v>394</v>
      </c>
      <c r="AD802" s="228"/>
      <c r="AE802" s="227" t="s">
        <v>394</v>
      </c>
      <c r="AF802" s="228"/>
      <c r="AG802" s="227" t="s">
        <v>394</v>
      </c>
      <c r="AH802" s="228"/>
      <c r="AI802" s="227"/>
      <c r="AJ802" s="229" t="s">
        <v>394</v>
      </c>
    </row>
    <row r="803" spans="1:36" s="229" customFormat="1" ht="25.5" customHeight="1">
      <c r="A803" s="211" t="s">
        <v>405</v>
      </c>
      <c r="B803" s="212"/>
      <c r="C803" s="213"/>
      <c r="D803" s="213"/>
      <c r="E803" s="213"/>
      <c r="F803" s="213"/>
      <c r="G803" s="213"/>
      <c r="H803" s="214"/>
      <c r="I803" s="214"/>
      <c r="J803" s="214"/>
      <c r="K803" s="215"/>
      <c r="L803" s="216"/>
      <c r="M803" s="217"/>
      <c r="N803" s="215"/>
      <c r="O803" s="215"/>
      <c r="P803" s="218"/>
      <c r="Q803" s="219" t="s">
        <v>394</v>
      </c>
      <c r="R803" s="219">
        <v>0</v>
      </c>
      <c r="S803" s="220"/>
      <c r="T803" s="221"/>
      <c r="U803" s="222" t="s">
        <v>394</v>
      </c>
      <c r="V803" s="223" t="s">
        <v>394</v>
      </c>
      <c r="W803" s="224" t="s">
        <v>394</v>
      </c>
      <c r="X803" s="225" t="s">
        <v>394</v>
      </c>
      <c r="Y803" s="225" t="s">
        <v>394</v>
      </c>
      <c r="Z803" s="225" t="s">
        <v>394</v>
      </c>
      <c r="AA803" s="225" t="s">
        <v>394</v>
      </c>
      <c r="AB803" s="226"/>
      <c r="AC803" s="227" t="s">
        <v>394</v>
      </c>
      <c r="AD803" s="228"/>
      <c r="AE803" s="227" t="s">
        <v>394</v>
      </c>
      <c r="AF803" s="228"/>
      <c r="AG803" s="227" t="s">
        <v>394</v>
      </c>
      <c r="AH803" s="228"/>
      <c r="AI803" s="227"/>
      <c r="AJ803" s="229" t="s">
        <v>394</v>
      </c>
    </row>
    <row r="804" spans="1:36" s="229" customFormat="1" ht="25.5" customHeight="1">
      <c r="A804" s="211" t="s">
        <v>405</v>
      </c>
      <c r="B804" s="212"/>
      <c r="C804" s="213"/>
      <c r="D804" s="213"/>
      <c r="E804" s="213"/>
      <c r="F804" s="213"/>
      <c r="G804" s="213"/>
      <c r="H804" s="214"/>
      <c r="I804" s="214"/>
      <c r="J804" s="214"/>
      <c r="K804" s="215"/>
      <c r="L804" s="216"/>
      <c r="M804" s="217"/>
      <c r="N804" s="215"/>
      <c r="O804" s="215"/>
      <c r="P804" s="218"/>
      <c r="Q804" s="219" t="s">
        <v>394</v>
      </c>
      <c r="R804" s="219">
        <v>0</v>
      </c>
      <c r="S804" s="220"/>
      <c r="T804" s="221"/>
      <c r="U804" s="222" t="s">
        <v>394</v>
      </c>
      <c r="V804" s="223" t="s">
        <v>394</v>
      </c>
      <c r="W804" s="224" t="s">
        <v>394</v>
      </c>
      <c r="X804" s="225" t="s">
        <v>394</v>
      </c>
      <c r="Y804" s="225" t="s">
        <v>394</v>
      </c>
      <c r="Z804" s="225" t="s">
        <v>394</v>
      </c>
      <c r="AA804" s="225" t="s">
        <v>394</v>
      </c>
      <c r="AB804" s="226"/>
      <c r="AC804" s="227" t="s">
        <v>394</v>
      </c>
      <c r="AD804" s="228"/>
      <c r="AE804" s="227" t="s">
        <v>394</v>
      </c>
      <c r="AF804" s="228"/>
      <c r="AG804" s="227" t="s">
        <v>394</v>
      </c>
      <c r="AH804" s="228"/>
      <c r="AI804" s="227"/>
      <c r="AJ804" s="229" t="s">
        <v>394</v>
      </c>
    </row>
    <row r="805" spans="1:36" s="229" customFormat="1" ht="25.5" customHeight="1">
      <c r="A805" s="211" t="s">
        <v>405</v>
      </c>
      <c r="B805" s="212"/>
      <c r="C805" s="213"/>
      <c r="D805" s="213"/>
      <c r="E805" s="213"/>
      <c r="F805" s="213"/>
      <c r="G805" s="213"/>
      <c r="H805" s="214"/>
      <c r="I805" s="214"/>
      <c r="J805" s="214"/>
      <c r="K805" s="215"/>
      <c r="L805" s="216"/>
      <c r="M805" s="217"/>
      <c r="N805" s="215"/>
      <c r="O805" s="215"/>
      <c r="P805" s="218"/>
      <c r="Q805" s="219" t="s">
        <v>394</v>
      </c>
      <c r="R805" s="219">
        <v>0</v>
      </c>
      <c r="S805" s="220"/>
      <c r="T805" s="221"/>
      <c r="U805" s="222" t="s">
        <v>394</v>
      </c>
      <c r="V805" s="223" t="s">
        <v>394</v>
      </c>
      <c r="W805" s="224" t="s">
        <v>394</v>
      </c>
      <c r="X805" s="225" t="s">
        <v>394</v>
      </c>
      <c r="Y805" s="225" t="s">
        <v>394</v>
      </c>
      <c r="Z805" s="225" t="s">
        <v>394</v>
      </c>
      <c r="AA805" s="225" t="s">
        <v>394</v>
      </c>
      <c r="AB805" s="226"/>
      <c r="AC805" s="227" t="s">
        <v>394</v>
      </c>
      <c r="AD805" s="228"/>
      <c r="AE805" s="227" t="s">
        <v>394</v>
      </c>
      <c r="AF805" s="228"/>
      <c r="AG805" s="227" t="s">
        <v>394</v>
      </c>
      <c r="AH805" s="228"/>
      <c r="AI805" s="227"/>
      <c r="AJ805" s="229" t="s">
        <v>394</v>
      </c>
    </row>
    <row r="806" spans="1:36" s="229" customFormat="1" ht="25.5" customHeight="1">
      <c r="A806" s="211" t="s">
        <v>550</v>
      </c>
      <c r="B806" s="212"/>
      <c r="C806" s="213"/>
      <c r="D806" s="213"/>
      <c r="E806" s="213"/>
      <c r="F806" s="213"/>
      <c r="G806" s="213"/>
      <c r="H806" s="230"/>
      <c r="I806" s="230"/>
      <c r="J806" s="214"/>
      <c r="K806" s="215"/>
      <c r="L806" s="216"/>
      <c r="M806" s="217"/>
      <c r="N806" s="215"/>
      <c r="O806" s="215"/>
      <c r="P806" s="218"/>
      <c r="Q806" s="219" t="s">
        <v>394</v>
      </c>
      <c r="R806" s="219">
        <v>0</v>
      </c>
      <c r="S806" s="220"/>
      <c r="T806" s="231"/>
      <c r="U806" s="222" t="s">
        <v>394</v>
      </c>
      <c r="V806" s="223" t="s">
        <v>394</v>
      </c>
      <c r="W806" s="224" t="s">
        <v>394</v>
      </c>
      <c r="X806" s="225" t="s">
        <v>394</v>
      </c>
      <c r="Y806" s="225" t="s">
        <v>394</v>
      </c>
      <c r="Z806" s="225" t="s">
        <v>394</v>
      </c>
      <c r="AA806" s="225" t="s">
        <v>394</v>
      </c>
      <c r="AB806" s="226"/>
      <c r="AC806" s="227" t="s">
        <v>394</v>
      </c>
      <c r="AD806" s="228"/>
      <c r="AE806" s="227" t="s">
        <v>394</v>
      </c>
      <c r="AF806" s="228"/>
      <c r="AG806" s="227" t="s">
        <v>394</v>
      </c>
      <c r="AH806" s="228"/>
      <c r="AI806" s="227"/>
      <c r="AJ806" s="229" t="s">
        <v>394</v>
      </c>
    </row>
    <row r="807" spans="1:36" s="229" customFormat="1" ht="25.5" customHeight="1">
      <c r="A807" s="211" t="s">
        <v>551</v>
      </c>
      <c r="B807" s="212"/>
      <c r="C807" s="213"/>
      <c r="D807" s="213"/>
      <c r="E807" s="213"/>
      <c r="F807" s="213"/>
      <c r="G807" s="213"/>
      <c r="H807" s="230"/>
      <c r="I807" s="230"/>
      <c r="J807" s="214"/>
      <c r="K807" s="215"/>
      <c r="L807" s="216"/>
      <c r="M807" s="217"/>
      <c r="N807" s="215"/>
      <c r="O807" s="215"/>
      <c r="P807" s="218"/>
      <c r="Q807" s="219" t="s">
        <v>394</v>
      </c>
      <c r="R807" s="219">
        <v>0</v>
      </c>
      <c r="S807" s="220"/>
      <c r="T807" s="231"/>
      <c r="U807" s="222" t="s">
        <v>394</v>
      </c>
      <c r="V807" s="223" t="s">
        <v>394</v>
      </c>
      <c r="W807" s="224" t="s">
        <v>394</v>
      </c>
      <c r="X807" s="225" t="s">
        <v>394</v>
      </c>
      <c r="Y807" s="225" t="s">
        <v>394</v>
      </c>
      <c r="Z807" s="225" t="s">
        <v>394</v>
      </c>
      <c r="AA807" s="225" t="s">
        <v>394</v>
      </c>
      <c r="AB807" s="226"/>
      <c r="AC807" s="227" t="s">
        <v>394</v>
      </c>
      <c r="AD807" s="228"/>
      <c r="AE807" s="227" t="s">
        <v>394</v>
      </c>
      <c r="AF807" s="228"/>
      <c r="AG807" s="227" t="s">
        <v>394</v>
      </c>
      <c r="AH807" s="228"/>
      <c r="AI807" s="227"/>
      <c r="AJ807" s="229" t="s">
        <v>394</v>
      </c>
    </row>
    <row r="808" spans="1:36" s="229" customFormat="1" ht="25.5" customHeight="1" thickBot="1">
      <c r="A808" s="211" t="s">
        <v>552</v>
      </c>
      <c r="B808" s="212"/>
      <c r="C808" s="213"/>
      <c r="D808" s="213"/>
      <c r="E808" s="213"/>
      <c r="F808" s="213"/>
      <c r="G808" s="213"/>
      <c r="H808" s="230"/>
      <c r="I808" s="230"/>
      <c r="J808" s="214"/>
      <c r="K808" s="215"/>
      <c r="L808" s="216"/>
      <c r="M808" s="217"/>
      <c r="N808" s="215"/>
      <c r="O808" s="215"/>
      <c r="P808" s="218"/>
      <c r="Q808" s="219" t="s">
        <v>394</v>
      </c>
      <c r="R808" s="219">
        <v>0</v>
      </c>
      <c r="S808" s="220"/>
      <c r="T808" s="232"/>
      <c r="U808" s="222" t="s">
        <v>394</v>
      </c>
      <c r="V808" s="223" t="s">
        <v>394</v>
      </c>
      <c r="W808" s="224" t="s">
        <v>394</v>
      </c>
      <c r="X808" s="225" t="s">
        <v>394</v>
      </c>
      <c r="Y808" s="225" t="s">
        <v>394</v>
      </c>
      <c r="Z808" s="225" t="s">
        <v>394</v>
      </c>
      <c r="AA808" s="225" t="s">
        <v>394</v>
      </c>
      <c r="AB808" s="226"/>
      <c r="AC808" s="233" t="s">
        <v>394</v>
      </c>
      <c r="AD808" s="228"/>
      <c r="AE808" s="233" t="s">
        <v>394</v>
      </c>
      <c r="AF808" s="228"/>
      <c r="AG808" s="233" t="s">
        <v>394</v>
      </c>
      <c r="AH808" s="228"/>
      <c r="AI808" s="233"/>
      <c r="AJ808" s="229" t="s">
        <v>394</v>
      </c>
    </row>
    <row r="809" spans="1:36" s="138" customFormat="1" ht="6" customHeight="1">
      <c r="A809" s="136"/>
      <c r="B809" s="204"/>
      <c r="C809" s="205"/>
      <c r="D809" s="205"/>
      <c r="E809" s="205"/>
      <c r="F809" s="205"/>
      <c r="G809" s="205"/>
      <c r="H809" s="205"/>
      <c r="I809" s="205"/>
      <c r="J809" s="205"/>
      <c r="K809" s="205"/>
      <c r="L809" s="205"/>
      <c r="M809" s="205"/>
      <c r="N809" s="205"/>
      <c r="O809" s="205"/>
      <c r="P809" s="205"/>
      <c r="Q809" s="205"/>
      <c r="R809" s="234"/>
      <c r="S809" s="235"/>
      <c r="T809" s="228"/>
      <c r="U809" s="236"/>
      <c r="V809" s="236"/>
      <c r="W809" s="236"/>
      <c r="X809" s="236"/>
      <c r="Y809" s="236"/>
      <c r="Z809" s="236"/>
      <c r="AA809" s="236"/>
      <c r="AB809" s="236"/>
      <c r="AC809" s="229"/>
      <c r="AD809" s="228"/>
      <c r="AF809" s="228"/>
      <c r="AH809" s="228"/>
    </row>
    <row r="810" spans="1:36" s="138" customFormat="1" ht="17.25" customHeight="1" thickBot="1">
      <c r="A810" s="237"/>
      <c r="B810" s="238"/>
      <c r="C810" s="239"/>
      <c r="D810" s="239"/>
      <c r="E810" s="239"/>
      <c r="F810" s="239"/>
      <c r="G810" s="239"/>
      <c r="H810" s="239"/>
      <c r="I810" s="239"/>
      <c r="J810" s="239"/>
      <c r="K810" s="239"/>
      <c r="L810" s="239"/>
      <c r="M810" s="239"/>
      <c r="N810" s="239"/>
      <c r="O810" s="239"/>
      <c r="P810" s="239"/>
      <c r="Q810" s="240" t="s">
        <v>394</v>
      </c>
      <c r="R810" s="241">
        <v>0</v>
      </c>
      <c r="S810" s="242"/>
      <c r="T810" s="228"/>
      <c r="U810" s="236"/>
      <c r="V810" s="236"/>
      <c r="W810" s="236"/>
      <c r="X810" s="236"/>
      <c r="Y810" s="236"/>
      <c r="Z810" s="236"/>
      <c r="AA810" s="236"/>
      <c r="AB810" s="236"/>
      <c r="AD810" s="228"/>
      <c r="AF810" s="228"/>
      <c r="AH810" s="228"/>
    </row>
    <row r="811" spans="1:36" s="228" customFormat="1" ht="6.75" customHeight="1" thickBot="1">
      <c r="A811" s="243"/>
      <c r="B811" s="244"/>
      <c r="C811" s="245"/>
      <c r="D811" s="245"/>
      <c r="E811" s="245"/>
      <c r="F811" s="245"/>
      <c r="G811" s="245"/>
      <c r="H811" s="245"/>
      <c r="I811" s="245"/>
      <c r="J811" s="245"/>
      <c r="K811" s="245"/>
      <c r="L811" s="245"/>
      <c r="M811" s="245"/>
      <c r="N811" s="245"/>
      <c r="O811" s="245"/>
      <c r="P811" s="246"/>
      <c r="Q811" s="246"/>
      <c r="R811" s="246"/>
      <c r="S811" s="247"/>
      <c r="U811" s="236"/>
      <c r="V811" s="236"/>
      <c r="W811" s="236"/>
      <c r="X811" s="236"/>
      <c r="Y811" s="236"/>
      <c r="Z811" s="236"/>
      <c r="AA811" s="236"/>
      <c r="AB811" s="236"/>
    </row>
    <row r="812" spans="1:36" s="138" customFormat="1" ht="16.5" customHeight="1">
      <c r="A812" s="136"/>
      <c r="B812" s="248" t="s">
        <v>115</v>
      </c>
      <c r="C812" s="249"/>
      <c r="D812" s="249"/>
      <c r="E812" s="249"/>
      <c r="F812" s="249"/>
      <c r="G812" s="249"/>
      <c r="H812" s="249"/>
      <c r="I812" s="249"/>
      <c r="J812" s="249"/>
      <c r="K812" s="249"/>
      <c r="L812" s="249"/>
      <c r="M812" s="250"/>
      <c r="N812" s="250"/>
      <c r="O812" s="250"/>
      <c r="P812" s="250"/>
      <c r="Q812" s="251"/>
      <c r="R812" s="140"/>
      <c r="S812" s="142"/>
      <c r="T812" s="228"/>
      <c r="U812" s="236"/>
      <c r="V812" s="236"/>
      <c r="W812" s="236"/>
      <c r="X812" s="236"/>
      <c r="Y812" s="236"/>
      <c r="Z812" s="236"/>
      <c r="AA812" s="236"/>
      <c r="AB812" s="236"/>
    </row>
    <row r="813" spans="1:36" s="138" customFormat="1" ht="15.75" customHeight="1" thickBot="1">
      <c r="A813" s="136" t="s">
        <v>553</v>
      </c>
      <c r="B813" s="252" t="s">
        <v>116</v>
      </c>
      <c r="C813" s="253"/>
      <c r="D813" s="253"/>
      <c r="E813" s="253"/>
      <c r="F813" s="253"/>
      <c r="G813" s="253"/>
      <c r="H813" s="254"/>
      <c r="I813" s="255" t="s">
        <v>117</v>
      </c>
      <c r="J813" s="256"/>
      <c r="K813" s="256"/>
      <c r="L813" s="256"/>
      <c r="M813" s="257"/>
      <c r="N813" s="257"/>
      <c r="O813" s="257"/>
      <c r="P813" s="257"/>
      <c r="Q813" s="258"/>
      <c r="S813" s="259"/>
      <c r="T813" s="228"/>
      <c r="U813" s="236"/>
      <c r="V813" s="236"/>
      <c r="W813" s="236"/>
      <c r="X813" s="236"/>
      <c r="Y813" s="236"/>
      <c r="Z813" s="236"/>
      <c r="AA813" s="236"/>
      <c r="AB813" s="236"/>
    </row>
    <row r="814" spans="1:36" s="138" customFormat="1" ht="21.75" customHeight="1" thickBot="1">
      <c r="A814" s="136" t="s">
        <v>554</v>
      </c>
      <c r="B814" s="260" t="s">
        <v>118</v>
      </c>
      <c r="C814" s="189"/>
      <c r="D814" s="189"/>
      <c r="E814" s="189"/>
      <c r="F814" s="189"/>
      <c r="G814" s="261" t="s">
        <v>119</v>
      </c>
      <c r="H814" s="262"/>
      <c r="I814" s="263" t="s">
        <v>120</v>
      </c>
      <c r="J814" s="264"/>
      <c r="K814" s="264"/>
      <c r="L814" s="264"/>
      <c r="M814" s="265"/>
      <c r="N814" s="265"/>
      <c r="O814" s="265"/>
      <c r="P814" s="266" t="s">
        <v>394</v>
      </c>
      <c r="Q814" s="258"/>
      <c r="S814" s="259"/>
      <c r="U814" s="236"/>
      <c r="V814" s="236"/>
      <c r="W814" s="236"/>
      <c r="X814" s="236"/>
      <c r="Y814" s="236"/>
      <c r="Z814" s="236"/>
      <c r="AA814" s="236"/>
      <c r="AB814" s="236"/>
      <c r="AC814" s="228"/>
    </row>
    <row r="815" spans="1:36" s="144" customFormat="1" ht="33.75" customHeight="1">
      <c r="A815" s="136" t="s">
        <v>114</v>
      </c>
      <c r="B815" s="267" t="s">
        <v>121</v>
      </c>
      <c r="C815" s="268"/>
      <c r="D815" s="269" t="s">
        <v>122</v>
      </c>
      <c r="E815" s="270" t="s">
        <v>123</v>
      </c>
      <c r="F815" s="270" t="s">
        <v>124</v>
      </c>
      <c r="G815" s="271"/>
      <c r="H815" s="272"/>
      <c r="I815" s="273"/>
      <c r="J815" s="274"/>
      <c r="K815" s="275" t="s">
        <v>125</v>
      </c>
      <c r="L815" s="276" t="s">
        <v>126</v>
      </c>
      <c r="M815" s="277"/>
      <c r="N815" s="278" t="s">
        <v>127</v>
      </c>
      <c r="O815" s="277"/>
      <c r="P815" s="279" t="s">
        <v>128</v>
      </c>
      <c r="Q815" s="280"/>
      <c r="S815" s="281"/>
      <c r="U815" s="236"/>
      <c r="V815" s="236"/>
      <c r="W815" s="236"/>
      <c r="X815" s="236"/>
      <c r="Y815" s="236"/>
      <c r="Z815" s="236"/>
      <c r="AA815" s="236"/>
      <c r="AB815" s="236"/>
      <c r="AC815" s="228"/>
    </row>
    <row r="816" spans="1:36" s="144" customFormat="1" ht="74.25" customHeight="1" thickBot="1">
      <c r="A816" s="136" t="s">
        <v>555</v>
      </c>
      <c r="B816" s="283" t="s">
        <v>394</v>
      </c>
      <c r="C816" s="284"/>
      <c r="D816" s="285">
        <v>889.64914370689655</v>
      </c>
      <c r="E816" s="286" t="s">
        <v>394</v>
      </c>
      <c r="F816" s="287" t="s">
        <v>394</v>
      </c>
      <c r="G816" s="288" t="s">
        <v>470</v>
      </c>
      <c r="H816" s="289"/>
      <c r="I816" s="290" t="s">
        <v>129</v>
      </c>
      <c r="J816" s="291"/>
      <c r="K816" s="292"/>
      <c r="L816" s="293"/>
      <c r="M816" s="294" t="s">
        <v>130</v>
      </c>
      <c r="N816" s="292"/>
      <c r="O816" s="294" t="s">
        <v>131</v>
      </c>
      <c r="P816" s="295"/>
      <c r="Q816" s="280"/>
      <c r="S816" s="281"/>
      <c r="U816" s="236"/>
      <c r="V816" s="236"/>
      <c r="W816" s="236"/>
      <c r="X816" s="236"/>
      <c r="Y816" s="236"/>
      <c r="Z816" s="236"/>
      <c r="AA816" s="236"/>
      <c r="AB816" s="236"/>
      <c r="AC816" s="228"/>
    </row>
    <row r="817" spans="1:36" s="138" customFormat="1" ht="23.25" customHeight="1">
      <c r="A817" s="211" t="s">
        <v>556</v>
      </c>
      <c r="B817" s="297" t="s">
        <v>132</v>
      </c>
      <c r="C817" s="298"/>
      <c r="D817" s="299" t="s">
        <v>133</v>
      </c>
      <c r="E817" s="299" t="s">
        <v>134</v>
      </c>
      <c r="F817" s="300"/>
      <c r="G817" s="301"/>
      <c r="H817" s="302"/>
      <c r="I817" s="303">
        <v>1</v>
      </c>
      <c r="J817" s="304" t="s">
        <v>394</v>
      </c>
      <c r="K817" s="305" t="s">
        <v>394</v>
      </c>
      <c r="L817" s="306" t="s">
        <v>394</v>
      </c>
      <c r="M817" s="304" t="s">
        <v>394</v>
      </c>
      <c r="N817" s="307" t="s">
        <v>394</v>
      </c>
      <c r="O817" s="306" t="s">
        <v>394</v>
      </c>
      <c r="P817" s="308" t="s">
        <v>394</v>
      </c>
      <c r="Q817" s="258"/>
      <c r="S817" s="259"/>
      <c r="U817" s="236"/>
      <c r="V817" s="236"/>
      <c r="W817" s="236"/>
      <c r="X817" s="236"/>
      <c r="Y817" s="236"/>
      <c r="Z817" s="236"/>
      <c r="AA817" s="236"/>
      <c r="AB817" s="236"/>
    </row>
    <row r="818" spans="1:36" s="138" customFormat="1" ht="23.25" customHeight="1">
      <c r="A818" s="211" t="s">
        <v>557</v>
      </c>
      <c r="B818" s="309" t="s">
        <v>12</v>
      </c>
      <c r="C818" s="310"/>
      <c r="D818" s="224" t="s">
        <v>394</v>
      </c>
      <c r="E818" s="311">
        <v>0</v>
      </c>
      <c r="F818" s="300"/>
      <c r="G818" s="301"/>
      <c r="H818" s="302"/>
      <c r="I818" s="312">
        <v>2</v>
      </c>
      <c r="J818" s="225" t="s">
        <v>394</v>
      </c>
      <c r="K818" s="313" t="s">
        <v>394</v>
      </c>
      <c r="L818" s="306" t="s">
        <v>394</v>
      </c>
      <c r="M818" s="304" t="s">
        <v>394</v>
      </c>
      <c r="N818" s="307" t="s">
        <v>394</v>
      </c>
      <c r="O818" s="306" t="s">
        <v>394</v>
      </c>
      <c r="P818" s="308" t="s">
        <v>394</v>
      </c>
      <c r="Q818" s="258"/>
      <c r="S818" s="259"/>
      <c r="U818" s="236"/>
      <c r="V818" s="236"/>
      <c r="W818" s="236"/>
      <c r="X818" s="236"/>
      <c r="Y818" s="236"/>
      <c r="Z818" s="236"/>
      <c r="AA818" s="236"/>
      <c r="AB818" s="236"/>
    </row>
    <row r="819" spans="1:36" s="138" customFormat="1" ht="23.25" customHeight="1" thickBot="1">
      <c r="A819" s="136" t="s">
        <v>558</v>
      </c>
      <c r="B819" s="314" t="s">
        <v>13</v>
      </c>
      <c r="C819" s="315"/>
      <c r="D819" s="316" t="s">
        <v>394</v>
      </c>
      <c r="E819" s="317"/>
      <c r="F819" s="318"/>
      <c r="G819" s="319"/>
      <c r="H819" s="320"/>
      <c r="I819" s="312">
        <v>3</v>
      </c>
      <c r="J819" s="225" t="s">
        <v>394</v>
      </c>
      <c r="K819" s="313" t="s">
        <v>394</v>
      </c>
      <c r="L819" s="306" t="s">
        <v>394</v>
      </c>
      <c r="M819" s="304" t="s">
        <v>394</v>
      </c>
      <c r="N819" s="307" t="s">
        <v>394</v>
      </c>
      <c r="O819" s="306" t="s">
        <v>394</v>
      </c>
      <c r="P819" s="308" t="s">
        <v>394</v>
      </c>
      <c r="Q819" s="258"/>
      <c r="S819" s="259"/>
      <c r="U819" s="236"/>
      <c r="V819" s="236"/>
      <c r="W819" s="236"/>
      <c r="X819" s="236"/>
      <c r="Y819" s="236"/>
      <c r="Z819" s="236"/>
      <c r="AA819" s="236"/>
      <c r="AB819" s="236"/>
    </row>
    <row r="820" spans="1:36" s="138" customFormat="1" ht="23.25" customHeight="1">
      <c r="A820" s="136" t="s">
        <v>559</v>
      </c>
      <c r="B820" s="321" t="s">
        <v>135</v>
      </c>
      <c r="C820" s="322"/>
      <c r="D820" s="322"/>
      <c r="E820" s="322"/>
      <c r="F820" s="323"/>
      <c r="G820" s="324" t="s">
        <v>67</v>
      </c>
      <c r="H820" s="325"/>
      <c r="I820" s="312">
        <v>4</v>
      </c>
      <c r="J820" s="225" t="s">
        <v>394</v>
      </c>
      <c r="K820" s="313" t="s">
        <v>394</v>
      </c>
      <c r="L820" s="306" t="s">
        <v>394</v>
      </c>
      <c r="M820" s="304" t="s">
        <v>394</v>
      </c>
      <c r="N820" s="307" t="s">
        <v>394</v>
      </c>
      <c r="O820" s="306" t="s">
        <v>394</v>
      </c>
      <c r="P820" s="308" t="s">
        <v>394</v>
      </c>
      <c r="Q820" s="258"/>
      <c r="S820" s="259"/>
      <c r="U820" s="236"/>
      <c r="V820" s="236"/>
      <c r="W820" s="236"/>
      <c r="X820" s="236"/>
      <c r="Y820" s="236"/>
      <c r="Z820" s="236"/>
      <c r="AA820" s="236"/>
      <c r="AB820" s="236"/>
    </row>
    <row r="821" spans="1:36" s="138" customFormat="1" ht="23.25" customHeight="1" thickBot="1">
      <c r="A821" s="136" t="s">
        <v>560</v>
      </c>
      <c r="B821" s="326"/>
      <c r="C821" s="327"/>
      <c r="D821" s="327"/>
      <c r="E821" s="327"/>
      <c r="F821" s="328"/>
      <c r="G821" s="329"/>
      <c r="H821" s="330"/>
      <c r="I821" s="312">
        <v>5</v>
      </c>
      <c r="J821" s="225" t="s">
        <v>394</v>
      </c>
      <c r="K821" s="313" t="s">
        <v>394</v>
      </c>
      <c r="L821" s="306" t="s">
        <v>394</v>
      </c>
      <c r="M821" s="304" t="s">
        <v>394</v>
      </c>
      <c r="N821" s="307" t="s">
        <v>394</v>
      </c>
      <c r="O821" s="306" t="s">
        <v>394</v>
      </c>
      <c r="P821" s="308" t="s">
        <v>394</v>
      </c>
      <c r="Q821" s="258"/>
      <c r="S821" s="259"/>
      <c r="U821" s="236"/>
      <c r="V821" s="236"/>
      <c r="W821" s="236"/>
      <c r="X821" s="236"/>
      <c r="Y821" s="236"/>
      <c r="Z821" s="236"/>
      <c r="AA821" s="236"/>
      <c r="AB821" s="236"/>
    </row>
    <row r="822" spans="1:36" s="138" customFormat="1" ht="23.25" customHeight="1" thickBot="1">
      <c r="A822" s="136" t="s">
        <v>561</v>
      </c>
      <c r="B822" s="321" t="s">
        <v>136</v>
      </c>
      <c r="C822" s="322"/>
      <c r="D822" s="322"/>
      <c r="E822" s="322"/>
      <c r="F822" s="331"/>
      <c r="G822" s="324" t="s">
        <v>470</v>
      </c>
      <c r="H822" s="325"/>
      <c r="I822" s="332">
        <v>6</v>
      </c>
      <c r="J822" s="333" t="s">
        <v>394</v>
      </c>
      <c r="K822" s="334" t="s">
        <v>394</v>
      </c>
      <c r="L822" s="306" t="s">
        <v>394</v>
      </c>
      <c r="M822" s="304" t="s">
        <v>394</v>
      </c>
      <c r="N822" s="307" t="s">
        <v>394</v>
      </c>
      <c r="O822" s="306" t="s">
        <v>394</v>
      </c>
      <c r="P822" s="308" t="s">
        <v>394</v>
      </c>
      <c r="Q822" s="258"/>
      <c r="S822" s="259"/>
      <c r="U822" s="236"/>
      <c r="V822" s="236"/>
      <c r="W822" s="236"/>
      <c r="X822" s="236"/>
      <c r="Y822" s="236"/>
      <c r="Z822" s="236"/>
      <c r="AA822" s="236"/>
      <c r="AB822" s="236"/>
    </row>
    <row r="823" spans="1:36" s="138" customFormat="1" ht="44.25" customHeight="1" thickBot="1">
      <c r="A823" s="136" t="s">
        <v>562</v>
      </c>
      <c r="B823" s="335"/>
      <c r="C823" s="336"/>
      <c r="D823" s="336"/>
      <c r="E823" s="336"/>
      <c r="F823" s="337"/>
      <c r="G823" s="338"/>
      <c r="H823" s="339"/>
      <c r="I823" s="340" t="s">
        <v>137</v>
      </c>
      <c r="J823" s="341"/>
      <c r="K823" s="342"/>
      <c r="L823" s="343"/>
      <c r="M823" s="343"/>
      <c r="N823" s="344" t="s">
        <v>394</v>
      </c>
      <c r="O823" s="345"/>
      <c r="P823" s="346" t="s">
        <v>394</v>
      </c>
      <c r="Q823" s="347"/>
      <c r="R823" s="156"/>
      <c r="S823" s="348"/>
      <c r="U823" s="236"/>
      <c r="V823" s="236"/>
      <c r="W823" s="236"/>
      <c r="X823" s="236"/>
      <c r="Y823" s="236"/>
      <c r="Z823" s="236"/>
      <c r="AA823" s="236"/>
      <c r="AB823" s="236"/>
      <c r="AC823" s="228"/>
    </row>
    <row r="824" spans="1:36" s="138" customFormat="1" ht="9" customHeight="1">
      <c r="A824" s="136"/>
      <c r="C824" s="144"/>
      <c r="H824" s="159"/>
      <c r="I824" s="159"/>
      <c r="J824" s="159"/>
      <c r="U824" s="171"/>
      <c r="V824" s="171"/>
      <c r="W824" s="171"/>
      <c r="X824" s="171"/>
      <c r="Y824" s="171"/>
      <c r="Z824" s="171"/>
      <c r="AA824" s="171"/>
      <c r="AB824" s="171"/>
    </row>
    <row r="825" spans="1:36" s="185" customFormat="1" ht="24" thickBot="1">
      <c r="A825" s="179">
        <v>28</v>
      </c>
      <c r="B825" s="349" t="s">
        <v>75</v>
      </c>
      <c r="C825" s="349"/>
      <c r="D825" s="349"/>
      <c r="E825" s="181" t="s">
        <v>394</v>
      </c>
      <c r="F825" s="181"/>
      <c r="G825" s="182" t="s">
        <v>394</v>
      </c>
      <c r="H825" s="183"/>
      <c r="I825" s="183"/>
      <c r="J825" s="183"/>
      <c r="K825" s="181"/>
      <c r="L825" s="181"/>
      <c r="M825" s="181"/>
      <c r="N825" s="181"/>
      <c r="O825" s="183"/>
      <c r="P825" s="183"/>
      <c r="Q825" s="183"/>
      <c r="R825" s="183"/>
      <c r="S825" s="183"/>
      <c r="T825" s="183"/>
      <c r="U825" s="350"/>
      <c r="V825" s="350"/>
      <c r="W825" s="350"/>
      <c r="X825" s="350"/>
      <c r="Y825" s="350"/>
      <c r="Z825" s="350"/>
      <c r="AA825" s="350"/>
      <c r="AB825" s="350"/>
      <c r="AC825" s="183"/>
      <c r="AD825" s="183"/>
      <c r="AF825" s="183"/>
      <c r="AH825" s="183"/>
    </row>
    <row r="826" spans="1:36" s="138" customFormat="1" ht="40.5" customHeight="1">
      <c r="A826" s="136"/>
      <c r="B826" s="186" t="s">
        <v>76</v>
      </c>
      <c r="C826" s="187" t="s">
        <v>77</v>
      </c>
      <c r="D826" s="188" t="s">
        <v>78</v>
      </c>
      <c r="E826" s="189"/>
      <c r="F826" s="190"/>
      <c r="G826" s="191" t="s">
        <v>79</v>
      </c>
      <c r="H826" s="192"/>
      <c r="I826" s="187" t="s">
        <v>80</v>
      </c>
      <c r="J826" s="187" t="s">
        <v>81</v>
      </c>
      <c r="K826" s="187" t="s">
        <v>82</v>
      </c>
      <c r="L826" s="187" t="s">
        <v>83</v>
      </c>
      <c r="M826" s="187" t="s">
        <v>84</v>
      </c>
      <c r="N826" s="191" t="s">
        <v>85</v>
      </c>
      <c r="O826" s="192"/>
      <c r="P826" s="187" t="s">
        <v>86</v>
      </c>
      <c r="Q826" s="191" t="s">
        <v>87</v>
      </c>
      <c r="R826" s="192"/>
      <c r="S826" s="193" t="s">
        <v>88</v>
      </c>
      <c r="T826" s="194" t="s">
        <v>89</v>
      </c>
      <c r="U826" s="171"/>
      <c r="V826" s="171"/>
      <c r="W826" s="171"/>
      <c r="X826" s="171"/>
      <c r="Y826" s="171"/>
      <c r="Z826" s="171"/>
      <c r="AA826" s="171"/>
      <c r="AB826" s="171"/>
      <c r="AC826" s="194" t="s">
        <v>90</v>
      </c>
      <c r="AE826" s="195" t="s">
        <v>91</v>
      </c>
      <c r="AG826" s="195" t="s">
        <v>92</v>
      </c>
      <c r="AI826" s="195" t="s">
        <v>93</v>
      </c>
    </row>
    <row r="827" spans="1:36" s="138" customFormat="1" ht="126" customHeight="1">
      <c r="A827" s="136"/>
      <c r="B827" s="196"/>
      <c r="C827" s="197"/>
      <c r="D827" s="198" t="s">
        <v>94</v>
      </c>
      <c r="E827" s="198" t="s">
        <v>95</v>
      </c>
      <c r="F827" s="198" t="s">
        <v>96</v>
      </c>
      <c r="G827" s="199" t="s">
        <v>97</v>
      </c>
      <c r="H827" s="200" t="s">
        <v>98</v>
      </c>
      <c r="I827" s="197"/>
      <c r="J827" s="197"/>
      <c r="K827" s="197"/>
      <c r="L827" s="197"/>
      <c r="M827" s="197"/>
      <c r="N827" s="199" t="s">
        <v>99</v>
      </c>
      <c r="O827" s="199" t="s">
        <v>100</v>
      </c>
      <c r="P827" s="197"/>
      <c r="Q827" s="199" t="s">
        <v>101</v>
      </c>
      <c r="R827" s="199" t="s">
        <v>102</v>
      </c>
      <c r="S827" s="201"/>
      <c r="T827" s="202"/>
      <c r="U827" s="171"/>
      <c r="V827" s="171"/>
      <c r="W827" s="171"/>
      <c r="X827" s="171"/>
      <c r="Y827" s="171"/>
      <c r="Z827" s="171"/>
      <c r="AA827" s="171"/>
      <c r="AB827" s="171"/>
      <c r="AC827" s="202"/>
      <c r="AE827" s="203" t="s">
        <v>67</v>
      </c>
      <c r="AG827" s="203" t="s">
        <v>67</v>
      </c>
      <c r="AI827" s="203" t="s">
        <v>103</v>
      </c>
    </row>
    <row r="828" spans="1:36" s="138" customFormat="1" ht="6" customHeight="1">
      <c r="A828" s="136"/>
      <c r="B828" s="204"/>
      <c r="C828" s="205"/>
      <c r="D828" s="205"/>
      <c r="E828" s="205"/>
      <c r="F828" s="205"/>
      <c r="G828" s="205"/>
      <c r="H828" s="205"/>
      <c r="I828" s="205"/>
      <c r="J828" s="205"/>
      <c r="M828" s="205"/>
      <c r="O828" s="205"/>
      <c r="P828" s="205"/>
      <c r="Q828" s="206"/>
      <c r="R828" s="207"/>
      <c r="S828" s="208"/>
      <c r="T828" s="209"/>
      <c r="U828" s="171"/>
      <c r="V828" s="171"/>
      <c r="W828" s="171"/>
      <c r="X828" s="171"/>
      <c r="Y828" s="171"/>
      <c r="Z828" s="171"/>
      <c r="AA828" s="171"/>
      <c r="AB828" s="171"/>
      <c r="AC828" s="210"/>
      <c r="AD828" s="171"/>
      <c r="AE828" s="209"/>
      <c r="AF828" s="171"/>
      <c r="AG828" s="209"/>
      <c r="AH828" s="171"/>
      <c r="AI828" s="209"/>
    </row>
    <row r="829" spans="1:36" s="229" customFormat="1" ht="25.5" customHeight="1">
      <c r="A829" s="211" t="s">
        <v>549</v>
      </c>
      <c r="B829" s="212"/>
      <c r="C829" s="213"/>
      <c r="D829" s="213"/>
      <c r="E829" s="213"/>
      <c r="F829" s="213"/>
      <c r="G829" s="213"/>
      <c r="H829" s="214"/>
      <c r="I829" s="214"/>
      <c r="J829" s="214"/>
      <c r="K829" s="215"/>
      <c r="L829" s="216"/>
      <c r="M829" s="217"/>
      <c r="N829" s="215"/>
      <c r="O829" s="215"/>
      <c r="P829" s="218"/>
      <c r="Q829" s="219" t="s">
        <v>394</v>
      </c>
      <c r="R829" s="219">
        <v>0</v>
      </c>
      <c r="S829" s="220"/>
      <c r="T829" s="221"/>
      <c r="U829" s="222" t="s">
        <v>394</v>
      </c>
      <c r="V829" s="223" t="s">
        <v>394</v>
      </c>
      <c r="W829" s="224" t="s">
        <v>394</v>
      </c>
      <c r="X829" s="225" t="s">
        <v>394</v>
      </c>
      <c r="Y829" s="225" t="s">
        <v>394</v>
      </c>
      <c r="Z829" s="225" t="s">
        <v>394</v>
      </c>
      <c r="AA829" s="225" t="s">
        <v>394</v>
      </c>
      <c r="AB829" s="226"/>
      <c r="AC829" s="227" t="s">
        <v>394</v>
      </c>
      <c r="AD829" s="228"/>
      <c r="AE829" s="227" t="s">
        <v>394</v>
      </c>
      <c r="AF829" s="228"/>
      <c r="AG829" s="227" t="s">
        <v>394</v>
      </c>
      <c r="AH829" s="228"/>
      <c r="AI829" s="227"/>
      <c r="AJ829" s="229" t="s">
        <v>394</v>
      </c>
    </row>
    <row r="830" spans="1:36" s="229" customFormat="1" ht="25.5" customHeight="1">
      <c r="A830" s="211" t="s">
        <v>405</v>
      </c>
      <c r="B830" s="212"/>
      <c r="C830" s="213"/>
      <c r="D830" s="213"/>
      <c r="E830" s="213"/>
      <c r="F830" s="213"/>
      <c r="G830" s="213"/>
      <c r="H830" s="214"/>
      <c r="I830" s="214"/>
      <c r="J830" s="214"/>
      <c r="K830" s="215"/>
      <c r="L830" s="216"/>
      <c r="M830" s="217"/>
      <c r="N830" s="215"/>
      <c r="O830" s="215"/>
      <c r="P830" s="218"/>
      <c r="Q830" s="219" t="s">
        <v>394</v>
      </c>
      <c r="R830" s="219">
        <v>0</v>
      </c>
      <c r="S830" s="220"/>
      <c r="T830" s="221"/>
      <c r="U830" s="222" t="s">
        <v>394</v>
      </c>
      <c r="V830" s="223" t="s">
        <v>394</v>
      </c>
      <c r="W830" s="224" t="s">
        <v>394</v>
      </c>
      <c r="X830" s="225" t="s">
        <v>394</v>
      </c>
      <c r="Y830" s="225" t="s">
        <v>394</v>
      </c>
      <c r="Z830" s="225" t="s">
        <v>394</v>
      </c>
      <c r="AA830" s="225" t="s">
        <v>394</v>
      </c>
      <c r="AB830" s="226"/>
      <c r="AC830" s="227" t="s">
        <v>394</v>
      </c>
      <c r="AD830" s="228"/>
      <c r="AE830" s="227" t="s">
        <v>394</v>
      </c>
      <c r="AF830" s="228"/>
      <c r="AG830" s="227" t="s">
        <v>394</v>
      </c>
      <c r="AH830" s="228"/>
      <c r="AI830" s="227"/>
      <c r="AJ830" s="229" t="s">
        <v>394</v>
      </c>
    </row>
    <row r="831" spans="1:36" s="229" customFormat="1" ht="25.5" customHeight="1">
      <c r="A831" s="211" t="s">
        <v>405</v>
      </c>
      <c r="B831" s="212"/>
      <c r="C831" s="213"/>
      <c r="D831" s="213"/>
      <c r="E831" s="213"/>
      <c r="F831" s="213"/>
      <c r="G831" s="213"/>
      <c r="H831" s="214"/>
      <c r="I831" s="214"/>
      <c r="J831" s="214"/>
      <c r="K831" s="215"/>
      <c r="L831" s="216"/>
      <c r="M831" s="217"/>
      <c r="N831" s="215"/>
      <c r="O831" s="215"/>
      <c r="P831" s="218"/>
      <c r="Q831" s="219" t="s">
        <v>394</v>
      </c>
      <c r="R831" s="219">
        <v>0</v>
      </c>
      <c r="S831" s="220"/>
      <c r="T831" s="221"/>
      <c r="U831" s="222" t="s">
        <v>394</v>
      </c>
      <c r="V831" s="223" t="s">
        <v>394</v>
      </c>
      <c r="W831" s="224" t="s">
        <v>394</v>
      </c>
      <c r="X831" s="225" t="s">
        <v>394</v>
      </c>
      <c r="Y831" s="225" t="s">
        <v>394</v>
      </c>
      <c r="Z831" s="225" t="s">
        <v>394</v>
      </c>
      <c r="AA831" s="225" t="s">
        <v>394</v>
      </c>
      <c r="AB831" s="226"/>
      <c r="AC831" s="227" t="s">
        <v>394</v>
      </c>
      <c r="AD831" s="228"/>
      <c r="AE831" s="227" t="s">
        <v>394</v>
      </c>
      <c r="AF831" s="228"/>
      <c r="AG831" s="227" t="s">
        <v>394</v>
      </c>
      <c r="AH831" s="228"/>
      <c r="AI831" s="227"/>
      <c r="AJ831" s="229" t="s">
        <v>394</v>
      </c>
    </row>
    <row r="832" spans="1:36" s="229" customFormat="1" ht="25.5" customHeight="1">
      <c r="A832" s="211" t="s">
        <v>406</v>
      </c>
      <c r="B832" s="212"/>
      <c r="C832" s="213"/>
      <c r="D832" s="213"/>
      <c r="E832" s="213"/>
      <c r="F832" s="213"/>
      <c r="G832" s="213"/>
      <c r="H832" s="214"/>
      <c r="I832" s="214"/>
      <c r="J832" s="214"/>
      <c r="K832" s="215"/>
      <c r="L832" s="216"/>
      <c r="M832" s="217"/>
      <c r="N832" s="215"/>
      <c r="O832" s="215"/>
      <c r="P832" s="218"/>
      <c r="Q832" s="219" t="s">
        <v>394</v>
      </c>
      <c r="R832" s="219">
        <v>0</v>
      </c>
      <c r="S832" s="220"/>
      <c r="T832" s="221"/>
      <c r="U832" s="222" t="s">
        <v>394</v>
      </c>
      <c r="V832" s="223" t="s">
        <v>394</v>
      </c>
      <c r="W832" s="224" t="s">
        <v>394</v>
      </c>
      <c r="X832" s="225" t="s">
        <v>394</v>
      </c>
      <c r="Y832" s="225" t="s">
        <v>394</v>
      </c>
      <c r="Z832" s="225" t="s">
        <v>394</v>
      </c>
      <c r="AA832" s="225" t="s">
        <v>394</v>
      </c>
      <c r="AB832" s="226"/>
      <c r="AC832" s="227" t="s">
        <v>394</v>
      </c>
      <c r="AD832" s="228"/>
      <c r="AE832" s="227" t="s">
        <v>394</v>
      </c>
      <c r="AF832" s="228"/>
      <c r="AG832" s="227" t="s">
        <v>394</v>
      </c>
      <c r="AH832" s="228"/>
      <c r="AI832" s="227"/>
      <c r="AJ832" s="229" t="s">
        <v>394</v>
      </c>
    </row>
    <row r="833" spans="1:36" s="229" customFormat="1" ht="25.5" customHeight="1">
      <c r="A833" s="211" t="s">
        <v>405</v>
      </c>
      <c r="B833" s="212"/>
      <c r="C833" s="213"/>
      <c r="D833" s="213"/>
      <c r="E833" s="213"/>
      <c r="F833" s="213"/>
      <c r="G833" s="213"/>
      <c r="H833" s="214"/>
      <c r="I833" s="214"/>
      <c r="J833" s="214"/>
      <c r="K833" s="215"/>
      <c r="L833" s="216"/>
      <c r="M833" s="217"/>
      <c r="N833" s="215"/>
      <c r="O833" s="215"/>
      <c r="P833" s="218"/>
      <c r="Q833" s="219" t="s">
        <v>394</v>
      </c>
      <c r="R833" s="219">
        <v>0</v>
      </c>
      <c r="S833" s="220"/>
      <c r="T833" s="221"/>
      <c r="U833" s="222" t="s">
        <v>394</v>
      </c>
      <c r="V833" s="223" t="s">
        <v>394</v>
      </c>
      <c r="W833" s="224" t="s">
        <v>394</v>
      </c>
      <c r="X833" s="225" t="s">
        <v>394</v>
      </c>
      <c r="Y833" s="225" t="s">
        <v>394</v>
      </c>
      <c r="Z833" s="225" t="s">
        <v>394</v>
      </c>
      <c r="AA833" s="225" t="s">
        <v>394</v>
      </c>
      <c r="AB833" s="226"/>
      <c r="AC833" s="227" t="s">
        <v>394</v>
      </c>
      <c r="AD833" s="228"/>
      <c r="AE833" s="227" t="s">
        <v>394</v>
      </c>
      <c r="AF833" s="228"/>
      <c r="AG833" s="227" t="s">
        <v>394</v>
      </c>
      <c r="AH833" s="228"/>
      <c r="AI833" s="227"/>
      <c r="AJ833" s="229" t="s">
        <v>394</v>
      </c>
    </row>
    <row r="834" spans="1:36" s="229" customFormat="1" ht="25.5" customHeight="1">
      <c r="A834" s="211" t="s">
        <v>405</v>
      </c>
      <c r="B834" s="212"/>
      <c r="C834" s="213"/>
      <c r="D834" s="213"/>
      <c r="E834" s="213"/>
      <c r="F834" s="213"/>
      <c r="G834" s="213"/>
      <c r="H834" s="214"/>
      <c r="I834" s="214"/>
      <c r="J834" s="214"/>
      <c r="K834" s="215"/>
      <c r="L834" s="216"/>
      <c r="M834" s="217"/>
      <c r="N834" s="215"/>
      <c r="O834" s="215"/>
      <c r="P834" s="218"/>
      <c r="Q834" s="219" t="s">
        <v>394</v>
      </c>
      <c r="R834" s="219">
        <v>0</v>
      </c>
      <c r="S834" s="220"/>
      <c r="T834" s="221"/>
      <c r="U834" s="222" t="s">
        <v>394</v>
      </c>
      <c r="V834" s="223" t="s">
        <v>394</v>
      </c>
      <c r="W834" s="224" t="s">
        <v>394</v>
      </c>
      <c r="X834" s="225" t="s">
        <v>394</v>
      </c>
      <c r="Y834" s="225" t="s">
        <v>394</v>
      </c>
      <c r="Z834" s="225" t="s">
        <v>394</v>
      </c>
      <c r="AA834" s="225" t="s">
        <v>394</v>
      </c>
      <c r="AB834" s="226"/>
      <c r="AC834" s="227" t="s">
        <v>394</v>
      </c>
      <c r="AD834" s="228"/>
      <c r="AE834" s="227" t="s">
        <v>394</v>
      </c>
      <c r="AF834" s="228"/>
      <c r="AG834" s="227" t="s">
        <v>394</v>
      </c>
      <c r="AH834" s="228"/>
      <c r="AI834" s="227"/>
      <c r="AJ834" s="229" t="s">
        <v>394</v>
      </c>
    </row>
    <row r="835" spans="1:36" s="229" customFormat="1" ht="25.5" customHeight="1">
      <c r="A835" s="211" t="s">
        <v>405</v>
      </c>
      <c r="B835" s="212"/>
      <c r="C835" s="213"/>
      <c r="D835" s="213"/>
      <c r="E835" s="213"/>
      <c r="F835" s="213"/>
      <c r="G835" s="213"/>
      <c r="H835" s="214"/>
      <c r="I835" s="214"/>
      <c r="J835" s="214"/>
      <c r="K835" s="215"/>
      <c r="L835" s="216"/>
      <c r="M835" s="217"/>
      <c r="N835" s="215"/>
      <c r="O835" s="215"/>
      <c r="P835" s="218"/>
      <c r="Q835" s="219" t="s">
        <v>394</v>
      </c>
      <c r="R835" s="219">
        <v>0</v>
      </c>
      <c r="S835" s="220"/>
      <c r="T835" s="221"/>
      <c r="U835" s="222" t="s">
        <v>394</v>
      </c>
      <c r="V835" s="223" t="s">
        <v>394</v>
      </c>
      <c r="W835" s="224" t="s">
        <v>394</v>
      </c>
      <c r="X835" s="225" t="s">
        <v>394</v>
      </c>
      <c r="Y835" s="225" t="s">
        <v>394</v>
      </c>
      <c r="Z835" s="225" t="s">
        <v>394</v>
      </c>
      <c r="AA835" s="225" t="s">
        <v>394</v>
      </c>
      <c r="AB835" s="226"/>
      <c r="AC835" s="227" t="s">
        <v>394</v>
      </c>
      <c r="AD835" s="228"/>
      <c r="AE835" s="227" t="s">
        <v>394</v>
      </c>
      <c r="AF835" s="228"/>
      <c r="AG835" s="227" t="s">
        <v>394</v>
      </c>
      <c r="AH835" s="228"/>
      <c r="AI835" s="227"/>
      <c r="AJ835" s="229" t="s">
        <v>394</v>
      </c>
    </row>
    <row r="836" spans="1:36" s="229" customFormat="1" ht="25.5" customHeight="1">
      <c r="A836" s="211" t="s">
        <v>550</v>
      </c>
      <c r="B836" s="212"/>
      <c r="C836" s="213"/>
      <c r="D836" s="213"/>
      <c r="E836" s="213"/>
      <c r="F836" s="213"/>
      <c r="G836" s="213"/>
      <c r="H836" s="230"/>
      <c r="I836" s="230"/>
      <c r="J836" s="214"/>
      <c r="K836" s="215"/>
      <c r="L836" s="216"/>
      <c r="M836" s="217"/>
      <c r="N836" s="215"/>
      <c r="O836" s="215"/>
      <c r="P836" s="218"/>
      <c r="Q836" s="219" t="s">
        <v>394</v>
      </c>
      <c r="R836" s="219">
        <v>0</v>
      </c>
      <c r="S836" s="220"/>
      <c r="T836" s="231"/>
      <c r="U836" s="222" t="s">
        <v>394</v>
      </c>
      <c r="V836" s="223" t="s">
        <v>394</v>
      </c>
      <c r="W836" s="224" t="s">
        <v>394</v>
      </c>
      <c r="X836" s="225" t="s">
        <v>394</v>
      </c>
      <c r="Y836" s="225" t="s">
        <v>394</v>
      </c>
      <c r="Z836" s="225" t="s">
        <v>394</v>
      </c>
      <c r="AA836" s="225" t="s">
        <v>394</v>
      </c>
      <c r="AB836" s="226"/>
      <c r="AC836" s="227" t="s">
        <v>394</v>
      </c>
      <c r="AD836" s="228"/>
      <c r="AE836" s="227" t="s">
        <v>394</v>
      </c>
      <c r="AF836" s="228"/>
      <c r="AG836" s="227" t="s">
        <v>394</v>
      </c>
      <c r="AH836" s="228"/>
      <c r="AI836" s="227"/>
      <c r="AJ836" s="229" t="s">
        <v>394</v>
      </c>
    </row>
    <row r="837" spans="1:36" s="229" customFormat="1" ht="25.5" customHeight="1">
      <c r="A837" s="211" t="s">
        <v>551</v>
      </c>
      <c r="B837" s="212"/>
      <c r="C837" s="213"/>
      <c r="D837" s="213"/>
      <c r="E837" s="213"/>
      <c r="F837" s="213"/>
      <c r="G837" s="213"/>
      <c r="H837" s="230"/>
      <c r="I837" s="230"/>
      <c r="J837" s="214"/>
      <c r="K837" s="215"/>
      <c r="L837" s="216"/>
      <c r="M837" s="217"/>
      <c r="N837" s="215"/>
      <c r="O837" s="215"/>
      <c r="P837" s="218"/>
      <c r="Q837" s="219" t="s">
        <v>394</v>
      </c>
      <c r="R837" s="219">
        <v>0</v>
      </c>
      <c r="S837" s="220"/>
      <c r="T837" s="231"/>
      <c r="U837" s="222" t="s">
        <v>394</v>
      </c>
      <c r="V837" s="223" t="s">
        <v>394</v>
      </c>
      <c r="W837" s="224" t="s">
        <v>394</v>
      </c>
      <c r="X837" s="225" t="s">
        <v>394</v>
      </c>
      <c r="Y837" s="225" t="s">
        <v>394</v>
      </c>
      <c r="Z837" s="225" t="s">
        <v>394</v>
      </c>
      <c r="AA837" s="225" t="s">
        <v>394</v>
      </c>
      <c r="AB837" s="226"/>
      <c r="AC837" s="227" t="s">
        <v>394</v>
      </c>
      <c r="AD837" s="228"/>
      <c r="AE837" s="227" t="s">
        <v>394</v>
      </c>
      <c r="AF837" s="228"/>
      <c r="AG837" s="227" t="s">
        <v>394</v>
      </c>
      <c r="AH837" s="228"/>
      <c r="AI837" s="227"/>
      <c r="AJ837" s="229" t="s">
        <v>394</v>
      </c>
    </row>
    <row r="838" spans="1:36" s="229" customFormat="1" ht="25.5" customHeight="1" thickBot="1">
      <c r="A838" s="211" t="s">
        <v>552</v>
      </c>
      <c r="B838" s="212"/>
      <c r="C838" s="213"/>
      <c r="D838" s="213"/>
      <c r="E838" s="213"/>
      <c r="F838" s="213"/>
      <c r="G838" s="213"/>
      <c r="H838" s="230"/>
      <c r="I838" s="230"/>
      <c r="J838" s="214"/>
      <c r="K838" s="215"/>
      <c r="L838" s="216"/>
      <c r="M838" s="217"/>
      <c r="N838" s="215"/>
      <c r="O838" s="215"/>
      <c r="P838" s="218"/>
      <c r="Q838" s="219" t="s">
        <v>394</v>
      </c>
      <c r="R838" s="219">
        <v>0</v>
      </c>
      <c r="S838" s="220"/>
      <c r="T838" s="232"/>
      <c r="U838" s="222" t="s">
        <v>394</v>
      </c>
      <c r="V838" s="223" t="s">
        <v>394</v>
      </c>
      <c r="W838" s="224" t="s">
        <v>394</v>
      </c>
      <c r="X838" s="225" t="s">
        <v>394</v>
      </c>
      <c r="Y838" s="225" t="s">
        <v>394</v>
      </c>
      <c r="Z838" s="225" t="s">
        <v>394</v>
      </c>
      <c r="AA838" s="225" t="s">
        <v>394</v>
      </c>
      <c r="AB838" s="226"/>
      <c r="AC838" s="233" t="s">
        <v>394</v>
      </c>
      <c r="AD838" s="228"/>
      <c r="AE838" s="233" t="s">
        <v>394</v>
      </c>
      <c r="AF838" s="228"/>
      <c r="AG838" s="233" t="s">
        <v>394</v>
      </c>
      <c r="AH838" s="228"/>
      <c r="AI838" s="233"/>
      <c r="AJ838" s="229" t="s">
        <v>394</v>
      </c>
    </row>
    <row r="839" spans="1:36" s="138" customFormat="1" ht="6" customHeight="1">
      <c r="A839" s="136"/>
      <c r="B839" s="204"/>
      <c r="C839" s="205"/>
      <c r="D839" s="205"/>
      <c r="E839" s="205"/>
      <c r="F839" s="205"/>
      <c r="G839" s="205"/>
      <c r="H839" s="205"/>
      <c r="I839" s="205"/>
      <c r="J839" s="205"/>
      <c r="K839" s="205"/>
      <c r="L839" s="205"/>
      <c r="M839" s="205"/>
      <c r="N839" s="205"/>
      <c r="O839" s="205"/>
      <c r="P839" s="205"/>
      <c r="Q839" s="205"/>
      <c r="R839" s="234"/>
      <c r="S839" s="235"/>
      <c r="T839" s="228"/>
      <c r="U839" s="236"/>
      <c r="V839" s="236"/>
      <c r="W839" s="236"/>
      <c r="X839" s="236"/>
      <c r="Y839" s="236"/>
      <c r="Z839" s="236"/>
      <c r="AA839" s="236"/>
      <c r="AB839" s="236"/>
      <c r="AC839" s="229"/>
      <c r="AD839" s="228"/>
      <c r="AF839" s="228"/>
      <c r="AH839" s="228"/>
    </row>
    <row r="840" spans="1:36" s="138" customFormat="1" ht="17.25" customHeight="1" thickBot="1">
      <c r="A840" s="237"/>
      <c r="B840" s="238"/>
      <c r="C840" s="239"/>
      <c r="D840" s="239"/>
      <c r="E840" s="239"/>
      <c r="F840" s="239"/>
      <c r="G840" s="239"/>
      <c r="H840" s="239"/>
      <c r="I840" s="239"/>
      <c r="J840" s="239"/>
      <c r="K840" s="239"/>
      <c r="L840" s="239"/>
      <c r="M840" s="239"/>
      <c r="N840" s="239"/>
      <c r="O840" s="239"/>
      <c r="P840" s="239"/>
      <c r="Q840" s="240" t="s">
        <v>394</v>
      </c>
      <c r="R840" s="241">
        <v>0</v>
      </c>
      <c r="S840" s="242"/>
      <c r="T840" s="228"/>
      <c r="U840" s="236"/>
      <c r="V840" s="236"/>
      <c r="W840" s="236"/>
      <c r="X840" s="236"/>
      <c r="Y840" s="236"/>
      <c r="Z840" s="236"/>
      <c r="AA840" s="236"/>
      <c r="AB840" s="236"/>
      <c r="AD840" s="228"/>
      <c r="AF840" s="228"/>
      <c r="AH840" s="228"/>
    </row>
    <row r="841" spans="1:36" s="228" customFormat="1" ht="6.75" customHeight="1" thickBot="1">
      <c r="A841" s="243"/>
      <c r="B841" s="244"/>
      <c r="C841" s="245"/>
      <c r="D841" s="245"/>
      <c r="E841" s="245"/>
      <c r="F841" s="245"/>
      <c r="G841" s="245"/>
      <c r="H841" s="245"/>
      <c r="I841" s="245"/>
      <c r="J841" s="245"/>
      <c r="K841" s="245"/>
      <c r="L841" s="245"/>
      <c r="M841" s="245"/>
      <c r="N841" s="245"/>
      <c r="O841" s="245"/>
      <c r="P841" s="246"/>
      <c r="Q841" s="246"/>
      <c r="R841" s="246"/>
      <c r="S841" s="247"/>
      <c r="U841" s="236"/>
      <c r="V841" s="236"/>
      <c r="W841" s="236"/>
      <c r="X841" s="236"/>
      <c r="Y841" s="236"/>
      <c r="Z841" s="236"/>
      <c r="AA841" s="236"/>
      <c r="AB841" s="236"/>
    </row>
    <row r="842" spans="1:36" s="138" customFormat="1" ht="16.5" customHeight="1">
      <c r="A842" s="136"/>
      <c r="B842" s="248" t="s">
        <v>115</v>
      </c>
      <c r="C842" s="249"/>
      <c r="D842" s="249"/>
      <c r="E842" s="249"/>
      <c r="F842" s="249"/>
      <c r="G842" s="249"/>
      <c r="H842" s="249"/>
      <c r="I842" s="249"/>
      <c r="J842" s="249"/>
      <c r="K842" s="249"/>
      <c r="L842" s="249"/>
      <c r="M842" s="250"/>
      <c r="N842" s="250"/>
      <c r="O842" s="250"/>
      <c r="P842" s="250"/>
      <c r="Q842" s="251"/>
      <c r="R842" s="140"/>
      <c r="S842" s="142"/>
      <c r="T842" s="228"/>
      <c r="U842" s="236"/>
      <c r="V842" s="236"/>
      <c r="W842" s="236"/>
      <c r="X842" s="236"/>
      <c r="Y842" s="236"/>
      <c r="Z842" s="236"/>
      <c r="AA842" s="236"/>
      <c r="AB842" s="236"/>
    </row>
    <row r="843" spans="1:36" s="138" customFormat="1" ht="15.75" customHeight="1" thickBot="1">
      <c r="A843" s="136" t="s">
        <v>553</v>
      </c>
      <c r="B843" s="252" t="s">
        <v>116</v>
      </c>
      <c r="C843" s="253"/>
      <c r="D843" s="253"/>
      <c r="E843" s="253"/>
      <c r="F843" s="253"/>
      <c r="G843" s="253"/>
      <c r="H843" s="254"/>
      <c r="I843" s="255" t="s">
        <v>117</v>
      </c>
      <c r="J843" s="256"/>
      <c r="K843" s="256"/>
      <c r="L843" s="256"/>
      <c r="M843" s="257"/>
      <c r="N843" s="257"/>
      <c r="O843" s="257"/>
      <c r="P843" s="257"/>
      <c r="Q843" s="258"/>
      <c r="S843" s="259"/>
      <c r="T843" s="228"/>
      <c r="U843" s="236"/>
      <c r="V843" s="236"/>
      <c r="W843" s="236"/>
      <c r="X843" s="236"/>
      <c r="Y843" s="236"/>
      <c r="Z843" s="236"/>
      <c r="AA843" s="236"/>
      <c r="AB843" s="236"/>
    </row>
    <row r="844" spans="1:36" s="138" customFormat="1" ht="21.75" customHeight="1" thickBot="1">
      <c r="A844" s="136" t="s">
        <v>554</v>
      </c>
      <c r="B844" s="260" t="s">
        <v>118</v>
      </c>
      <c r="C844" s="189"/>
      <c r="D844" s="189"/>
      <c r="E844" s="189"/>
      <c r="F844" s="189"/>
      <c r="G844" s="261" t="s">
        <v>119</v>
      </c>
      <c r="H844" s="262"/>
      <c r="I844" s="263" t="s">
        <v>120</v>
      </c>
      <c r="J844" s="264"/>
      <c r="K844" s="264"/>
      <c r="L844" s="264"/>
      <c r="M844" s="265"/>
      <c r="N844" s="265"/>
      <c r="O844" s="265"/>
      <c r="P844" s="266" t="s">
        <v>394</v>
      </c>
      <c r="Q844" s="258"/>
      <c r="S844" s="259"/>
      <c r="U844" s="236"/>
      <c r="V844" s="236"/>
      <c r="W844" s="236"/>
      <c r="X844" s="236"/>
      <c r="Y844" s="236"/>
      <c r="Z844" s="236"/>
      <c r="AA844" s="236"/>
      <c r="AB844" s="236"/>
      <c r="AC844" s="228"/>
    </row>
    <row r="845" spans="1:36" s="144" customFormat="1" ht="33.75" customHeight="1">
      <c r="A845" s="136" t="s">
        <v>114</v>
      </c>
      <c r="B845" s="267" t="s">
        <v>121</v>
      </c>
      <c r="C845" s="268"/>
      <c r="D845" s="269" t="s">
        <v>122</v>
      </c>
      <c r="E845" s="270" t="s">
        <v>123</v>
      </c>
      <c r="F845" s="270" t="s">
        <v>124</v>
      </c>
      <c r="G845" s="271"/>
      <c r="H845" s="272"/>
      <c r="I845" s="273"/>
      <c r="J845" s="274"/>
      <c r="K845" s="275" t="s">
        <v>125</v>
      </c>
      <c r="L845" s="276" t="s">
        <v>126</v>
      </c>
      <c r="M845" s="277"/>
      <c r="N845" s="278" t="s">
        <v>127</v>
      </c>
      <c r="O845" s="277"/>
      <c r="P845" s="279" t="s">
        <v>128</v>
      </c>
      <c r="Q845" s="280"/>
      <c r="S845" s="281"/>
      <c r="U845" s="236"/>
      <c r="V845" s="236"/>
      <c r="W845" s="236"/>
      <c r="X845" s="236"/>
      <c r="Y845" s="236"/>
      <c r="Z845" s="236"/>
      <c r="AA845" s="236"/>
      <c r="AB845" s="236"/>
      <c r="AC845" s="228"/>
    </row>
    <row r="846" spans="1:36" s="144" customFormat="1" ht="74.25" customHeight="1" thickBot="1">
      <c r="A846" s="136" t="s">
        <v>555</v>
      </c>
      <c r="B846" s="283" t="s">
        <v>394</v>
      </c>
      <c r="C846" s="284"/>
      <c r="D846" s="285">
        <v>889.64914370689655</v>
      </c>
      <c r="E846" s="286" t="s">
        <v>394</v>
      </c>
      <c r="F846" s="287" t="s">
        <v>394</v>
      </c>
      <c r="G846" s="288" t="s">
        <v>470</v>
      </c>
      <c r="H846" s="289"/>
      <c r="I846" s="290" t="s">
        <v>129</v>
      </c>
      <c r="J846" s="291"/>
      <c r="K846" s="292"/>
      <c r="L846" s="293"/>
      <c r="M846" s="294" t="s">
        <v>130</v>
      </c>
      <c r="N846" s="292"/>
      <c r="O846" s="294" t="s">
        <v>131</v>
      </c>
      <c r="P846" s="295"/>
      <c r="Q846" s="280"/>
      <c r="S846" s="281"/>
      <c r="U846" s="236"/>
      <c r="V846" s="236"/>
      <c r="W846" s="236"/>
      <c r="X846" s="236"/>
      <c r="Y846" s="236"/>
      <c r="Z846" s="236"/>
      <c r="AA846" s="236"/>
      <c r="AB846" s="236"/>
      <c r="AC846" s="228"/>
    </row>
    <row r="847" spans="1:36" s="138" customFormat="1" ht="23.25" customHeight="1">
      <c r="A847" s="211" t="s">
        <v>556</v>
      </c>
      <c r="B847" s="297" t="s">
        <v>132</v>
      </c>
      <c r="C847" s="298"/>
      <c r="D847" s="299" t="s">
        <v>133</v>
      </c>
      <c r="E847" s="299" t="s">
        <v>134</v>
      </c>
      <c r="F847" s="300"/>
      <c r="G847" s="301"/>
      <c r="H847" s="302"/>
      <c r="I847" s="303">
        <v>1</v>
      </c>
      <c r="J847" s="304" t="s">
        <v>394</v>
      </c>
      <c r="K847" s="305" t="s">
        <v>394</v>
      </c>
      <c r="L847" s="306" t="s">
        <v>394</v>
      </c>
      <c r="M847" s="304" t="s">
        <v>394</v>
      </c>
      <c r="N847" s="307" t="s">
        <v>394</v>
      </c>
      <c r="O847" s="306" t="s">
        <v>394</v>
      </c>
      <c r="P847" s="308" t="s">
        <v>394</v>
      </c>
      <c r="Q847" s="258"/>
      <c r="S847" s="259"/>
      <c r="U847" s="236"/>
      <c r="V847" s="236"/>
      <c r="W847" s="236"/>
      <c r="X847" s="236"/>
      <c r="Y847" s="236"/>
      <c r="Z847" s="236"/>
      <c r="AA847" s="236"/>
      <c r="AB847" s="236"/>
    </row>
    <row r="848" spans="1:36" s="138" customFormat="1" ht="23.25" customHeight="1">
      <c r="A848" s="211" t="s">
        <v>557</v>
      </c>
      <c r="B848" s="309" t="s">
        <v>12</v>
      </c>
      <c r="C848" s="310"/>
      <c r="D848" s="224" t="s">
        <v>394</v>
      </c>
      <c r="E848" s="311">
        <v>0</v>
      </c>
      <c r="F848" s="300"/>
      <c r="G848" s="301"/>
      <c r="H848" s="302"/>
      <c r="I848" s="312">
        <v>2</v>
      </c>
      <c r="J848" s="225" t="s">
        <v>394</v>
      </c>
      <c r="K848" s="313" t="s">
        <v>394</v>
      </c>
      <c r="L848" s="306" t="s">
        <v>394</v>
      </c>
      <c r="M848" s="304" t="s">
        <v>394</v>
      </c>
      <c r="N848" s="307" t="s">
        <v>394</v>
      </c>
      <c r="O848" s="306" t="s">
        <v>394</v>
      </c>
      <c r="P848" s="308" t="s">
        <v>394</v>
      </c>
      <c r="Q848" s="258"/>
      <c r="S848" s="259"/>
      <c r="U848" s="236"/>
      <c r="V848" s="236"/>
      <c r="W848" s="236"/>
      <c r="X848" s="236"/>
      <c r="Y848" s="236"/>
      <c r="Z848" s="236"/>
      <c r="AA848" s="236"/>
      <c r="AB848" s="236"/>
    </row>
    <row r="849" spans="1:36" s="138" customFormat="1" ht="23.25" customHeight="1" thickBot="1">
      <c r="A849" s="136" t="s">
        <v>558</v>
      </c>
      <c r="B849" s="314" t="s">
        <v>13</v>
      </c>
      <c r="C849" s="315"/>
      <c r="D849" s="316" t="s">
        <v>394</v>
      </c>
      <c r="E849" s="317"/>
      <c r="F849" s="318"/>
      <c r="G849" s="319"/>
      <c r="H849" s="320"/>
      <c r="I849" s="312">
        <v>3</v>
      </c>
      <c r="J849" s="225" t="s">
        <v>394</v>
      </c>
      <c r="K849" s="313" t="s">
        <v>394</v>
      </c>
      <c r="L849" s="306" t="s">
        <v>394</v>
      </c>
      <c r="M849" s="304" t="s">
        <v>394</v>
      </c>
      <c r="N849" s="307" t="s">
        <v>394</v>
      </c>
      <c r="O849" s="306" t="s">
        <v>394</v>
      </c>
      <c r="P849" s="308" t="s">
        <v>394</v>
      </c>
      <c r="Q849" s="258"/>
      <c r="S849" s="259"/>
      <c r="U849" s="236"/>
      <c r="V849" s="236"/>
      <c r="W849" s="236"/>
      <c r="X849" s="236"/>
      <c r="Y849" s="236"/>
      <c r="Z849" s="236"/>
      <c r="AA849" s="236"/>
      <c r="AB849" s="236"/>
    </row>
    <row r="850" spans="1:36" s="138" customFormat="1" ht="23.25" customHeight="1">
      <c r="A850" s="136" t="s">
        <v>559</v>
      </c>
      <c r="B850" s="321" t="s">
        <v>135</v>
      </c>
      <c r="C850" s="322"/>
      <c r="D850" s="322"/>
      <c r="E850" s="322"/>
      <c r="F850" s="323"/>
      <c r="G850" s="324" t="s">
        <v>67</v>
      </c>
      <c r="H850" s="325"/>
      <c r="I850" s="312">
        <v>4</v>
      </c>
      <c r="J850" s="225" t="s">
        <v>394</v>
      </c>
      <c r="K850" s="313" t="s">
        <v>394</v>
      </c>
      <c r="L850" s="306" t="s">
        <v>394</v>
      </c>
      <c r="M850" s="304" t="s">
        <v>394</v>
      </c>
      <c r="N850" s="307" t="s">
        <v>394</v>
      </c>
      <c r="O850" s="306" t="s">
        <v>394</v>
      </c>
      <c r="P850" s="308" t="s">
        <v>394</v>
      </c>
      <c r="Q850" s="258"/>
      <c r="S850" s="259"/>
      <c r="U850" s="236"/>
      <c r="V850" s="236"/>
      <c r="W850" s="236"/>
      <c r="X850" s="236"/>
      <c r="Y850" s="236"/>
      <c r="Z850" s="236"/>
      <c r="AA850" s="236"/>
      <c r="AB850" s="236"/>
    </row>
    <row r="851" spans="1:36" s="138" customFormat="1" ht="23.25" customHeight="1" thickBot="1">
      <c r="A851" s="136" t="s">
        <v>560</v>
      </c>
      <c r="B851" s="326"/>
      <c r="C851" s="327"/>
      <c r="D851" s="327"/>
      <c r="E851" s="327"/>
      <c r="F851" s="328"/>
      <c r="G851" s="329"/>
      <c r="H851" s="330"/>
      <c r="I851" s="312">
        <v>5</v>
      </c>
      <c r="J851" s="225" t="s">
        <v>394</v>
      </c>
      <c r="K851" s="313" t="s">
        <v>394</v>
      </c>
      <c r="L851" s="306" t="s">
        <v>394</v>
      </c>
      <c r="M851" s="304" t="s">
        <v>394</v>
      </c>
      <c r="N851" s="307" t="s">
        <v>394</v>
      </c>
      <c r="O851" s="306" t="s">
        <v>394</v>
      </c>
      <c r="P851" s="308" t="s">
        <v>394</v>
      </c>
      <c r="Q851" s="258"/>
      <c r="S851" s="259"/>
      <c r="U851" s="236"/>
      <c r="V851" s="236"/>
      <c r="W851" s="236"/>
      <c r="X851" s="236"/>
      <c r="Y851" s="236"/>
      <c r="Z851" s="236"/>
      <c r="AA851" s="236"/>
      <c r="AB851" s="236"/>
    </row>
    <row r="852" spans="1:36" s="138" customFormat="1" ht="23.25" customHeight="1" thickBot="1">
      <c r="A852" s="136" t="s">
        <v>561</v>
      </c>
      <c r="B852" s="321" t="s">
        <v>136</v>
      </c>
      <c r="C852" s="322"/>
      <c r="D852" s="322"/>
      <c r="E852" s="322"/>
      <c r="F852" s="331"/>
      <c r="G852" s="324" t="s">
        <v>470</v>
      </c>
      <c r="H852" s="325"/>
      <c r="I852" s="332">
        <v>6</v>
      </c>
      <c r="J852" s="333" t="s">
        <v>394</v>
      </c>
      <c r="K852" s="334" t="s">
        <v>394</v>
      </c>
      <c r="L852" s="306" t="s">
        <v>394</v>
      </c>
      <c r="M852" s="304" t="s">
        <v>394</v>
      </c>
      <c r="N852" s="307" t="s">
        <v>394</v>
      </c>
      <c r="O852" s="306" t="s">
        <v>394</v>
      </c>
      <c r="P852" s="308" t="s">
        <v>394</v>
      </c>
      <c r="Q852" s="258"/>
      <c r="S852" s="259"/>
      <c r="U852" s="236"/>
      <c r="V852" s="236"/>
      <c r="W852" s="236"/>
      <c r="X852" s="236"/>
      <c r="Y852" s="236"/>
      <c r="Z852" s="236"/>
      <c r="AA852" s="236"/>
      <c r="AB852" s="236"/>
    </row>
    <row r="853" spans="1:36" s="138" customFormat="1" ht="44.25" customHeight="1" thickBot="1">
      <c r="A853" s="136" t="s">
        <v>562</v>
      </c>
      <c r="B853" s="335"/>
      <c r="C853" s="336"/>
      <c r="D853" s="336"/>
      <c r="E853" s="336"/>
      <c r="F853" s="337"/>
      <c r="G853" s="338"/>
      <c r="H853" s="339"/>
      <c r="I853" s="340" t="s">
        <v>137</v>
      </c>
      <c r="J853" s="341"/>
      <c r="K853" s="342"/>
      <c r="L853" s="343"/>
      <c r="M853" s="343"/>
      <c r="N853" s="344" t="s">
        <v>394</v>
      </c>
      <c r="O853" s="345"/>
      <c r="P853" s="346" t="s">
        <v>394</v>
      </c>
      <c r="Q853" s="347"/>
      <c r="R853" s="156"/>
      <c r="S853" s="348"/>
      <c r="U853" s="236"/>
      <c r="V853" s="236"/>
      <c r="W853" s="236"/>
      <c r="X853" s="236"/>
      <c r="Y853" s="236"/>
      <c r="Z853" s="236"/>
      <c r="AA853" s="236"/>
      <c r="AB853" s="236"/>
      <c r="AC853" s="228"/>
    </row>
    <row r="854" spans="1:36" s="138" customFormat="1" ht="9" customHeight="1">
      <c r="A854" s="136"/>
      <c r="C854" s="144"/>
      <c r="H854" s="159"/>
      <c r="I854" s="159"/>
      <c r="J854" s="159"/>
      <c r="U854" s="171"/>
      <c r="V854" s="171"/>
      <c r="W854" s="171"/>
      <c r="X854" s="171"/>
      <c r="Y854" s="171"/>
      <c r="Z854" s="171"/>
      <c r="AA854" s="171"/>
      <c r="AB854" s="171"/>
    </row>
    <row r="855" spans="1:36" s="185" customFormat="1" ht="24" thickBot="1">
      <c r="A855" s="179">
        <v>29</v>
      </c>
      <c r="B855" s="349" t="s">
        <v>75</v>
      </c>
      <c r="C855" s="349"/>
      <c r="D855" s="349"/>
      <c r="E855" s="181" t="s">
        <v>394</v>
      </c>
      <c r="F855" s="181"/>
      <c r="G855" s="182" t="s">
        <v>394</v>
      </c>
      <c r="H855" s="183"/>
      <c r="I855" s="183"/>
      <c r="J855" s="183"/>
      <c r="K855" s="181"/>
      <c r="L855" s="181"/>
      <c r="M855" s="181"/>
      <c r="N855" s="181"/>
      <c r="O855" s="183"/>
      <c r="P855" s="183"/>
      <c r="Q855" s="183"/>
      <c r="R855" s="183"/>
      <c r="S855" s="183"/>
      <c r="T855" s="183"/>
      <c r="U855" s="350"/>
      <c r="V855" s="350"/>
      <c r="W855" s="350"/>
      <c r="X855" s="350"/>
      <c r="Y855" s="350"/>
      <c r="Z855" s="350"/>
      <c r="AA855" s="350"/>
      <c r="AB855" s="350"/>
      <c r="AC855" s="183"/>
      <c r="AD855" s="183"/>
      <c r="AF855" s="183"/>
      <c r="AH855" s="183"/>
    </row>
    <row r="856" spans="1:36" s="138" customFormat="1" ht="40.5" customHeight="1">
      <c r="A856" s="136"/>
      <c r="B856" s="186" t="s">
        <v>76</v>
      </c>
      <c r="C856" s="187" t="s">
        <v>77</v>
      </c>
      <c r="D856" s="188" t="s">
        <v>78</v>
      </c>
      <c r="E856" s="189"/>
      <c r="F856" s="190"/>
      <c r="G856" s="191" t="s">
        <v>79</v>
      </c>
      <c r="H856" s="192"/>
      <c r="I856" s="187" t="s">
        <v>80</v>
      </c>
      <c r="J856" s="187" t="s">
        <v>81</v>
      </c>
      <c r="K856" s="187" t="s">
        <v>82</v>
      </c>
      <c r="L856" s="187" t="s">
        <v>83</v>
      </c>
      <c r="M856" s="187" t="s">
        <v>84</v>
      </c>
      <c r="N856" s="191" t="s">
        <v>85</v>
      </c>
      <c r="O856" s="192"/>
      <c r="P856" s="187" t="s">
        <v>86</v>
      </c>
      <c r="Q856" s="191" t="s">
        <v>87</v>
      </c>
      <c r="R856" s="192"/>
      <c r="S856" s="193" t="s">
        <v>88</v>
      </c>
      <c r="T856" s="194" t="s">
        <v>89</v>
      </c>
      <c r="U856" s="171"/>
      <c r="V856" s="171"/>
      <c r="W856" s="171"/>
      <c r="X856" s="171"/>
      <c r="Y856" s="171"/>
      <c r="Z856" s="171"/>
      <c r="AA856" s="171"/>
      <c r="AB856" s="171"/>
      <c r="AC856" s="194" t="s">
        <v>90</v>
      </c>
      <c r="AE856" s="195" t="s">
        <v>91</v>
      </c>
      <c r="AG856" s="195" t="s">
        <v>92</v>
      </c>
      <c r="AI856" s="195" t="s">
        <v>93</v>
      </c>
    </row>
    <row r="857" spans="1:36" s="138" customFormat="1" ht="126" customHeight="1">
      <c r="A857" s="136"/>
      <c r="B857" s="196"/>
      <c r="C857" s="197"/>
      <c r="D857" s="198" t="s">
        <v>94</v>
      </c>
      <c r="E857" s="198" t="s">
        <v>95</v>
      </c>
      <c r="F857" s="198" t="s">
        <v>96</v>
      </c>
      <c r="G857" s="199" t="s">
        <v>97</v>
      </c>
      <c r="H857" s="200" t="s">
        <v>98</v>
      </c>
      <c r="I857" s="197"/>
      <c r="J857" s="197"/>
      <c r="K857" s="197"/>
      <c r="L857" s="197"/>
      <c r="M857" s="197"/>
      <c r="N857" s="199" t="s">
        <v>99</v>
      </c>
      <c r="O857" s="199" t="s">
        <v>100</v>
      </c>
      <c r="P857" s="197"/>
      <c r="Q857" s="199" t="s">
        <v>101</v>
      </c>
      <c r="R857" s="199" t="s">
        <v>102</v>
      </c>
      <c r="S857" s="201"/>
      <c r="T857" s="202"/>
      <c r="U857" s="171"/>
      <c r="V857" s="171"/>
      <c r="W857" s="171"/>
      <c r="X857" s="171"/>
      <c r="Y857" s="171"/>
      <c r="Z857" s="171"/>
      <c r="AA857" s="171"/>
      <c r="AB857" s="171"/>
      <c r="AC857" s="202"/>
      <c r="AE857" s="203" t="s">
        <v>67</v>
      </c>
      <c r="AG857" s="203" t="s">
        <v>67</v>
      </c>
      <c r="AI857" s="203" t="s">
        <v>103</v>
      </c>
    </row>
    <row r="858" spans="1:36" s="138" customFormat="1" ht="6" customHeight="1">
      <c r="A858" s="136"/>
      <c r="B858" s="204"/>
      <c r="C858" s="205"/>
      <c r="D858" s="205"/>
      <c r="E858" s="205"/>
      <c r="F858" s="205"/>
      <c r="G858" s="205"/>
      <c r="H858" s="205"/>
      <c r="I858" s="205"/>
      <c r="J858" s="205"/>
      <c r="M858" s="205"/>
      <c r="O858" s="205"/>
      <c r="P858" s="205"/>
      <c r="Q858" s="206"/>
      <c r="R858" s="207"/>
      <c r="S858" s="208"/>
      <c r="T858" s="209"/>
      <c r="U858" s="171"/>
      <c r="V858" s="171"/>
      <c r="W858" s="171"/>
      <c r="X858" s="171"/>
      <c r="Y858" s="171"/>
      <c r="Z858" s="171"/>
      <c r="AA858" s="171"/>
      <c r="AB858" s="171"/>
      <c r="AC858" s="210"/>
      <c r="AD858" s="171"/>
      <c r="AE858" s="209"/>
      <c r="AF858" s="171"/>
      <c r="AG858" s="209"/>
      <c r="AH858" s="171"/>
      <c r="AI858" s="209"/>
    </row>
    <row r="859" spans="1:36" s="229" customFormat="1" ht="25.5" customHeight="1">
      <c r="A859" s="211" t="s">
        <v>549</v>
      </c>
      <c r="B859" s="212"/>
      <c r="C859" s="213"/>
      <c r="D859" s="213"/>
      <c r="E859" s="213"/>
      <c r="F859" s="213"/>
      <c r="G859" s="213"/>
      <c r="H859" s="214"/>
      <c r="I859" s="214"/>
      <c r="J859" s="214"/>
      <c r="K859" s="215"/>
      <c r="L859" s="216"/>
      <c r="M859" s="217"/>
      <c r="N859" s="215"/>
      <c r="O859" s="215"/>
      <c r="P859" s="218"/>
      <c r="Q859" s="219" t="s">
        <v>394</v>
      </c>
      <c r="R859" s="219">
        <v>0</v>
      </c>
      <c r="S859" s="220"/>
      <c r="T859" s="221"/>
      <c r="U859" s="222" t="s">
        <v>394</v>
      </c>
      <c r="V859" s="223" t="s">
        <v>394</v>
      </c>
      <c r="W859" s="224" t="s">
        <v>394</v>
      </c>
      <c r="X859" s="225" t="s">
        <v>394</v>
      </c>
      <c r="Y859" s="225" t="s">
        <v>394</v>
      </c>
      <c r="Z859" s="225" t="s">
        <v>394</v>
      </c>
      <c r="AA859" s="225" t="s">
        <v>394</v>
      </c>
      <c r="AB859" s="226"/>
      <c r="AC859" s="227" t="s">
        <v>394</v>
      </c>
      <c r="AD859" s="228"/>
      <c r="AE859" s="227" t="s">
        <v>394</v>
      </c>
      <c r="AF859" s="228"/>
      <c r="AG859" s="227" t="s">
        <v>394</v>
      </c>
      <c r="AH859" s="228"/>
      <c r="AI859" s="227"/>
      <c r="AJ859" s="229" t="s">
        <v>394</v>
      </c>
    </row>
    <row r="860" spans="1:36" s="229" customFormat="1" ht="25.5" customHeight="1">
      <c r="A860" s="211" t="s">
        <v>405</v>
      </c>
      <c r="B860" s="212"/>
      <c r="C860" s="213"/>
      <c r="D860" s="213"/>
      <c r="E860" s="213"/>
      <c r="F860" s="213"/>
      <c r="G860" s="213"/>
      <c r="H860" s="214"/>
      <c r="I860" s="214"/>
      <c r="J860" s="214"/>
      <c r="K860" s="215"/>
      <c r="L860" s="216"/>
      <c r="M860" s="217"/>
      <c r="N860" s="215"/>
      <c r="O860" s="215"/>
      <c r="P860" s="218"/>
      <c r="Q860" s="219" t="s">
        <v>394</v>
      </c>
      <c r="R860" s="219">
        <v>0</v>
      </c>
      <c r="S860" s="220"/>
      <c r="T860" s="221"/>
      <c r="U860" s="222" t="s">
        <v>394</v>
      </c>
      <c r="V860" s="223" t="s">
        <v>394</v>
      </c>
      <c r="W860" s="224" t="s">
        <v>394</v>
      </c>
      <c r="X860" s="225" t="s">
        <v>394</v>
      </c>
      <c r="Y860" s="225" t="s">
        <v>394</v>
      </c>
      <c r="Z860" s="225" t="s">
        <v>394</v>
      </c>
      <c r="AA860" s="225" t="s">
        <v>394</v>
      </c>
      <c r="AB860" s="226"/>
      <c r="AC860" s="227" t="s">
        <v>394</v>
      </c>
      <c r="AD860" s="228"/>
      <c r="AE860" s="227" t="s">
        <v>394</v>
      </c>
      <c r="AF860" s="228"/>
      <c r="AG860" s="227" t="s">
        <v>394</v>
      </c>
      <c r="AH860" s="228"/>
      <c r="AI860" s="227"/>
      <c r="AJ860" s="229" t="s">
        <v>394</v>
      </c>
    </row>
    <row r="861" spans="1:36" s="229" customFormat="1" ht="25.5" customHeight="1">
      <c r="A861" s="211" t="s">
        <v>405</v>
      </c>
      <c r="B861" s="212"/>
      <c r="C861" s="213"/>
      <c r="D861" s="213"/>
      <c r="E861" s="213"/>
      <c r="F861" s="213"/>
      <c r="G861" s="213"/>
      <c r="H861" s="214"/>
      <c r="I861" s="214"/>
      <c r="J861" s="214"/>
      <c r="K861" s="215"/>
      <c r="L861" s="216"/>
      <c r="M861" s="217"/>
      <c r="N861" s="215"/>
      <c r="O861" s="215"/>
      <c r="P861" s="218"/>
      <c r="Q861" s="219" t="s">
        <v>394</v>
      </c>
      <c r="R861" s="219">
        <v>0</v>
      </c>
      <c r="S861" s="220"/>
      <c r="T861" s="221"/>
      <c r="U861" s="222" t="s">
        <v>394</v>
      </c>
      <c r="V861" s="223" t="s">
        <v>394</v>
      </c>
      <c r="W861" s="224" t="s">
        <v>394</v>
      </c>
      <c r="X861" s="225" t="s">
        <v>394</v>
      </c>
      <c r="Y861" s="225" t="s">
        <v>394</v>
      </c>
      <c r="Z861" s="225" t="s">
        <v>394</v>
      </c>
      <c r="AA861" s="225" t="s">
        <v>394</v>
      </c>
      <c r="AB861" s="226"/>
      <c r="AC861" s="227" t="s">
        <v>394</v>
      </c>
      <c r="AD861" s="228"/>
      <c r="AE861" s="227" t="s">
        <v>394</v>
      </c>
      <c r="AF861" s="228"/>
      <c r="AG861" s="227" t="s">
        <v>394</v>
      </c>
      <c r="AH861" s="228"/>
      <c r="AI861" s="227"/>
      <c r="AJ861" s="229" t="s">
        <v>394</v>
      </c>
    </row>
    <row r="862" spans="1:36" s="229" customFormat="1" ht="25.5" customHeight="1">
      <c r="A862" s="211" t="s">
        <v>406</v>
      </c>
      <c r="B862" s="212"/>
      <c r="C862" s="213"/>
      <c r="D862" s="213"/>
      <c r="E862" s="213"/>
      <c r="F862" s="213"/>
      <c r="G862" s="213"/>
      <c r="H862" s="214"/>
      <c r="I862" s="214"/>
      <c r="J862" s="214"/>
      <c r="K862" s="215"/>
      <c r="L862" s="216"/>
      <c r="M862" s="217"/>
      <c r="N862" s="215"/>
      <c r="O862" s="215"/>
      <c r="P862" s="218"/>
      <c r="Q862" s="219" t="s">
        <v>394</v>
      </c>
      <c r="R862" s="219">
        <v>0</v>
      </c>
      <c r="S862" s="220"/>
      <c r="T862" s="221"/>
      <c r="U862" s="222" t="s">
        <v>394</v>
      </c>
      <c r="V862" s="223" t="s">
        <v>394</v>
      </c>
      <c r="W862" s="224" t="s">
        <v>394</v>
      </c>
      <c r="X862" s="225" t="s">
        <v>394</v>
      </c>
      <c r="Y862" s="225" t="s">
        <v>394</v>
      </c>
      <c r="Z862" s="225" t="s">
        <v>394</v>
      </c>
      <c r="AA862" s="225" t="s">
        <v>394</v>
      </c>
      <c r="AB862" s="226"/>
      <c r="AC862" s="227" t="s">
        <v>394</v>
      </c>
      <c r="AD862" s="228"/>
      <c r="AE862" s="227" t="s">
        <v>394</v>
      </c>
      <c r="AF862" s="228"/>
      <c r="AG862" s="227" t="s">
        <v>394</v>
      </c>
      <c r="AH862" s="228"/>
      <c r="AI862" s="227"/>
      <c r="AJ862" s="229" t="s">
        <v>394</v>
      </c>
    </row>
    <row r="863" spans="1:36" s="229" customFormat="1" ht="25.5" customHeight="1">
      <c r="A863" s="211" t="s">
        <v>405</v>
      </c>
      <c r="B863" s="212"/>
      <c r="C863" s="213"/>
      <c r="D863" s="213"/>
      <c r="E863" s="213"/>
      <c r="F863" s="213"/>
      <c r="G863" s="213"/>
      <c r="H863" s="214"/>
      <c r="I863" s="214"/>
      <c r="J863" s="214"/>
      <c r="K863" s="215"/>
      <c r="L863" s="216"/>
      <c r="M863" s="217"/>
      <c r="N863" s="215"/>
      <c r="O863" s="215"/>
      <c r="P863" s="218"/>
      <c r="Q863" s="219" t="s">
        <v>394</v>
      </c>
      <c r="R863" s="219">
        <v>0</v>
      </c>
      <c r="S863" s="220"/>
      <c r="T863" s="221"/>
      <c r="U863" s="222" t="s">
        <v>394</v>
      </c>
      <c r="V863" s="223" t="s">
        <v>394</v>
      </c>
      <c r="W863" s="224" t="s">
        <v>394</v>
      </c>
      <c r="X863" s="225" t="s">
        <v>394</v>
      </c>
      <c r="Y863" s="225" t="s">
        <v>394</v>
      </c>
      <c r="Z863" s="225" t="s">
        <v>394</v>
      </c>
      <c r="AA863" s="225" t="s">
        <v>394</v>
      </c>
      <c r="AB863" s="226"/>
      <c r="AC863" s="227" t="s">
        <v>394</v>
      </c>
      <c r="AD863" s="228"/>
      <c r="AE863" s="227" t="s">
        <v>394</v>
      </c>
      <c r="AF863" s="228"/>
      <c r="AG863" s="227" t="s">
        <v>394</v>
      </c>
      <c r="AH863" s="228"/>
      <c r="AI863" s="227"/>
      <c r="AJ863" s="229" t="s">
        <v>394</v>
      </c>
    </row>
    <row r="864" spans="1:36" s="229" customFormat="1" ht="25.5" customHeight="1">
      <c r="A864" s="211" t="s">
        <v>405</v>
      </c>
      <c r="B864" s="212"/>
      <c r="C864" s="213"/>
      <c r="D864" s="213"/>
      <c r="E864" s="213"/>
      <c r="F864" s="213"/>
      <c r="G864" s="213"/>
      <c r="H864" s="214"/>
      <c r="I864" s="214"/>
      <c r="J864" s="214"/>
      <c r="K864" s="215"/>
      <c r="L864" s="216"/>
      <c r="M864" s="217"/>
      <c r="N864" s="215"/>
      <c r="O864" s="215"/>
      <c r="P864" s="218"/>
      <c r="Q864" s="219" t="s">
        <v>394</v>
      </c>
      <c r="R864" s="219">
        <v>0</v>
      </c>
      <c r="S864" s="220"/>
      <c r="T864" s="221"/>
      <c r="U864" s="222" t="s">
        <v>394</v>
      </c>
      <c r="V864" s="223" t="s">
        <v>394</v>
      </c>
      <c r="W864" s="224" t="s">
        <v>394</v>
      </c>
      <c r="X864" s="225" t="s">
        <v>394</v>
      </c>
      <c r="Y864" s="225" t="s">
        <v>394</v>
      </c>
      <c r="Z864" s="225" t="s">
        <v>394</v>
      </c>
      <c r="AA864" s="225" t="s">
        <v>394</v>
      </c>
      <c r="AB864" s="226"/>
      <c r="AC864" s="227" t="s">
        <v>394</v>
      </c>
      <c r="AD864" s="228"/>
      <c r="AE864" s="227" t="s">
        <v>394</v>
      </c>
      <c r="AF864" s="228"/>
      <c r="AG864" s="227" t="s">
        <v>394</v>
      </c>
      <c r="AH864" s="228"/>
      <c r="AI864" s="227"/>
      <c r="AJ864" s="229" t="s">
        <v>394</v>
      </c>
    </row>
    <row r="865" spans="1:36" s="229" customFormat="1" ht="25.5" customHeight="1">
      <c r="A865" s="211" t="s">
        <v>405</v>
      </c>
      <c r="B865" s="212"/>
      <c r="C865" s="213"/>
      <c r="D865" s="213"/>
      <c r="E865" s="213"/>
      <c r="F865" s="213"/>
      <c r="G865" s="213"/>
      <c r="H865" s="214"/>
      <c r="I865" s="214"/>
      <c r="J865" s="214"/>
      <c r="K865" s="215"/>
      <c r="L865" s="216"/>
      <c r="M865" s="217"/>
      <c r="N865" s="215"/>
      <c r="O865" s="215"/>
      <c r="P865" s="218"/>
      <c r="Q865" s="219" t="s">
        <v>394</v>
      </c>
      <c r="R865" s="219">
        <v>0</v>
      </c>
      <c r="S865" s="220"/>
      <c r="T865" s="221"/>
      <c r="U865" s="222" t="s">
        <v>394</v>
      </c>
      <c r="V865" s="223" t="s">
        <v>394</v>
      </c>
      <c r="W865" s="224" t="s">
        <v>394</v>
      </c>
      <c r="X865" s="225" t="s">
        <v>394</v>
      </c>
      <c r="Y865" s="225" t="s">
        <v>394</v>
      </c>
      <c r="Z865" s="225" t="s">
        <v>394</v>
      </c>
      <c r="AA865" s="225" t="s">
        <v>394</v>
      </c>
      <c r="AB865" s="226"/>
      <c r="AC865" s="227" t="s">
        <v>394</v>
      </c>
      <c r="AD865" s="228"/>
      <c r="AE865" s="227" t="s">
        <v>394</v>
      </c>
      <c r="AF865" s="228"/>
      <c r="AG865" s="227" t="s">
        <v>394</v>
      </c>
      <c r="AH865" s="228"/>
      <c r="AI865" s="227"/>
      <c r="AJ865" s="229" t="s">
        <v>394</v>
      </c>
    </row>
    <row r="866" spans="1:36" s="229" customFormat="1" ht="25.5" customHeight="1">
      <c r="A866" s="211" t="s">
        <v>550</v>
      </c>
      <c r="B866" s="212"/>
      <c r="C866" s="213"/>
      <c r="D866" s="213"/>
      <c r="E866" s="213"/>
      <c r="F866" s="213"/>
      <c r="G866" s="213"/>
      <c r="H866" s="230"/>
      <c r="I866" s="230"/>
      <c r="J866" s="214"/>
      <c r="K866" s="215"/>
      <c r="L866" s="216"/>
      <c r="M866" s="217"/>
      <c r="N866" s="215"/>
      <c r="O866" s="215"/>
      <c r="P866" s="218"/>
      <c r="Q866" s="219" t="s">
        <v>394</v>
      </c>
      <c r="R866" s="219">
        <v>0</v>
      </c>
      <c r="S866" s="220"/>
      <c r="T866" s="231"/>
      <c r="U866" s="222" t="s">
        <v>394</v>
      </c>
      <c r="V866" s="223" t="s">
        <v>394</v>
      </c>
      <c r="W866" s="224" t="s">
        <v>394</v>
      </c>
      <c r="X866" s="225" t="s">
        <v>394</v>
      </c>
      <c r="Y866" s="225" t="s">
        <v>394</v>
      </c>
      <c r="Z866" s="225" t="s">
        <v>394</v>
      </c>
      <c r="AA866" s="225" t="s">
        <v>394</v>
      </c>
      <c r="AB866" s="226"/>
      <c r="AC866" s="227" t="s">
        <v>394</v>
      </c>
      <c r="AD866" s="228"/>
      <c r="AE866" s="227" t="s">
        <v>394</v>
      </c>
      <c r="AF866" s="228"/>
      <c r="AG866" s="227" t="s">
        <v>394</v>
      </c>
      <c r="AH866" s="228"/>
      <c r="AI866" s="227"/>
      <c r="AJ866" s="229" t="s">
        <v>394</v>
      </c>
    </row>
    <row r="867" spans="1:36" s="229" customFormat="1" ht="25.5" customHeight="1">
      <c r="A867" s="211" t="s">
        <v>551</v>
      </c>
      <c r="B867" s="212"/>
      <c r="C867" s="213"/>
      <c r="D867" s="213"/>
      <c r="E867" s="213"/>
      <c r="F867" s="213"/>
      <c r="G867" s="213"/>
      <c r="H867" s="230"/>
      <c r="I867" s="230"/>
      <c r="J867" s="214"/>
      <c r="K867" s="215"/>
      <c r="L867" s="216"/>
      <c r="M867" s="217"/>
      <c r="N867" s="215"/>
      <c r="O867" s="215"/>
      <c r="P867" s="218"/>
      <c r="Q867" s="219" t="s">
        <v>394</v>
      </c>
      <c r="R867" s="219">
        <v>0</v>
      </c>
      <c r="S867" s="220"/>
      <c r="T867" s="231"/>
      <c r="U867" s="222" t="s">
        <v>394</v>
      </c>
      <c r="V867" s="223" t="s">
        <v>394</v>
      </c>
      <c r="W867" s="224" t="s">
        <v>394</v>
      </c>
      <c r="X867" s="225" t="s">
        <v>394</v>
      </c>
      <c r="Y867" s="225" t="s">
        <v>394</v>
      </c>
      <c r="Z867" s="225" t="s">
        <v>394</v>
      </c>
      <c r="AA867" s="225" t="s">
        <v>394</v>
      </c>
      <c r="AB867" s="226"/>
      <c r="AC867" s="227" t="s">
        <v>394</v>
      </c>
      <c r="AD867" s="228"/>
      <c r="AE867" s="227" t="s">
        <v>394</v>
      </c>
      <c r="AF867" s="228"/>
      <c r="AG867" s="227" t="s">
        <v>394</v>
      </c>
      <c r="AH867" s="228"/>
      <c r="AI867" s="227"/>
      <c r="AJ867" s="229" t="s">
        <v>394</v>
      </c>
    </row>
    <row r="868" spans="1:36" s="229" customFormat="1" ht="25.5" customHeight="1" thickBot="1">
      <c r="A868" s="211" t="s">
        <v>552</v>
      </c>
      <c r="B868" s="212"/>
      <c r="C868" s="213"/>
      <c r="D868" s="213"/>
      <c r="E868" s="213"/>
      <c r="F868" s="213"/>
      <c r="G868" s="213"/>
      <c r="H868" s="230"/>
      <c r="I868" s="230"/>
      <c r="J868" s="214"/>
      <c r="K868" s="215"/>
      <c r="L868" s="216"/>
      <c r="M868" s="217"/>
      <c r="N868" s="215"/>
      <c r="O868" s="215"/>
      <c r="P868" s="218"/>
      <c r="Q868" s="219" t="s">
        <v>394</v>
      </c>
      <c r="R868" s="219">
        <v>0</v>
      </c>
      <c r="S868" s="220"/>
      <c r="T868" s="232"/>
      <c r="U868" s="222" t="s">
        <v>394</v>
      </c>
      <c r="V868" s="223" t="s">
        <v>394</v>
      </c>
      <c r="W868" s="224" t="s">
        <v>394</v>
      </c>
      <c r="X868" s="225" t="s">
        <v>394</v>
      </c>
      <c r="Y868" s="225" t="s">
        <v>394</v>
      </c>
      <c r="Z868" s="225" t="s">
        <v>394</v>
      </c>
      <c r="AA868" s="225" t="s">
        <v>394</v>
      </c>
      <c r="AB868" s="226"/>
      <c r="AC868" s="233" t="s">
        <v>394</v>
      </c>
      <c r="AD868" s="228"/>
      <c r="AE868" s="233" t="s">
        <v>394</v>
      </c>
      <c r="AF868" s="228"/>
      <c r="AG868" s="233" t="s">
        <v>394</v>
      </c>
      <c r="AH868" s="228"/>
      <c r="AI868" s="233"/>
      <c r="AJ868" s="229" t="s">
        <v>394</v>
      </c>
    </row>
    <row r="869" spans="1:36" s="138" customFormat="1" ht="6" customHeight="1">
      <c r="A869" s="136"/>
      <c r="B869" s="204"/>
      <c r="C869" s="205"/>
      <c r="D869" s="205"/>
      <c r="E869" s="205"/>
      <c r="F869" s="205"/>
      <c r="G869" s="205"/>
      <c r="H869" s="205"/>
      <c r="I869" s="205"/>
      <c r="J869" s="205"/>
      <c r="K869" s="205"/>
      <c r="L869" s="205"/>
      <c r="M869" s="205"/>
      <c r="N869" s="205"/>
      <c r="O869" s="205"/>
      <c r="P869" s="205"/>
      <c r="Q869" s="205"/>
      <c r="R869" s="234"/>
      <c r="S869" s="235"/>
      <c r="T869" s="228"/>
      <c r="U869" s="236"/>
      <c r="V869" s="236"/>
      <c r="W869" s="236"/>
      <c r="X869" s="236"/>
      <c r="Y869" s="236"/>
      <c r="Z869" s="236"/>
      <c r="AA869" s="236"/>
      <c r="AB869" s="236"/>
      <c r="AC869" s="229"/>
      <c r="AD869" s="228"/>
      <c r="AF869" s="228"/>
      <c r="AH869" s="228"/>
    </row>
    <row r="870" spans="1:36" s="138" customFormat="1" ht="17.25" customHeight="1" thickBot="1">
      <c r="A870" s="237"/>
      <c r="B870" s="238"/>
      <c r="C870" s="239"/>
      <c r="D870" s="239"/>
      <c r="E870" s="239"/>
      <c r="F870" s="239"/>
      <c r="G870" s="239"/>
      <c r="H870" s="239"/>
      <c r="I870" s="239"/>
      <c r="J870" s="239"/>
      <c r="K870" s="239"/>
      <c r="L870" s="239"/>
      <c r="M870" s="239"/>
      <c r="N870" s="239"/>
      <c r="O870" s="239"/>
      <c r="P870" s="239"/>
      <c r="Q870" s="240" t="s">
        <v>394</v>
      </c>
      <c r="R870" s="241">
        <v>0</v>
      </c>
      <c r="S870" s="242"/>
      <c r="T870" s="228"/>
      <c r="U870" s="236"/>
      <c r="V870" s="236"/>
      <c r="W870" s="236"/>
      <c r="X870" s="236"/>
      <c r="Y870" s="236"/>
      <c r="Z870" s="236"/>
      <c r="AA870" s="236"/>
      <c r="AB870" s="236"/>
      <c r="AD870" s="228"/>
      <c r="AF870" s="228"/>
      <c r="AH870" s="228"/>
    </row>
    <row r="871" spans="1:36" s="228" customFormat="1" ht="6.75" customHeight="1" thickBot="1">
      <c r="A871" s="243"/>
      <c r="B871" s="244"/>
      <c r="C871" s="245"/>
      <c r="D871" s="245"/>
      <c r="E871" s="245"/>
      <c r="F871" s="245"/>
      <c r="G871" s="245"/>
      <c r="H871" s="245"/>
      <c r="I871" s="245"/>
      <c r="J871" s="245"/>
      <c r="K871" s="245"/>
      <c r="L871" s="245"/>
      <c r="M871" s="245"/>
      <c r="N871" s="245"/>
      <c r="O871" s="245"/>
      <c r="P871" s="246"/>
      <c r="Q871" s="246"/>
      <c r="R871" s="246"/>
      <c r="S871" s="247"/>
      <c r="U871" s="236"/>
      <c r="V871" s="236"/>
      <c r="W871" s="236"/>
      <c r="X871" s="236"/>
      <c r="Y871" s="236"/>
      <c r="Z871" s="236"/>
      <c r="AA871" s="236"/>
      <c r="AB871" s="236"/>
    </row>
    <row r="872" spans="1:36" s="138" customFormat="1" ht="16.5" customHeight="1">
      <c r="A872" s="136"/>
      <c r="B872" s="248" t="s">
        <v>115</v>
      </c>
      <c r="C872" s="249"/>
      <c r="D872" s="249"/>
      <c r="E872" s="249"/>
      <c r="F872" s="249"/>
      <c r="G872" s="249"/>
      <c r="H872" s="249"/>
      <c r="I872" s="249"/>
      <c r="J872" s="249"/>
      <c r="K872" s="249"/>
      <c r="L872" s="249"/>
      <c r="M872" s="250"/>
      <c r="N872" s="250"/>
      <c r="O872" s="250"/>
      <c r="P872" s="250"/>
      <c r="Q872" s="251"/>
      <c r="R872" s="140"/>
      <c r="S872" s="142"/>
      <c r="T872" s="228"/>
      <c r="U872" s="236"/>
      <c r="V872" s="236"/>
      <c r="W872" s="236"/>
      <c r="X872" s="236"/>
      <c r="Y872" s="236"/>
      <c r="Z872" s="236"/>
      <c r="AA872" s="236"/>
      <c r="AB872" s="236"/>
    </row>
    <row r="873" spans="1:36" s="138" customFormat="1" ht="15.75" customHeight="1" thickBot="1">
      <c r="A873" s="136" t="s">
        <v>553</v>
      </c>
      <c r="B873" s="252" t="s">
        <v>116</v>
      </c>
      <c r="C873" s="253"/>
      <c r="D873" s="253"/>
      <c r="E873" s="253"/>
      <c r="F873" s="253"/>
      <c r="G873" s="253"/>
      <c r="H873" s="254"/>
      <c r="I873" s="255" t="s">
        <v>117</v>
      </c>
      <c r="J873" s="256"/>
      <c r="K873" s="256"/>
      <c r="L873" s="256"/>
      <c r="M873" s="257"/>
      <c r="N873" s="257"/>
      <c r="O873" s="257"/>
      <c r="P873" s="257"/>
      <c r="Q873" s="258"/>
      <c r="S873" s="259"/>
      <c r="T873" s="228"/>
      <c r="U873" s="236"/>
      <c r="V873" s="236"/>
      <c r="W873" s="236"/>
      <c r="X873" s="236"/>
      <c r="Y873" s="236"/>
      <c r="Z873" s="236"/>
      <c r="AA873" s="236"/>
      <c r="AB873" s="236"/>
    </row>
    <row r="874" spans="1:36" s="138" customFormat="1" ht="21.75" customHeight="1" thickBot="1">
      <c r="A874" s="136" t="s">
        <v>554</v>
      </c>
      <c r="B874" s="260" t="s">
        <v>118</v>
      </c>
      <c r="C874" s="189"/>
      <c r="D874" s="189"/>
      <c r="E874" s="189"/>
      <c r="F874" s="189"/>
      <c r="G874" s="261" t="s">
        <v>119</v>
      </c>
      <c r="H874" s="262"/>
      <c r="I874" s="263" t="s">
        <v>120</v>
      </c>
      <c r="J874" s="264"/>
      <c r="K874" s="264"/>
      <c r="L874" s="264"/>
      <c r="M874" s="265"/>
      <c r="N874" s="265"/>
      <c r="O874" s="265"/>
      <c r="P874" s="266" t="s">
        <v>394</v>
      </c>
      <c r="Q874" s="258"/>
      <c r="S874" s="259"/>
      <c r="U874" s="236"/>
      <c r="V874" s="236"/>
      <c r="W874" s="236"/>
      <c r="X874" s="236"/>
      <c r="Y874" s="236"/>
      <c r="Z874" s="236"/>
      <c r="AA874" s="236"/>
      <c r="AB874" s="236"/>
      <c r="AC874" s="228"/>
    </row>
    <row r="875" spans="1:36" s="144" customFormat="1" ht="33.75" customHeight="1">
      <c r="A875" s="136" t="s">
        <v>114</v>
      </c>
      <c r="B875" s="267" t="s">
        <v>121</v>
      </c>
      <c r="C875" s="268"/>
      <c r="D875" s="269" t="s">
        <v>122</v>
      </c>
      <c r="E875" s="270" t="s">
        <v>123</v>
      </c>
      <c r="F875" s="270" t="s">
        <v>124</v>
      </c>
      <c r="G875" s="271"/>
      <c r="H875" s="272"/>
      <c r="I875" s="273"/>
      <c r="J875" s="274"/>
      <c r="K875" s="275" t="s">
        <v>125</v>
      </c>
      <c r="L875" s="276" t="s">
        <v>126</v>
      </c>
      <c r="M875" s="277"/>
      <c r="N875" s="278" t="s">
        <v>127</v>
      </c>
      <c r="O875" s="277"/>
      <c r="P875" s="279" t="s">
        <v>128</v>
      </c>
      <c r="Q875" s="280"/>
      <c r="S875" s="281"/>
      <c r="U875" s="236"/>
      <c r="V875" s="236"/>
      <c r="W875" s="236"/>
      <c r="X875" s="236"/>
      <c r="Y875" s="236"/>
      <c r="Z875" s="236"/>
      <c r="AA875" s="236"/>
      <c r="AB875" s="236"/>
      <c r="AC875" s="228"/>
    </row>
    <row r="876" spans="1:36" s="144" customFormat="1" ht="74.25" customHeight="1" thickBot="1">
      <c r="A876" s="136" t="s">
        <v>555</v>
      </c>
      <c r="B876" s="283" t="s">
        <v>394</v>
      </c>
      <c r="C876" s="284"/>
      <c r="D876" s="285">
        <v>889.64914370689655</v>
      </c>
      <c r="E876" s="286" t="s">
        <v>394</v>
      </c>
      <c r="F876" s="287" t="s">
        <v>394</v>
      </c>
      <c r="G876" s="288" t="s">
        <v>470</v>
      </c>
      <c r="H876" s="289"/>
      <c r="I876" s="290" t="s">
        <v>129</v>
      </c>
      <c r="J876" s="291"/>
      <c r="K876" s="292"/>
      <c r="L876" s="293"/>
      <c r="M876" s="294" t="s">
        <v>130</v>
      </c>
      <c r="N876" s="292"/>
      <c r="O876" s="294" t="s">
        <v>131</v>
      </c>
      <c r="P876" s="295"/>
      <c r="Q876" s="280"/>
      <c r="S876" s="281"/>
      <c r="U876" s="236"/>
      <c r="V876" s="236"/>
      <c r="W876" s="236"/>
      <c r="X876" s="236"/>
      <c r="Y876" s="236"/>
      <c r="Z876" s="236"/>
      <c r="AA876" s="236"/>
      <c r="AB876" s="236"/>
      <c r="AC876" s="228"/>
    </row>
    <row r="877" spans="1:36" s="138" customFormat="1" ht="23.25" customHeight="1">
      <c r="A877" s="211" t="s">
        <v>556</v>
      </c>
      <c r="B877" s="297" t="s">
        <v>132</v>
      </c>
      <c r="C877" s="298"/>
      <c r="D877" s="299" t="s">
        <v>133</v>
      </c>
      <c r="E877" s="299" t="s">
        <v>134</v>
      </c>
      <c r="F877" s="300"/>
      <c r="G877" s="301"/>
      <c r="H877" s="302"/>
      <c r="I877" s="303">
        <v>1</v>
      </c>
      <c r="J877" s="304" t="s">
        <v>394</v>
      </c>
      <c r="K877" s="305" t="s">
        <v>394</v>
      </c>
      <c r="L877" s="306" t="s">
        <v>394</v>
      </c>
      <c r="M877" s="304" t="s">
        <v>394</v>
      </c>
      <c r="N877" s="307" t="s">
        <v>394</v>
      </c>
      <c r="O877" s="306" t="s">
        <v>394</v>
      </c>
      <c r="P877" s="308" t="s">
        <v>394</v>
      </c>
      <c r="Q877" s="258"/>
      <c r="S877" s="259"/>
      <c r="U877" s="236"/>
      <c r="V877" s="236"/>
      <c r="W877" s="236"/>
      <c r="X877" s="236"/>
      <c r="Y877" s="236"/>
      <c r="Z877" s="236"/>
      <c r="AA877" s="236"/>
      <c r="AB877" s="236"/>
    </row>
    <row r="878" spans="1:36" s="138" customFormat="1" ht="23.25" customHeight="1">
      <c r="A878" s="211" t="s">
        <v>557</v>
      </c>
      <c r="B878" s="309" t="s">
        <v>12</v>
      </c>
      <c r="C878" s="310"/>
      <c r="D878" s="224" t="s">
        <v>394</v>
      </c>
      <c r="E878" s="311">
        <v>0</v>
      </c>
      <c r="F878" s="300"/>
      <c r="G878" s="301"/>
      <c r="H878" s="302"/>
      <c r="I878" s="312">
        <v>2</v>
      </c>
      <c r="J878" s="225" t="s">
        <v>394</v>
      </c>
      <c r="K878" s="313" t="s">
        <v>394</v>
      </c>
      <c r="L878" s="306" t="s">
        <v>394</v>
      </c>
      <c r="M878" s="304" t="s">
        <v>394</v>
      </c>
      <c r="N878" s="307" t="s">
        <v>394</v>
      </c>
      <c r="O878" s="306" t="s">
        <v>394</v>
      </c>
      <c r="P878" s="308" t="s">
        <v>394</v>
      </c>
      <c r="Q878" s="258"/>
      <c r="S878" s="259"/>
      <c r="U878" s="236"/>
      <c r="V878" s="236"/>
      <c r="W878" s="236"/>
      <c r="X878" s="236"/>
      <c r="Y878" s="236"/>
      <c r="Z878" s="236"/>
      <c r="AA878" s="236"/>
      <c r="AB878" s="236"/>
    </row>
    <row r="879" spans="1:36" s="138" customFormat="1" ht="23.25" customHeight="1" thickBot="1">
      <c r="A879" s="136" t="s">
        <v>558</v>
      </c>
      <c r="B879" s="314" t="s">
        <v>13</v>
      </c>
      <c r="C879" s="315"/>
      <c r="D879" s="316" t="s">
        <v>394</v>
      </c>
      <c r="E879" s="317"/>
      <c r="F879" s="318"/>
      <c r="G879" s="319"/>
      <c r="H879" s="320"/>
      <c r="I879" s="312">
        <v>3</v>
      </c>
      <c r="J879" s="225" t="s">
        <v>394</v>
      </c>
      <c r="K879" s="313" t="s">
        <v>394</v>
      </c>
      <c r="L879" s="306" t="s">
        <v>394</v>
      </c>
      <c r="M879" s="304" t="s">
        <v>394</v>
      </c>
      <c r="N879" s="307" t="s">
        <v>394</v>
      </c>
      <c r="O879" s="306" t="s">
        <v>394</v>
      </c>
      <c r="P879" s="308" t="s">
        <v>394</v>
      </c>
      <c r="Q879" s="258"/>
      <c r="S879" s="259"/>
      <c r="U879" s="236"/>
      <c r="V879" s="236"/>
      <c r="W879" s="236"/>
      <c r="X879" s="236"/>
      <c r="Y879" s="236"/>
      <c r="Z879" s="236"/>
      <c r="AA879" s="236"/>
      <c r="AB879" s="236"/>
    </row>
    <row r="880" spans="1:36" s="138" customFormat="1" ht="23.25" customHeight="1">
      <c r="A880" s="136" t="s">
        <v>559</v>
      </c>
      <c r="B880" s="321" t="s">
        <v>135</v>
      </c>
      <c r="C880" s="322"/>
      <c r="D880" s="322"/>
      <c r="E880" s="322"/>
      <c r="F880" s="323"/>
      <c r="G880" s="324" t="s">
        <v>67</v>
      </c>
      <c r="H880" s="325"/>
      <c r="I880" s="312">
        <v>4</v>
      </c>
      <c r="J880" s="225" t="s">
        <v>394</v>
      </c>
      <c r="K880" s="313" t="s">
        <v>394</v>
      </c>
      <c r="L880" s="306" t="s">
        <v>394</v>
      </c>
      <c r="M880" s="304" t="s">
        <v>394</v>
      </c>
      <c r="N880" s="307" t="s">
        <v>394</v>
      </c>
      <c r="O880" s="306" t="s">
        <v>394</v>
      </c>
      <c r="P880" s="308" t="s">
        <v>394</v>
      </c>
      <c r="Q880" s="258"/>
      <c r="S880" s="259"/>
      <c r="U880" s="236"/>
      <c r="V880" s="236"/>
      <c r="W880" s="236"/>
      <c r="X880" s="236"/>
      <c r="Y880" s="236"/>
      <c r="Z880" s="236"/>
      <c r="AA880" s="236"/>
      <c r="AB880" s="236"/>
    </row>
    <row r="881" spans="1:36" s="138" customFormat="1" ht="23.25" customHeight="1" thickBot="1">
      <c r="A881" s="136" t="s">
        <v>560</v>
      </c>
      <c r="B881" s="326"/>
      <c r="C881" s="327"/>
      <c r="D881" s="327"/>
      <c r="E881" s="327"/>
      <c r="F881" s="328"/>
      <c r="G881" s="329"/>
      <c r="H881" s="330"/>
      <c r="I881" s="312">
        <v>5</v>
      </c>
      <c r="J881" s="225" t="s">
        <v>394</v>
      </c>
      <c r="K881" s="313" t="s">
        <v>394</v>
      </c>
      <c r="L881" s="306" t="s">
        <v>394</v>
      </c>
      <c r="M881" s="304" t="s">
        <v>394</v>
      </c>
      <c r="N881" s="307" t="s">
        <v>394</v>
      </c>
      <c r="O881" s="306" t="s">
        <v>394</v>
      </c>
      <c r="P881" s="308" t="s">
        <v>394</v>
      </c>
      <c r="Q881" s="258"/>
      <c r="S881" s="259"/>
      <c r="U881" s="236"/>
      <c r="V881" s="236"/>
      <c r="W881" s="236"/>
      <c r="X881" s="236"/>
      <c r="Y881" s="236"/>
      <c r="Z881" s="236"/>
      <c r="AA881" s="236"/>
      <c r="AB881" s="236"/>
    </row>
    <row r="882" spans="1:36" s="138" customFormat="1" ht="23.25" customHeight="1" thickBot="1">
      <c r="A882" s="136" t="s">
        <v>561</v>
      </c>
      <c r="B882" s="321" t="s">
        <v>136</v>
      </c>
      <c r="C882" s="322"/>
      <c r="D882" s="322"/>
      <c r="E882" s="322"/>
      <c r="F882" s="331"/>
      <c r="G882" s="324" t="s">
        <v>470</v>
      </c>
      <c r="H882" s="325"/>
      <c r="I882" s="332">
        <v>6</v>
      </c>
      <c r="J882" s="333" t="s">
        <v>394</v>
      </c>
      <c r="K882" s="334" t="s">
        <v>394</v>
      </c>
      <c r="L882" s="306" t="s">
        <v>394</v>
      </c>
      <c r="M882" s="304" t="s">
        <v>394</v>
      </c>
      <c r="N882" s="307" t="s">
        <v>394</v>
      </c>
      <c r="O882" s="306" t="s">
        <v>394</v>
      </c>
      <c r="P882" s="308" t="s">
        <v>394</v>
      </c>
      <c r="Q882" s="258"/>
      <c r="S882" s="259"/>
      <c r="U882" s="236"/>
      <c r="V882" s="236"/>
      <c r="W882" s="236"/>
      <c r="X882" s="236"/>
      <c r="Y882" s="236"/>
      <c r="Z882" s="236"/>
      <c r="AA882" s="236"/>
      <c r="AB882" s="236"/>
    </row>
    <row r="883" spans="1:36" s="138" customFormat="1" ht="44.25" customHeight="1" thickBot="1">
      <c r="A883" s="136" t="s">
        <v>562</v>
      </c>
      <c r="B883" s="335"/>
      <c r="C883" s="336"/>
      <c r="D883" s="336"/>
      <c r="E883" s="336"/>
      <c r="F883" s="337"/>
      <c r="G883" s="338"/>
      <c r="H883" s="339"/>
      <c r="I883" s="340" t="s">
        <v>137</v>
      </c>
      <c r="J883" s="341"/>
      <c r="K883" s="342"/>
      <c r="L883" s="343"/>
      <c r="M883" s="343"/>
      <c r="N883" s="344" t="s">
        <v>394</v>
      </c>
      <c r="O883" s="345"/>
      <c r="P883" s="346" t="s">
        <v>394</v>
      </c>
      <c r="Q883" s="347"/>
      <c r="R883" s="156"/>
      <c r="S883" s="348"/>
      <c r="U883" s="236"/>
      <c r="V883" s="236"/>
      <c r="W883" s="236"/>
      <c r="X883" s="236"/>
      <c r="Y883" s="236"/>
      <c r="Z883" s="236"/>
      <c r="AA883" s="236"/>
      <c r="AB883" s="236"/>
      <c r="AC883" s="228"/>
    </row>
    <row r="884" spans="1:36" s="138" customFormat="1" ht="9" customHeight="1">
      <c r="A884" s="136"/>
      <c r="C884" s="144"/>
      <c r="H884" s="159"/>
      <c r="I884" s="159"/>
      <c r="J884" s="159"/>
      <c r="U884" s="171"/>
      <c r="V884" s="171"/>
      <c r="W884" s="171"/>
      <c r="X884" s="171"/>
      <c r="Y884" s="171"/>
      <c r="Z884" s="171"/>
      <c r="AA884" s="171"/>
      <c r="AB884" s="171"/>
    </row>
    <row r="885" spans="1:36" s="185" customFormat="1" ht="24" thickBot="1">
      <c r="A885" s="179">
        <v>30</v>
      </c>
      <c r="B885" s="349" t="s">
        <v>75</v>
      </c>
      <c r="C885" s="349"/>
      <c r="D885" s="349"/>
      <c r="E885" s="181" t="s">
        <v>394</v>
      </c>
      <c r="F885" s="181"/>
      <c r="G885" s="182" t="s">
        <v>394</v>
      </c>
      <c r="H885" s="183"/>
      <c r="I885" s="183"/>
      <c r="J885" s="183"/>
      <c r="K885" s="181"/>
      <c r="L885" s="181"/>
      <c r="M885" s="181"/>
      <c r="N885" s="181"/>
      <c r="O885" s="183"/>
      <c r="P885" s="183"/>
      <c r="Q885" s="183"/>
      <c r="R885" s="183"/>
      <c r="S885" s="183"/>
      <c r="T885" s="183"/>
      <c r="U885" s="350"/>
      <c r="V885" s="350"/>
      <c r="W885" s="350"/>
      <c r="X885" s="350"/>
      <c r="Y885" s="350"/>
      <c r="Z885" s="350"/>
      <c r="AA885" s="350"/>
      <c r="AB885" s="350"/>
      <c r="AC885" s="183"/>
      <c r="AD885" s="183"/>
      <c r="AF885" s="183"/>
      <c r="AH885" s="183"/>
    </row>
    <row r="886" spans="1:36" s="138" customFormat="1" ht="40.5" customHeight="1">
      <c r="A886" s="136"/>
      <c r="B886" s="186" t="s">
        <v>76</v>
      </c>
      <c r="C886" s="187" t="s">
        <v>77</v>
      </c>
      <c r="D886" s="188" t="s">
        <v>78</v>
      </c>
      <c r="E886" s="189"/>
      <c r="F886" s="190"/>
      <c r="G886" s="191" t="s">
        <v>79</v>
      </c>
      <c r="H886" s="192"/>
      <c r="I886" s="187" t="s">
        <v>80</v>
      </c>
      <c r="J886" s="187" t="s">
        <v>81</v>
      </c>
      <c r="K886" s="187" t="s">
        <v>82</v>
      </c>
      <c r="L886" s="187" t="s">
        <v>83</v>
      </c>
      <c r="M886" s="187" t="s">
        <v>84</v>
      </c>
      <c r="N886" s="191" t="s">
        <v>85</v>
      </c>
      <c r="O886" s="192"/>
      <c r="P886" s="187" t="s">
        <v>86</v>
      </c>
      <c r="Q886" s="191" t="s">
        <v>87</v>
      </c>
      <c r="R886" s="192"/>
      <c r="S886" s="193" t="s">
        <v>88</v>
      </c>
      <c r="T886" s="194" t="s">
        <v>89</v>
      </c>
      <c r="U886" s="171"/>
      <c r="V886" s="171"/>
      <c r="W886" s="171"/>
      <c r="X886" s="171"/>
      <c r="Y886" s="171"/>
      <c r="Z886" s="171"/>
      <c r="AA886" s="171"/>
      <c r="AB886" s="171"/>
      <c r="AC886" s="194" t="s">
        <v>90</v>
      </c>
      <c r="AE886" s="195" t="s">
        <v>91</v>
      </c>
      <c r="AG886" s="195" t="s">
        <v>92</v>
      </c>
      <c r="AI886" s="195" t="s">
        <v>93</v>
      </c>
    </row>
    <row r="887" spans="1:36" s="138" customFormat="1" ht="126" customHeight="1">
      <c r="A887" s="136"/>
      <c r="B887" s="196"/>
      <c r="C887" s="197"/>
      <c r="D887" s="198" t="s">
        <v>94</v>
      </c>
      <c r="E887" s="198" t="s">
        <v>95</v>
      </c>
      <c r="F887" s="198" t="s">
        <v>96</v>
      </c>
      <c r="G887" s="199" t="s">
        <v>97</v>
      </c>
      <c r="H887" s="200" t="s">
        <v>98</v>
      </c>
      <c r="I887" s="197"/>
      <c r="J887" s="197"/>
      <c r="K887" s="197"/>
      <c r="L887" s="197"/>
      <c r="M887" s="197"/>
      <c r="N887" s="199" t="s">
        <v>99</v>
      </c>
      <c r="O887" s="199" t="s">
        <v>100</v>
      </c>
      <c r="P887" s="197"/>
      <c r="Q887" s="199" t="s">
        <v>101</v>
      </c>
      <c r="R887" s="199" t="s">
        <v>102</v>
      </c>
      <c r="S887" s="201"/>
      <c r="T887" s="202"/>
      <c r="U887" s="171"/>
      <c r="V887" s="171"/>
      <c r="W887" s="171"/>
      <c r="X887" s="171"/>
      <c r="Y887" s="171"/>
      <c r="Z887" s="171"/>
      <c r="AA887" s="171"/>
      <c r="AB887" s="171"/>
      <c r="AC887" s="202"/>
      <c r="AE887" s="203" t="s">
        <v>67</v>
      </c>
      <c r="AG887" s="203" t="s">
        <v>67</v>
      </c>
      <c r="AI887" s="203" t="s">
        <v>103</v>
      </c>
    </row>
    <row r="888" spans="1:36" s="138" customFormat="1" ht="6" customHeight="1">
      <c r="A888" s="136"/>
      <c r="B888" s="204"/>
      <c r="C888" s="205"/>
      <c r="D888" s="205"/>
      <c r="E888" s="205"/>
      <c r="F888" s="205"/>
      <c r="G888" s="205"/>
      <c r="H888" s="205"/>
      <c r="I888" s="205"/>
      <c r="J888" s="205"/>
      <c r="M888" s="205"/>
      <c r="O888" s="205"/>
      <c r="P888" s="205"/>
      <c r="Q888" s="206"/>
      <c r="R888" s="207"/>
      <c r="S888" s="208"/>
      <c r="T888" s="209"/>
      <c r="U888" s="171"/>
      <c r="V888" s="171"/>
      <c r="W888" s="171"/>
      <c r="X888" s="171"/>
      <c r="Y888" s="171"/>
      <c r="Z888" s="171"/>
      <c r="AA888" s="171"/>
      <c r="AB888" s="171"/>
      <c r="AC888" s="210"/>
      <c r="AD888" s="171"/>
      <c r="AE888" s="209"/>
      <c r="AF888" s="171"/>
      <c r="AG888" s="209"/>
      <c r="AH888" s="171"/>
      <c r="AI888" s="209"/>
    </row>
    <row r="889" spans="1:36" s="229" customFormat="1" ht="25.5" customHeight="1">
      <c r="A889" s="211" t="s">
        <v>549</v>
      </c>
      <c r="B889" s="212"/>
      <c r="C889" s="213"/>
      <c r="D889" s="213"/>
      <c r="E889" s="213"/>
      <c r="F889" s="213"/>
      <c r="G889" s="213"/>
      <c r="H889" s="214"/>
      <c r="I889" s="214"/>
      <c r="J889" s="214"/>
      <c r="K889" s="215"/>
      <c r="L889" s="216"/>
      <c r="M889" s="217"/>
      <c r="N889" s="215"/>
      <c r="O889" s="215"/>
      <c r="P889" s="218"/>
      <c r="Q889" s="219" t="s">
        <v>394</v>
      </c>
      <c r="R889" s="219">
        <v>0</v>
      </c>
      <c r="S889" s="220"/>
      <c r="T889" s="221"/>
      <c r="U889" s="222" t="s">
        <v>394</v>
      </c>
      <c r="V889" s="223" t="s">
        <v>394</v>
      </c>
      <c r="W889" s="224" t="s">
        <v>394</v>
      </c>
      <c r="X889" s="225" t="s">
        <v>394</v>
      </c>
      <c r="Y889" s="225" t="s">
        <v>394</v>
      </c>
      <c r="Z889" s="225" t="s">
        <v>394</v>
      </c>
      <c r="AA889" s="225" t="s">
        <v>394</v>
      </c>
      <c r="AB889" s="226"/>
      <c r="AC889" s="227" t="s">
        <v>394</v>
      </c>
      <c r="AD889" s="228"/>
      <c r="AE889" s="227" t="s">
        <v>394</v>
      </c>
      <c r="AF889" s="228"/>
      <c r="AG889" s="227" t="s">
        <v>394</v>
      </c>
      <c r="AH889" s="228"/>
      <c r="AI889" s="227"/>
      <c r="AJ889" s="229" t="s">
        <v>394</v>
      </c>
    </row>
    <row r="890" spans="1:36" s="229" customFormat="1" ht="25.5" customHeight="1">
      <c r="A890" s="211" t="s">
        <v>405</v>
      </c>
      <c r="B890" s="212"/>
      <c r="C890" s="213"/>
      <c r="D890" s="213"/>
      <c r="E890" s="213"/>
      <c r="F890" s="213"/>
      <c r="G890" s="213"/>
      <c r="H890" s="214"/>
      <c r="I890" s="214"/>
      <c r="J890" s="214"/>
      <c r="K890" s="215"/>
      <c r="L890" s="216"/>
      <c r="M890" s="217"/>
      <c r="N890" s="215"/>
      <c r="O890" s="215"/>
      <c r="P890" s="218"/>
      <c r="Q890" s="219" t="s">
        <v>394</v>
      </c>
      <c r="R890" s="219">
        <v>0</v>
      </c>
      <c r="S890" s="220"/>
      <c r="T890" s="221"/>
      <c r="U890" s="222" t="s">
        <v>394</v>
      </c>
      <c r="V890" s="223" t="s">
        <v>394</v>
      </c>
      <c r="W890" s="224" t="s">
        <v>394</v>
      </c>
      <c r="X890" s="225" t="s">
        <v>394</v>
      </c>
      <c r="Y890" s="225" t="s">
        <v>394</v>
      </c>
      <c r="Z890" s="225" t="s">
        <v>394</v>
      </c>
      <c r="AA890" s="225" t="s">
        <v>394</v>
      </c>
      <c r="AB890" s="226"/>
      <c r="AC890" s="227" t="s">
        <v>394</v>
      </c>
      <c r="AD890" s="228"/>
      <c r="AE890" s="227" t="s">
        <v>394</v>
      </c>
      <c r="AF890" s="228"/>
      <c r="AG890" s="227" t="s">
        <v>394</v>
      </c>
      <c r="AH890" s="228"/>
      <c r="AI890" s="227"/>
      <c r="AJ890" s="229" t="s">
        <v>394</v>
      </c>
    </row>
    <row r="891" spans="1:36" s="229" customFormat="1" ht="25.5" customHeight="1">
      <c r="A891" s="211" t="s">
        <v>405</v>
      </c>
      <c r="B891" s="212"/>
      <c r="C891" s="213"/>
      <c r="D891" s="213"/>
      <c r="E891" s="213"/>
      <c r="F891" s="213"/>
      <c r="G891" s="213"/>
      <c r="H891" s="214"/>
      <c r="I891" s="214"/>
      <c r="J891" s="214"/>
      <c r="K891" s="215"/>
      <c r="L891" s="216"/>
      <c r="M891" s="217"/>
      <c r="N891" s="215"/>
      <c r="O891" s="215"/>
      <c r="P891" s="218"/>
      <c r="Q891" s="219" t="s">
        <v>394</v>
      </c>
      <c r="R891" s="219">
        <v>0</v>
      </c>
      <c r="S891" s="220"/>
      <c r="T891" s="221"/>
      <c r="U891" s="222" t="s">
        <v>394</v>
      </c>
      <c r="V891" s="223" t="s">
        <v>394</v>
      </c>
      <c r="W891" s="224" t="s">
        <v>394</v>
      </c>
      <c r="X891" s="225" t="s">
        <v>394</v>
      </c>
      <c r="Y891" s="225" t="s">
        <v>394</v>
      </c>
      <c r="Z891" s="225" t="s">
        <v>394</v>
      </c>
      <c r="AA891" s="225" t="s">
        <v>394</v>
      </c>
      <c r="AB891" s="226"/>
      <c r="AC891" s="227" t="s">
        <v>394</v>
      </c>
      <c r="AD891" s="228"/>
      <c r="AE891" s="227" t="s">
        <v>394</v>
      </c>
      <c r="AF891" s="228"/>
      <c r="AG891" s="227" t="s">
        <v>394</v>
      </c>
      <c r="AH891" s="228"/>
      <c r="AI891" s="227"/>
      <c r="AJ891" s="229" t="s">
        <v>394</v>
      </c>
    </row>
    <row r="892" spans="1:36" s="229" customFormat="1" ht="25.5" customHeight="1">
      <c r="A892" s="211" t="s">
        <v>406</v>
      </c>
      <c r="B892" s="212"/>
      <c r="C892" s="213"/>
      <c r="D892" s="213"/>
      <c r="E892" s="213"/>
      <c r="F892" s="213"/>
      <c r="G892" s="213"/>
      <c r="H892" s="214"/>
      <c r="I892" s="214"/>
      <c r="J892" s="214"/>
      <c r="K892" s="215"/>
      <c r="L892" s="216"/>
      <c r="M892" s="217"/>
      <c r="N892" s="215"/>
      <c r="O892" s="215"/>
      <c r="P892" s="218"/>
      <c r="Q892" s="219" t="s">
        <v>394</v>
      </c>
      <c r="R892" s="219">
        <v>0</v>
      </c>
      <c r="S892" s="220"/>
      <c r="T892" s="221"/>
      <c r="U892" s="222" t="s">
        <v>394</v>
      </c>
      <c r="V892" s="223" t="s">
        <v>394</v>
      </c>
      <c r="W892" s="224" t="s">
        <v>394</v>
      </c>
      <c r="X892" s="225" t="s">
        <v>394</v>
      </c>
      <c r="Y892" s="225" t="s">
        <v>394</v>
      </c>
      <c r="Z892" s="225" t="s">
        <v>394</v>
      </c>
      <c r="AA892" s="225" t="s">
        <v>394</v>
      </c>
      <c r="AB892" s="226"/>
      <c r="AC892" s="227" t="s">
        <v>394</v>
      </c>
      <c r="AD892" s="228"/>
      <c r="AE892" s="227" t="s">
        <v>394</v>
      </c>
      <c r="AF892" s="228"/>
      <c r="AG892" s="227" t="s">
        <v>394</v>
      </c>
      <c r="AH892" s="228"/>
      <c r="AI892" s="227"/>
      <c r="AJ892" s="229" t="s">
        <v>394</v>
      </c>
    </row>
    <row r="893" spans="1:36" s="229" customFormat="1" ht="25.5" customHeight="1">
      <c r="A893" s="211" t="s">
        <v>405</v>
      </c>
      <c r="B893" s="212"/>
      <c r="C893" s="213"/>
      <c r="D893" s="213"/>
      <c r="E893" s="213"/>
      <c r="F893" s="213"/>
      <c r="G893" s="213"/>
      <c r="H893" s="214"/>
      <c r="I893" s="214"/>
      <c r="J893" s="214"/>
      <c r="K893" s="215"/>
      <c r="L893" s="216"/>
      <c r="M893" s="217"/>
      <c r="N893" s="215"/>
      <c r="O893" s="215"/>
      <c r="P893" s="218"/>
      <c r="Q893" s="219" t="s">
        <v>394</v>
      </c>
      <c r="R893" s="219">
        <v>0</v>
      </c>
      <c r="S893" s="220"/>
      <c r="T893" s="221"/>
      <c r="U893" s="222" t="s">
        <v>394</v>
      </c>
      <c r="V893" s="223" t="s">
        <v>394</v>
      </c>
      <c r="W893" s="224" t="s">
        <v>394</v>
      </c>
      <c r="X893" s="225" t="s">
        <v>394</v>
      </c>
      <c r="Y893" s="225" t="s">
        <v>394</v>
      </c>
      <c r="Z893" s="225" t="s">
        <v>394</v>
      </c>
      <c r="AA893" s="225" t="s">
        <v>394</v>
      </c>
      <c r="AB893" s="226"/>
      <c r="AC893" s="227" t="s">
        <v>394</v>
      </c>
      <c r="AD893" s="228"/>
      <c r="AE893" s="227" t="s">
        <v>394</v>
      </c>
      <c r="AF893" s="228"/>
      <c r="AG893" s="227" t="s">
        <v>394</v>
      </c>
      <c r="AH893" s="228"/>
      <c r="AI893" s="227"/>
      <c r="AJ893" s="229" t="s">
        <v>394</v>
      </c>
    </row>
    <row r="894" spans="1:36" s="229" customFormat="1" ht="25.5" customHeight="1">
      <c r="A894" s="211" t="s">
        <v>405</v>
      </c>
      <c r="B894" s="212"/>
      <c r="C894" s="213"/>
      <c r="D894" s="213"/>
      <c r="E894" s="213"/>
      <c r="F894" s="213"/>
      <c r="G894" s="213"/>
      <c r="H894" s="214"/>
      <c r="I894" s="214"/>
      <c r="J894" s="214"/>
      <c r="K894" s="215"/>
      <c r="L894" s="216"/>
      <c r="M894" s="217"/>
      <c r="N894" s="215"/>
      <c r="O894" s="215"/>
      <c r="P894" s="218"/>
      <c r="Q894" s="219" t="s">
        <v>394</v>
      </c>
      <c r="R894" s="219">
        <v>0</v>
      </c>
      <c r="S894" s="220"/>
      <c r="T894" s="221"/>
      <c r="U894" s="222" t="s">
        <v>394</v>
      </c>
      <c r="V894" s="223" t="s">
        <v>394</v>
      </c>
      <c r="W894" s="224" t="s">
        <v>394</v>
      </c>
      <c r="X894" s="225" t="s">
        <v>394</v>
      </c>
      <c r="Y894" s="225" t="s">
        <v>394</v>
      </c>
      <c r="Z894" s="225" t="s">
        <v>394</v>
      </c>
      <c r="AA894" s="225" t="s">
        <v>394</v>
      </c>
      <c r="AB894" s="226"/>
      <c r="AC894" s="227" t="s">
        <v>394</v>
      </c>
      <c r="AD894" s="228"/>
      <c r="AE894" s="227" t="s">
        <v>394</v>
      </c>
      <c r="AF894" s="228"/>
      <c r="AG894" s="227" t="s">
        <v>394</v>
      </c>
      <c r="AH894" s="228"/>
      <c r="AI894" s="227"/>
      <c r="AJ894" s="229" t="s">
        <v>394</v>
      </c>
    </row>
    <row r="895" spans="1:36" s="229" customFormat="1" ht="25.5" customHeight="1">
      <c r="A895" s="211" t="s">
        <v>405</v>
      </c>
      <c r="B895" s="212"/>
      <c r="C895" s="213"/>
      <c r="D895" s="213"/>
      <c r="E895" s="213"/>
      <c r="F895" s="213"/>
      <c r="G895" s="213"/>
      <c r="H895" s="214"/>
      <c r="I895" s="214"/>
      <c r="J895" s="214"/>
      <c r="K895" s="215"/>
      <c r="L895" s="216"/>
      <c r="M895" s="217"/>
      <c r="N895" s="215"/>
      <c r="O895" s="215"/>
      <c r="P895" s="218"/>
      <c r="Q895" s="219" t="s">
        <v>394</v>
      </c>
      <c r="R895" s="219">
        <v>0</v>
      </c>
      <c r="S895" s="220"/>
      <c r="T895" s="221"/>
      <c r="U895" s="222" t="s">
        <v>394</v>
      </c>
      <c r="V895" s="223" t="s">
        <v>394</v>
      </c>
      <c r="W895" s="224" t="s">
        <v>394</v>
      </c>
      <c r="X895" s="225" t="s">
        <v>394</v>
      </c>
      <c r="Y895" s="225" t="s">
        <v>394</v>
      </c>
      <c r="Z895" s="225" t="s">
        <v>394</v>
      </c>
      <c r="AA895" s="225" t="s">
        <v>394</v>
      </c>
      <c r="AB895" s="226"/>
      <c r="AC895" s="227" t="s">
        <v>394</v>
      </c>
      <c r="AD895" s="228"/>
      <c r="AE895" s="227" t="s">
        <v>394</v>
      </c>
      <c r="AF895" s="228"/>
      <c r="AG895" s="227" t="s">
        <v>394</v>
      </c>
      <c r="AH895" s="228"/>
      <c r="AI895" s="227"/>
      <c r="AJ895" s="229" t="s">
        <v>394</v>
      </c>
    </row>
    <row r="896" spans="1:36" s="229" customFormat="1" ht="25.5" customHeight="1">
      <c r="A896" s="211" t="s">
        <v>550</v>
      </c>
      <c r="B896" s="212"/>
      <c r="C896" s="213"/>
      <c r="D896" s="213"/>
      <c r="E896" s="213"/>
      <c r="F896" s="213"/>
      <c r="G896" s="213"/>
      <c r="H896" s="230"/>
      <c r="I896" s="230"/>
      <c r="J896" s="214"/>
      <c r="K896" s="215"/>
      <c r="L896" s="216"/>
      <c r="M896" s="217"/>
      <c r="N896" s="215"/>
      <c r="O896" s="215"/>
      <c r="P896" s="218"/>
      <c r="Q896" s="219" t="s">
        <v>394</v>
      </c>
      <c r="R896" s="219">
        <v>0</v>
      </c>
      <c r="S896" s="220"/>
      <c r="T896" s="231"/>
      <c r="U896" s="222" t="s">
        <v>394</v>
      </c>
      <c r="V896" s="223" t="s">
        <v>394</v>
      </c>
      <c r="W896" s="224" t="s">
        <v>394</v>
      </c>
      <c r="X896" s="225" t="s">
        <v>394</v>
      </c>
      <c r="Y896" s="225" t="s">
        <v>394</v>
      </c>
      <c r="Z896" s="225" t="s">
        <v>394</v>
      </c>
      <c r="AA896" s="225" t="s">
        <v>394</v>
      </c>
      <c r="AB896" s="226"/>
      <c r="AC896" s="227" t="s">
        <v>394</v>
      </c>
      <c r="AD896" s="228"/>
      <c r="AE896" s="227" t="s">
        <v>394</v>
      </c>
      <c r="AF896" s="228"/>
      <c r="AG896" s="227" t="s">
        <v>394</v>
      </c>
      <c r="AH896" s="228"/>
      <c r="AI896" s="227"/>
      <c r="AJ896" s="229" t="s">
        <v>394</v>
      </c>
    </row>
    <row r="897" spans="1:36" s="229" customFormat="1" ht="25.5" customHeight="1">
      <c r="A897" s="211" t="s">
        <v>551</v>
      </c>
      <c r="B897" s="212"/>
      <c r="C897" s="213"/>
      <c r="D897" s="213"/>
      <c r="E897" s="213"/>
      <c r="F897" s="213"/>
      <c r="G897" s="213"/>
      <c r="H897" s="230"/>
      <c r="I897" s="230"/>
      <c r="J897" s="214"/>
      <c r="K897" s="215"/>
      <c r="L897" s="216"/>
      <c r="M897" s="217"/>
      <c r="N897" s="215"/>
      <c r="O897" s="215"/>
      <c r="P897" s="218"/>
      <c r="Q897" s="219" t="s">
        <v>394</v>
      </c>
      <c r="R897" s="219">
        <v>0</v>
      </c>
      <c r="S897" s="220"/>
      <c r="T897" s="231"/>
      <c r="U897" s="222" t="s">
        <v>394</v>
      </c>
      <c r="V897" s="223" t="s">
        <v>394</v>
      </c>
      <c r="W897" s="224" t="s">
        <v>394</v>
      </c>
      <c r="X897" s="225" t="s">
        <v>394</v>
      </c>
      <c r="Y897" s="225" t="s">
        <v>394</v>
      </c>
      <c r="Z897" s="225" t="s">
        <v>394</v>
      </c>
      <c r="AA897" s="225" t="s">
        <v>394</v>
      </c>
      <c r="AB897" s="226"/>
      <c r="AC897" s="227" t="s">
        <v>394</v>
      </c>
      <c r="AD897" s="228"/>
      <c r="AE897" s="227" t="s">
        <v>394</v>
      </c>
      <c r="AF897" s="228"/>
      <c r="AG897" s="227" t="s">
        <v>394</v>
      </c>
      <c r="AH897" s="228"/>
      <c r="AI897" s="227"/>
      <c r="AJ897" s="229" t="s">
        <v>394</v>
      </c>
    </row>
    <row r="898" spans="1:36" s="229" customFormat="1" ht="25.5" customHeight="1" thickBot="1">
      <c r="A898" s="211" t="s">
        <v>552</v>
      </c>
      <c r="B898" s="212"/>
      <c r="C898" s="213"/>
      <c r="D898" s="213"/>
      <c r="E898" s="213"/>
      <c r="F898" s="213"/>
      <c r="G898" s="213"/>
      <c r="H898" s="230"/>
      <c r="I898" s="230"/>
      <c r="J898" s="214"/>
      <c r="K898" s="215"/>
      <c r="L898" s="216"/>
      <c r="M898" s="217"/>
      <c r="N898" s="215"/>
      <c r="O898" s="215"/>
      <c r="P898" s="218"/>
      <c r="Q898" s="219" t="s">
        <v>394</v>
      </c>
      <c r="R898" s="219">
        <v>0</v>
      </c>
      <c r="S898" s="220"/>
      <c r="T898" s="232"/>
      <c r="U898" s="222" t="s">
        <v>394</v>
      </c>
      <c r="V898" s="223" t="s">
        <v>394</v>
      </c>
      <c r="W898" s="224" t="s">
        <v>394</v>
      </c>
      <c r="X898" s="225" t="s">
        <v>394</v>
      </c>
      <c r="Y898" s="225" t="s">
        <v>394</v>
      </c>
      <c r="Z898" s="225" t="s">
        <v>394</v>
      </c>
      <c r="AA898" s="225" t="s">
        <v>394</v>
      </c>
      <c r="AB898" s="226"/>
      <c r="AC898" s="233" t="s">
        <v>394</v>
      </c>
      <c r="AD898" s="228"/>
      <c r="AE898" s="233" t="s">
        <v>394</v>
      </c>
      <c r="AF898" s="228"/>
      <c r="AG898" s="233" t="s">
        <v>394</v>
      </c>
      <c r="AH898" s="228"/>
      <c r="AI898" s="233"/>
      <c r="AJ898" s="229" t="s">
        <v>394</v>
      </c>
    </row>
    <row r="899" spans="1:36" s="138" customFormat="1" ht="6" customHeight="1">
      <c r="A899" s="136"/>
      <c r="B899" s="204"/>
      <c r="C899" s="205"/>
      <c r="D899" s="205"/>
      <c r="E899" s="205"/>
      <c r="F899" s="205"/>
      <c r="G899" s="205"/>
      <c r="H899" s="205"/>
      <c r="I899" s="205"/>
      <c r="J899" s="205"/>
      <c r="K899" s="205"/>
      <c r="L899" s="205"/>
      <c r="M899" s="205"/>
      <c r="N899" s="205"/>
      <c r="O899" s="205"/>
      <c r="P899" s="205"/>
      <c r="Q899" s="205"/>
      <c r="R899" s="234"/>
      <c r="S899" s="235"/>
      <c r="T899" s="228"/>
      <c r="U899" s="236"/>
      <c r="V899" s="236"/>
      <c r="W899" s="236"/>
      <c r="X899" s="236"/>
      <c r="Y899" s="236"/>
      <c r="Z899" s="236"/>
      <c r="AA899" s="236"/>
      <c r="AB899" s="236"/>
      <c r="AC899" s="229"/>
      <c r="AD899" s="228"/>
      <c r="AF899" s="228"/>
      <c r="AH899" s="228"/>
    </row>
    <row r="900" spans="1:36" s="138" customFormat="1" ht="17.25" customHeight="1" thickBot="1">
      <c r="A900" s="237"/>
      <c r="B900" s="238"/>
      <c r="C900" s="239"/>
      <c r="D900" s="239"/>
      <c r="E900" s="239"/>
      <c r="F900" s="239"/>
      <c r="G900" s="239"/>
      <c r="H900" s="239"/>
      <c r="I900" s="239"/>
      <c r="J900" s="239"/>
      <c r="K900" s="239"/>
      <c r="L900" s="239"/>
      <c r="M900" s="239"/>
      <c r="N900" s="239"/>
      <c r="O900" s="239"/>
      <c r="P900" s="239"/>
      <c r="Q900" s="240" t="s">
        <v>394</v>
      </c>
      <c r="R900" s="241">
        <v>0</v>
      </c>
      <c r="S900" s="242"/>
      <c r="T900" s="228"/>
      <c r="U900" s="236"/>
      <c r="V900" s="236"/>
      <c r="W900" s="236"/>
      <c r="X900" s="236"/>
      <c r="Y900" s="236"/>
      <c r="Z900" s="236"/>
      <c r="AA900" s="236"/>
      <c r="AB900" s="236"/>
      <c r="AD900" s="228"/>
      <c r="AF900" s="228"/>
      <c r="AH900" s="228"/>
    </row>
    <row r="901" spans="1:36" s="228" customFormat="1" ht="6.75" customHeight="1" thickBot="1">
      <c r="A901" s="243"/>
      <c r="B901" s="244"/>
      <c r="C901" s="245"/>
      <c r="D901" s="245"/>
      <c r="E901" s="245"/>
      <c r="F901" s="245"/>
      <c r="G901" s="245"/>
      <c r="H901" s="245"/>
      <c r="I901" s="245"/>
      <c r="J901" s="245"/>
      <c r="K901" s="245"/>
      <c r="L901" s="245"/>
      <c r="M901" s="245"/>
      <c r="N901" s="245"/>
      <c r="O901" s="245"/>
      <c r="P901" s="246"/>
      <c r="Q901" s="246"/>
      <c r="R901" s="246"/>
      <c r="S901" s="247"/>
      <c r="U901" s="236"/>
      <c r="V901" s="236"/>
      <c r="W901" s="236"/>
      <c r="X901" s="236"/>
      <c r="Y901" s="236"/>
      <c r="Z901" s="236"/>
      <c r="AA901" s="236"/>
      <c r="AB901" s="236"/>
    </row>
    <row r="902" spans="1:36" s="138" customFormat="1" ht="16.5" customHeight="1">
      <c r="A902" s="136"/>
      <c r="B902" s="248" t="s">
        <v>115</v>
      </c>
      <c r="C902" s="249"/>
      <c r="D902" s="249"/>
      <c r="E902" s="249"/>
      <c r="F902" s="249"/>
      <c r="G902" s="249"/>
      <c r="H902" s="249"/>
      <c r="I902" s="249"/>
      <c r="J902" s="249"/>
      <c r="K902" s="249"/>
      <c r="L902" s="249"/>
      <c r="M902" s="250"/>
      <c r="N902" s="250"/>
      <c r="O902" s="250"/>
      <c r="P902" s="250"/>
      <c r="Q902" s="251"/>
      <c r="R902" s="140"/>
      <c r="S902" s="142"/>
      <c r="T902" s="228"/>
      <c r="U902" s="236"/>
      <c r="V902" s="236"/>
      <c r="W902" s="236"/>
      <c r="X902" s="236"/>
      <c r="Y902" s="236"/>
      <c r="Z902" s="236"/>
      <c r="AA902" s="236"/>
      <c r="AB902" s="236"/>
    </row>
    <row r="903" spans="1:36" s="138" customFormat="1" ht="15.75" customHeight="1" thickBot="1">
      <c r="A903" s="136" t="s">
        <v>553</v>
      </c>
      <c r="B903" s="252" t="s">
        <v>116</v>
      </c>
      <c r="C903" s="253"/>
      <c r="D903" s="253"/>
      <c r="E903" s="253"/>
      <c r="F903" s="253"/>
      <c r="G903" s="253"/>
      <c r="H903" s="254"/>
      <c r="I903" s="255" t="s">
        <v>117</v>
      </c>
      <c r="J903" s="256"/>
      <c r="K903" s="256"/>
      <c r="L903" s="256"/>
      <c r="M903" s="257"/>
      <c r="N903" s="257"/>
      <c r="O903" s="257"/>
      <c r="P903" s="257"/>
      <c r="Q903" s="258"/>
      <c r="S903" s="259"/>
      <c r="T903" s="228"/>
      <c r="U903" s="236"/>
      <c r="V903" s="236"/>
      <c r="W903" s="236"/>
      <c r="X903" s="236"/>
      <c r="Y903" s="236"/>
      <c r="Z903" s="236"/>
      <c r="AA903" s="236"/>
      <c r="AB903" s="236"/>
    </row>
    <row r="904" spans="1:36" s="138" customFormat="1" ht="21.75" customHeight="1" thickBot="1">
      <c r="A904" s="136" t="s">
        <v>554</v>
      </c>
      <c r="B904" s="260" t="s">
        <v>118</v>
      </c>
      <c r="C904" s="189"/>
      <c r="D904" s="189"/>
      <c r="E904" s="189"/>
      <c r="F904" s="189"/>
      <c r="G904" s="261" t="s">
        <v>119</v>
      </c>
      <c r="H904" s="262"/>
      <c r="I904" s="263" t="s">
        <v>120</v>
      </c>
      <c r="J904" s="264"/>
      <c r="K904" s="264"/>
      <c r="L904" s="264"/>
      <c r="M904" s="265"/>
      <c r="N904" s="265"/>
      <c r="O904" s="265"/>
      <c r="P904" s="266" t="s">
        <v>394</v>
      </c>
      <c r="Q904" s="258"/>
      <c r="S904" s="259"/>
      <c r="U904" s="236"/>
      <c r="V904" s="236"/>
      <c r="W904" s="236"/>
      <c r="X904" s="236"/>
      <c r="Y904" s="236"/>
      <c r="Z904" s="236"/>
      <c r="AA904" s="236"/>
      <c r="AB904" s="236"/>
      <c r="AC904" s="228"/>
    </row>
    <row r="905" spans="1:36" s="144" customFormat="1" ht="33.75" customHeight="1">
      <c r="A905" s="136" t="s">
        <v>114</v>
      </c>
      <c r="B905" s="267" t="s">
        <v>121</v>
      </c>
      <c r="C905" s="268"/>
      <c r="D905" s="269" t="s">
        <v>122</v>
      </c>
      <c r="E905" s="270" t="s">
        <v>123</v>
      </c>
      <c r="F905" s="270" t="s">
        <v>124</v>
      </c>
      <c r="G905" s="271"/>
      <c r="H905" s="272"/>
      <c r="I905" s="273"/>
      <c r="J905" s="274"/>
      <c r="K905" s="275" t="s">
        <v>125</v>
      </c>
      <c r="L905" s="276" t="s">
        <v>126</v>
      </c>
      <c r="M905" s="277"/>
      <c r="N905" s="278" t="s">
        <v>127</v>
      </c>
      <c r="O905" s="277"/>
      <c r="P905" s="279" t="s">
        <v>128</v>
      </c>
      <c r="Q905" s="280"/>
      <c r="S905" s="281"/>
      <c r="U905" s="236"/>
      <c r="V905" s="236"/>
      <c r="W905" s="236"/>
      <c r="X905" s="236"/>
      <c r="Y905" s="236"/>
      <c r="Z905" s="236"/>
      <c r="AA905" s="236"/>
      <c r="AB905" s="236"/>
      <c r="AC905" s="228"/>
    </row>
    <row r="906" spans="1:36" s="144" customFormat="1" ht="74.25" customHeight="1" thickBot="1">
      <c r="A906" s="136" t="s">
        <v>555</v>
      </c>
      <c r="B906" s="283" t="s">
        <v>394</v>
      </c>
      <c r="C906" s="284"/>
      <c r="D906" s="285">
        <v>889.64914370689655</v>
      </c>
      <c r="E906" s="286" t="s">
        <v>394</v>
      </c>
      <c r="F906" s="287" t="s">
        <v>394</v>
      </c>
      <c r="G906" s="288" t="s">
        <v>470</v>
      </c>
      <c r="H906" s="289"/>
      <c r="I906" s="290" t="s">
        <v>129</v>
      </c>
      <c r="J906" s="291"/>
      <c r="K906" s="292"/>
      <c r="L906" s="293"/>
      <c r="M906" s="294" t="s">
        <v>130</v>
      </c>
      <c r="N906" s="292"/>
      <c r="O906" s="294" t="s">
        <v>131</v>
      </c>
      <c r="P906" s="295"/>
      <c r="Q906" s="280"/>
      <c r="S906" s="281"/>
      <c r="U906" s="236"/>
      <c r="V906" s="236"/>
      <c r="W906" s="236"/>
      <c r="X906" s="236"/>
      <c r="Y906" s="236"/>
      <c r="Z906" s="236"/>
      <c r="AA906" s="236"/>
      <c r="AB906" s="236"/>
      <c r="AC906" s="228"/>
    </row>
    <row r="907" spans="1:36" s="138" customFormat="1" ht="23.25" customHeight="1">
      <c r="A907" s="211" t="s">
        <v>556</v>
      </c>
      <c r="B907" s="297" t="s">
        <v>132</v>
      </c>
      <c r="C907" s="298"/>
      <c r="D907" s="299" t="s">
        <v>133</v>
      </c>
      <c r="E907" s="299" t="s">
        <v>134</v>
      </c>
      <c r="F907" s="300"/>
      <c r="G907" s="301"/>
      <c r="H907" s="302"/>
      <c r="I907" s="303">
        <v>1</v>
      </c>
      <c r="J907" s="304" t="s">
        <v>394</v>
      </c>
      <c r="K907" s="305" t="s">
        <v>394</v>
      </c>
      <c r="L907" s="306" t="s">
        <v>394</v>
      </c>
      <c r="M907" s="304" t="s">
        <v>394</v>
      </c>
      <c r="N907" s="307" t="s">
        <v>394</v>
      </c>
      <c r="O907" s="306" t="s">
        <v>394</v>
      </c>
      <c r="P907" s="308" t="s">
        <v>394</v>
      </c>
      <c r="Q907" s="258"/>
      <c r="S907" s="259"/>
      <c r="U907" s="236"/>
      <c r="V907" s="236"/>
      <c r="W907" s="236"/>
      <c r="X907" s="236"/>
      <c r="Y907" s="236"/>
      <c r="Z907" s="236"/>
      <c r="AA907" s="236"/>
      <c r="AB907" s="236"/>
    </row>
    <row r="908" spans="1:36" s="138" customFormat="1" ht="23.25" customHeight="1">
      <c r="A908" s="211" t="s">
        <v>557</v>
      </c>
      <c r="B908" s="309" t="s">
        <v>12</v>
      </c>
      <c r="C908" s="310"/>
      <c r="D908" s="224" t="s">
        <v>394</v>
      </c>
      <c r="E908" s="311">
        <v>0</v>
      </c>
      <c r="F908" s="300"/>
      <c r="G908" s="301"/>
      <c r="H908" s="302"/>
      <c r="I908" s="312">
        <v>2</v>
      </c>
      <c r="J908" s="225" t="s">
        <v>394</v>
      </c>
      <c r="K908" s="313" t="s">
        <v>394</v>
      </c>
      <c r="L908" s="306" t="s">
        <v>394</v>
      </c>
      <c r="M908" s="304" t="s">
        <v>394</v>
      </c>
      <c r="N908" s="307" t="s">
        <v>394</v>
      </c>
      <c r="O908" s="306" t="s">
        <v>394</v>
      </c>
      <c r="P908" s="308" t="s">
        <v>394</v>
      </c>
      <c r="Q908" s="258"/>
      <c r="S908" s="259"/>
      <c r="U908" s="236"/>
      <c r="V908" s="236"/>
      <c r="W908" s="236"/>
      <c r="X908" s="236"/>
      <c r="Y908" s="236"/>
      <c r="Z908" s="236"/>
      <c r="AA908" s="236"/>
      <c r="AB908" s="236"/>
    </row>
    <row r="909" spans="1:36" s="138" customFormat="1" ht="23.25" customHeight="1" thickBot="1">
      <c r="A909" s="136" t="s">
        <v>558</v>
      </c>
      <c r="B909" s="314" t="s">
        <v>13</v>
      </c>
      <c r="C909" s="315"/>
      <c r="D909" s="316" t="s">
        <v>394</v>
      </c>
      <c r="E909" s="317"/>
      <c r="F909" s="318"/>
      <c r="G909" s="319"/>
      <c r="H909" s="320"/>
      <c r="I909" s="312">
        <v>3</v>
      </c>
      <c r="J909" s="225" t="s">
        <v>394</v>
      </c>
      <c r="K909" s="313" t="s">
        <v>394</v>
      </c>
      <c r="L909" s="306" t="s">
        <v>394</v>
      </c>
      <c r="M909" s="304" t="s">
        <v>394</v>
      </c>
      <c r="N909" s="307" t="s">
        <v>394</v>
      </c>
      <c r="O909" s="306" t="s">
        <v>394</v>
      </c>
      <c r="P909" s="308" t="s">
        <v>394</v>
      </c>
      <c r="Q909" s="258"/>
      <c r="S909" s="259"/>
      <c r="U909" s="236"/>
      <c r="V909" s="236"/>
      <c r="W909" s="236"/>
      <c r="X909" s="236"/>
      <c r="Y909" s="236"/>
      <c r="Z909" s="236"/>
      <c r="AA909" s="236"/>
      <c r="AB909" s="236"/>
    </row>
    <row r="910" spans="1:36" s="138" customFormat="1" ht="23.25" customHeight="1">
      <c r="A910" s="136" t="s">
        <v>559</v>
      </c>
      <c r="B910" s="321" t="s">
        <v>135</v>
      </c>
      <c r="C910" s="322"/>
      <c r="D910" s="322"/>
      <c r="E910" s="322"/>
      <c r="F910" s="323"/>
      <c r="G910" s="324" t="s">
        <v>67</v>
      </c>
      <c r="H910" s="325"/>
      <c r="I910" s="312">
        <v>4</v>
      </c>
      <c r="J910" s="225" t="s">
        <v>394</v>
      </c>
      <c r="K910" s="313" t="s">
        <v>394</v>
      </c>
      <c r="L910" s="306" t="s">
        <v>394</v>
      </c>
      <c r="M910" s="304" t="s">
        <v>394</v>
      </c>
      <c r="N910" s="307" t="s">
        <v>394</v>
      </c>
      <c r="O910" s="306" t="s">
        <v>394</v>
      </c>
      <c r="P910" s="308" t="s">
        <v>394</v>
      </c>
      <c r="Q910" s="258"/>
      <c r="S910" s="259"/>
      <c r="U910" s="236"/>
      <c r="V910" s="236"/>
      <c r="W910" s="236"/>
      <c r="X910" s="236"/>
      <c r="Y910" s="236"/>
      <c r="Z910" s="236"/>
      <c r="AA910" s="236"/>
      <c r="AB910" s="236"/>
    </row>
    <row r="911" spans="1:36" s="138" customFormat="1" ht="23.25" customHeight="1" thickBot="1">
      <c r="A911" s="136" t="s">
        <v>560</v>
      </c>
      <c r="B911" s="326"/>
      <c r="C911" s="327"/>
      <c r="D911" s="327"/>
      <c r="E911" s="327"/>
      <c r="F911" s="328"/>
      <c r="G911" s="329"/>
      <c r="H911" s="330"/>
      <c r="I911" s="312">
        <v>5</v>
      </c>
      <c r="J911" s="225" t="s">
        <v>394</v>
      </c>
      <c r="K911" s="313" t="s">
        <v>394</v>
      </c>
      <c r="L911" s="306" t="s">
        <v>394</v>
      </c>
      <c r="M911" s="304" t="s">
        <v>394</v>
      </c>
      <c r="N911" s="307" t="s">
        <v>394</v>
      </c>
      <c r="O911" s="306" t="s">
        <v>394</v>
      </c>
      <c r="P911" s="308" t="s">
        <v>394</v>
      </c>
      <c r="Q911" s="258"/>
      <c r="S911" s="259"/>
      <c r="U911" s="236"/>
      <c r="V911" s="236"/>
      <c r="W911" s="236"/>
      <c r="X911" s="236"/>
      <c r="Y911" s="236"/>
      <c r="Z911" s="236"/>
      <c r="AA911" s="236"/>
      <c r="AB911" s="236"/>
    </row>
    <row r="912" spans="1:36" s="138" customFormat="1" ht="23.25" customHeight="1" thickBot="1">
      <c r="A912" s="136" t="s">
        <v>561</v>
      </c>
      <c r="B912" s="321" t="s">
        <v>136</v>
      </c>
      <c r="C912" s="322"/>
      <c r="D912" s="322"/>
      <c r="E912" s="322"/>
      <c r="F912" s="331"/>
      <c r="G912" s="324" t="s">
        <v>470</v>
      </c>
      <c r="H912" s="325"/>
      <c r="I912" s="332">
        <v>6</v>
      </c>
      <c r="J912" s="333" t="s">
        <v>394</v>
      </c>
      <c r="K912" s="334" t="s">
        <v>394</v>
      </c>
      <c r="L912" s="306" t="s">
        <v>394</v>
      </c>
      <c r="M912" s="304" t="s">
        <v>394</v>
      </c>
      <c r="N912" s="307" t="s">
        <v>394</v>
      </c>
      <c r="O912" s="306" t="s">
        <v>394</v>
      </c>
      <c r="P912" s="308" t="s">
        <v>394</v>
      </c>
      <c r="Q912" s="258"/>
      <c r="S912" s="259"/>
      <c r="U912" s="236"/>
      <c r="V912" s="236"/>
      <c r="W912" s="236"/>
      <c r="X912" s="236"/>
      <c r="Y912" s="236"/>
      <c r="Z912" s="236"/>
      <c r="AA912" s="236"/>
      <c r="AB912" s="236"/>
    </row>
    <row r="913" spans="1:36" s="138" customFormat="1" ht="44.25" customHeight="1" thickBot="1">
      <c r="A913" s="136" t="s">
        <v>562</v>
      </c>
      <c r="B913" s="335"/>
      <c r="C913" s="336"/>
      <c r="D913" s="336"/>
      <c r="E913" s="336"/>
      <c r="F913" s="337"/>
      <c r="G913" s="338"/>
      <c r="H913" s="339"/>
      <c r="I913" s="340" t="s">
        <v>137</v>
      </c>
      <c r="J913" s="341"/>
      <c r="K913" s="342"/>
      <c r="L913" s="343"/>
      <c r="M913" s="343"/>
      <c r="N913" s="344" t="s">
        <v>394</v>
      </c>
      <c r="O913" s="345"/>
      <c r="P913" s="346" t="s">
        <v>394</v>
      </c>
      <c r="Q913" s="347"/>
      <c r="R913" s="156"/>
      <c r="S913" s="348"/>
      <c r="U913" s="236"/>
      <c r="V913" s="236"/>
      <c r="W913" s="236"/>
      <c r="X913" s="236"/>
      <c r="Y913" s="236"/>
      <c r="Z913" s="236"/>
      <c r="AA913" s="236"/>
      <c r="AB913" s="236"/>
      <c r="AC913" s="228"/>
    </row>
    <row r="914" spans="1:36" s="138" customFormat="1" ht="9" customHeight="1">
      <c r="A914" s="136"/>
      <c r="C914" s="144"/>
      <c r="H914" s="159"/>
      <c r="I914" s="159"/>
      <c r="J914" s="159"/>
      <c r="U914" s="171"/>
      <c r="V914" s="171"/>
      <c r="W914" s="171"/>
      <c r="X914" s="171"/>
      <c r="Y914" s="171"/>
      <c r="Z914" s="171"/>
      <c r="AA914" s="171"/>
      <c r="AB914" s="171"/>
    </row>
    <row r="915" spans="1:36" s="185" customFormat="1" ht="24" thickBot="1">
      <c r="A915" s="179">
        <v>31</v>
      </c>
      <c r="B915" s="349" t="s">
        <v>75</v>
      </c>
      <c r="C915" s="349"/>
      <c r="D915" s="349"/>
      <c r="E915" s="181" t="s">
        <v>394</v>
      </c>
      <c r="F915" s="181"/>
      <c r="G915" s="182" t="s">
        <v>394</v>
      </c>
      <c r="H915" s="183"/>
      <c r="I915" s="183"/>
      <c r="J915" s="183"/>
      <c r="K915" s="181"/>
      <c r="L915" s="181"/>
      <c r="M915" s="181"/>
      <c r="N915" s="181"/>
      <c r="O915" s="183"/>
      <c r="P915" s="183"/>
      <c r="Q915" s="183"/>
      <c r="R915" s="183"/>
      <c r="S915" s="183"/>
      <c r="T915" s="183"/>
      <c r="U915" s="350"/>
      <c r="V915" s="350"/>
      <c r="W915" s="350"/>
      <c r="X915" s="350"/>
      <c r="Y915" s="350"/>
      <c r="Z915" s="350"/>
      <c r="AA915" s="350"/>
      <c r="AB915" s="350"/>
      <c r="AC915" s="183"/>
      <c r="AD915" s="183"/>
      <c r="AF915" s="183"/>
      <c r="AH915" s="183"/>
    </row>
    <row r="916" spans="1:36" s="138" customFormat="1" ht="40.5" customHeight="1">
      <c r="A916" s="136"/>
      <c r="B916" s="186" t="s">
        <v>76</v>
      </c>
      <c r="C916" s="187" t="s">
        <v>77</v>
      </c>
      <c r="D916" s="188" t="s">
        <v>78</v>
      </c>
      <c r="E916" s="189"/>
      <c r="F916" s="190"/>
      <c r="G916" s="191" t="s">
        <v>79</v>
      </c>
      <c r="H916" s="192"/>
      <c r="I916" s="187" t="s">
        <v>80</v>
      </c>
      <c r="J916" s="187" t="s">
        <v>81</v>
      </c>
      <c r="K916" s="187" t="s">
        <v>82</v>
      </c>
      <c r="L916" s="187" t="s">
        <v>83</v>
      </c>
      <c r="M916" s="187" t="s">
        <v>84</v>
      </c>
      <c r="N916" s="191" t="s">
        <v>85</v>
      </c>
      <c r="O916" s="192"/>
      <c r="P916" s="187" t="s">
        <v>86</v>
      </c>
      <c r="Q916" s="191" t="s">
        <v>87</v>
      </c>
      <c r="R916" s="192"/>
      <c r="S916" s="193" t="s">
        <v>88</v>
      </c>
      <c r="T916" s="194" t="s">
        <v>89</v>
      </c>
      <c r="U916" s="171"/>
      <c r="V916" s="171"/>
      <c r="W916" s="171"/>
      <c r="X916" s="171"/>
      <c r="Y916" s="171"/>
      <c r="Z916" s="171"/>
      <c r="AA916" s="171"/>
      <c r="AB916" s="171"/>
      <c r="AC916" s="194" t="s">
        <v>90</v>
      </c>
      <c r="AE916" s="195" t="s">
        <v>91</v>
      </c>
      <c r="AG916" s="195" t="s">
        <v>92</v>
      </c>
      <c r="AI916" s="195" t="s">
        <v>93</v>
      </c>
    </row>
    <row r="917" spans="1:36" s="138" customFormat="1" ht="126" customHeight="1">
      <c r="A917" s="136"/>
      <c r="B917" s="196"/>
      <c r="C917" s="197"/>
      <c r="D917" s="198" t="s">
        <v>94</v>
      </c>
      <c r="E917" s="198" t="s">
        <v>95</v>
      </c>
      <c r="F917" s="198" t="s">
        <v>96</v>
      </c>
      <c r="G917" s="199" t="s">
        <v>97</v>
      </c>
      <c r="H917" s="200" t="s">
        <v>98</v>
      </c>
      <c r="I917" s="197"/>
      <c r="J917" s="197"/>
      <c r="K917" s="197"/>
      <c r="L917" s="197"/>
      <c r="M917" s="197"/>
      <c r="N917" s="199" t="s">
        <v>99</v>
      </c>
      <c r="O917" s="199" t="s">
        <v>100</v>
      </c>
      <c r="P917" s="197"/>
      <c r="Q917" s="199" t="s">
        <v>101</v>
      </c>
      <c r="R917" s="199" t="s">
        <v>102</v>
      </c>
      <c r="S917" s="201"/>
      <c r="T917" s="202"/>
      <c r="U917" s="171"/>
      <c r="V917" s="171"/>
      <c r="W917" s="171"/>
      <c r="X917" s="171"/>
      <c r="Y917" s="171"/>
      <c r="Z917" s="171"/>
      <c r="AA917" s="171"/>
      <c r="AB917" s="171"/>
      <c r="AC917" s="202"/>
      <c r="AE917" s="203" t="s">
        <v>67</v>
      </c>
      <c r="AG917" s="203" t="s">
        <v>67</v>
      </c>
      <c r="AI917" s="203" t="s">
        <v>103</v>
      </c>
    </row>
    <row r="918" spans="1:36" s="138" customFormat="1" ht="6" customHeight="1">
      <c r="A918" s="136"/>
      <c r="B918" s="204"/>
      <c r="C918" s="205"/>
      <c r="D918" s="205"/>
      <c r="E918" s="205"/>
      <c r="F918" s="205"/>
      <c r="G918" s="205"/>
      <c r="H918" s="205"/>
      <c r="I918" s="205"/>
      <c r="J918" s="205"/>
      <c r="M918" s="205"/>
      <c r="O918" s="205"/>
      <c r="P918" s="205"/>
      <c r="Q918" s="206"/>
      <c r="R918" s="207"/>
      <c r="S918" s="208"/>
      <c r="T918" s="209"/>
      <c r="U918" s="171"/>
      <c r="V918" s="171"/>
      <c r="W918" s="171"/>
      <c r="X918" s="171"/>
      <c r="Y918" s="171"/>
      <c r="Z918" s="171"/>
      <c r="AA918" s="171"/>
      <c r="AB918" s="171"/>
      <c r="AC918" s="210"/>
      <c r="AD918" s="171"/>
      <c r="AE918" s="209"/>
      <c r="AF918" s="171"/>
      <c r="AG918" s="209"/>
      <c r="AH918" s="171"/>
      <c r="AI918" s="209"/>
    </row>
    <row r="919" spans="1:36" s="229" customFormat="1" ht="25.5" customHeight="1">
      <c r="A919" s="211" t="s">
        <v>549</v>
      </c>
      <c r="B919" s="212"/>
      <c r="C919" s="213"/>
      <c r="D919" s="213"/>
      <c r="E919" s="213"/>
      <c r="F919" s="213"/>
      <c r="G919" s="213"/>
      <c r="H919" s="214"/>
      <c r="I919" s="214"/>
      <c r="J919" s="214"/>
      <c r="K919" s="215"/>
      <c r="L919" s="216"/>
      <c r="M919" s="217"/>
      <c r="N919" s="215"/>
      <c r="O919" s="215"/>
      <c r="P919" s="218"/>
      <c r="Q919" s="219" t="s">
        <v>394</v>
      </c>
      <c r="R919" s="219">
        <v>0</v>
      </c>
      <c r="S919" s="220"/>
      <c r="T919" s="221"/>
      <c r="U919" s="222" t="s">
        <v>394</v>
      </c>
      <c r="V919" s="223" t="s">
        <v>394</v>
      </c>
      <c r="W919" s="224" t="s">
        <v>394</v>
      </c>
      <c r="X919" s="225" t="s">
        <v>394</v>
      </c>
      <c r="Y919" s="225" t="s">
        <v>394</v>
      </c>
      <c r="Z919" s="225" t="s">
        <v>394</v>
      </c>
      <c r="AA919" s="225" t="s">
        <v>394</v>
      </c>
      <c r="AB919" s="226"/>
      <c r="AC919" s="227" t="s">
        <v>394</v>
      </c>
      <c r="AD919" s="228"/>
      <c r="AE919" s="227" t="s">
        <v>394</v>
      </c>
      <c r="AF919" s="228"/>
      <c r="AG919" s="227" t="s">
        <v>394</v>
      </c>
      <c r="AH919" s="228"/>
      <c r="AI919" s="227"/>
      <c r="AJ919" s="229" t="s">
        <v>394</v>
      </c>
    </row>
    <row r="920" spans="1:36" s="229" customFormat="1" ht="25.5" customHeight="1">
      <c r="A920" s="211" t="s">
        <v>405</v>
      </c>
      <c r="B920" s="212"/>
      <c r="C920" s="213"/>
      <c r="D920" s="213"/>
      <c r="E920" s="213"/>
      <c r="F920" s="213"/>
      <c r="G920" s="213"/>
      <c r="H920" s="214"/>
      <c r="I920" s="214"/>
      <c r="J920" s="214"/>
      <c r="K920" s="215"/>
      <c r="L920" s="216"/>
      <c r="M920" s="217"/>
      <c r="N920" s="215"/>
      <c r="O920" s="215"/>
      <c r="P920" s="218"/>
      <c r="Q920" s="219" t="s">
        <v>394</v>
      </c>
      <c r="R920" s="219">
        <v>0</v>
      </c>
      <c r="S920" s="220"/>
      <c r="T920" s="221"/>
      <c r="U920" s="222" t="s">
        <v>394</v>
      </c>
      <c r="V920" s="223" t="s">
        <v>394</v>
      </c>
      <c r="W920" s="224" t="s">
        <v>394</v>
      </c>
      <c r="X920" s="225" t="s">
        <v>394</v>
      </c>
      <c r="Y920" s="225" t="s">
        <v>394</v>
      </c>
      <c r="Z920" s="225" t="s">
        <v>394</v>
      </c>
      <c r="AA920" s="225" t="s">
        <v>394</v>
      </c>
      <c r="AB920" s="226"/>
      <c r="AC920" s="227" t="s">
        <v>394</v>
      </c>
      <c r="AD920" s="228"/>
      <c r="AE920" s="227" t="s">
        <v>394</v>
      </c>
      <c r="AF920" s="228"/>
      <c r="AG920" s="227" t="s">
        <v>394</v>
      </c>
      <c r="AH920" s="228"/>
      <c r="AI920" s="227"/>
      <c r="AJ920" s="229" t="s">
        <v>394</v>
      </c>
    </row>
    <row r="921" spans="1:36" s="229" customFormat="1" ht="25.5" customHeight="1">
      <c r="A921" s="211" t="s">
        <v>405</v>
      </c>
      <c r="B921" s="212"/>
      <c r="C921" s="213"/>
      <c r="D921" s="213"/>
      <c r="E921" s="213"/>
      <c r="F921" s="213"/>
      <c r="G921" s="213"/>
      <c r="H921" s="214"/>
      <c r="I921" s="214"/>
      <c r="J921" s="214"/>
      <c r="K921" s="215"/>
      <c r="L921" s="216"/>
      <c r="M921" s="217"/>
      <c r="N921" s="215"/>
      <c r="O921" s="215"/>
      <c r="P921" s="218"/>
      <c r="Q921" s="219" t="s">
        <v>394</v>
      </c>
      <c r="R921" s="219">
        <v>0</v>
      </c>
      <c r="S921" s="220"/>
      <c r="T921" s="221"/>
      <c r="U921" s="222" t="s">
        <v>394</v>
      </c>
      <c r="V921" s="223" t="s">
        <v>394</v>
      </c>
      <c r="W921" s="224" t="s">
        <v>394</v>
      </c>
      <c r="X921" s="225" t="s">
        <v>394</v>
      </c>
      <c r="Y921" s="225" t="s">
        <v>394</v>
      </c>
      <c r="Z921" s="225" t="s">
        <v>394</v>
      </c>
      <c r="AA921" s="225" t="s">
        <v>394</v>
      </c>
      <c r="AB921" s="226"/>
      <c r="AC921" s="227" t="s">
        <v>394</v>
      </c>
      <c r="AD921" s="228"/>
      <c r="AE921" s="227" t="s">
        <v>394</v>
      </c>
      <c r="AF921" s="228"/>
      <c r="AG921" s="227" t="s">
        <v>394</v>
      </c>
      <c r="AH921" s="228"/>
      <c r="AI921" s="227"/>
      <c r="AJ921" s="229" t="s">
        <v>394</v>
      </c>
    </row>
    <row r="922" spans="1:36" s="229" customFormat="1" ht="25.5" customHeight="1">
      <c r="A922" s="211" t="s">
        <v>406</v>
      </c>
      <c r="B922" s="212"/>
      <c r="C922" s="213"/>
      <c r="D922" s="213"/>
      <c r="E922" s="213"/>
      <c r="F922" s="213"/>
      <c r="G922" s="213"/>
      <c r="H922" s="214"/>
      <c r="I922" s="214"/>
      <c r="J922" s="214"/>
      <c r="K922" s="215"/>
      <c r="L922" s="216"/>
      <c r="M922" s="217"/>
      <c r="N922" s="215"/>
      <c r="O922" s="215"/>
      <c r="P922" s="218"/>
      <c r="Q922" s="219" t="s">
        <v>394</v>
      </c>
      <c r="R922" s="219">
        <v>0</v>
      </c>
      <c r="S922" s="220"/>
      <c r="T922" s="221"/>
      <c r="U922" s="222" t="s">
        <v>394</v>
      </c>
      <c r="V922" s="223" t="s">
        <v>394</v>
      </c>
      <c r="W922" s="224" t="s">
        <v>394</v>
      </c>
      <c r="X922" s="225" t="s">
        <v>394</v>
      </c>
      <c r="Y922" s="225" t="s">
        <v>394</v>
      </c>
      <c r="Z922" s="225" t="s">
        <v>394</v>
      </c>
      <c r="AA922" s="225" t="s">
        <v>394</v>
      </c>
      <c r="AB922" s="226"/>
      <c r="AC922" s="227" t="s">
        <v>394</v>
      </c>
      <c r="AD922" s="228"/>
      <c r="AE922" s="227" t="s">
        <v>394</v>
      </c>
      <c r="AF922" s="228"/>
      <c r="AG922" s="227" t="s">
        <v>394</v>
      </c>
      <c r="AH922" s="228"/>
      <c r="AI922" s="227"/>
      <c r="AJ922" s="229" t="s">
        <v>394</v>
      </c>
    </row>
    <row r="923" spans="1:36" s="229" customFormat="1" ht="25.5" customHeight="1">
      <c r="A923" s="211" t="s">
        <v>405</v>
      </c>
      <c r="B923" s="212"/>
      <c r="C923" s="213"/>
      <c r="D923" s="213"/>
      <c r="E923" s="213"/>
      <c r="F923" s="213"/>
      <c r="G923" s="213"/>
      <c r="H923" s="214"/>
      <c r="I923" s="214"/>
      <c r="J923" s="214"/>
      <c r="K923" s="215"/>
      <c r="L923" s="216"/>
      <c r="M923" s="217"/>
      <c r="N923" s="215"/>
      <c r="O923" s="215"/>
      <c r="P923" s="218"/>
      <c r="Q923" s="219" t="s">
        <v>394</v>
      </c>
      <c r="R923" s="219">
        <v>0</v>
      </c>
      <c r="S923" s="220"/>
      <c r="T923" s="221"/>
      <c r="U923" s="222" t="s">
        <v>394</v>
      </c>
      <c r="V923" s="223" t="s">
        <v>394</v>
      </c>
      <c r="W923" s="224" t="s">
        <v>394</v>
      </c>
      <c r="X923" s="225" t="s">
        <v>394</v>
      </c>
      <c r="Y923" s="225" t="s">
        <v>394</v>
      </c>
      <c r="Z923" s="225" t="s">
        <v>394</v>
      </c>
      <c r="AA923" s="225" t="s">
        <v>394</v>
      </c>
      <c r="AB923" s="226"/>
      <c r="AC923" s="227" t="s">
        <v>394</v>
      </c>
      <c r="AD923" s="228"/>
      <c r="AE923" s="227" t="s">
        <v>394</v>
      </c>
      <c r="AF923" s="228"/>
      <c r="AG923" s="227" t="s">
        <v>394</v>
      </c>
      <c r="AH923" s="228"/>
      <c r="AI923" s="227"/>
      <c r="AJ923" s="229" t="s">
        <v>394</v>
      </c>
    </row>
    <row r="924" spans="1:36" s="229" customFormat="1" ht="25.5" customHeight="1">
      <c r="A924" s="211" t="s">
        <v>405</v>
      </c>
      <c r="B924" s="212"/>
      <c r="C924" s="213"/>
      <c r="D924" s="213"/>
      <c r="E924" s="213"/>
      <c r="F924" s="213"/>
      <c r="G924" s="213"/>
      <c r="H924" s="214"/>
      <c r="I924" s="214"/>
      <c r="J924" s="214"/>
      <c r="K924" s="215"/>
      <c r="L924" s="216"/>
      <c r="M924" s="217"/>
      <c r="N924" s="215"/>
      <c r="O924" s="215"/>
      <c r="P924" s="218"/>
      <c r="Q924" s="219" t="s">
        <v>394</v>
      </c>
      <c r="R924" s="219">
        <v>0</v>
      </c>
      <c r="S924" s="220"/>
      <c r="T924" s="221"/>
      <c r="U924" s="222" t="s">
        <v>394</v>
      </c>
      <c r="V924" s="223" t="s">
        <v>394</v>
      </c>
      <c r="W924" s="224" t="s">
        <v>394</v>
      </c>
      <c r="X924" s="225" t="s">
        <v>394</v>
      </c>
      <c r="Y924" s="225" t="s">
        <v>394</v>
      </c>
      <c r="Z924" s="225" t="s">
        <v>394</v>
      </c>
      <c r="AA924" s="225" t="s">
        <v>394</v>
      </c>
      <c r="AB924" s="226"/>
      <c r="AC924" s="227" t="s">
        <v>394</v>
      </c>
      <c r="AD924" s="228"/>
      <c r="AE924" s="227" t="s">
        <v>394</v>
      </c>
      <c r="AF924" s="228"/>
      <c r="AG924" s="227" t="s">
        <v>394</v>
      </c>
      <c r="AH924" s="228"/>
      <c r="AI924" s="227"/>
      <c r="AJ924" s="229" t="s">
        <v>394</v>
      </c>
    </row>
    <row r="925" spans="1:36" s="229" customFormat="1" ht="25.5" customHeight="1">
      <c r="A925" s="211" t="s">
        <v>405</v>
      </c>
      <c r="B925" s="212"/>
      <c r="C925" s="213"/>
      <c r="D925" s="213"/>
      <c r="E925" s="213"/>
      <c r="F925" s="213"/>
      <c r="G925" s="213"/>
      <c r="H925" s="214"/>
      <c r="I925" s="214"/>
      <c r="J925" s="214"/>
      <c r="K925" s="215"/>
      <c r="L925" s="216"/>
      <c r="M925" s="217"/>
      <c r="N925" s="215"/>
      <c r="O925" s="215"/>
      <c r="P925" s="218"/>
      <c r="Q925" s="219" t="s">
        <v>394</v>
      </c>
      <c r="R925" s="219">
        <v>0</v>
      </c>
      <c r="S925" s="220"/>
      <c r="T925" s="221"/>
      <c r="U925" s="222" t="s">
        <v>394</v>
      </c>
      <c r="V925" s="223" t="s">
        <v>394</v>
      </c>
      <c r="W925" s="224" t="s">
        <v>394</v>
      </c>
      <c r="X925" s="225" t="s">
        <v>394</v>
      </c>
      <c r="Y925" s="225" t="s">
        <v>394</v>
      </c>
      <c r="Z925" s="225" t="s">
        <v>394</v>
      </c>
      <c r="AA925" s="225" t="s">
        <v>394</v>
      </c>
      <c r="AB925" s="226"/>
      <c r="AC925" s="227" t="s">
        <v>394</v>
      </c>
      <c r="AD925" s="228"/>
      <c r="AE925" s="227" t="s">
        <v>394</v>
      </c>
      <c r="AF925" s="228"/>
      <c r="AG925" s="227" t="s">
        <v>394</v>
      </c>
      <c r="AH925" s="228"/>
      <c r="AI925" s="227"/>
      <c r="AJ925" s="229" t="s">
        <v>394</v>
      </c>
    </row>
    <row r="926" spans="1:36" s="229" customFormat="1" ht="25.5" customHeight="1">
      <c r="A926" s="211" t="s">
        <v>550</v>
      </c>
      <c r="B926" s="212"/>
      <c r="C926" s="213"/>
      <c r="D926" s="213"/>
      <c r="E926" s="213"/>
      <c r="F926" s="213"/>
      <c r="G926" s="213"/>
      <c r="H926" s="230"/>
      <c r="I926" s="230"/>
      <c r="J926" s="214"/>
      <c r="K926" s="215"/>
      <c r="L926" s="216"/>
      <c r="M926" s="217"/>
      <c r="N926" s="215"/>
      <c r="O926" s="215"/>
      <c r="P926" s="218"/>
      <c r="Q926" s="219" t="s">
        <v>394</v>
      </c>
      <c r="R926" s="219">
        <v>0</v>
      </c>
      <c r="S926" s="220"/>
      <c r="T926" s="231"/>
      <c r="U926" s="222" t="s">
        <v>394</v>
      </c>
      <c r="V926" s="223" t="s">
        <v>394</v>
      </c>
      <c r="W926" s="224" t="s">
        <v>394</v>
      </c>
      <c r="X926" s="225" t="s">
        <v>394</v>
      </c>
      <c r="Y926" s="225" t="s">
        <v>394</v>
      </c>
      <c r="Z926" s="225" t="s">
        <v>394</v>
      </c>
      <c r="AA926" s="225" t="s">
        <v>394</v>
      </c>
      <c r="AB926" s="226"/>
      <c r="AC926" s="227" t="s">
        <v>394</v>
      </c>
      <c r="AD926" s="228"/>
      <c r="AE926" s="227" t="s">
        <v>394</v>
      </c>
      <c r="AF926" s="228"/>
      <c r="AG926" s="227" t="s">
        <v>394</v>
      </c>
      <c r="AH926" s="228"/>
      <c r="AI926" s="227"/>
      <c r="AJ926" s="229" t="s">
        <v>394</v>
      </c>
    </row>
    <row r="927" spans="1:36" s="229" customFormat="1" ht="25.5" customHeight="1">
      <c r="A927" s="211" t="s">
        <v>551</v>
      </c>
      <c r="B927" s="212"/>
      <c r="C927" s="213"/>
      <c r="D927" s="213"/>
      <c r="E927" s="213"/>
      <c r="F927" s="213"/>
      <c r="G927" s="213"/>
      <c r="H927" s="230"/>
      <c r="I927" s="230"/>
      <c r="J927" s="214"/>
      <c r="K927" s="215"/>
      <c r="L927" s="216"/>
      <c r="M927" s="217"/>
      <c r="N927" s="215"/>
      <c r="O927" s="215"/>
      <c r="P927" s="218"/>
      <c r="Q927" s="219" t="s">
        <v>394</v>
      </c>
      <c r="R927" s="219">
        <v>0</v>
      </c>
      <c r="S927" s="220"/>
      <c r="T927" s="231"/>
      <c r="U927" s="222" t="s">
        <v>394</v>
      </c>
      <c r="V927" s="223" t="s">
        <v>394</v>
      </c>
      <c r="W927" s="224" t="s">
        <v>394</v>
      </c>
      <c r="X927" s="225" t="s">
        <v>394</v>
      </c>
      <c r="Y927" s="225" t="s">
        <v>394</v>
      </c>
      <c r="Z927" s="225" t="s">
        <v>394</v>
      </c>
      <c r="AA927" s="225" t="s">
        <v>394</v>
      </c>
      <c r="AB927" s="226"/>
      <c r="AC927" s="227" t="s">
        <v>394</v>
      </c>
      <c r="AD927" s="228"/>
      <c r="AE927" s="227" t="s">
        <v>394</v>
      </c>
      <c r="AF927" s="228"/>
      <c r="AG927" s="227" t="s">
        <v>394</v>
      </c>
      <c r="AH927" s="228"/>
      <c r="AI927" s="227"/>
      <c r="AJ927" s="229" t="s">
        <v>394</v>
      </c>
    </row>
    <row r="928" spans="1:36" s="229" customFormat="1" ht="25.5" customHeight="1" thickBot="1">
      <c r="A928" s="211" t="s">
        <v>552</v>
      </c>
      <c r="B928" s="212"/>
      <c r="C928" s="213"/>
      <c r="D928" s="213"/>
      <c r="E928" s="213"/>
      <c r="F928" s="213"/>
      <c r="G928" s="213"/>
      <c r="H928" s="230"/>
      <c r="I928" s="230"/>
      <c r="J928" s="214"/>
      <c r="K928" s="215"/>
      <c r="L928" s="216"/>
      <c r="M928" s="217"/>
      <c r="N928" s="215"/>
      <c r="O928" s="215"/>
      <c r="P928" s="218"/>
      <c r="Q928" s="219" t="s">
        <v>394</v>
      </c>
      <c r="R928" s="219">
        <v>0</v>
      </c>
      <c r="S928" s="220"/>
      <c r="T928" s="232"/>
      <c r="U928" s="222" t="s">
        <v>394</v>
      </c>
      <c r="V928" s="223" t="s">
        <v>394</v>
      </c>
      <c r="W928" s="224" t="s">
        <v>394</v>
      </c>
      <c r="X928" s="225" t="s">
        <v>394</v>
      </c>
      <c r="Y928" s="225" t="s">
        <v>394</v>
      </c>
      <c r="Z928" s="225" t="s">
        <v>394</v>
      </c>
      <c r="AA928" s="225" t="s">
        <v>394</v>
      </c>
      <c r="AB928" s="226"/>
      <c r="AC928" s="233" t="s">
        <v>394</v>
      </c>
      <c r="AD928" s="228"/>
      <c r="AE928" s="233" t="s">
        <v>394</v>
      </c>
      <c r="AF928" s="228"/>
      <c r="AG928" s="233" t="s">
        <v>394</v>
      </c>
      <c r="AH928" s="228"/>
      <c r="AI928" s="233"/>
      <c r="AJ928" s="229" t="s">
        <v>394</v>
      </c>
    </row>
    <row r="929" spans="1:34" s="138" customFormat="1" ht="6" customHeight="1">
      <c r="A929" s="136"/>
      <c r="B929" s="204"/>
      <c r="C929" s="205"/>
      <c r="D929" s="205"/>
      <c r="E929" s="205"/>
      <c r="F929" s="205"/>
      <c r="G929" s="205"/>
      <c r="H929" s="205"/>
      <c r="I929" s="205"/>
      <c r="J929" s="205"/>
      <c r="K929" s="205"/>
      <c r="L929" s="205"/>
      <c r="M929" s="205"/>
      <c r="N929" s="205"/>
      <c r="O929" s="205"/>
      <c r="P929" s="205"/>
      <c r="Q929" s="205"/>
      <c r="R929" s="234"/>
      <c r="S929" s="235"/>
      <c r="T929" s="228"/>
      <c r="U929" s="236"/>
      <c r="V929" s="236"/>
      <c r="W929" s="236"/>
      <c r="X929" s="236"/>
      <c r="Y929" s="236"/>
      <c r="Z929" s="236"/>
      <c r="AA929" s="236"/>
      <c r="AB929" s="236"/>
      <c r="AC929" s="229"/>
      <c r="AD929" s="228"/>
      <c r="AF929" s="228"/>
      <c r="AH929" s="228"/>
    </row>
    <row r="930" spans="1:34" s="138" customFormat="1" ht="17.25" customHeight="1" thickBot="1">
      <c r="A930" s="237"/>
      <c r="B930" s="238"/>
      <c r="C930" s="239"/>
      <c r="D930" s="239"/>
      <c r="E930" s="239"/>
      <c r="F930" s="239"/>
      <c r="G930" s="239"/>
      <c r="H930" s="239"/>
      <c r="I930" s="239"/>
      <c r="J930" s="239"/>
      <c r="K930" s="239"/>
      <c r="L930" s="239"/>
      <c r="M930" s="239"/>
      <c r="N930" s="239"/>
      <c r="O930" s="239"/>
      <c r="P930" s="239"/>
      <c r="Q930" s="240" t="s">
        <v>394</v>
      </c>
      <c r="R930" s="241">
        <v>0</v>
      </c>
      <c r="S930" s="242"/>
      <c r="T930" s="228"/>
      <c r="U930" s="236"/>
      <c r="V930" s="236"/>
      <c r="W930" s="236"/>
      <c r="X930" s="236"/>
      <c r="Y930" s="236"/>
      <c r="Z930" s="236"/>
      <c r="AA930" s="236"/>
      <c r="AB930" s="236"/>
      <c r="AD930" s="228"/>
      <c r="AF930" s="228"/>
      <c r="AH930" s="228"/>
    </row>
    <row r="931" spans="1:34" s="228" customFormat="1" ht="6.75" customHeight="1" thickBot="1">
      <c r="A931" s="243"/>
      <c r="B931" s="244"/>
      <c r="C931" s="245"/>
      <c r="D931" s="245"/>
      <c r="E931" s="245"/>
      <c r="F931" s="245"/>
      <c r="G931" s="245"/>
      <c r="H931" s="245"/>
      <c r="I931" s="245"/>
      <c r="J931" s="245"/>
      <c r="K931" s="245"/>
      <c r="L931" s="245"/>
      <c r="M931" s="245"/>
      <c r="N931" s="245"/>
      <c r="O931" s="245"/>
      <c r="P931" s="246"/>
      <c r="Q931" s="246"/>
      <c r="R931" s="246"/>
      <c r="S931" s="247"/>
      <c r="U931" s="236"/>
      <c r="V931" s="236"/>
      <c r="W931" s="236"/>
      <c r="X931" s="236"/>
      <c r="Y931" s="236"/>
      <c r="Z931" s="236"/>
      <c r="AA931" s="236"/>
      <c r="AB931" s="236"/>
    </row>
    <row r="932" spans="1:34" s="138" customFormat="1" ht="16.5" customHeight="1">
      <c r="A932" s="136"/>
      <c r="B932" s="248" t="s">
        <v>115</v>
      </c>
      <c r="C932" s="249"/>
      <c r="D932" s="249"/>
      <c r="E932" s="249"/>
      <c r="F932" s="249"/>
      <c r="G932" s="249"/>
      <c r="H932" s="249"/>
      <c r="I932" s="249"/>
      <c r="J932" s="249"/>
      <c r="K932" s="249"/>
      <c r="L932" s="249"/>
      <c r="M932" s="250"/>
      <c r="N932" s="250"/>
      <c r="O932" s="250"/>
      <c r="P932" s="250"/>
      <c r="Q932" s="251"/>
      <c r="R932" s="140"/>
      <c r="S932" s="142"/>
      <c r="T932" s="228"/>
      <c r="U932" s="236"/>
      <c r="V932" s="236"/>
      <c r="W932" s="236"/>
      <c r="X932" s="236"/>
      <c r="Y932" s="236"/>
      <c r="Z932" s="236"/>
      <c r="AA932" s="236"/>
      <c r="AB932" s="236"/>
    </row>
    <row r="933" spans="1:34" s="138" customFormat="1" ht="15.75" customHeight="1" thickBot="1">
      <c r="A933" s="136" t="s">
        <v>553</v>
      </c>
      <c r="B933" s="252" t="s">
        <v>116</v>
      </c>
      <c r="C933" s="253"/>
      <c r="D933" s="253"/>
      <c r="E933" s="253"/>
      <c r="F933" s="253"/>
      <c r="G933" s="253"/>
      <c r="H933" s="254"/>
      <c r="I933" s="255" t="s">
        <v>117</v>
      </c>
      <c r="J933" s="256"/>
      <c r="K933" s="256"/>
      <c r="L933" s="256"/>
      <c r="M933" s="257"/>
      <c r="N933" s="257"/>
      <c r="O933" s="257"/>
      <c r="P933" s="257"/>
      <c r="Q933" s="258"/>
      <c r="S933" s="259"/>
      <c r="T933" s="228"/>
      <c r="U933" s="236"/>
      <c r="V933" s="236"/>
      <c r="W933" s="236"/>
      <c r="X933" s="236"/>
      <c r="Y933" s="236"/>
      <c r="Z933" s="236"/>
      <c r="AA933" s="236"/>
      <c r="AB933" s="236"/>
    </row>
    <row r="934" spans="1:34" s="138" customFormat="1" ht="21.75" customHeight="1" thickBot="1">
      <c r="A934" s="136" t="s">
        <v>554</v>
      </c>
      <c r="B934" s="260" t="s">
        <v>118</v>
      </c>
      <c r="C934" s="189"/>
      <c r="D934" s="189"/>
      <c r="E934" s="189"/>
      <c r="F934" s="189"/>
      <c r="G934" s="261" t="s">
        <v>119</v>
      </c>
      <c r="H934" s="262"/>
      <c r="I934" s="263" t="s">
        <v>120</v>
      </c>
      <c r="J934" s="264"/>
      <c r="K934" s="264"/>
      <c r="L934" s="264"/>
      <c r="M934" s="265"/>
      <c r="N934" s="265"/>
      <c r="O934" s="265"/>
      <c r="P934" s="266" t="s">
        <v>394</v>
      </c>
      <c r="Q934" s="258"/>
      <c r="S934" s="259"/>
      <c r="U934" s="236"/>
      <c r="V934" s="236"/>
      <c r="W934" s="236"/>
      <c r="X934" s="236"/>
      <c r="Y934" s="236"/>
      <c r="Z934" s="236"/>
      <c r="AA934" s="236"/>
      <c r="AB934" s="236"/>
      <c r="AC934" s="228"/>
    </row>
    <row r="935" spans="1:34" s="144" customFormat="1" ht="33.75" customHeight="1">
      <c r="A935" s="136" t="s">
        <v>114</v>
      </c>
      <c r="B935" s="267" t="s">
        <v>121</v>
      </c>
      <c r="C935" s="268"/>
      <c r="D935" s="269" t="s">
        <v>122</v>
      </c>
      <c r="E935" s="270" t="s">
        <v>123</v>
      </c>
      <c r="F935" s="270" t="s">
        <v>124</v>
      </c>
      <c r="G935" s="271"/>
      <c r="H935" s="272"/>
      <c r="I935" s="273"/>
      <c r="J935" s="274"/>
      <c r="K935" s="275" t="s">
        <v>125</v>
      </c>
      <c r="L935" s="276" t="s">
        <v>126</v>
      </c>
      <c r="M935" s="277"/>
      <c r="N935" s="278" t="s">
        <v>127</v>
      </c>
      <c r="O935" s="277"/>
      <c r="P935" s="279" t="s">
        <v>128</v>
      </c>
      <c r="Q935" s="280"/>
      <c r="S935" s="281"/>
      <c r="U935" s="236"/>
      <c r="V935" s="236"/>
      <c r="W935" s="236"/>
      <c r="X935" s="236"/>
      <c r="Y935" s="236"/>
      <c r="Z935" s="236"/>
      <c r="AA935" s="236"/>
      <c r="AB935" s="236"/>
      <c r="AC935" s="228"/>
    </row>
    <row r="936" spans="1:34" s="144" customFormat="1" ht="74.25" customHeight="1" thickBot="1">
      <c r="A936" s="136" t="s">
        <v>555</v>
      </c>
      <c r="B936" s="283" t="s">
        <v>394</v>
      </c>
      <c r="C936" s="284"/>
      <c r="D936" s="285">
        <v>889.64914370689655</v>
      </c>
      <c r="E936" s="286" t="s">
        <v>394</v>
      </c>
      <c r="F936" s="287" t="s">
        <v>394</v>
      </c>
      <c r="G936" s="288" t="s">
        <v>470</v>
      </c>
      <c r="H936" s="289"/>
      <c r="I936" s="290" t="s">
        <v>129</v>
      </c>
      <c r="J936" s="291"/>
      <c r="K936" s="292"/>
      <c r="L936" s="293"/>
      <c r="M936" s="294" t="s">
        <v>130</v>
      </c>
      <c r="N936" s="292"/>
      <c r="O936" s="294" t="s">
        <v>131</v>
      </c>
      <c r="P936" s="295"/>
      <c r="Q936" s="280"/>
      <c r="S936" s="281"/>
      <c r="U936" s="236"/>
      <c r="V936" s="236"/>
      <c r="W936" s="236"/>
      <c r="X936" s="236"/>
      <c r="Y936" s="236"/>
      <c r="Z936" s="236"/>
      <c r="AA936" s="236"/>
      <c r="AB936" s="236"/>
      <c r="AC936" s="228"/>
    </row>
    <row r="937" spans="1:34" s="138" customFormat="1" ht="23.25" customHeight="1">
      <c r="A937" s="211" t="s">
        <v>556</v>
      </c>
      <c r="B937" s="297" t="s">
        <v>132</v>
      </c>
      <c r="C937" s="298"/>
      <c r="D937" s="299" t="s">
        <v>133</v>
      </c>
      <c r="E937" s="299" t="s">
        <v>134</v>
      </c>
      <c r="F937" s="300"/>
      <c r="G937" s="301"/>
      <c r="H937" s="302"/>
      <c r="I937" s="303">
        <v>1</v>
      </c>
      <c r="J937" s="304" t="s">
        <v>394</v>
      </c>
      <c r="K937" s="305" t="s">
        <v>394</v>
      </c>
      <c r="L937" s="306" t="s">
        <v>394</v>
      </c>
      <c r="M937" s="304" t="s">
        <v>394</v>
      </c>
      <c r="N937" s="307" t="s">
        <v>394</v>
      </c>
      <c r="O937" s="306" t="s">
        <v>394</v>
      </c>
      <c r="P937" s="308" t="s">
        <v>394</v>
      </c>
      <c r="Q937" s="258"/>
      <c r="S937" s="259"/>
      <c r="U937" s="236"/>
      <c r="V937" s="236"/>
      <c r="W937" s="236"/>
      <c r="X937" s="236"/>
      <c r="Y937" s="236"/>
      <c r="Z937" s="236"/>
      <c r="AA937" s="236"/>
      <c r="AB937" s="236"/>
    </row>
    <row r="938" spans="1:34" s="138" customFormat="1" ht="23.25" customHeight="1">
      <c r="A938" s="211" t="s">
        <v>557</v>
      </c>
      <c r="B938" s="309" t="s">
        <v>12</v>
      </c>
      <c r="C938" s="310"/>
      <c r="D938" s="224" t="s">
        <v>394</v>
      </c>
      <c r="E938" s="311">
        <v>0</v>
      </c>
      <c r="F938" s="300"/>
      <c r="G938" s="301"/>
      <c r="H938" s="302"/>
      <c r="I938" s="312">
        <v>2</v>
      </c>
      <c r="J938" s="225" t="s">
        <v>394</v>
      </c>
      <c r="K938" s="313" t="s">
        <v>394</v>
      </c>
      <c r="L938" s="306" t="s">
        <v>394</v>
      </c>
      <c r="M938" s="304" t="s">
        <v>394</v>
      </c>
      <c r="N938" s="307" t="s">
        <v>394</v>
      </c>
      <c r="O938" s="306" t="s">
        <v>394</v>
      </c>
      <c r="P938" s="308" t="s">
        <v>394</v>
      </c>
      <c r="Q938" s="258"/>
      <c r="S938" s="259"/>
      <c r="U938" s="236"/>
      <c r="V938" s="236"/>
      <c r="W938" s="236"/>
      <c r="X938" s="236"/>
      <c r="Y938" s="236"/>
      <c r="Z938" s="236"/>
      <c r="AA938" s="236"/>
      <c r="AB938" s="236"/>
    </row>
    <row r="939" spans="1:34" s="138" customFormat="1" ht="23.25" customHeight="1" thickBot="1">
      <c r="A939" s="136" t="s">
        <v>558</v>
      </c>
      <c r="B939" s="314" t="s">
        <v>13</v>
      </c>
      <c r="C939" s="315"/>
      <c r="D939" s="316" t="s">
        <v>394</v>
      </c>
      <c r="E939" s="317"/>
      <c r="F939" s="318"/>
      <c r="G939" s="319"/>
      <c r="H939" s="320"/>
      <c r="I939" s="312">
        <v>3</v>
      </c>
      <c r="J939" s="225" t="s">
        <v>394</v>
      </c>
      <c r="K939" s="313" t="s">
        <v>394</v>
      </c>
      <c r="L939" s="306" t="s">
        <v>394</v>
      </c>
      <c r="M939" s="304" t="s">
        <v>394</v>
      </c>
      <c r="N939" s="307" t="s">
        <v>394</v>
      </c>
      <c r="O939" s="306" t="s">
        <v>394</v>
      </c>
      <c r="P939" s="308" t="s">
        <v>394</v>
      </c>
      <c r="Q939" s="258"/>
      <c r="S939" s="259"/>
      <c r="U939" s="236"/>
      <c r="V939" s="236"/>
      <c r="W939" s="236"/>
      <c r="X939" s="236"/>
      <c r="Y939" s="236"/>
      <c r="Z939" s="236"/>
      <c r="AA939" s="236"/>
      <c r="AB939" s="236"/>
    </row>
    <row r="940" spans="1:34" s="138" customFormat="1" ht="23.25" customHeight="1">
      <c r="A940" s="136" t="s">
        <v>559</v>
      </c>
      <c r="B940" s="321" t="s">
        <v>135</v>
      </c>
      <c r="C940" s="322"/>
      <c r="D940" s="322"/>
      <c r="E940" s="322"/>
      <c r="F940" s="323"/>
      <c r="G940" s="324" t="s">
        <v>67</v>
      </c>
      <c r="H940" s="325"/>
      <c r="I940" s="312">
        <v>4</v>
      </c>
      <c r="J940" s="225" t="s">
        <v>394</v>
      </c>
      <c r="K940" s="313" t="s">
        <v>394</v>
      </c>
      <c r="L940" s="306" t="s">
        <v>394</v>
      </c>
      <c r="M940" s="304" t="s">
        <v>394</v>
      </c>
      <c r="N940" s="307" t="s">
        <v>394</v>
      </c>
      <c r="O940" s="306" t="s">
        <v>394</v>
      </c>
      <c r="P940" s="308" t="s">
        <v>394</v>
      </c>
      <c r="Q940" s="258"/>
      <c r="S940" s="259"/>
      <c r="U940" s="236"/>
      <c r="V940" s="236"/>
      <c r="W940" s="236"/>
      <c r="X940" s="236"/>
      <c r="Y940" s="236"/>
      <c r="Z940" s="236"/>
      <c r="AA940" s="236"/>
      <c r="AB940" s="236"/>
    </row>
    <row r="941" spans="1:34" s="138" customFormat="1" ht="23.25" customHeight="1" thickBot="1">
      <c r="A941" s="136" t="s">
        <v>560</v>
      </c>
      <c r="B941" s="326"/>
      <c r="C941" s="327"/>
      <c r="D941" s="327"/>
      <c r="E941" s="327"/>
      <c r="F941" s="328"/>
      <c r="G941" s="329"/>
      <c r="H941" s="330"/>
      <c r="I941" s="312">
        <v>5</v>
      </c>
      <c r="J941" s="225" t="s">
        <v>394</v>
      </c>
      <c r="K941" s="313" t="s">
        <v>394</v>
      </c>
      <c r="L941" s="306" t="s">
        <v>394</v>
      </c>
      <c r="M941" s="304" t="s">
        <v>394</v>
      </c>
      <c r="N941" s="307" t="s">
        <v>394</v>
      </c>
      <c r="O941" s="306" t="s">
        <v>394</v>
      </c>
      <c r="P941" s="308" t="s">
        <v>394</v>
      </c>
      <c r="Q941" s="258"/>
      <c r="S941" s="259"/>
      <c r="U941" s="236"/>
      <c r="V941" s="236"/>
      <c r="W941" s="236"/>
      <c r="X941" s="236"/>
      <c r="Y941" s="236"/>
      <c r="Z941" s="236"/>
      <c r="AA941" s="236"/>
      <c r="AB941" s="236"/>
    </row>
    <row r="942" spans="1:34" s="138" customFormat="1" ht="23.25" customHeight="1" thickBot="1">
      <c r="A942" s="136" t="s">
        <v>561</v>
      </c>
      <c r="B942" s="321" t="s">
        <v>136</v>
      </c>
      <c r="C942" s="322"/>
      <c r="D942" s="322"/>
      <c r="E942" s="322"/>
      <c r="F942" s="331"/>
      <c r="G942" s="324" t="s">
        <v>470</v>
      </c>
      <c r="H942" s="325"/>
      <c r="I942" s="332">
        <v>6</v>
      </c>
      <c r="J942" s="333" t="s">
        <v>394</v>
      </c>
      <c r="K942" s="334" t="s">
        <v>394</v>
      </c>
      <c r="L942" s="306" t="s">
        <v>394</v>
      </c>
      <c r="M942" s="304" t="s">
        <v>394</v>
      </c>
      <c r="N942" s="307" t="s">
        <v>394</v>
      </c>
      <c r="O942" s="306" t="s">
        <v>394</v>
      </c>
      <c r="P942" s="308" t="s">
        <v>394</v>
      </c>
      <c r="Q942" s="258"/>
      <c r="S942" s="259"/>
      <c r="U942" s="236"/>
      <c r="V942" s="236"/>
      <c r="W942" s="236"/>
      <c r="X942" s="236"/>
      <c r="Y942" s="236"/>
      <c r="Z942" s="236"/>
      <c r="AA942" s="236"/>
      <c r="AB942" s="236"/>
    </row>
    <row r="943" spans="1:34" s="138" customFormat="1" ht="44.25" customHeight="1" thickBot="1">
      <c r="A943" s="136" t="s">
        <v>562</v>
      </c>
      <c r="B943" s="335"/>
      <c r="C943" s="336"/>
      <c r="D943" s="336"/>
      <c r="E943" s="336"/>
      <c r="F943" s="337"/>
      <c r="G943" s="338"/>
      <c r="H943" s="339"/>
      <c r="I943" s="340" t="s">
        <v>137</v>
      </c>
      <c r="J943" s="341"/>
      <c r="K943" s="342"/>
      <c r="L943" s="343"/>
      <c r="M943" s="343"/>
      <c r="N943" s="344" t="s">
        <v>394</v>
      </c>
      <c r="O943" s="345"/>
      <c r="P943" s="346" t="s">
        <v>394</v>
      </c>
      <c r="Q943" s="347"/>
      <c r="R943" s="156"/>
      <c r="S943" s="348"/>
      <c r="U943" s="236"/>
      <c r="V943" s="236"/>
      <c r="W943" s="236"/>
      <c r="X943" s="236"/>
      <c r="Y943" s="236"/>
      <c r="Z943" s="236"/>
      <c r="AA943" s="236"/>
      <c r="AB943" s="236"/>
      <c r="AC943" s="228"/>
    </row>
    <row r="944" spans="1:34" s="138" customFormat="1" ht="9" customHeight="1">
      <c r="A944" s="136"/>
      <c r="C944" s="144"/>
      <c r="H944" s="159"/>
      <c r="I944" s="159"/>
      <c r="J944" s="159"/>
      <c r="U944" s="171"/>
      <c r="V944" s="171"/>
      <c r="W944" s="171"/>
      <c r="X944" s="171"/>
      <c r="Y944" s="171"/>
      <c r="Z944" s="171"/>
      <c r="AA944" s="171"/>
      <c r="AB944" s="171"/>
    </row>
    <row r="945" spans="1:36" s="185" customFormat="1" ht="24" thickBot="1">
      <c r="A945" s="179">
        <v>32</v>
      </c>
      <c r="B945" s="349" t="s">
        <v>75</v>
      </c>
      <c r="C945" s="349"/>
      <c r="D945" s="349"/>
      <c r="E945" s="181" t="s">
        <v>394</v>
      </c>
      <c r="F945" s="181"/>
      <c r="G945" s="182" t="s">
        <v>394</v>
      </c>
      <c r="H945" s="183"/>
      <c r="I945" s="183"/>
      <c r="J945" s="183"/>
      <c r="K945" s="181"/>
      <c r="L945" s="181"/>
      <c r="M945" s="181"/>
      <c r="N945" s="181"/>
      <c r="O945" s="183"/>
      <c r="P945" s="183"/>
      <c r="Q945" s="183"/>
      <c r="R945" s="183"/>
      <c r="S945" s="183"/>
      <c r="T945" s="183"/>
      <c r="U945" s="350"/>
      <c r="V945" s="350"/>
      <c r="W945" s="350"/>
      <c r="X945" s="350"/>
      <c r="Y945" s="350"/>
      <c r="Z945" s="350"/>
      <c r="AA945" s="350"/>
      <c r="AB945" s="350"/>
      <c r="AC945" s="183"/>
      <c r="AD945" s="183"/>
      <c r="AF945" s="183"/>
      <c r="AH945" s="183"/>
    </row>
    <row r="946" spans="1:36" s="138" customFormat="1" ht="40.5" customHeight="1">
      <c r="A946" s="136"/>
      <c r="B946" s="186" t="s">
        <v>76</v>
      </c>
      <c r="C946" s="187" t="s">
        <v>77</v>
      </c>
      <c r="D946" s="188" t="s">
        <v>78</v>
      </c>
      <c r="E946" s="189"/>
      <c r="F946" s="190"/>
      <c r="G946" s="191" t="s">
        <v>79</v>
      </c>
      <c r="H946" s="192"/>
      <c r="I946" s="187" t="s">
        <v>80</v>
      </c>
      <c r="J946" s="187" t="s">
        <v>81</v>
      </c>
      <c r="K946" s="187" t="s">
        <v>82</v>
      </c>
      <c r="L946" s="187" t="s">
        <v>83</v>
      </c>
      <c r="M946" s="187" t="s">
        <v>84</v>
      </c>
      <c r="N946" s="191" t="s">
        <v>85</v>
      </c>
      <c r="O946" s="192"/>
      <c r="P946" s="187" t="s">
        <v>86</v>
      </c>
      <c r="Q946" s="191" t="s">
        <v>87</v>
      </c>
      <c r="R946" s="192"/>
      <c r="S946" s="193" t="s">
        <v>88</v>
      </c>
      <c r="T946" s="194" t="s">
        <v>89</v>
      </c>
      <c r="U946" s="171"/>
      <c r="V946" s="171"/>
      <c r="W946" s="171"/>
      <c r="X946" s="171"/>
      <c r="Y946" s="171"/>
      <c r="Z946" s="171"/>
      <c r="AA946" s="171"/>
      <c r="AB946" s="171"/>
      <c r="AC946" s="194" t="s">
        <v>90</v>
      </c>
      <c r="AE946" s="195" t="s">
        <v>91</v>
      </c>
      <c r="AG946" s="195" t="s">
        <v>92</v>
      </c>
      <c r="AI946" s="195" t="s">
        <v>93</v>
      </c>
    </row>
    <row r="947" spans="1:36" s="138" customFormat="1" ht="126" customHeight="1">
      <c r="A947" s="136"/>
      <c r="B947" s="196"/>
      <c r="C947" s="197"/>
      <c r="D947" s="198" t="s">
        <v>94</v>
      </c>
      <c r="E947" s="198" t="s">
        <v>95</v>
      </c>
      <c r="F947" s="198" t="s">
        <v>96</v>
      </c>
      <c r="G947" s="199" t="s">
        <v>97</v>
      </c>
      <c r="H947" s="200" t="s">
        <v>98</v>
      </c>
      <c r="I947" s="197"/>
      <c r="J947" s="197"/>
      <c r="K947" s="197"/>
      <c r="L947" s="197"/>
      <c r="M947" s="197"/>
      <c r="N947" s="199" t="s">
        <v>99</v>
      </c>
      <c r="O947" s="199" t="s">
        <v>100</v>
      </c>
      <c r="P947" s="197"/>
      <c r="Q947" s="199" t="s">
        <v>101</v>
      </c>
      <c r="R947" s="199" t="s">
        <v>102</v>
      </c>
      <c r="S947" s="201"/>
      <c r="T947" s="202"/>
      <c r="U947" s="171"/>
      <c r="V947" s="171"/>
      <c r="W947" s="171"/>
      <c r="X947" s="171"/>
      <c r="Y947" s="171"/>
      <c r="Z947" s="171"/>
      <c r="AA947" s="171"/>
      <c r="AB947" s="171"/>
      <c r="AC947" s="202"/>
      <c r="AE947" s="203" t="s">
        <v>67</v>
      </c>
      <c r="AG947" s="203" t="s">
        <v>67</v>
      </c>
      <c r="AI947" s="203" t="s">
        <v>103</v>
      </c>
    </row>
    <row r="948" spans="1:36" s="138" customFormat="1" ht="6" customHeight="1">
      <c r="A948" s="136"/>
      <c r="B948" s="204"/>
      <c r="C948" s="205"/>
      <c r="D948" s="205"/>
      <c r="E948" s="205"/>
      <c r="F948" s="205"/>
      <c r="G948" s="205"/>
      <c r="H948" s="205"/>
      <c r="I948" s="205"/>
      <c r="J948" s="205"/>
      <c r="M948" s="205"/>
      <c r="O948" s="205"/>
      <c r="P948" s="205"/>
      <c r="Q948" s="206"/>
      <c r="R948" s="207"/>
      <c r="S948" s="208"/>
      <c r="T948" s="209"/>
      <c r="U948" s="171"/>
      <c r="V948" s="171"/>
      <c r="W948" s="171"/>
      <c r="X948" s="171"/>
      <c r="Y948" s="171"/>
      <c r="Z948" s="171"/>
      <c r="AA948" s="171"/>
      <c r="AB948" s="171"/>
      <c r="AC948" s="210"/>
      <c r="AD948" s="171"/>
      <c r="AE948" s="209"/>
      <c r="AF948" s="171"/>
      <c r="AG948" s="209"/>
      <c r="AH948" s="171"/>
      <c r="AI948" s="209"/>
    </row>
    <row r="949" spans="1:36" s="229" customFormat="1" ht="25.5" customHeight="1">
      <c r="A949" s="211" t="s">
        <v>549</v>
      </c>
      <c r="B949" s="212"/>
      <c r="C949" s="213"/>
      <c r="D949" s="213"/>
      <c r="E949" s="213"/>
      <c r="F949" s="213"/>
      <c r="G949" s="213"/>
      <c r="H949" s="214"/>
      <c r="I949" s="214"/>
      <c r="J949" s="214"/>
      <c r="K949" s="215"/>
      <c r="L949" s="216"/>
      <c r="M949" s="217"/>
      <c r="N949" s="215"/>
      <c r="O949" s="215"/>
      <c r="P949" s="218"/>
      <c r="Q949" s="219" t="s">
        <v>394</v>
      </c>
      <c r="R949" s="219">
        <v>0</v>
      </c>
      <c r="S949" s="220"/>
      <c r="T949" s="221"/>
      <c r="U949" s="222" t="s">
        <v>394</v>
      </c>
      <c r="V949" s="223" t="s">
        <v>394</v>
      </c>
      <c r="W949" s="224" t="s">
        <v>394</v>
      </c>
      <c r="X949" s="225" t="s">
        <v>394</v>
      </c>
      <c r="Y949" s="225" t="s">
        <v>394</v>
      </c>
      <c r="Z949" s="225" t="s">
        <v>394</v>
      </c>
      <c r="AA949" s="225" t="s">
        <v>394</v>
      </c>
      <c r="AB949" s="226"/>
      <c r="AC949" s="227" t="s">
        <v>394</v>
      </c>
      <c r="AD949" s="228"/>
      <c r="AE949" s="227" t="s">
        <v>394</v>
      </c>
      <c r="AF949" s="228"/>
      <c r="AG949" s="227" t="s">
        <v>394</v>
      </c>
      <c r="AH949" s="228"/>
      <c r="AI949" s="227"/>
      <c r="AJ949" s="229" t="s">
        <v>394</v>
      </c>
    </row>
    <row r="950" spans="1:36" s="229" customFormat="1" ht="25.5" customHeight="1">
      <c r="A950" s="211" t="s">
        <v>405</v>
      </c>
      <c r="B950" s="212"/>
      <c r="C950" s="213"/>
      <c r="D950" s="213"/>
      <c r="E950" s="213"/>
      <c r="F950" s="213"/>
      <c r="G950" s="213"/>
      <c r="H950" s="214"/>
      <c r="I950" s="214"/>
      <c r="J950" s="214"/>
      <c r="K950" s="215"/>
      <c r="L950" s="216"/>
      <c r="M950" s="217"/>
      <c r="N950" s="215"/>
      <c r="O950" s="215"/>
      <c r="P950" s="218"/>
      <c r="Q950" s="219" t="s">
        <v>394</v>
      </c>
      <c r="R950" s="219">
        <v>0</v>
      </c>
      <c r="S950" s="220"/>
      <c r="T950" s="221"/>
      <c r="U950" s="222" t="s">
        <v>394</v>
      </c>
      <c r="V950" s="223" t="s">
        <v>394</v>
      </c>
      <c r="W950" s="224" t="s">
        <v>394</v>
      </c>
      <c r="X950" s="225" t="s">
        <v>394</v>
      </c>
      <c r="Y950" s="225" t="s">
        <v>394</v>
      </c>
      <c r="Z950" s="225" t="s">
        <v>394</v>
      </c>
      <c r="AA950" s="225" t="s">
        <v>394</v>
      </c>
      <c r="AB950" s="226"/>
      <c r="AC950" s="227" t="s">
        <v>394</v>
      </c>
      <c r="AD950" s="228"/>
      <c r="AE950" s="227" t="s">
        <v>394</v>
      </c>
      <c r="AF950" s="228"/>
      <c r="AG950" s="227" t="s">
        <v>394</v>
      </c>
      <c r="AH950" s="228"/>
      <c r="AI950" s="227"/>
      <c r="AJ950" s="229" t="s">
        <v>394</v>
      </c>
    </row>
    <row r="951" spans="1:36" s="229" customFormat="1" ht="25.5" customHeight="1">
      <c r="A951" s="211" t="s">
        <v>405</v>
      </c>
      <c r="B951" s="212"/>
      <c r="C951" s="213"/>
      <c r="D951" s="213"/>
      <c r="E951" s="213"/>
      <c r="F951" s="213"/>
      <c r="G951" s="213"/>
      <c r="H951" s="214"/>
      <c r="I951" s="214"/>
      <c r="J951" s="214"/>
      <c r="K951" s="215"/>
      <c r="L951" s="216"/>
      <c r="M951" s="217"/>
      <c r="N951" s="215"/>
      <c r="O951" s="215"/>
      <c r="P951" s="218"/>
      <c r="Q951" s="219" t="s">
        <v>394</v>
      </c>
      <c r="R951" s="219">
        <v>0</v>
      </c>
      <c r="S951" s="220"/>
      <c r="T951" s="221"/>
      <c r="U951" s="222" t="s">
        <v>394</v>
      </c>
      <c r="V951" s="223" t="s">
        <v>394</v>
      </c>
      <c r="W951" s="224" t="s">
        <v>394</v>
      </c>
      <c r="X951" s="225" t="s">
        <v>394</v>
      </c>
      <c r="Y951" s="225" t="s">
        <v>394</v>
      </c>
      <c r="Z951" s="225" t="s">
        <v>394</v>
      </c>
      <c r="AA951" s="225" t="s">
        <v>394</v>
      </c>
      <c r="AB951" s="226"/>
      <c r="AC951" s="227" t="s">
        <v>394</v>
      </c>
      <c r="AD951" s="228"/>
      <c r="AE951" s="227" t="s">
        <v>394</v>
      </c>
      <c r="AF951" s="228"/>
      <c r="AG951" s="227" t="s">
        <v>394</v>
      </c>
      <c r="AH951" s="228"/>
      <c r="AI951" s="227"/>
      <c r="AJ951" s="229" t="s">
        <v>394</v>
      </c>
    </row>
    <row r="952" spans="1:36" s="229" customFormat="1" ht="25.5" customHeight="1">
      <c r="A952" s="211" t="s">
        <v>406</v>
      </c>
      <c r="B952" s="212"/>
      <c r="C952" s="213"/>
      <c r="D952" s="213"/>
      <c r="E952" s="213"/>
      <c r="F952" s="213"/>
      <c r="G952" s="213"/>
      <c r="H952" s="214"/>
      <c r="I952" s="214"/>
      <c r="J952" s="214"/>
      <c r="K952" s="215"/>
      <c r="L952" s="216"/>
      <c r="M952" s="217"/>
      <c r="N952" s="215"/>
      <c r="O952" s="215"/>
      <c r="P952" s="218"/>
      <c r="Q952" s="219" t="s">
        <v>394</v>
      </c>
      <c r="R952" s="219">
        <v>0</v>
      </c>
      <c r="S952" s="220"/>
      <c r="T952" s="221"/>
      <c r="U952" s="222" t="s">
        <v>394</v>
      </c>
      <c r="V952" s="223" t="s">
        <v>394</v>
      </c>
      <c r="W952" s="224" t="s">
        <v>394</v>
      </c>
      <c r="X952" s="225" t="s">
        <v>394</v>
      </c>
      <c r="Y952" s="225" t="s">
        <v>394</v>
      </c>
      <c r="Z952" s="225" t="s">
        <v>394</v>
      </c>
      <c r="AA952" s="225" t="s">
        <v>394</v>
      </c>
      <c r="AB952" s="226"/>
      <c r="AC952" s="227" t="s">
        <v>394</v>
      </c>
      <c r="AD952" s="228"/>
      <c r="AE952" s="227" t="s">
        <v>394</v>
      </c>
      <c r="AF952" s="228"/>
      <c r="AG952" s="227" t="s">
        <v>394</v>
      </c>
      <c r="AH952" s="228"/>
      <c r="AI952" s="227"/>
      <c r="AJ952" s="229" t="s">
        <v>394</v>
      </c>
    </row>
    <row r="953" spans="1:36" s="229" customFormat="1" ht="25.5" customHeight="1">
      <c r="A953" s="211" t="s">
        <v>405</v>
      </c>
      <c r="B953" s="212"/>
      <c r="C953" s="213"/>
      <c r="D953" s="213"/>
      <c r="E953" s="213"/>
      <c r="F953" s="213"/>
      <c r="G953" s="213"/>
      <c r="H953" s="214"/>
      <c r="I953" s="214"/>
      <c r="J953" s="214"/>
      <c r="K953" s="215"/>
      <c r="L953" s="216"/>
      <c r="M953" s="217"/>
      <c r="N953" s="215"/>
      <c r="O953" s="215"/>
      <c r="P953" s="218"/>
      <c r="Q953" s="219" t="s">
        <v>394</v>
      </c>
      <c r="R953" s="219">
        <v>0</v>
      </c>
      <c r="S953" s="220"/>
      <c r="T953" s="221"/>
      <c r="U953" s="222" t="s">
        <v>394</v>
      </c>
      <c r="V953" s="223" t="s">
        <v>394</v>
      </c>
      <c r="W953" s="224" t="s">
        <v>394</v>
      </c>
      <c r="X953" s="225" t="s">
        <v>394</v>
      </c>
      <c r="Y953" s="225" t="s">
        <v>394</v>
      </c>
      <c r="Z953" s="225" t="s">
        <v>394</v>
      </c>
      <c r="AA953" s="225" t="s">
        <v>394</v>
      </c>
      <c r="AB953" s="226"/>
      <c r="AC953" s="227" t="s">
        <v>394</v>
      </c>
      <c r="AD953" s="228"/>
      <c r="AE953" s="227" t="s">
        <v>394</v>
      </c>
      <c r="AF953" s="228"/>
      <c r="AG953" s="227" t="s">
        <v>394</v>
      </c>
      <c r="AH953" s="228"/>
      <c r="AI953" s="227"/>
      <c r="AJ953" s="229" t="s">
        <v>394</v>
      </c>
    </row>
    <row r="954" spans="1:36" s="229" customFormat="1" ht="25.5" customHeight="1">
      <c r="A954" s="211" t="s">
        <v>405</v>
      </c>
      <c r="B954" s="212"/>
      <c r="C954" s="213"/>
      <c r="D954" s="213"/>
      <c r="E954" s="213"/>
      <c r="F954" s="213"/>
      <c r="G954" s="213"/>
      <c r="H954" s="214"/>
      <c r="I954" s="214"/>
      <c r="J954" s="214"/>
      <c r="K954" s="215"/>
      <c r="L954" s="216"/>
      <c r="M954" s="217"/>
      <c r="N954" s="215"/>
      <c r="O954" s="215"/>
      <c r="P954" s="218"/>
      <c r="Q954" s="219" t="s">
        <v>394</v>
      </c>
      <c r="R954" s="219">
        <v>0</v>
      </c>
      <c r="S954" s="220"/>
      <c r="T954" s="221"/>
      <c r="U954" s="222" t="s">
        <v>394</v>
      </c>
      <c r="V954" s="223" t="s">
        <v>394</v>
      </c>
      <c r="W954" s="224" t="s">
        <v>394</v>
      </c>
      <c r="X954" s="225" t="s">
        <v>394</v>
      </c>
      <c r="Y954" s="225" t="s">
        <v>394</v>
      </c>
      <c r="Z954" s="225" t="s">
        <v>394</v>
      </c>
      <c r="AA954" s="225" t="s">
        <v>394</v>
      </c>
      <c r="AB954" s="226"/>
      <c r="AC954" s="227" t="s">
        <v>394</v>
      </c>
      <c r="AD954" s="228"/>
      <c r="AE954" s="227" t="s">
        <v>394</v>
      </c>
      <c r="AF954" s="228"/>
      <c r="AG954" s="227" t="s">
        <v>394</v>
      </c>
      <c r="AH954" s="228"/>
      <c r="AI954" s="227"/>
      <c r="AJ954" s="229" t="s">
        <v>394</v>
      </c>
    </row>
    <row r="955" spans="1:36" s="229" customFormat="1" ht="25.5" customHeight="1">
      <c r="A955" s="211" t="s">
        <v>405</v>
      </c>
      <c r="B955" s="212"/>
      <c r="C955" s="213"/>
      <c r="D955" s="213"/>
      <c r="E955" s="213"/>
      <c r="F955" s="213"/>
      <c r="G955" s="213"/>
      <c r="H955" s="214"/>
      <c r="I955" s="214"/>
      <c r="J955" s="214"/>
      <c r="K955" s="215"/>
      <c r="L955" s="216"/>
      <c r="M955" s="217"/>
      <c r="N955" s="215"/>
      <c r="O955" s="215"/>
      <c r="P955" s="218"/>
      <c r="Q955" s="219" t="s">
        <v>394</v>
      </c>
      <c r="R955" s="219">
        <v>0</v>
      </c>
      <c r="S955" s="220"/>
      <c r="T955" s="221"/>
      <c r="U955" s="222" t="s">
        <v>394</v>
      </c>
      <c r="V955" s="223" t="s">
        <v>394</v>
      </c>
      <c r="W955" s="224" t="s">
        <v>394</v>
      </c>
      <c r="X955" s="225" t="s">
        <v>394</v>
      </c>
      <c r="Y955" s="225" t="s">
        <v>394</v>
      </c>
      <c r="Z955" s="225" t="s">
        <v>394</v>
      </c>
      <c r="AA955" s="225" t="s">
        <v>394</v>
      </c>
      <c r="AB955" s="226"/>
      <c r="AC955" s="227" t="s">
        <v>394</v>
      </c>
      <c r="AD955" s="228"/>
      <c r="AE955" s="227" t="s">
        <v>394</v>
      </c>
      <c r="AF955" s="228"/>
      <c r="AG955" s="227" t="s">
        <v>394</v>
      </c>
      <c r="AH955" s="228"/>
      <c r="AI955" s="227"/>
      <c r="AJ955" s="229" t="s">
        <v>394</v>
      </c>
    </row>
    <row r="956" spans="1:36" s="229" customFormat="1" ht="25.5" customHeight="1">
      <c r="A956" s="211" t="s">
        <v>550</v>
      </c>
      <c r="B956" s="212"/>
      <c r="C956" s="213"/>
      <c r="D956" s="213"/>
      <c r="E956" s="213"/>
      <c r="F956" s="213"/>
      <c r="G956" s="213"/>
      <c r="H956" s="230"/>
      <c r="I956" s="230"/>
      <c r="J956" s="214"/>
      <c r="K956" s="215"/>
      <c r="L956" s="216"/>
      <c r="M956" s="217"/>
      <c r="N956" s="215"/>
      <c r="O956" s="215"/>
      <c r="P956" s="218"/>
      <c r="Q956" s="219" t="s">
        <v>394</v>
      </c>
      <c r="R956" s="219">
        <v>0</v>
      </c>
      <c r="S956" s="220"/>
      <c r="T956" s="231"/>
      <c r="U956" s="222" t="s">
        <v>394</v>
      </c>
      <c r="V956" s="223" t="s">
        <v>394</v>
      </c>
      <c r="W956" s="224" t="s">
        <v>394</v>
      </c>
      <c r="X956" s="225" t="s">
        <v>394</v>
      </c>
      <c r="Y956" s="225" t="s">
        <v>394</v>
      </c>
      <c r="Z956" s="225" t="s">
        <v>394</v>
      </c>
      <c r="AA956" s="225" t="s">
        <v>394</v>
      </c>
      <c r="AB956" s="226"/>
      <c r="AC956" s="227" t="s">
        <v>394</v>
      </c>
      <c r="AD956" s="228"/>
      <c r="AE956" s="227" t="s">
        <v>394</v>
      </c>
      <c r="AF956" s="228"/>
      <c r="AG956" s="227" t="s">
        <v>394</v>
      </c>
      <c r="AH956" s="228"/>
      <c r="AI956" s="227"/>
      <c r="AJ956" s="229" t="s">
        <v>394</v>
      </c>
    </row>
    <row r="957" spans="1:36" s="229" customFormat="1" ht="25.5" customHeight="1">
      <c r="A957" s="211" t="s">
        <v>551</v>
      </c>
      <c r="B957" s="212"/>
      <c r="C957" s="213"/>
      <c r="D957" s="213"/>
      <c r="E957" s="213"/>
      <c r="F957" s="213"/>
      <c r="G957" s="213"/>
      <c r="H957" s="230"/>
      <c r="I957" s="230"/>
      <c r="J957" s="214"/>
      <c r="K957" s="215"/>
      <c r="L957" s="216"/>
      <c r="M957" s="217"/>
      <c r="N957" s="215"/>
      <c r="O957" s="215"/>
      <c r="P957" s="218"/>
      <c r="Q957" s="219" t="s">
        <v>394</v>
      </c>
      <c r="R957" s="219">
        <v>0</v>
      </c>
      <c r="S957" s="220"/>
      <c r="T957" s="231"/>
      <c r="U957" s="222" t="s">
        <v>394</v>
      </c>
      <c r="V957" s="223" t="s">
        <v>394</v>
      </c>
      <c r="W957" s="224" t="s">
        <v>394</v>
      </c>
      <c r="X957" s="225" t="s">
        <v>394</v>
      </c>
      <c r="Y957" s="225" t="s">
        <v>394</v>
      </c>
      <c r="Z957" s="225" t="s">
        <v>394</v>
      </c>
      <c r="AA957" s="225" t="s">
        <v>394</v>
      </c>
      <c r="AB957" s="226"/>
      <c r="AC957" s="227" t="s">
        <v>394</v>
      </c>
      <c r="AD957" s="228"/>
      <c r="AE957" s="227" t="s">
        <v>394</v>
      </c>
      <c r="AF957" s="228"/>
      <c r="AG957" s="227" t="s">
        <v>394</v>
      </c>
      <c r="AH957" s="228"/>
      <c r="AI957" s="227"/>
      <c r="AJ957" s="229" t="s">
        <v>394</v>
      </c>
    </row>
    <row r="958" spans="1:36" s="229" customFormat="1" ht="25.5" customHeight="1" thickBot="1">
      <c r="A958" s="211" t="s">
        <v>552</v>
      </c>
      <c r="B958" s="212"/>
      <c r="C958" s="213"/>
      <c r="D958" s="213"/>
      <c r="E958" s="213"/>
      <c r="F958" s="213"/>
      <c r="G958" s="213"/>
      <c r="H958" s="230"/>
      <c r="I958" s="230"/>
      <c r="J958" s="214"/>
      <c r="K958" s="215"/>
      <c r="L958" s="216"/>
      <c r="M958" s="217"/>
      <c r="N958" s="215"/>
      <c r="O958" s="215"/>
      <c r="P958" s="218"/>
      <c r="Q958" s="219" t="s">
        <v>394</v>
      </c>
      <c r="R958" s="219">
        <v>0</v>
      </c>
      <c r="S958" s="220"/>
      <c r="T958" s="232"/>
      <c r="U958" s="222" t="s">
        <v>394</v>
      </c>
      <c r="V958" s="223" t="s">
        <v>394</v>
      </c>
      <c r="W958" s="224" t="s">
        <v>394</v>
      </c>
      <c r="X958" s="225" t="s">
        <v>394</v>
      </c>
      <c r="Y958" s="225" t="s">
        <v>394</v>
      </c>
      <c r="Z958" s="225" t="s">
        <v>394</v>
      </c>
      <c r="AA958" s="225" t="s">
        <v>394</v>
      </c>
      <c r="AB958" s="226"/>
      <c r="AC958" s="233" t="s">
        <v>394</v>
      </c>
      <c r="AD958" s="228"/>
      <c r="AE958" s="233" t="s">
        <v>394</v>
      </c>
      <c r="AF958" s="228"/>
      <c r="AG958" s="233" t="s">
        <v>394</v>
      </c>
      <c r="AH958" s="228"/>
      <c r="AI958" s="233"/>
      <c r="AJ958" s="229" t="s">
        <v>394</v>
      </c>
    </row>
    <row r="959" spans="1:36" s="138" customFormat="1" ht="6" customHeight="1">
      <c r="A959" s="136"/>
      <c r="B959" s="204"/>
      <c r="C959" s="205"/>
      <c r="D959" s="205"/>
      <c r="E959" s="205"/>
      <c r="F959" s="205"/>
      <c r="G959" s="205"/>
      <c r="H959" s="205"/>
      <c r="I959" s="205"/>
      <c r="J959" s="205"/>
      <c r="K959" s="205"/>
      <c r="L959" s="205"/>
      <c r="M959" s="205"/>
      <c r="N959" s="205"/>
      <c r="O959" s="205"/>
      <c r="P959" s="205"/>
      <c r="Q959" s="205"/>
      <c r="R959" s="234"/>
      <c r="S959" s="235"/>
      <c r="T959" s="228"/>
      <c r="U959" s="236"/>
      <c r="V959" s="236"/>
      <c r="W959" s="236"/>
      <c r="X959" s="236"/>
      <c r="Y959" s="236"/>
      <c r="Z959" s="236"/>
      <c r="AA959" s="236"/>
      <c r="AB959" s="236"/>
      <c r="AC959" s="229"/>
      <c r="AD959" s="228"/>
      <c r="AF959" s="228"/>
      <c r="AH959" s="228"/>
    </row>
    <row r="960" spans="1:36" s="138" customFormat="1" ht="17.25" customHeight="1" thickBot="1">
      <c r="A960" s="237"/>
      <c r="B960" s="238"/>
      <c r="C960" s="239"/>
      <c r="D960" s="239"/>
      <c r="E960" s="239"/>
      <c r="F960" s="239"/>
      <c r="G960" s="239"/>
      <c r="H960" s="239"/>
      <c r="I960" s="239"/>
      <c r="J960" s="239"/>
      <c r="K960" s="239"/>
      <c r="L960" s="239"/>
      <c r="M960" s="239"/>
      <c r="N960" s="239"/>
      <c r="O960" s="239"/>
      <c r="P960" s="239"/>
      <c r="Q960" s="240" t="s">
        <v>394</v>
      </c>
      <c r="R960" s="241">
        <v>0</v>
      </c>
      <c r="S960" s="242"/>
      <c r="T960" s="228"/>
      <c r="U960" s="236"/>
      <c r="V960" s="236"/>
      <c r="W960" s="236"/>
      <c r="X960" s="236"/>
      <c r="Y960" s="236"/>
      <c r="Z960" s="236"/>
      <c r="AA960" s="236"/>
      <c r="AB960" s="236"/>
      <c r="AD960" s="228"/>
      <c r="AF960" s="228"/>
      <c r="AH960" s="228"/>
    </row>
    <row r="961" spans="1:35" s="228" customFormat="1" ht="6.75" customHeight="1" thickBot="1">
      <c r="A961" s="243"/>
      <c r="B961" s="244"/>
      <c r="C961" s="245"/>
      <c r="D961" s="245"/>
      <c r="E961" s="245"/>
      <c r="F961" s="245"/>
      <c r="G961" s="245"/>
      <c r="H961" s="245"/>
      <c r="I961" s="245"/>
      <c r="J961" s="245"/>
      <c r="K961" s="245"/>
      <c r="L961" s="245"/>
      <c r="M961" s="245"/>
      <c r="N961" s="245"/>
      <c r="O961" s="245"/>
      <c r="P961" s="246"/>
      <c r="Q961" s="246"/>
      <c r="R961" s="246"/>
      <c r="S961" s="247"/>
      <c r="U961" s="236"/>
      <c r="V961" s="236"/>
      <c r="W961" s="236"/>
      <c r="X961" s="236"/>
      <c r="Y961" s="236"/>
      <c r="Z961" s="236"/>
      <c r="AA961" s="236"/>
      <c r="AB961" s="236"/>
    </row>
    <row r="962" spans="1:35" s="138" customFormat="1" ht="16.5" customHeight="1">
      <c r="A962" s="136"/>
      <c r="B962" s="248" t="s">
        <v>115</v>
      </c>
      <c r="C962" s="249"/>
      <c r="D962" s="249"/>
      <c r="E962" s="249"/>
      <c r="F962" s="249"/>
      <c r="G962" s="249"/>
      <c r="H962" s="249"/>
      <c r="I962" s="249"/>
      <c r="J962" s="249"/>
      <c r="K962" s="249"/>
      <c r="L962" s="249"/>
      <c r="M962" s="250"/>
      <c r="N962" s="250"/>
      <c r="O962" s="250"/>
      <c r="P962" s="250"/>
      <c r="Q962" s="251"/>
      <c r="R962" s="140"/>
      <c r="S962" s="142"/>
      <c r="T962" s="228"/>
      <c r="U962" s="236"/>
      <c r="V962" s="236"/>
      <c r="W962" s="236"/>
      <c r="X962" s="236"/>
      <c r="Y962" s="236"/>
      <c r="Z962" s="236"/>
      <c r="AA962" s="236"/>
      <c r="AB962" s="236"/>
    </row>
    <row r="963" spans="1:35" s="138" customFormat="1" ht="15.75" customHeight="1" thickBot="1">
      <c r="A963" s="136" t="s">
        <v>553</v>
      </c>
      <c r="B963" s="252" t="s">
        <v>116</v>
      </c>
      <c r="C963" s="253"/>
      <c r="D963" s="253"/>
      <c r="E963" s="253"/>
      <c r="F963" s="253"/>
      <c r="G963" s="253"/>
      <c r="H963" s="254"/>
      <c r="I963" s="255" t="s">
        <v>117</v>
      </c>
      <c r="J963" s="256"/>
      <c r="K963" s="256"/>
      <c r="L963" s="256"/>
      <c r="M963" s="257"/>
      <c r="N963" s="257"/>
      <c r="O963" s="257"/>
      <c r="P963" s="257"/>
      <c r="Q963" s="258"/>
      <c r="S963" s="259"/>
      <c r="T963" s="228"/>
      <c r="U963" s="236"/>
      <c r="V963" s="236"/>
      <c r="W963" s="236"/>
      <c r="X963" s="236"/>
      <c r="Y963" s="236"/>
      <c r="Z963" s="236"/>
      <c r="AA963" s="236"/>
      <c r="AB963" s="236"/>
    </row>
    <row r="964" spans="1:35" s="138" customFormat="1" ht="21.75" customHeight="1" thickBot="1">
      <c r="A964" s="136" t="s">
        <v>554</v>
      </c>
      <c r="B964" s="260" t="s">
        <v>118</v>
      </c>
      <c r="C964" s="189"/>
      <c r="D964" s="189"/>
      <c r="E964" s="189"/>
      <c r="F964" s="189"/>
      <c r="G964" s="261" t="s">
        <v>119</v>
      </c>
      <c r="H964" s="262"/>
      <c r="I964" s="263" t="s">
        <v>120</v>
      </c>
      <c r="J964" s="264"/>
      <c r="K964" s="264"/>
      <c r="L964" s="264"/>
      <c r="M964" s="265"/>
      <c r="N964" s="265"/>
      <c r="O964" s="265"/>
      <c r="P964" s="266" t="s">
        <v>394</v>
      </c>
      <c r="Q964" s="258"/>
      <c r="S964" s="259"/>
      <c r="U964" s="236"/>
      <c r="V964" s="236"/>
      <c r="W964" s="236"/>
      <c r="X964" s="236"/>
      <c r="Y964" s="236"/>
      <c r="Z964" s="236"/>
      <c r="AA964" s="236"/>
      <c r="AB964" s="236"/>
      <c r="AC964" s="228"/>
    </row>
    <row r="965" spans="1:35" s="144" customFormat="1" ht="33.75" customHeight="1">
      <c r="A965" s="136" t="s">
        <v>114</v>
      </c>
      <c r="B965" s="267" t="s">
        <v>121</v>
      </c>
      <c r="C965" s="268"/>
      <c r="D965" s="269" t="s">
        <v>122</v>
      </c>
      <c r="E965" s="270" t="s">
        <v>123</v>
      </c>
      <c r="F965" s="270" t="s">
        <v>124</v>
      </c>
      <c r="G965" s="271"/>
      <c r="H965" s="272"/>
      <c r="I965" s="273"/>
      <c r="J965" s="274"/>
      <c r="K965" s="275" t="s">
        <v>125</v>
      </c>
      <c r="L965" s="276" t="s">
        <v>126</v>
      </c>
      <c r="M965" s="277"/>
      <c r="N965" s="278" t="s">
        <v>127</v>
      </c>
      <c r="O965" s="277"/>
      <c r="P965" s="279" t="s">
        <v>128</v>
      </c>
      <c r="Q965" s="280"/>
      <c r="S965" s="281"/>
      <c r="U965" s="236"/>
      <c r="V965" s="236"/>
      <c r="W965" s="236"/>
      <c r="X965" s="236"/>
      <c r="Y965" s="236"/>
      <c r="Z965" s="236"/>
      <c r="AA965" s="236"/>
      <c r="AB965" s="236"/>
      <c r="AC965" s="228"/>
    </row>
    <row r="966" spans="1:35" s="144" customFormat="1" ht="74.25" customHeight="1" thickBot="1">
      <c r="A966" s="136" t="s">
        <v>555</v>
      </c>
      <c r="B966" s="283" t="s">
        <v>394</v>
      </c>
      <c r="C966" s="284"/>
      <c r="D966" s="285">
        <v>889.64914370689655</v>
      </c>
      <c r="E966" s="286" t="s">
        <v>394</v>
      </c>
      <c r="F966" s="287" t="s">
        <v>394</v>
      </c>
      <c r="G966" s="288" t="s">
        <v>470</v>
      </c>
      <c r="H966" s="289"/>
      <c r="I966" s="290" t="s">
        <v>129</v>
      </c>
      <c r="J966" s="291"/>
      <c r="K966" s="292"/>
      <c r="L966" s="293"/>
      <c r="M966" s="294" t="s">
        <v>130</v>
      </c>
      <c r="N966" s="292"/>
      <c r="O966" s="294" t="s">
        <v>131</v>
      </c>
      <c r="P966" s="295"/>
      <c r="Q966" s="280"/>
      <c r="S966" s="281"/>
      <c r="U966" s="236"/>
      <c r="V966" s="236"/>
      <c r="W966" s="236"/>
      <c r="X966" s="236"/>
      <c r="Y966" s="236"/>
      <c r="Z966" s="236"/>
      <c r="AA966" s="236"/>
      <c r="AB966" s="236"/>
      <c r="AC966" s="228"/>
    </row>
    <row r="967" spans="1:35" s="138" customFormat="1" ht="23.25" customHeight="1">
      <c r="A967" s="211" t="s">
        <v>556</v>
      </c>
      <c r="B967" s="297" t="s">
        <v>132</v>
      </c>
      <c r="C967" s="298"/>
      <c r="D967" s="299" t="s">
        <v>133</v>
      </c>
      <c r="E967" s="299" t="s">
        <v>134</v>
      </c>
      <c r="F967" s="300"/>
      <c r="G967" s="301"/>
      <c r="H967" s="302"/>
      <c r="I967" s="303">
        <v>1</v>
      </c>
      <c r="J967" s="304" t="s">
        <v>394</v>
      </c>
      <c r="K967" s="305" t="s">
        <v>394</v>
      </c>
      <c r="L967" s="306" t="s">
        <v>394</v>
      </c>
      <c r="M967" s="304" t="s">
        <v>394</v>
      </c>
      <c r="N967" s="307" t="s">
        <v>394</v>
      </c>
      <c r="O967" s="306" t="s">
        <v>394</v>
      </c>
      <c r="P967" s="308" t="s">
        <v>394</v>
      </c>
      <c r="Q967" s="258"/>
      <c r="S967" s="259"/>
      <c r="U967" s="236"/>
      <c r="V967" s="236"/>
      <c r="W967" s="236"/>
      <c r="X967" s="236"/>
      <c r="Y967" s="236"/>
      <c r="Z967" s="236"/>
      <c r="AA967" s="236"/>
      <c r="AB967" s="236"/>
    </row>
    <row r="968" spans="1:35" s="138" customFormat="1" ht="23.25" customHeight="1">
      <c r="A968" s="211" t="s">
        <v>557</v>
      </c>
      <c r="B968" s="309" t="s">
        <v>12</v>
      </c>
      <c r="C968" s="310"/>
      <c r="D968" s="224" t="s">
        <v>394</v>
      </c>
      <c r="E968" s="311">
        <v>0</v>
      </c>
      <c r="F968" s="300"/>
      <c r="G968" s="301"/>
      <c r="H968" s="302"/>
      <c r="I968" s="312">
        <v>2</v>
      </c>
      <c r="J968" s="225" t="s">
        <v>394</v>
      </c>
      <c r="K968" s="313" t="s">
        <v>394</v>
      </c>
      <c r="L968" s="306" t="s">
        <v>394</v>
      </c>
      <c r="M968" s="304" t="s">
        <v>394</v>
      </c>
      <c r="N968" s="307" t="s">
        <v>394</v>
      </c>
      <c r="O968" s="306" t="s">
        <v>394</v>
      </c>
      <c r="P968" s="308" t="s">
        <v>394</v>
      </c>
      <c r="Q968" s="258"/>
      <c r="S968" s="259"/>
      <c r="U968" s="236"/>
      <c r="V968" s="236"/>
      <c r="W968" s="236"/>
      <c r="X968" s="236"/>
      <c r="Y968" s="236"/>
      <c r="Z968" s="236"/>
      <c r="AA968" s="236"/>
      <c r="AB968" s="236"/>
    </row>
    <row r="969" spans="1:35" s="138" customFormat="1" ht="23.25" customHeight="1" thickBot="1">
      <c r="A969" s="136" t="s">
        <v>558</v>
      </c>
      <c r="B969" s="314" t="s">
        <v>13</v>
      </c>
      <c r="C969" s="315"/>
      <c r="D969" s="316" t="s">
        <v>394</v>
      </c>
      <c r="E969" s="317"/>
      <c r="F969" s="318"/>
      <c r="G969" s="319"/>
      <c r="H969" s="320"/>
      <c r="I969" s="312">
        <v>3</v>
      </c>
      <c r="J969" s="225" t="s">
        <v>394</v>
      </c>
      <c r="K969" s="313" t="s">
        <v>394</v>
      </c>
      <c r="L969" s="306" t="s">
        <v>394</v>
      </c>
      <c r="M969" s="304" t="s">
        <v>394</v>
      </c>
      <c r="N969" s="307" t="s">
        <v>394</v>
      </c>
      <c r="O969" s="306" t="s">
        <v>394</v>
      </c>
      <c r="P969" s="308" t="s">
        <v>394</v>
      </c>
      <c r="Q969" s="258"/>
      <c r="S969" s="259"/>
      <c r="U969" s="236"/>
      <c r="V969" s="236"/>
      <c r="W969" s="236"/>
      <c r="X969" s="236"/>
      <c r="Y969" s="236"/>
      <c r="Z969" s="236"/>
      <c r="AA969" s="236"/>
      <c r="AB969" s="236"/>
    </row>
    <row r="970" spans="1:35" s="138" customFormat="1" ht="23.25" customHeight="1">
      <c r="A970" s="136" t="s">
        <v>559</v>
      </c>
      <c r="B970" s="321" t="s">
        <v>135</v>
      </c>
      <c r="C970" s="322"/>
      <c r="D970" s="322"/>
      <c r="E970" s="322"/>
      <c r="F970" s="323"/>
      <c r="G970" s="324" t="s">
        <v>67</v>
      </c>
      <c r="H970" s="325"/>
      <c r="I970" s="312">
        <v>4</v>
      </c>
      <c r="J970" s="225" t="s">
        <v>394</v>
      </c>
      <c r="K970" s="313" t="s">
        <v>394</v>
      </c>
      <c r="L970" s="306" t="s">
        <v>394</v>
      </c>
      <c r="M970" s="304" t="s">
        <v>394</v>
      </c>
      <c r="N970" s="307" t="s">
        <v>394</v>
      </c>
      <c r="O970" s="306" t="s">
        <v>394</v>
      </c>
      <c r="P970" s="308" t="s">
        <v>394</v>
      </c>
      <c r="Q970" s="258"/>
      <c r="S970" s="259"/>
      <c r="U970" s="236"/>
      <c r="V970" s="236"/>
      <c r="W970" s="236"/>
      <c r="X970" s="236"/>
      <c r="Y970" s="236"/>
      <c r="Z970" s="236"/>
      <c r="AA970" s="236"/>
      <c r="AB970" s="236"/>
    </row>
    <row r="971" spans="1:35" s="138" customFormat="1" ht="23.25" customHeight="1" thickBot="1">
      <c r="A971" s="136" t="s">
        <v>560</v>
      </c>
      <c r="B971" s="326"/>
      <c r="C971" s="327"/>
      <c r="D971" s="327"/>
      <c r="E971" s="327"/>
      <c r="F971" s="328"/>
      <c r="G971" s="329"/>
      <c r="H971" s="330"/>
      <c r="I971" s="312">
        <v>5</v>
      </c>
      <c r="J971" s="225" t="s">
        <v>394</v>
      </c>
      <c r="K971" s="313" t="s">
        <v>394</v>
      </c>
      <c r="L971" s="306" t="s">
        <v>394</v>
      </c>
      <c r="M971" s="304" t="s">
        <v>394</v>
      </c>
      <c r="N971" s="307" t="s">
        <v>394</v>
      </c>
      <c r="O971" s="306" t="s">
        <v>394</v>
      </c>
      <c r="P971" s="308" t="s">
        <v>394</v>
      </c>
      <c r="Q971" s="258"/>
      <c r="S971" s="259"/>
      <c r="U971" s="236"/>
      <c r="V971" s="236"/>
      <c r="W971" s="236"/>
      <c r="X971" s="236"/>
      <c r="Y971" s="236"/>
      <c r="Z971" s="236"/>
      <c r="AA971" s="236"/>
      <c r="AB971" s="236"/>
    </row>
    <row r="972" spans="1:35" s="138" customFormat="1" ht="23.25" customHeight="1" thickBot="1">
      <c r="A972" s="136" t="s">
        <v>561</v>
      </c>
      <c r="B972" s="321" t="s">
        <v>136</v>
      </c>
      <c r="C972" s="322"/>
      <c r="D972" s="322"/>
      <c r="E972" s="322"/>
      <c r="F972" s="331"/>
      <c r="G972" s="324" t="s">
        <v>470</v>
      </c>
      <c r="H972" s="325"/>
      <c r="I972" s="332">
        <v>6</v>
      </c>
      <c r="J972" s="333" t="s">
        <v>394</v>
      </c>
      <c r="K972" s="334" t="s">
        <v>394</v>
      </c>
      <c r="L972" s="306" t="s">
        <v>394</v>
      </c>
      <c r="M972" s="304" t="s">
        <v>394</v>
      </c>
      <c r="N972" s="307" t="s">
        <v>394</v>
      </c>
      <c r="O972" s="306" t="s">
        <v>394</v>
      </c>
      <c r="P972" s="308" t="s">
        <v>394</v>
      </c>
      <c r="Q972" s="258"/>
      <c r="S972" s="259"/>
      <c r="U972" s="236"/>
      <c r="V972" s="236"/>
      <c r="W972" s="236"/>
      <c r="X972" s="236"/>
      <c r="Y972" s="236"/>
      <c r="Z972" s="236"/>
      <c r="AA972" s="236"/>
      <c r="AB972" s="236"/>
    </row>
    <row r="973" spans="1:35" s="138" customFormat="1" ht="44.25" customHeight="1" thickBot="1">
      <c r="A973" s="136" t="s">
        <v>562</v>
      </c>
      <c r="B973" s="335"/>
      <c r="C973" s="336"/>
      <c r="D973" s="336"/>
      <c r="E973" s="336"/>
      <c r="F973" s="337"/>
      <c r="G973" s="338"/>
      <c r="H973" s="339"/>
      <c r="I973" s="340" t="s">
        <v>137</v>
      </c>
      <c r="J973" s="341"/>
      <c r="K973" s="342"/>
      <c r="L973" s="343"/>
      <c r="M973" s="343"/>
      <c r="N973" s="344" t="s">
        <v>394</v>
      </c>
      <c r="O973" s="345"/>
      <c r="P973" s="346" t="s">
        <v>394</v>
      </c>
      <c r="Q973" s="347"/>
      <c r="R973" s="156"/>
      <c r="S973" s="348"/>
      <c r="U973" s="236"/>
      <c r="V973" s="236"/>
      <c r="W973" s="236"/>
      <c r="X973" s="236"/>
      <c r="Y973" s="236"/>
      <c r="Z973" s="236"/>
      <c r="AA973" s="236"/>
      <c r="AB973" s="236"/>
      <c r="AC973" s="228"/>
    </row>
    <row r="974" spans="1:35" s="138" customFormat="1" ht="9" customHeight="1">
      <c r="A974" s="136"/>
      <c r="C974" s="144"/>
      <c r="H974" s="159"/>
      <c r="I974" s="159"/>
      <c r="J974" s="159"/>
      <c r="U974" s="171"/>
      <c r="V974" s="171"/>
      <c r="W974" s="171"/>
      <c r="X974" s="171"/>
      <c r="Y974" s="171"/>
      <c r="Z974" s="171"/>
      <c r="AA974" s="171"/>
      <c r="AB974" s="171"/>
    </row>
    <row r="975" spans="1:35" s="185" customFormat="1" ht="24" thickBot="1">
      <c r="A975" s="179">
        <v>33</v>
      </c>
      <c r="B975" s="349" t="s">
        <v>75</v>
      </c>
      <c r="C975" s="349"/>
      <c r="D975" s="349"/>
      <c r="E975" s="181" t="s">
        <v>394</v>
      </c>
      <c r="F975" s="181"/>
      <c r="G975" s="182" t="s">
        <v>394</v>
      </c>
      <c r="H975" s="183"/>
      <c r="I975" s="183"/>
      <c r="J975" s="183"/>
      <c r="K975" s="181"/>
      <c r="L975" s="181"/>
      <c r="M975" s="181"/>
      <c r="N975" s="181"/>
      <c r="O975" s="183"/>
      <c r="P975" s="183"/>
      <c r="Q975" s="183"/>
      <c r="R975" s="183"/>
      <c r="S975" s="183"/>
      <c r="T975" s="183"/>
      <c r="U975" s="350"/>
      <c r="V975" s="350"/>
      <c r="W975" s="350"/>
      <c r="X975" s="350"/>
      <c r="Y975" s="350"/>
      <c r="Z975" s="350"/>
      <c r="AA975" s="350"/>
      <c r="AB975" s="350"/>
      <c r="AC975" s="183"/>
      <c r="AD975" s="183"/>
      <c r="AF975" s="183"/>
      <c r="AH975" s="183"/>
    </row>
    <row r="976" spans="1:35" s="138" customFormat="1" ht="40.5" customHeight="1">
      <c r="A976" s="136"/>
      <c r="B976" s="186" t="s">
        <v>76</v>
      </c>
      <c r="C976" s="187" t="s">
        <v>77</v>
      </c>
      <c r="D976" s="188" t="s">
        <v>78</v>
      </c>
      <c r="E976" s="189"/>
      <c r="F976" s="190"/>
      <c r="G976" s="191" t="s">
        <v>79</v>
      </c>
      <c r="H976" s="192"/>
      <c r="I976" s="187" t="s">
        <v>80</v>
      </c>
      <c r="J976" s="187" t="s">
        <v>81</v>
      </c>
      <c r="K976" s="187" t="s">
        <v>82</v>
      </c>
      <c r="L976" s="187" t="s">
        <v>83</v>
      </c>
      <c r="M976" s="187" t="s">
        <v>84</v>
      </c>
      <c r="N976" s="191" t="s">
        <v>85</v>
      </c>
      <c r="O976" s="192"/>
      <c r="P976" s="187" t="s">
        <v>86</v>
      </c>
      <c r="Q976" s="191" t="s">
        <v>87</v>
      </c>
      <c r="R976" s="192"/>
      <c r="S976" s="193" t="s">
        <v>88</v>
      </c>
      <c r="T976" s="194" t="s">
        <v>89</v>
      </c>
      <c r="U976" s="171"/>
      <c r="V976" s="171"/>
      <c r="W976" s="171"/>
      <c r="X976" s="171"/>
      <c r="Y976" s="171"/>
      <c r="Z976" s="171"/>
      <c r="AA976" s="171"/>
      <c r="AB976" s="171"/>
      <c r="AC976" s="194" t="s">
        <v>90</v>
      </c>
      <c r="AE976" s="195" t="s">
        <v>91</v>
      </c>
      <c r="AG976" s="195" t="s">
        <v>92</v>
      </c>
      <c r="AI976" s="195" t="s">
        <v>93</v>
      </c>
    </row>
    <row r="977" spans="1:36" s="138" customFormat="1" ht="126" customHeight="1">
      <c r="A977" s="136"/>
      <c r="B977" s="196"/>
      <c r="C977" s="197"/>
      <c r="D977" s="198" t="s">
        <v>94</v>
      </c>
      <c r="E977" s="198" t="s">
        <v>95</v>
      </c>
      <c r="F977" s="198" t="s">
        <v>96</v>
      </c>
      <c r="G977" s="199" t="s">
        <v>97</v>
      </c>
      <c r="H977" s="200" t="s">
        <v>98</v>
      </c>
      <c r="I977" s="197"/>
      <c r="J977" s="197"/>
      <c r="K977" s="197"/>
      <c r="L977" s="197"/>
      <c r="M977" s="197"/>
      <c r="N977" s="199" t="s">
        <v>99</v>
      </c>
      <c r="O977" s="199" t="s">
        <v>100</v>
      </c>
      <c r="P977" s="197"/>
      <c r="Q977" s="199" t="s">
        <v>101</v>
      </c>
      <c r="R977" s="199" t="s">
        <v>102</v>
      </c>
      <c r="S977" s="201"/>
      <c r="T977" s="202"/>
      <c r="U977" s="171"/>
      <c r="V977" s="171"/>
      <c r="W977" s="171"/>
      <c r="X977" s="171"/>
      <c r="Y977" s="171"/>
      <c r="Z977" s="171"/>
      <c r="AA977" s="171"/>
      <c r="AB977" s="171"/>
      <c r="AC977" s="202"/>
      <c r="AE977" s="203" t="s">
        <v>67</v>
      </c>
      <c r="AG977" s="203" t="s">
        <v>67</v>
      </c>
      <c r="AI977" s="203" t="s">
        <v>103</v>
      </c>
    </row>
    <row r="978" spans="1:36" s="138" customFormat="1" ht="6" customHeight="1">
      <c r="A978" s="136"/>
      <c r="B978" s="204"/>
      <c r="C978" s="205"/>
      <c r="D978" s="205"/>
      <c r="E978" s="205"/>
      <c r="F978" s="205"/>
      <c r="G978" s="205"/>
      <c r="H978" s="205"/>
      <c r="I978" s="205"/>
      <c r="J978" s="205"/>
      <c r="M978" s="205"/>
      <c r="O978" s="205"/>
      <c r="P978" s="205"/>
      <c r="Q978" s="206"/>
      <c r="R978" s="207"/>
      <c r="S978" s="208"/>
      <c r="T978" s="209"/>
      <c r="U978" s="171"/>
      <c r="V978" s="171"/>
      <c r="W978" s="171"/>
      <c r="X978" s="171"/>
      <c r="Y978" s="171"/>
      <c r="Z978" s="171"/>
      <c r="AA978" s="171"/>
      <c r="AB978" s="171"/>
      <c r="AC978" s="210"/>
      <c r="AD978" s="171"/>
      <c r="AE978" s="209"/>
      <c r="AF978" s="171"/>
      <c r="AG978" s="209"/>
      <c r="AH978" s="171"/>
      <c r="AI978" s="209"/>
    </row>
    <row r="979" spans="1:36" s="229" customFormat="1" ht="25.5" customHeight="1">
      <c r="A979" s="211" t="s">
        <v>549</v>
      </c>
      <c r="B979" s="212"/>
      <c r="C979" s="213"/>
      <c r="D979" s="213"/>
      <c r="E979" s="213"/>
      <c r="F979" s="213"/>
      <c r="G979" s="213"/>
      <c r="H979" s="214"/>
      <c r="I979" s="214"/>
      <c r="J979" s="214"/>
      <c r="K979" s="215"/>
      <c r="L979" s="216"/>
      <c r="M979" s="217"/>
      <c r="N979" s="215"/>
      <c r="O979" s="215"/>
      <c r="P979" s="218"/>
      <c r="Q979" s="219" t="s">
        <v>394</v>
      </c>
      <c r="R979" s="219">
        <v>0</v>
      </c>
      <c r="S979" s="220"/>
      <c r="T979" s="221"/>
      <c r="U979" s="222" t="s">
        <v>394</v>
      </c>
      <c r="V979" s="223" t="s">
        <v>394</v>
      </c>
      <c r="W979" s="224" t="s">
        <v>394</v>
      </c>
      <c r="X979" s="225" t="s">
        <v>394</v>
      </c>
      <c r="Y979" s="225" t="s">
        <v>394</v>
      </c>
      <c r="Z979" s="225" t="s">
        <v>394</v>
      </c>
      <c r="AA979" s="225" t="s">
        <v>394</v>
      </c>
      <c r="AB979" s="226"/>
      <c r="AC979" s="227" t="s">
        <v>394</v>
      </c>
      <c r="AD979" s="228"/>
      <c r="AE979" s="227" t="s">
        <v>394</v>
      </c>
      <c r="AF979" s="228"/>
      <c r="AG979" s="227" t="s">
        <v>394</v>
      </c>
      <c r="AH979" s="228"/>
      <c r="AI979" s="227"/>
      <c r="AJ979" s="229" t="s">
        <v>394</v>
      </c>
    </row>
    <row r="980" spans="1:36" s="229" customFormat="1" ht="25.5" customHeight="1">
      <c r="A980" s="211" t="s">
        <v>405</v>
      </c>
      <c r="B980" s="212"/>
      <c r="C980" s="213"/>
      <c r="D980" s="213"/>
      <c r="E980" s="213"/>
      <c r="F980" s="213"/>
      <c r="G980" s="213"/>
      <c r="H980" s="214"/>
      <c r="I980" s="214"/>
      <c r="J980" s="214"/>
      <c r="K980" s="215"/>
      <c r="L980" s="216"/>
      <c r="M980" s="217"/>
      <c r="N980" s="215"/>
      <c r="O980" s="215"/>
      <c r="P980" s="218"/>
      <c r="Q980" s="219" t="s">
        <v>394</v>
      </c>
      <c r="R980" s="219">
        <v>0</v>
      </c>
      <c r="S980" s="220"/>
      <c r="T980" s="221"/>
      <c r="U980" s="222" t="s">
        <v>394</v>
      </c>
      <c r="V980" s="223" t="s">
        <v>394</v>
      </c>
      <c r="W980" s="224" t="s">
        <v>394</v>
      </c>
      <c r="X980" s="225" t="s">
        <v>394</v>
      </c>
      <c r="Y980" s="225" t="s">
        <v>394</v>
      </c>
      <c r="Z980" s="225" t="s">
        <v>394</v>
      </c>
      <c r="AA980" s="225" t="s">
        <v>394</v>
      </c>
      <c r="AB980" s="226"/>
      <c r="AC980" s="227" t="s">
        <v>394</v>
      </c>
      <c r="AD980" s="228"/>
      <c r="AE980" s="227" t="s">
        <v>394</v>
      </c>
      <c r="AF980" s="228"/>
      <c r="AG980" s="227" t="s">
        <v>394</v>
      </c>
      <c r="AH980" s="228"/>
      <c r="AI980" s="227"/>
      <c r="AJ980" s="229" t="s">
        <v>394</v>
      </c>
    </row>
    <row r="981" spans="1:36" s="229" customFormat="1" ht="25.5" customHeight="1">
      <c r="A981" s="211" t="s">
        <v>405</v>
      </c>
      <c r="B981" s="212"/>
      <c r="C981" s="213"/>
      <c r="D981" s="213"/>
      <c r="E981" s="213"/>
      <c r="F981" s="213"/>
      <c r="G981" s="213"/>
      <c r="H981" s="214"/>
      <c r="I981" s="214"/>
      <c r="J981" s="214"/>
      <c r="K981" s="215"/>
      <c r="L981" s="216"/>
      <c r="M981" s="217"/>
      <c r="N981" s="215"/>
      <c r="O981" s="215"/>
      <c r="P981" s="218"/>
      <c r="Q981" s="219" t="s">
        <v>394</v>
      </c>
      <c r="R981" s="219">
        <v>0</v>
      </c>
      <c r="S981" s="220"/>
      <c r="T981" s="221"/>
      <c r="U981" s="222" t="s">
        <v>394</v>
      </c>
      <c r="V981" s="223" t="s">
        <v>394</v>
      </c>
      <c r="W981" s="224" t="s">
        <v>394</v>
      </c>
      <c r="X981" s="225" t="s">
        <v>394</v>
      </c>
      <c r="Y981" s="225" t="s">
        <v>394</v>
      </c>
      <c r="Z981" s="225" t="s">
        <v>394</v>
      </c>
      <c r="AA981" s="225" t="s">
        <v>394</v>
      </c>
      <c r="AB981" s="226"/>
      <c r="AC981" s="227" t="s">
        <v>394</v>
      </c>
      <c r="AD981" s="228"/>
      <c r="AE981" s="227" t="s">
        <v>394</v>
      </c>
      <c r="AF981" s="228"/>
      <c r="AG981" s="227" t="s">
        <v>394</v>
      </c>
      <c r="AH981" s="228"/>
      <c r="AI981" s="227"/>
      <c r="AJ981" s="229" t="s">
        <v>394</v>
      </c>
    </row>
    <row r="982" spans="1:36" s="229" customFormat="1" ht="25.5" customHeight="1">
      <c r="A982" s="211" t="s">
        <v>406</v>
      </c>
      <c r="B982" s="212"/>
      <c r="C982" s="213"/>
      <c r="D982" s="213"/>
      <c r="E982" s="213"/>
      <c r="F982" s="213"/>
      <c r="G982" s="213"/>
      <c r="H982" s="214"/>
      <c r="I982" s="214"/>
      <c r="J982" s="214"/>
      <c r="K982" s="215"/>
      <c r="L982" s="216"/>
      <c r="M982" s="217"/>
      <c r="N982" s="215"/>
      <c r="O982" s="215"/>
      <c r="P982" s="218"/>
      <c r="Q982" s="219" t="s">
        <v>394</v>
      </c>
      <c r="R982" s="219">
        <v>0</v>
      </c>
      <c r="S982" s="220"/>
      <c r="T982" s="221"/>
      <c r="U982" s="222" t="s">
        <v>394</v>
      </c>
      <c r="V982" s="223" t="s">
        <v>394</v>
      </c>
      <c r="W982" s="224" t="s">
        <v>394</v>
      </c>
      <c r="X982" s="225" t="s">
        <v>394</v>
      </c>
      <c r="Y982" s="225" t="s">
        <v>394</v>
      </c>
      <c r="Z982" s="225" t="s">
        <v>394</v>
      </c>
      <c r="AA982" s="225" t="s">
        <v>394</v>
      </c>
      <c r="AB982" s="226"/>
      <c r="AC982" s="227" t="s">
        <v>394</v>
      </c>
      <c r="AD982" s="228"/>
      <c r="AE982" s="227" t="s">
        <v>394</v>
      </c>
      <c r="AF982" s="228"/>
      <c r="AG982" s="227" t="s">
        <v>394</v>
      </c>
      <c r="AH982" s="228"/>
      <c r="AI982" s="227"/>
      <c r="AJ982" s="229" t="s">
        <v>394</v>
      </c>
    </row>
    <row r="983" spans="1:36" s="229" customFormat="1" ht="25.5" customHeight="1">
      <c r="A983" s="211" t="s">
        <v>405</v>
      </c>
      <c r="B983" s="212"/>
      <c r="C983" s="213"/>
      <c r="D983" s="213"/>
      <c r="E983" s="213"/>
      <c r="F983" s="213"/>
      <c r="G983" s="213"/>
      <c r="H983" s="214"/>
      <c r="I983" s="214"/>
      <c r="J983" s="214"/>
      <c r="K983" s="215"/>
      <c r="L983" s="216"/>
      <c r="M983" s="217"/>
      <c r="N983" s="215"/>
      <c r="O983" s="215"/>
      <c r="P983" s="218"/>
      <c r="Q983" s="219" t="s">
        <v>394</v>
      </c>
      <c r="R983" s="219">
        <v>0</v>
      </c>
      <c r="S983" s="220"/>
      <c r="T983" s="221"/>
      <c r="U983" s="222" t="s">
        <v>394</v>
      </c>
      <c r="V983" s="223" t="s">
        <v>394</v>
      </c>
      <c r="W983" s="224" t="s">
        <v>394</v>
      </c>
      <c r="X983" s="225" t="s">
        <v>394</v>
      </c>
      <c r="Y983" s="225" t="s">
        <v>394</v>
      </c>
      <c r="Z983" s="225" t="s">
        <v>394</v>
      </c>
      <c r="AA983" s="225" t="s">
        <v>394</v>
      </c>
      <c r="AB983" s="226"/>
      <c r="AC983" s="227" t="s">
        <v>394</v>
      </c>
      <c r="AD983" s="228"/>
      <c r="AE983" s="227" t="s">
        <v>394</v>
      </c>
      <c r="AF983" s="228"/>
      <c r="AG983" s="227" t="s">
        <v>394</v>
      </c>
      <c r="AH983" s="228"/>
      <c r="AI983" s="227"/>
      <c r="AJ983" s="229" t="s">
        <v>394</v>
      </c>
    </row>
    <row r="984" spans="1:36" s="229" customFormat="1" ht="25.5" customHeight="1">
      <c r="A984" s="211" t="s">
        <v>405</v>
      </c>
      <c r="B984" s="212"/>
      <c r="C984" s="213"/>
      <c r="D984" s="213"/>
      <c r="E984" s="213"/>
      <c r="F984" s="213"/>
      <c r="G984" s="213"/>
      <c r="H984" s="214"/>
      <c r="I984" s="214"/>
      <c r="J984" s="214"/>
      <c r="K984" s="215"/>
      <c r="L984" s="216"/>
      <c r="M984" s="217"/>
      <c r="N984" s="215"/>
      <c r="O984" s="215"/>
      <c r="P984" s="218"/>
      <c r="Q984" s="219" t="s">
        <v>394</v>
      </c>
      <c r="R984" s="219">
        <v>0</v>
      </c>
      <c r="S984" s="220"/>
      <c r="T984" s="221"/>
      <c r="U984" s="222" t="s">
        <v>394</v>
      </c>
      <c r="V984" s="223" t="s">
        <v>394</v>
      </c>
      <c r="W984" s="224" t="s">
        <v>394</v>
      </c>
      <c r="X984" s="225" t="s">
        <v>394</v>
      </c>
      <c r="Y984" s="225" t="s">
        <v>394</v>
      </c>
      <c r="Z984" s="225" t="s">
        <v>394</v>
      </c>
      <c r="AA984" s="225" t="s">
        <v>394</v>
      </c>
      <c r="AB984" s="226"/>
      <c r="AC984" s="227" t="s">
        <v>394</v>
      </c>
      <c r="AD984" s="228"/>
      <c r="AE984" s="227" t="s">
        <v>394</v>
      </c>
      <c r="AF984" s="228"/>
      <c r="AG984" s="227" t="s">
        <v>394</v>
      </c>
      <c r="AH984" s="228"/>
      <c r="AI984" s="227"/>
      <c r="AJ984" s="229" t="s">
        <v>394</v>
      </c>
    </row>
    <row r="985" spans="1:36" s="229" customFormat="1" ht="25.5" customHeight="1">
      <c r="A985" s="211" t="s">
        <v>405</v>
      </c>
      <c r="B985" s="212"/>
      <c r="C985" s="213"/>
      <c r="D985" s="213"/>
      <c r="E985" s="213"/>
      <c r="F985" s="213"/>
      <c r="G985" s="213"/>
      <c r="H985" s="214"/>
      <c r="I985" s="214"/>
      <c r="J985" s="214"/>
      <c r="K985" s="215"/>
      <c r="L985" s="216"/>
      <c r="M985" s="217"/>
      <c r="N985" s="215"/>
      <c r="O985" s="215"/>
      <c r="P985" s="218"/>
      <c r="Q985" s="219" t="s">
        <v>394</v>
      </c>
      <c r="R985" s="219">
        <v>0</v>
      </c>
      <c r="S985" s="220"/>
      <c r="T985" s="221"/>
      <c r="U985" s="222" t="s">
        <v>394</v>
      </c>
      <c r="V985" s="223" t="s">
        <v>394</v>
      </c>
      <c r="W985" s="224" t="s">
        <v>394</v>
      </c>
      <c r="X985" s="225" t="s">
        <v>394</v>
      </c>
      <c r="Y985" s="225" t="s">
        <v>394</v>
      </c>
      <c r="Z985" s="225" t="s">
        <v>394</v>
      </c>
      <c r="AA985" s="225" t="s">
        <v>394</v>
      </c>
      <c r="AB985" s="226"/>
      <c r="AC985" s="227" t="s">
        <v>394</v>
      </c>
      <c r="AD985" s="228"/>
      <c r="AE985" s="227" t="s">
        <v>394</v>
      </c>
      <c r="AF985" s="228"/>
      <c r="AG985" s="227" t="s">
        <v>394</v>
      </c>
      <c r="AH985" s="228"/>
      <c r="AI985" s="227"/>
      <c r="AJ985" s="229" t="s">
        <v>394</v>
      </c>
    </row>
    <row r="986" spans="1:36" s="229" customFormat="1" ht="25.5" customHeight="1">
      <c r="A986" s="211" t="s">
        <v>550</v>
      </c>
      <c r="B986" s="212"/>
      <c r="C986" s="213"/>
      <c r="D986" s="213"/>
      <c r="E986" s="213"/>
      <c r="F986" s="213"/>
      <c r="G986" s="213"/>
      <c r="H986" s="230"/>
      <c r="I986" s="230"/>
      <c r="J986" s="214"/>
      <c r="K986" s="215"/>
      <c r="L986" s="216"/>
      <c r="M986" s="217"/>
      <c r="N986" s="215"/>
      <c r="O986" s="215"/>
      <c r="P986" s="218"/>
      <c r="Q986" s="219" t="s">
        <v>394</v>
      </c>
      <c r="R986" s="219">
        <v>0</v>
      </c>
      <c r="S986" s="220"/>
      <c r="T986" s="231"/>
      <c r="U986" s="222" t="s">
        <v>394</v>
      </c>
      <c r="V986" s="223" t="s">
        <v>394</v>
      </c>
      <c r="W986" s="224" t="s">
        <v>394</v>
      </c>
      <c r="X986" s="225" t="s">
        <v>394</v>
      </c>
      <c r="Y986" s="225" t="s">
        <v>394</v>
      </c>
      <c r="Z986" s="225" t="s">
        <v>394</v>
      </c>
      <c r="AA986" s="225" t="s">
        <v>394</v>
      </c>
      <c r="AB986" s="226"/>
      <c r="AC986" s="227" t="s">
        <v>394</v>
      </c>
      <c r="AD986" s="228"/>
      <c r="AE986" s="227" t="s">
        <v>394</v>
      </c>
      <c r="AF986" s="228"/>
      <c r="AG986" s="227" t="s">
        <v>394</v>
      </c>
      <c r="AH986" s="228"/>
      <c r="AI986" s="227"/>
      <c r="AJ986" s="229" t="s">
        <v>394</v>
      </c>
    </row>
    <row r="987" spans="1:36" s="229" customFormat="1" ht="25.5" customHeight="1">
      <c r="A987" s="211" t="s">
        <v>551</v>
      </c>
      <c r="B987" s="212"/>
      <c r="C987" s="213"/>
      <c r="D987" s="213"/>
      <c r="E987" s="213"/>
      <c r="F987" s="213"/>
      <c r="G987" s="213"/>
      <c r="H987" s="230"/>
      <c r="I987" s="230"/>
      <c r="J987" s="214"/>
      <c r="K987" s="215"/>
      <c r="L987" s="216"/>
      <c r="M987" s="217"/>
      <c r="N987" s="215"/>
      <c r="O987" s="215"/>
      <c r="P987" s="218"/>
      <c r="Q987" s="219" t="s">
        <v>394</v>
      </c>
      <c r="R987" s="219">
        <v>0</v>
      </c>
      <c r="S987" s="220"/>
      <c r="T987" s="231"/>
      <c r="U987" s="222" t="s">
        <v>394</v>
      </c>
      <c r="V987" s="223" t="s">
        <v>394</v>
      </c>
      <c r="W987" s="224" t="s">
        <v>394</v>
      </c>
      <c r="X987" s="225" t="s">
        <v>394</v>
      </c>
      <c r="Y987" s="225" t="s">
        <v>394</v>
      </c>
      <c r="Z987" s="225" t="s">
        <v>394</v>
      </c>
      <c r="AA987" s="225" t="s">
        <v>394</v>
      </c>
      <c r="AB987" s="226"/>
      <c r="AC987" s="227" t="s">
        <v>394</v>
      </c>
      <c r="AD987" s="228"/>
      <c r="AE987" s="227" t="s">
        <v>394</v>
      </c>
      <c r="AF987" s="228"/>
      <c r="AG987" s="227" t="s">
        <v>394</v>
      </c>
      <c r="AH987" s="228"/>
      <c r="AI987" s="227"/>
      <c r="AJ987" s="229" t="s">
        <v>394</v>
      </c>
    </row>
    <row r="988" spans="1:36" s="229" customFormat="1" ht="25.5" customHeight="1" thickBot="1">
      <c r="A988" s="211" t="s">
        <v>552</v>
      </c>
      <c r="B988" s="212"/>
      <c r="C988" s="213"/>
      <c r="D988" s="213"/>
      <c r="E988" s="213"/>
      <c r="F988" s="213"/>
      <c r="G988" s="213"/>
      <c r="H988" s="230"/>
      <c r="I988" s="230"/>
      <c r="J988" s="214"/>
      <c r="K988" s="215"/>
      <c r="L988" s="216"/>
      <c r="M988" s="217"/>
      <c r="N988" s="215"/>
      <c r="O988" s="215"/>
      <c r="P988" s="218"/>
      <c r="Q988" s="219" t="s">
        <v>394</v>
      </c>
      <c r="R988" s="219">
        <v>0</v>
      </c>
      <c r="S988" s="220"/>
      <c r="T988" s="232"/>
      <c r="U988" s="222" t="s">
        <v>394</v>
      </c>
      <c r="V988" s="223" t="s">
        <v>394</v>
      </c>
      <c r="W988" s="224" t="s">
        <v>394</v>
      </c>
      <c r="X988" s="225" t="s">
        <v>394</v>
      </c>
      <c r="Y988" s="225" t="s">
        <v>394</v>
      </c>
      <c r="Z988" s="225" t="s">
        <v>394</v>
      </c>
      <c r="AA988" s="225" t="s">
        <v>394</v>
      </c>
      <c r="AB988" s="226"/>
      <c r="AC988" s="233" t="s">
        <v>394</v>
      </c>
      <c r="AD988" s="228"/>
      <c r="AE988" s="233" t="s">
        <v>394</v>
      </c>
      <c r="AF988" s="228"/>
      <c r="AG988" s="233" t="s">
        <v>394</v>
      </c>
      <c r="AH988" s="228"/>
      <c r="AI988" s="233"/>
      <c r="AJ988" s="229" t="s">
        <v>394</v>
      </c>
    </row>
    <row r="989" spans="1:36" s="138" customFormat="1" ht="6" customHeight="1">
      <c r="A989" s="136"/>
      <c r="B989" s="204"/>
      <c r="C989" s="205"/>
      <c r="D989" s="205"/>
      <c r="E989" s="205"/>
      <c r="F989" s="205"/>
      <c r="G989" s="205"/>
      <c r="H989" s="205"/>
      <c r="I989" s="205"/>
      <c r="J989" s="205"/>
      <c r="K989" s="205"/>
      <c r="L989" s="205"/>
      <c r="M989" s="205"/>
      <c r="N989" s="205"/>
      <c r="O989" s="205"/>
      <c r="P989" s="205"/>
      <c r="Q989" s="205"/>
      <c r="R989" s="234"/>
      <c r="S989" s="235"/>
      <c r="T989" s="228"/>
      <c r="U989" s="236"/>
      <c r="V989" s="236"/>
      <c r="W989" s="236"/>
      <c r="X989" s="236"/>
      <c r="Y989" s="236"/>
      <c r="Z989" s="236"/>
      <c r="AA989" s="236"/>
      <c r="AB989" s="236"/>
      <c r="AC989" s="229"/>
      <c r="AD989" s="228"/>
      <c r="AF989" s="228"/>
      <c r="AH989" s="228"/>
    </row>
    <row r="990" spans="1:36" s="138" customFormat="1" ht="17.25" customHeight="1" thickBot="1">
      <c r="A990" s="237"/>
      <c r="B990" s="238"/>
      <c r="C990" s="239"/>
      <c r="D990" s="239"/>
      <c r="E990" s="239"/>
      <c r="F990" s="239"/>
      <c r="G990" s="239"/>
      <c r="H990" s="239"/>
      <c r="I990" s="239"/>
      <c r="J990" s="239"/>
      <c r="K990" s="239"/>
      <c r="L990" s="239"/>
      <c r="M990" s="239"/>
      <c r="N990" s="239"/>
      <c r="O990" s="239"/>
      <c r="P990" s="239"/>
      <c r="Q990" s="240" t="s">
        <v>394</v>
      </c>
      <c r="R990" s="241">
        <v>0</v>
      </c>
      <c r="S990" s="242"/>
      <c r="T990" s="228"/>
      <c r="U990" s="236"/>
      <c r="V990" s="236"/>
      <c r="W990" s="236"/>
      <c r="X990" s="236"/>
      <c r="Y990" s="236"/>
      <c r="Z990" s="236"/>
      <c r="AA990" s="236"/>
      <c r="AB990" s="236"/>
      <c r="AD990" s="228"/>
      <c r="AF990" s="228"/>
      <c r="AH990" s="228"/>
    </row>
    <row r="991" spans="1:36" s="228" customFormat="1" ht="6.75" customHeight="1" thickBot="1">
      <c r="A991" s="243"/>
      <c r="B991" s="244"/>
      <c r="C991" s="245"/>
      <c r="D991" s="245"/>
      <c r="E991" s="245"/>
      <c r="F991" s="245"/>
      <c r="G991" s="245"/>
      <c r="H991" s="245"/>
      <c r="I991" s="245"/>
      <c r="J991" s="245"/>
      <c r="K991" s="245"/>
      <c r="L991" s="245"/>
      <c r="M991" s="245"/>
      <c r="N991" s="245"/>
      <c r="O991" s="245"/>
      <c r="P991" s="246"/>
      <c r="Q991" s="246"/>
      <c r="R991" s="246"/>
      <c r="S991" s="247"/>
      <c r="U991" s="236"/>
      <c r="V991" s="236"/>
      <c r="W991" s="236"/>
      <c r="X991" s="236"/>
      <c r="Y991" s="236"/>
      <c r="Z991" s="236"/>
      <c r="AA991" s="236"/>
      <c r="AB991" s="236"/>
    </row>
    <row r="992" spans="1:36" s="138" customFormat="1" ht="16.5" customHeight="1">
      <c r="A992" s="136"/>
      <c r="B992" s="248" t="s">
        <v>115</v>
      </c>
      <c r="C992" s="249"/>
      <c r="D992" s="249"/>
      <c r="E992" s="249"/>
      <c r="F992" s="249"/>
      <c r="G992" s="249"/>
      <c r="H992" s="249"/>
      <c r="I992" s="249"/>
      <c r="J992" s="249"/>
      <c r="K992" s="249"/>
      <c r="L992" s="249"/>
      <c r="M992" s="250"/>
      <c r="N992" s="250"/>
      <c r="O992" s="250"/>
      <c r="P992" s="250"/>
      <c r="Q992" s="251"/>
      <c r="R992" s="140"/>
      <c r="S992" s="142"/>
      <c r="T992" s="228"/>
      <c r="U992" s="236"/>
      <c r="V992" s="236"/>
      <c r="W992" s="236"/>
      <c r="X992" s="236"/>
      <c r="Y992" s="236"/>
      <c r="Z992" s="236"/>
      <c r="AA992" s="236"/>
      <c r="AB992" s="236"/>
    </row>
    <row r="993" spans="1:35" s="138" customFormat="1" ht="15.75" customHeight="1" thickBot="1">
      <c r="A993" s="136" t="s">
        <v>553</v>
      </c>
      <c r="B993" s="252" t="s">
        <v>116</v>
      </c>
      <c r="C993" s="253"/>
      <c r="D993" s="253"/>
      <c r="E993" s="253"/>
      <c r="F993" s="253"/>
      <c r="G993" s="253"/>
      <c r="H993" s="254"/>
      <c r="I993" s="255" t="s">
        <v>117</v>
      </c>
      <c r="J993" s="256"/>
      <c r="K993" s="256"/>
      <c r="L993" s="256"/>
      <c r="M993" s="257"/>
      <c r="N993" s="257"/>
      <c r="O993" s="257"/>
      <c r="P993" s="257"/>
      <c r="Q993" s="258"/>
      <c r="S993" s="259"/>
      <c r="T993" s="228"/>
      <c r="U993" s="236"/>
      <c r="V993" s="236"/>
      <c r="W993" s="236"/>
      <c r="X993" s="236"/>
      <c r="Y993" s="236"/>
      <c r="Z993" s="236"/>
      <c r="AA993" s="236"/>
      <c r="AB993" s="236"/>
    </row>
    <row r="994" spans="1:35" s="138" customFormat="1" ht="21.75" customHeight="1" thickBot="1">
      <c r="A994" s="136" t="s">
        <v>554</v>
      </c>
      <c r="B994" s="260" t="s">
        <v>118</v>
      </c>
      <c r="C994" s="189"/>
      <c r="D994" s="189"/>
      <c r="E994" s="189"/>
      <c r="F994" s="189"/>
      <c r="G994" s="261" t="s">
        <v>119</v>
      </c>
      <c r="H994" s="262"/>
      <c r="I994" s="263" t="s">
        <v>120</v>
      </c>
      <c r="J994" s="264"/>
      <c r="K994" s="264"/>
      <c r="L994" s="264"/>
      <c r="M994" s="265"/>
      <c r="N994" s="265"/>
      <c r="O994" s="265"/>
      <c r="P994" s="266" t="s">
        <v>394</v>
      </c>
      <c r="Q994" s="258"/>
      <c r="S994" s="259"/>
      <c r="U994" s="236"/>
      <c r="V994" s="236"/>
      <c r="W994" s="236"/>
      <c r="X994" s="236"/>
      <c r="Y994" s="236"/>
      <c r="Z994" s="236"/>
      <c r="AA994" s="236"/>
      <c r="AB994" s="236"/>
      <c r="AC994" s="228"/>
    </row>
    <row r="995" spans="1:35" s="144" customFormat="1" ht="33.75" customHeight="1">
      <c r="A995" s="136" t="s">
        <v>114</v>
      </c>
      <c r="B995" s="267" t="s">
        <v>121</v>
      </c>
      <c r="C995" s="268"/>
      <c r="D995" s="269" t="s">
        <v>122</v>
      </c>
      <c r="E995" s="270" t="s">
        <v>123</v>
      </c>
      <c r="F995" s="270" t="s">
        <v>124</v>
      </c>
      <c r="G995" s="271"/>
      <c r="H995" s="272"/>
      <c r="I995" s="273"/>
      <c r="J995" s="274"/>
      <c r="K995" s="275" t="s">
        <v>125</v>
      </c>
      <c r="L995" s="276" t="s">
        <v>126</v>
      </c>
      <c r="M995" s="277"/>
      <c r="N995" s="278" t="s">
        <v>127</v>
      </c>
      <c r="O995" s="277"/>
      <c r="P995" s="279" t="s">
        <v>128</v>
      </c>
      <c r="Q995" s="280"/>
      <c r="S995" s="281"/>
      <c r="U995" s="236"/>
      <c r="V995" s="236"/>
      <c r="W995" s="236"/>
      <c r="X995" s="236"/>
      <c r="Y995" s="236"/>
      <c r="Z995" s="236"/>
      <c r="AA995" s="236"/>
      <c r="AB995" s="236"/>
      <c r="AC995" s="228"/>
    </row>
    <row r="996" spans="1:35" s="144" customFormat="1" ht="74.25" customHeight="1" thickBot="1">
      <c r="A996" s="136" t="s">
        <v>555</v>
      </c>
      <c r="B996" s="283" t="s">
        <v>394</v>
      </c>
      <c r="C996" s="284"/>
      <c r="D996" s="285">
        <v>889.64914370689655</v>
      </c>
      <c r="E996" s="286" t="s">
        <v>394</v>
      </c>
      <c r="F996" s="287" t="s">
        <v>394</v>
      </c>
      <c r="G996" s="288" t="s">
        <v>470</v>
      </c>
      <c r="H996" s="289"/>
      <c r="I996" s="290" t="s">
        <v>129</v>
      </c>
      <c r="J996" s="291"/>
      <c r="K996" s="292"/>
      <c r="L996" s="293"/>
      <c r="M996" s="294" t="s">
        <v>130</v>
      </c>
      <c r="N996" s="292"/>
      <c r="O996" s="294" t="s">
        <v>131</v>
      </c>
      <c r="P996" s="295"/>
      <c r="Q996" s="280"/>
      <c r="S996" s="281"/>
      <c r="U996" s="236"/>
      <c r="V996" s="236"/>
      <c r="W996" s="236"/>
      <c r="X996" s="236"/>
      <c r="Y996" s="236"/>
      <c r="Z996" s="236"/>
      <c r="AA996" s="236"/>
      <c r="AB996" s="236"/>
      <c r="AC996" s="228"/>
    </row>
    <row r="997" spans="1:35" s="138" customFormat="1" ht="23.25" customHeight="1">
      <c r="A997" s="211" t="s">
        <v>556</v>
      </c>
      <c r="B997" s="297" t="s">
        <v>132</v>
      </c>
      <c r="C997" s="298"/>
      <c r="D997" s="299" t="s">
        <v>133</v>
      </c>
      <c r="E997" s="299" t="s">
        <v>134</v>
      </c>
      <c r="F997" s="300"/>
      <c r="G997" s="301"/>
      <c r="H997" s="302"/>
      <c r="I997" s="303">
        <v>1</v>
      </c>
      <c r="J997" s="304" t="s">
        <v>394</v>
      </c>
      <c r="K997" s="305" t="s">
        <v>394</v>
      </c>
      <c r="L997" s="306" t="s">
        <v>394</v>
      </c>
      <c r="M997" s="304" t="s">
        <v>394</v>
      </c>
      <c r="N997" s="307" t="s">
        <v>394</v>
      </c>
      <c r="O997" s="306" t="s">
        <v>394</v>
      </c>
      <c r="P997" s="308" t="s">
        <v>394</v>
      </c>
      <c r="Q997" s="258"/>
      <c r="S997" s="259"/>
      <c r="U997" s="236"/>
      <c r="V997" s="236"/>
      <c r="W997" s="236"/>
      <c r="X997" s="236"/>
      <c r="Y997" s="236"/>
      <c r="Z997" s="236"/>
      <c r="AA997" s="236"/>
      <c r="AB997" s="236"/>
    </row>
    <row r="998" spans="1:35" s="138" customFormat="1" ht="23.25" customHeight="1">
      <c r="A998" s="211" t="s">
        <v>557</v>
      </c>
      <c r="B998" s="309" t="s">
        <v>12</v>
      </c>
      <c r="C998" s="310"/>
      <c r="D998" s="224" t="s">
        <v>394</v>
      </c>
      <c r="E998" s="311">
        <v>0</v>
      </c>
      <c r="F998" s="300"/>
      <c r="G998" s="301"/>
      <c r="H998" s="302"/>
      <c r="I998" s="312">
        <v>2</v>
      </c>
      <c r="J998" s="225" t="s">
        <v>394</v>
      </c>
      <c r="K998" s="313" t="s">
        <v>394</v>
      </c>
      <c r="L998" s="306" t="s">
        <v>394</v>
      </c>
      <c r="M998" s="304" t="s">
        <v>394</v>
      </c>
      <c r="N998" s="307" t="s">
        <v>394</v>
      </c>
      <c r="O998" s="306" t="s">
        <v>394</v>
      </c>
      <c r="P998" s="308" t="s">
        <v>394</v>
      </c>
      <c r="Q998" s="258"/>
      <c r="S998" s="259"/>
      <c r="U998" s="236"/>
      <c r="V998" s="236"/>
      <c r="W998" s="236"/>
      <c r="X998" s="236"/>
      <c r="Y998" s="236"/>
      <c r="Z998" s="236"/>
      <c r="AA998" s="236"/>
      <c r="AB998" s="236"/>
    </row>
    <row r="999" spans="1:35" s="138" customFormat="1" ht="23.25" customHeight="1" thickBot="1">
      <c r="A999" s="136" t="s">
        <v>558</v>
      </c>
      <c r="B999" s="314" t="s">
        <v>13</v>
      </c>
      <c r="C999" s="315"/>
      <c r="D999" s="316" t="s">
        <v>394</v>
      </c>
      <c r="E999" s="317"/>
      <c r="F999" s="318"/>
      <c r="G999" s="319"/>
      <c r="H999" s="320"/>
      <c r="I999" s="312">
        <v>3</v>
      </c>
      <c r="J999" s="225" t="s">
        <v>394</v>
      </c>
      <c r="K999" s="313" t="s">
        <v>394</v>
      </c>
      <c r="L999" s="306" t="s">
        <v>394</v>
      </c>
      <c r="M999" s="304" t="s">
        <v>394</v>
      </c>
      <c r="N999" s="307" t="s">
        <v>394</v>
      </c>
      <c r="O999" s="306" t="s">
        <v>394</v>
      </c>
      <c r="P999" s="308" t="s">
        <v>394</v>
      </c>
      <c r="Q999" s="258"/>
      <c r="S999" s="259"/>
      <c r="U999" s="236"/>
      <c r="V999" s="236"/>
      <c r="W999" s="236"/>
      <c r="X999" s="236"/>
      <c r="Y999" s="236"/>
      <c r="Z999" s="236"/>
      <c r="AA999" s="236"/>
      <c r="AB999" s="236"/>
    </row>
    <row r="1000" spans="1:35" s="138" customFormat="1" ht="23.25" customHeight="1">
      <c r="A1000" s="136" t="s">
        <v>559</v>
      </c>
      <c r="B1000" s="321" t="s">
        <v>135</v>
      </c>
      <c r="C1000" s="322"/>
      <c r="D1000" s="322"/>
      <c r="E1000" s="322"/>
      <c r="F1000" s="323"/>
      <c r="G1000" s="324" t="s">
        <v>67</v>
      </c>
      <c r="H1000" s="325"/>
      <c r="I1000" s="312">
        <v>4</v>
      </c>
      <c r="J1000" s="225" t="s">
        <v>394</v>
      </c>
      <c r="K1000" s="313" t="s">
        <v>394</v>
      </c>
      <c r="L1000" s="306" t="s">
        <v>394</v>
      </c>
      <c r="M1000" s="304" t="s">
        <v>394</v>
      </c>
      <c r="N1000" s="307" t="s">
        <v>394</v>
      </c>
      <c r="O1000" s="306" t="s">
        <v>394</v>
      </c>
      <c r="P1000" s="308" t="s">
        <v>394</v>
      </c>
      <c r="Q1000" s="258"/>
      <c r="S1000" s="259"/>
      <c r="U1000" s="236"/>
      <c r="V1000" s="236"/>
      <c r="W1000" s="236"/>
      <c r="X1000" s="236"/>
      <c r="Y1000" s="236"/>
      <c r="Z1000" s="236"/>
      <c r="AA1000" s="236"/>
      <c r="AB1000" s="236"/>
    </row>
    <row r="1001" spans="1:35" s="138" customFormat="1" ht="23.25" customHeight="1" thickBot="1">
      <c r="A1001" s="136" t="s">
        <v>560</v>
      </c>
      <c r="B1001" s="326"/>
      <c r="C1001" s="327"/>
      <c r="D1001" s="327"/>
      <c r="E1001" s="327"/>
      <c r="F1001" s="328"/>
      <c r="G1001" s="329"/>
      <c r="H1001" s="330"/>
      <c r="I1001" s="312">
        <v>5</v>
      </c>
      <c r="J1001" s="225" t="s">
        <v>394</v>
      </c>
      <c r="K1001" s="313" t="s">
        <v>394</v>
      </c>
      <c r="L1001" s="306" t="s">
        <v>394</v>
      </c>
      <c r="M1001" s="304" t="s">
        <v>394</v>
      </c>
      <c r="N1001" s="307" t="s">
        <v>394</v>
      </c>
      <c r="O1001" s="306" t="s">
        <v>394</v>
      </c>
      <c r="P1001" s="308" t="s">
        <v>394</v>
      </c>
      <c r="Q1001" s="258"/>
      <c r="S1001" s="259"/>
      <c r="U1001" s="236"/>
      <c r="V1001" s="236"/>
      <c r="W1001" s="236"/>
      <c r="X1001" s="236"/>
      <c r="Y1001" s="236"/>
      <c r="Z1001" s="236"/>
      <c r="AA1001" s="236"/>
      <c r="AB1001" s="236"/>
    </row>
    <row r="1002" spans="1:35" s="138" customFormat="1" ht="23.25" customHeight="1" thickBot="1">
      <c r="A1002" s="136" t="s">
        <v>561</v>
      </c>
      <c r="B1002" s="321" t="s">
        <v>136</v>
      </c>
      <c r="C1002" s="322"/>
      <c r="D1002" s="322"/>
      <c r="E1002" s="322"/>
      <c r="F1002" s="331"/>
      <c r="G1002" s="324" t="s">
        <v>470</v>
      </c>
      <c r="H1002" s="325"/>
      <c r="I1002" s="332">
        <v>6</v>
      </c>
      <c r="J1002" s="333" t="s">
        <v>394</v>
      </c>
      <c r="K1002" s="334" t="s">
        <v>394</v>
      </c>
      <c r="L1002" s="306" t="s">
        <v>394</v>
      </c>
      <c r="M1002" s="304" t="s">
        <v>394</v>
      </c>
      <c r="N1002" s="307" t="s">
        <v>394</v>
      </c>
      <c r="O1002" s="306" t="s">
        <v>394</v>
      </c>
      <c r="P1002" s="308" t="s">
        <v>394</v>
      </c>
      <c r="Q1002" s="258"/>
      <c r="S1002" s="259"/>
      <c r="U1002" s="236"/>
      <c r="V1002" s="236"/>
      <c r="W1002" s="236"/>
      <c r="X1002" s="236"/>
      <c r="Y1002" s="236"/>
      <c r="Z1002" s="236"/>
      <c r="AA1002" s="236"/>
      <c r="AB1002" s="236"/>
    </row>
    <row r="1003" spans="1:35" s="138" customFormat="1" ht="44.25" customHeight="1" thickBot="1">
      <c r="A1003" s="136" t="s">
        <v>562</v>
      </c>
      <c r="B1003" s="335"/>
      <c r="C1003" s="336"/>
      <c r="D1003" s="336"/>
      <c r="E1003" s="336"/>
      <c r="F1003" s="337"/>
      <c r="G1003" s="338"/>
      <c r="H1003" s="339"/>
      <c r="I1003" s="340" t="s">
        <v>137</v>
      </c>
      <c r="J1003" s="341"/>
      <c r="K1003" s="342"/>
      <c r="L1003" s="343"/>
      <c r="M1003" s="343"/>
      <c r="N1003" s="344" t="s">
        <v>394</v>
      </c>
      <c r="O1003" s="345"/>
      <c r="P1003" s="346" t="s">
        <v>394</v>
      </c>
      <c r="Q1003" s="347"/>
      <c r="R1003" s="156"/>
      <c r="S1003" s="348"/>
      <c r="U1003" s="236"/>
      <c r="V1003" s="236"/>
      <c r="W1003" s="236"/>
      <c r="X1003" s="236"/>
      <c r="Y1003" s="236"/>
      <c r="Z1003" s="236"/>
      <c r="AA1003" s="236"/>
      <c r="AB1003" s="236"/>
      <c r="AC1003" s="228"/>
    </row>
    <row r="1004" spans="1:35" s="138" customFormat="1" ht="9" customHeight="1">
      <c r="A1004" s="136"/>
      <c r="C1004" s="144"/>
      <c r="H1004" s="159"/>
      <c r="I1004" s="159"/>
      <c r="J1004" s="159"/>
      <c r="U1004" s="171"/>
      <c r="V1004" s="171"/>
      <c r="W1004" s="171"/>
      <c r="X1004" s="171"/>
      <c r="Y1004" s="171"/>
      <c r="Z1004" s="171"/>
      <c r="AA1004" s="171"/>
      <c r="AB1004" s="171"/>
    </row>
    <row r="1005" spans="1:35" s="185" customFormat="1" ht="24" thickBot="1">
      <c r="A1005" s="179">
        <v>34</v>
      </c>
      <c r="B1005" s="349" t="s">
        <v>75</v>
      </c>
      <c r="C1005" s="349"/>
      <c r="D1005" s="349"/>
      <c r="E1005" s="181" t="s">
        <v>394</v>
      </c>
      <c r="F1005" s="181"/>
      <c r="G1005" s="182" t="s">
        <v>394</v>
      </c>
      <c r="H1005" s="183"/>
      <c r="I1005" s="183"/>
      <c r="J1005" s="183"/>
      <c r="K1005" s="181"/>
      <c r="L1005" s="181"/>
      <c r="M1005" s="181"/>
      <c r="N1005" s="181"/>
      <c r="O1005" s="183"/>
      <c r="P1005" s="183"/>
      <c r="Q1005" s="183"/>
      <c r="R1005" s="183"/>
      <c r="S1005" s="183"/>
      <c r="T1005" s="183"/>
      <c r="U1005" s="350"/>
      <c r="V1005" s="350"/>
      <c r="W1005" s="350"/>
      <c r="X1005" s="350"/>
      <c r="Y1005" s="350"/>
      <c r="Z1005" s="350"/>
      <c r="AA1005" s="350"/>
      <c r="AB1005" s="350"/>
      <c r="AC1005" s="183"/>
      <c r="AD1005" s="183"/>
      <c r="AF1005" s="183"/>
      <c r="AH1005" s="183"/>
    </row>
    <row r="1006" spans="1:35" s="138" customFormat="1" ht="40.5" customHeight="1">
      <c r="A1006" s="136"/>
      <c r="B1006" s="186" t="s">
        <v>76</v>
      </c>
      <c r="C1006" s="187" t="s">
        <v>77</v>
      </c>
      <c r="D1006" s="188" t="s">
        <v>78</v>
      </c>
      <c r="E1006" s="189"/>
      <c r="F1006" s="190"/>
      <c r="G1006" s="191" t="s">
        <v>79</v>
      </c>
      <c r="H1006" s="192"/>
      <c r="I1006" s="187" t="s">
        <v>80</v>
      </c>
      <c r="J1006" s="187" t="s">
        <v>81</v>
      </c>
      <c r="K1006" s="187" t="s">
        <v>82</v>
      </c>
      <c r="L1006" s="187" t="s">
        <v>83</v>
      </c>
      <c r="M1006" s="187" t="s">
        <v>84</v>
      </c>
      <c r="N1006" s="191" t="s">
        <v>85</v>
      </c>
      <c r="O1006" s="192"/>
      <c r="P1006" s="187" t="s">
        <v>86</v>
      </c>
      <c r="Q1006" s="191" t="s">
        <v>87</v>
      </c>
      <c r="R1006" s="192"/>
      <c r="S1006" s="193" t="s">
        <v>88</v>
      </c>
      <c r="T1006" s="194" t="s">
        <v>89</v>
      </c>
      <c r="U1006" s="171"/>
      <c r="V1006" s="171"/>
      <c r="W1006" s="171"/>
      <c r="X1006" s="171"/>
      <c r="Y1006" s="171"/>
      <c r="Z1006" s="171"/>
      <c r="AA1006" s="171"/>
      <c r="AB1006" s="171"/>
      <c r="AC1006" s="194" t="s">
        <v>90</v>
      </c>
      <c r="AE1006" s="195" t="s">
        <v>91</v>
      </c>
      <c r="AG1006" s="195" t="s">
        <v>92</v>
      </c>
      <c r="AI1006" s="195" t="s">
        <v>93</v>
      </c>
    </row>
    <row r="1007" spans="1:35" s="138" customFormat="1" ht="126" customHeight="1">
      <c r="A1007" s="136"/>
      <c r="B1007" s="196"/>
      <c r="C1007" s="197"/>
      <c r="D1007" s="198" t="s">
        <v>94</v>
      </c>
      <c r="E1007" s="198" t="s">
        <v>95</v>
      </c>
      <c r="F1007" s="198" t="s">
        <v>96</v>
      </c>
      <c r="G1007" s="199" t="s">
        <v>97</v>
      </c>
      <c r="H1007" s="200" t="s">
        <v>98</v>
      </c>
      <c r="I1007" s="197"/>
      <c r="J1007" s="197"/>
      <c r="K1007" s="197"/>
      <c r="L1007" s="197"/>
      <c r="M1007" s="197"/>
      <c r="N1007" s="199" t="s">
        <v>99</v>
      </c>
      <c r="O1007" s="199" t="s">
        <v>100</v>
      </c>
      <c r="P1007" s="197"/>
      <c r="Q1007" s="199" t="s">
        <v>101</v>
      </c>
      <c r="R1007" s="199" t="s">
        <v>102</v>
      </c>
      <c r="S1007" s="201"/>
      <c r="T1007" s="202"/>
      <c r="U1007" s="171"/>
      <c r="V1007" s="171"/>
      <c r="W1007" s="171"/>
      <c r="X1007" s="171"/>
      <c r="Y1007" s="171"/>
      <c r="Z1007" s="171"/>
      <c r="AA1007" s="171"/>
      <c r="AB1007" s="171"/>
      <c r="AC1007" s="202"/>
      <c r="AE1007" s="203" t="s">
        <v>67</v>
      </c>
      <c r="AG1007" s="203" t="s">
        <v>67</v>
      </c>
      <c r="AI1007" s="203" t="s">
        <v>103</v>
      </c>
    </row>
    <row r="1008" spans="1:35" s="138" customFormat="1" ht="6" customHeight="1">
      <c r="A1008" s="136"/>
      <c r="B1008" s="204"/>
      <c r="C1008" s="205"/>
      <c r="D1008" s="205"/>
      <c r="E1008" s="205"/>
      <c r="F1008" s="205"/>
      <c r="G1008" s="205"/>
      <c r="H1008" s="205"/>
      <c r="I1008" s="205"/>
      <c r="J1008" s="205"/>
      <c r="M1008" s="205"/>
      <c r="O1008" s="205"/>
      <c r="P1008" s="205"/>
      <c r="Q1008" s="206"/>
      <c r="R1008" s="207"/>
      <c r="S1008" s="208"/>
      <c r="T1008" s="209"/>
      <c r="U1008" s="171"/>
      <c r="V1008" s="171"/>
      <c r="W1008" s="171"/>
      <c r="X1008" s="171"/>
      <c r="Y1008" s="171"/>
      <c r="Z1008" s="171"/>
      <c r="AA1008" s="171"/>
      <c r="AB1008" s="171"/>
      <c r="AC1008" s="210"/>
      <c r="AD1008" s="171"/>
      <c r="AE1008" s="209"/>
      <c r="AF1008" s="171"/>
      <c r="AG1008" s="209"/>
      <c r="AH1008" s="171"/>
      <c r="AI1008" s="209"/>
    </row>
    <row r="1009" spans="1:36" s="229" customFormat="1" ht="25.5" customHeight="1">
      <c r="A1009" s="211" t="s">
        <v>549</v>
      </c>
      <c r="B1009" s="212"/>
      <c r="C1009" s="213"/>
      <c r="D1009" s="213"/>
      <c r="E1009" s="213"/>
      <c r="F1009" s="213"/>
      <c r="G1009" s="213"/>
      <c r="H1009" s="214"/>
      <c r="I1009" s="214"/>
      <c r="J1009" s="214"/>
      <c r="K1009" s="215"/>
      <c r="L1009" s="216"/>
      <c r="M1009" s="217"/>
      <c r="N1009" s="215"/>
      <c r="O1009" s="215"/>
      <c r="P1009" s="218"/>
      <c r="Q1009" s="219" t="s">
        <v>394</v>
      </c>
      <c r="R1009" s="219">
        <v>0</v>
      </c>
      <c r="S1009" s="220"/>
      <c r="T1009" s="221"/>
      <c r="U1009" s="222" t="s">
        <v>394</v>
      </c>
      <c r="V1009" s="223" t="s">
        <v>394</v>
      </c>
      <c r="W1009" s="224" t="s">
        <v>394</v>
      </c>
      <c r="X1009" s="225" t="s">
        <v>394</v>
      </c>
      <c r="Y1009" s="225" t="s">
        <v>394</v>
      </c>
      <c r="Z1009" s="225" t="s">
        <v>394</v>
      </c>
      <c r="AA1009" s="225" t="s">
        <v>394</v>
      </c>
      <c r="AB1009" s="226"/>
      <c r="AC1009" s="227" t="s">
        <v>394</v>
      </c>
      <c r="AD1009" s="228"/>
      <c r="AE1009" s="227" t="s">
        <v>394</v>
      </c>
      <c r="AF1009" s="228"/>
      <c r="AG1009" s="227" t="s">
        <v>394</v>
      </c>
      <c r="AH1009" s="228"/>
      <c r="AI1009" s="227"/>
      <c r="AJ1009" s="229" t="s">
        <v>394</v>
      </c>
    </row>
    <row r="1010" spans="1:36" s="229" customFormat="1" ht="25.5" customHeight="1">
      <c r="A1010" s="211" t="s">
        <v>405</v>
      </c>
      <c r="B1010" s="212"/>
      <c r="C1010" s="213"/>
      <c r="D1010" s="213"/>
      <c r="E1010" s="213"/>
      <c r="F1010" s="213"/>
      <c r="G1010" s="213"/>
      <c r="H1010" s="214"/>
      <c r="I1010" s="214"/>
      <c r="J1010" s="214"/>
      <c r="K1010" s="215"/>
      <c r="L1010" s="216"/>
      <c r="M1010" s="217"/>
      <c r="N1010" s="215"/>
      <c r="O1010" s="215"/>
      <c r="P1010" s="218"/>
      <c r="Q1010" s="219" t="s">
        <v>394</v>
      </c>
      <c r="R1010" s="219">
        <v>0</v>
      </c>
      <c r="S1010" s="220"/>
      <c r="T1010" s="221"/>
      <c r="U1010" s="222" t="s">
        <v>394</v>
      </c>
      <c r="V1010" s="223" t="s">
        <v>394</v>
      </c>
      <c r="W1010" s="224" t="s">
        <v>394</v>
      </c>
      <c r="X1010" s="225" t="s">
        <v>394</v>
      </c>
      <c r="Y1010" s="225" t="s">
        <v>394</v>
      </c>
      <c r="Z1010" s="225" t="s">
        <v>394</v>
      </c>
      <c r="AA1010" s="225" t="s">
        <v>394</v>
      </c>
      <c r="AB1010" s="226"/>
      <c r="AC1010" s="227" t="s">
        <v>394</v>
      </c>
      <c r="AD1010" s="228"/>
      <c r="AE1010" s="227" t="s">
        <v>394</v>
      </c>
      <c r="AF1010" s="228"/>
      <c r="AG1010" s="227" t="s">
        <v>394</v>
      </c>
      <c r="AH1010" s="228"/>
      <c r="AI1010" s="227"/>
      <c r="AJ1010" s="229" t="s">
        <v>394</v>
      </c>
    </row>
    <row r="1011" spans="1:36" s="229" customFormat="1" ht="25.5" customHeight="1">
      <c r="A1011" s="211" t="s">
        <v>405</v>
      </c>
      <c r="B1011" s="212"/>
      <c r="C1011" s="213"/>
      <c r="D1011" s="213"/>
      <c r="E1011" s="213"/>
      <c r="F1011" s="213"/>
      <c r="G1011" s="213"/>
      <c r="H1011" s="214"/>
      <c r="I1011" s="214"/>
      <c r="J1011" s="214"/>
      <c r="K1011" s="215"/>
      <c r="L1011" s="216"/>
      <c r="M1011" s="217"/>
      <c r="N1011" s="215"/>
      <c r="O1011" s="215"/>
      <c r="P1011" s="218"/>
      <c r="Q1011" s="219" t="s">
        <v>394</v>
      </c>
      <c r="R1011" s="219">
        <v>0</v>
      </c>
      <c r="S1011" s="220"/>
      <c r="T1011" s="221"/>
      <c r="U1011" s="222" t="s">
        <v>394</v>
      </c>
      <c r="V1011" s="223" t="s">
        <v>394</v>
      </c>
      <c r="W1011" s="224" t="s">
        <v>394</v>
      </c>
      <c r="X1011" s="225" t="s">
        <v>394</v>
      </c>
      <c r="Y1011" s="225" t="s">
        <v>394</v>
      </c>
      <c r="Z1011" s="225" t="s">
        <v>394</v>
      </c>
      <c r="AA1011" s="225" t="s">
        <v>394</v>
      </c>
      <c r="AB1011" s="226"/>
      <c r="AC1011" s="227" t="s">
        <v>394</v>
      </c>
      <c r="AD1011" s="228"/>
      <c r="AE1011" s="227" t="s">
        <v>394</v>
      </c>
      <c r="AF1011" s="228"/>
      <c r="AG1011" s="227" t="s">
        <v>394</v>
      </c>
      <c r="AH1011" s="228"/>
      <c r="AI1011" s="227"/>
      <c r="AJ1011" s="229" t="s">
        <v>394</v>
      </c>
    </row>
    <row r="1012" spans="1:36" s="229" customFormat="1" ht="25.5" customHeight="1">
      <c r="A1012" s="211" t="s">
        <v>406</v>
      </c>
      <c r="B1012" s="212"/>
      <c r="C1012" s="213"/>
      <c r="D1012" s="213"/>
      <c r="E1012" s="213"/>
      <c r="F1012" s="213"/>
      <c r="G1012" s="213"/>
      <c r="H1012" s="214"/>
      <c r="I1012" s="214"/>
      <c r="J1012" s="214"/>
      <c r="K1012" s="215"/>
      <c r="L1012" s="216"/>
      <c r="M1012" s="217"/>
      <c r="N1012" s="215"/>
      <c r="O1012" s="215"/>
      <c r="P1012" s="218"/>
      <c r="Q1012" s="219" t="s">
        <v>394</v>
      </c>
      <c r="R1012" s="219">
        <v>0</v>
      </c>
      <c r="S1012" s="220"/>
      <c r="T1012" s="221"/>
      <c r="U1012" s="222" t="s">
        <v>394</v>
      </c>
      <c r="V1012" s="223" t="s">
        <v>394</v>
      </c>
      <c r="W1012" s="224" t="s">
        <v>394</v>
      </c>
      <c r="X1012" s="225" t="s">
        <v>394</v>
      </c>
      <c r="Y1012" s="225" t="s">
        <v>394</v>
      </c>
      <c r="Z1012" s="225" t="s">
        <v>394</v>
      </c>
      <c r="AA1012" s="225" t="s">
        <v>394</v>
      </c>
      <c r="AB1012" s="226"/>
      <c r="AC1012" s="227" t="s">
        <v>394</v>
      </c>
      <c r="AD1012" s="228"/>
      <c r="AE1012" s="227" t="s">
        <v>394</v>
      </c>
      <c r="AF1012" s="228"/>
      <c r="AG1012" s="227" t="s">
        <v>394</v>
      </c>
      <c r="AH1012" s="228"/>
      <c r="AI1012" s="227"/>
      <c r="AJ1012" s="229" t="s">
        <v>394</v>
      </c>
    </row>
    <row r="1013" spans="1:36" s="229" customFormat="1" ht="25.5" customHeight="1">
      <c r="A1013" s="211" t="s">
        <v>405</v>
      </c>
      <c r="B1013" s="212"/>
      <c r="C1013" s="213"/>
      <c r="D1013" s="213"/>
      <c r="E1013" s="213"/>
      <c r="F1013" s="213"/>
      <c r="G1013" s="213"/>
      <c r="H1013" s="214"/>
      <c r="I1013" s="214"/>
      <c r="J1013" s="214"/>
      <c r="K1013" s="215"/>
      <c r="L1013" s="216"/>
      <c r="M1013" s="217"/>
      <c r="N1013" s="215"/>
      <c r="O1013" s="215"/>
      <c r="P1013" s="218"/>
      <c r="Q1013" s="219" t="s">
        <v>394</v>
      </c>
      <c r="R1013" s="219">
        <v>0</v>
      </c>
      <c r="S1013" s="220"/>
      <c r="T1013" s="221"/>
      <c r="U1013" s="222" t="s">
        <v>394</v>
      </c>
      <c r="V1013" s="223" t="s">
        <v>394</v>
      </c>
      <c r="W1013" s="224" t="s">
        <v>394</v>
      </c>
      <c r="X1013" s="225" t="s">
        <v>394</v>
      </c>
      <c r="Y1013" s="225" t="s">
        <v>394</v>
      </c>
      <c r="Z1013" s="225" t="s">
        <v>394</v>
      </c>
      <c r="AA1013" s="225" t="s">
        <v>394</v>
      </c>
      <c r="AB1013" s="226"/>
      <c r="AC1013" s="227" t="s">
        <v>394</v>
      </c>
      <c r="AD1013" s="228"/>
      <c r="AE1013" s="227" t="s">
        <v>394</v>
      </c>
      <c r="AF1013" s="228"/>
      <c r="AG1013" s="227" t="s">
        <v>394</v>
      </c>
      <c r="AH1013" s="228"/>
      <c r="AI1013" s="227"/>
      <c r="AJ1013" s="229" t="s">
        <v>394</v>
      </c>
    </row>
    <row r="1014" spans="1:36" s="229" customFormat="1" ht="25.5" customHeight="1">
      <c r="A1014" s="211" t="s">
        <v>405</v>
      </c>
      <c r="B1014" s="212"/>
      <c r="C1014" s="213"/>
      <c r="D1014" s="213"/>
      <c r="E1014" s="213"/>
      <c r="F1014" s="213"/>
      <c r="G1014" s="213"/>
      <c r="H1014" s="214"/>
      <c r="I1014" s="214"/>
      <c r="J1014" s="214"/>
      <c r="K1014" s="215"/>
      <c r="L1014" s="216"/>
      <c r="M1014" s="217"/>
      <c r="N1014" s="215"/>
      <c r="O1014" s="215"/>
      <c r="P1014" s="218"/>
      <c r="Q1014" s="219" t="s">
        <v>394</v>
      </c>
      <c r="R1014" s="219">
        <v>0</v>
      </c>
      <c r="S1014" s="220"/>
      <c r="T1014" s="221"/>
      <c r="U1014" s="222" t="s">
        <v>394</v>
      </c>
      <c r="V1014" s="223" t="s">
        <v>394</v>
      </c>
      <c r="W1014" s="224" t="s">
        <v>394</v>
      </c>
      <c r="X1014" s="225" t="s">
        <v>394</v>
      </c>
      <c r="Y1014" s="225" t="s">
        <v>394</v>
      </c>
      <c r="Z1014" s="225" t="s">
        <v>394</v>
      </c>
      <c r="AA1014" s="225" t="s">
        <v>394</v>
      </c>
      <c r="AB1014" s="226"/>
      <c r="AC1014" s="227" t="s">
        <v>394</v>
      </c>
      <c r="AD1014" s="228"/>
      <c r="AE1014" s="227" t="s">
        <v>394</v>
      </c>
      <c r="AF1014" s="228"/>
      <c r="AG1014" s="227" t="s">
        <v>394</v>
      </c>
      <c r="AH1014" s="228"/>
      <c r="AI1014" s="227"/>
      <c r="AJ1014" s="229" t="s">
        <v>394</v>
      </c>
    </row>
    <row r="1015" spans="1:36" s="229" customFormat="1" ht="25.5" customHeight="1">
      <c r="A1015" s="211" t="s">
        <v>405</v>
      </c>
      <c r="B1015" s="212"/>
      <c r="C1015" s="213"/>
      <c r="D1015" s="213"/>
      <c r="E1015" s="213"/>
      <c r="F1015" s="213"/>
      <c r="G1015" s="213"/>
      <c r="H1015" s="214"/>
      <c r="I1015" s="214"/>
      <c r="J1015" s="214"/>
      <c r="K1015" s="215"/>
      <c r="L1015" s="216"/>
      <c r="M1015" s="217"/>
      <c r="N1015" s="215"/>
      <c r="O1015" s="215"/>
      <c r="P1015" s="218"/>
      <c r="Q1015" s="219" t="s">
        <v>394</v>
      </c>
      <c r="R1015" s="219">
        <v>0</v>
      </c>
      <c r="S1015" s="220"/>
      <c r="T1015" s="221"/>
      <c r="U1015" s="222" t="s">
        <v>394</v>
      </c>
      <c r="V1015" s="223" t="s">
        <v>394</v>
      </c>
      <c r="W1015" s="224" t="s">
        <v>394</v>
      </c>
      <c r="X1015" s="225" t="s">
        <v>394</v>
      </c>
      <c r="Y1015" s="225" t="s">
        <v>394</v>
      </c>
      <c r="Z1015" s="225" t="s">
        <v>394</v>
      </c>
      <c r="AA1015" s="225" t="s">
        <v>394</v>
      </c>
      <c r="AB1015" s="226"/>
      <c r="AC1015" s="227" t="s">
        <v>394</v>
      </c>
      <c r="AD1015" s="228"/>
      <c r="AE1015" s="227" t="s">
        <v>394</v>
      </c>
      <c r="AF1015" s="228"/>
      <c r="AG1015" s="227" t="s">
        <v>394</v>
      </c>
      <c r="AH1015" s="228"/>
      <c r="AI1015" s="227"/>
      <c r="AJ1015" s="229" t="s">
        <v>394</v>
      </c>
    </row>
    <row r="1016" spans="1:36" s="229" customFormat="1" ht="25.5" customHeight="1">
      <c r="A1016" s="211" t="s">
        <v>550</v>
      </c>
      <c r="B1016" s="212"/>
      <c r="C1016" s="213"/>
      <c r="D1016" s="213"/>
      <c r="E1016" s="213"/>
      <c r="F1016" s="213"/>
      <c r="G1016" s="213"/>
      <c r="H1016" s="230"/>
      <c r="I1016" s="230"/>
      <c r="J1016" s="214"/>
      <c r="K1016" s="215"/>
      <c r="L1016" s="216"/>
      <c r="M1016" s="217"/>
      <c r="N1016" s="215"/>
      <c r="O1016" s="215"/>
      <c r="P1016" s="218"/>
      <c r="Q1016" s="219" t="s">
        <v>394</v>
      </c>
      <c r="R1016" s="219">
        <v>0</v>
      </c>
      <c r="S1016" s="220"/>
      <c r="T1016" s="231"/>
      <c r="U1016" s="222" t="s">
        <v>394</v>
      </c>
      <c r="V1016" s="223" t="s">
        <v>394</v>
      </c>
      <c r="W1016" s="224" t="s">
        <v>394</v>
      </c>
      <c r="X1016" s="225" t="s">
        <v>394</v>
      </c>
      <c r="Y1016" s="225" t="s">
        <v>394</v>
      </c>
      <c r="Z1016" s="225" t="s">
        <v>394</v>
      </c>
      <c r="AA1016" s="225" t="s">
        <v>394</v>
      </c>
      <c r="AB1016" s="226"/>
      <c r="AC1016" s="227" t="s">
        <v>394</v>
      </c>
      <c r="AD1016" s="228"/>
      <c r="AE1016" s="227" t="s">
        <v>394</v>
      </c>
      <c r="AF1016" s="228"/>
      <c r="AG1016" s="227" t="s">
        <v>394</v>
      </c>
      <c r="AH1016" s="228"/>
      <c r="AI1016" s="227"/>
      <c r="AJ1016" s="229" t="s">
        <v>394</v>
      </c>
    </row>
    <row r="1017" spans="1:36" s="229" customFormat="1" ht="25.5" customHeight="1">
      <c r="A1017" s="211" t="s">
        <v>551</v>
      </c>
      <c r="B1017" s="212"/>
      <c r="C1017" s="213"/>
      <c r="D1017" s="213"/>
      <c r="E1017" s="213"/>
      <c r="F1017" s="213"/>
      <c r="G1017" s="213"/>
      <c r="H1017" s="230"/>
      <c r="I1017" s="230"/>
      <c r="J1017" s="214"/>
      <c r="K1017" s="215"/>
      <c r="L1017" s="216"/>
      <c r="M1017" s="217"/>
      <c r="N1017" s="215"/>
      <c r="O1017" s="215"/>
      <c r="P1017" s="218"/>
      <c r="Q1017" s="219" t="s">
        <v>394</v>
      </c>
      <c r="R1017" s="219">
        <v>0</v>
      </c>
      <c r="S1017" s="220"/>
      <c r="T1017" s="231"/>
      <c r="U1017" s="222" t="s">
        <v>394</v>
      </c>
      <c r="V1017" s="223" t="s">
        <v>394</v>
      </c>
      <c r="W1017" s="224" t="s">
        <v>394</v>
      </c>
      <c r="X1017" s="225" t="s">
        <v>394</v>
      </c>
      <c r="Y1017" s="225" t="s">
        <v>394</v>
      </c>
      <c r="Z1017" s="225" t="s">
        <v>394</v>
      </c>
      <c r="AA1017" s="225" t="s">
        <v>394</v>
      </c>
      <c r="AB1017" s="226"/>
      <c r="AC1017" s="227" t="s">
        <v>394</v>
      </c>
      <c r="AD1017" s="228"/>
      <c r="AE1017" s="227" t="s">
        <v>394</v>
      </c>
      <c r="AF1017" s="228"/>
      <c r="AG1017" s="227" t="s">
        <v>394</v>
      </c>
      <c r="AH1017" s="228"/>
      <c r="AI1017" s="227"/>
      <c r="AJ1017" s="229" t="s">
        <v>394</v>
      </c>
    </row>
    <row r="1018" spans="1:36" s="229" customFormat="1" ht="25.5" customHeight="1" thickBot="1">
      <c r="A1018" s="211" t="s">
        <v>552</v>
      </c>
      <c r="B1018" s="212"/>
      <c r="C1018" s="213"/>
      <c r="D1018" s="213"/>
      <c r="E1018" s="213"/>
      <c r="F1018" s="213"/>
      <c r="G1018" s="213"/>
      <c r="H1018" s="230"/>
      <c r="I1018" s="230"/>
      <c r="J1018" s="214"/>
      <c r="K1018" s="215"/>
      <c r="L1018" s="216"/>
      <c r="M1018" s="217"/>
      <c r="N1018" s="215"/>
      <c r="O1018" s="215"/>
      <c r="P1018" s="218"/>
      <c r="Q1018" s="219" t="s">
        <v>394</v>
      </c>
      <c r="R1018" s="219">
        <v>0</v>
      </c>
      <c r="S1018" s="220"/>
      <c r="T1018" s="232"/>
      <c r="U1018" s="222" t="s">
        <v>394</v>
      </c>
      <c r="V1018" s="223" t="s">
        <v>394</v>
      </c>
      <c r="W1018" s="224" t="s">
        <v>394</v>
      </c>
      <c r="X1018" s="225" t="s">
        <v>394</v>
      </c>
      <c r="Y1018" s="225" t="s">
        <v>394</v>
      </c>
      <c r="Z1018" s="225" t="s">
        <v>394</v>
      </c>
      <c r="AA1018" s="225" t="s">
        <v>394</v>
      </c>
      <c r="AB1018" s="226"/>
      <c r="AC1018" s="233" t="s">
        <v>394</v>
      </c>
      <c r="AD1018" s="228"/>
      <c r="AE1018" s="233" t="s">
        <v>394</v>
      </c>
      <c r="AF1018" s="228"/>
      <c r="AG1018" s="233" t="s">
        <v>394</v>
      </c>
      <c r="AH1018" s="228"/>
      <c r="AI1018" s="233"/>
      <c r="AJ1018" s="229" t="s">
        <v>394</v>
      </c>
    </row>
    <row r="1019" spans="1:36" s="138" customFormat="1" ht="6" customHeight="1">
      <c r="A1019" s="136"/>
      <c r="B1019" s="204"/>
      <c r="C1019" s="205"/>
      <c r="D1019" s="205"/>
      <c r="E1019" s="205"/>
      <c r="F1019" s="205"/>
      <c r="G1019" s="205"/>
      <c r="H1019" s="205"/>
      <c r="I1019" s="205"/>
      <c r="J1019" s="205"/>
      <c r="K1019" s="205"/>
      <c r="L1019" s="205"/>
      <c r="M1019" s="205"/>
      <c r="N1019" s="205"/>
      <c r="O1019" s="205"/>
      <c r="P1019" s="205"/>
      <c r="Q1019" s="205"/>
      <c r="R1019" s="234"/>
      <c r="S1019" s="235"/>
      <c r="T1019" s="228"/>
      <c r="U1019" s="236"/>
      <c r="V1019" s="236"/>
      <c r="W1019" s="236"/>
      <c r="X1019" s="236"/>
      <c r="Y1019" s="236"/>
      <c r="Z1019" s="236"/>
      <c r="AA1019" s="236"/>
      <c r="AB1019" s="236"/>
      <c r="AC1019" s="229"/>
      <c r="AD1019" s="228"/>
      <c r="AF1019" s="228"/>
      <c r="AH1019" s="228"/>
    </row>
    <row r="1020" spans="1:36" s="138" customFormat="1" ht="17.25" customHeight="1" thickBot="1">
      <c r="A1020" s="237"/>
      <c r="B1020" s="238"/>
      <c r="C1020" s="239"/>
      <c r="D1020" s="239"/>
      <c r="E1020" s="239"/>
      <c r="F1020" s="239"/>
      <c r="G1020" s="239"/>
      <c r="H1020" s="239"/>
      <c r="I1020" s="239"/>
      <c r="J1020" s="239"/>
      <c r="K1020" s="239"/>
      <c r="L1020" s="239"/>
      <c r="M1020" s="239"/>
      <c r="N1020" s="239"/>
      <c r="O1020" s="239"/>
      <c r="P1020" s="239"/>
      <c r="Q1020" s="240" t="s">
        <v>394</v>
      </c>
      <c r="R1020" s="241">
        <v>0</v>
      </c>
      <c r="S1020" s="242"/>
      <c r="T1020" s="228"/>
      <c r="U1020" s="236"/>
      <c r="V1020" s="236"/>
      <c r="W1020" s="236"/>
      <c r="X1020" s="236"/>
      <c r="Y1020" s="236"/>
      <c r="Z1020" s="236"/>
      <c r="AA1020" s="236"/>
      <c r="AB1020" s="236"/>
      <c r="AD1020" s="228"/>
      <c r="AF1020" s="228"/>
      <c r="AH1020" s="228"/>
    </row>
    <row r="1021" spans="1:36" s="228" customFormat="1" ht="6.75" customHeight="1" thickBot="1">
      <c r="A1021" s="243"/>
      <c r="B1021" s="244"/>
      <c r="C1021" s="245"/>
      <c r="D1021" s="245"/>
      <c r="E1021" s="245"/>
      <c r="F1021" s="245"/>
      <c r="G1021" s="245"/>
      <c r="H1021" s="245"/>
      <c r="I1021" s="245"/>
      <c r="J1021" s="245"/>
      <c r="K1021" s="245"/>
      <c r="L1021" s="245"/>
      <c r="M1021" s="245"/>
      <c r="N1021" s="245"/>
      <c r="O1021" s="245"/>
      <c r="P1021" s="246"/>
      <c r="Q1021" s="246"/>
      <c r="R1021" s="246"/>
      <c r="S1021" s="247"/>
      <c r="U1021" s="236"/>
      <c r="V1021" s="236"/>
      <c r="W1021" s="236"/>
      <c r="X1021" s="236"/>
      <c r="Y1021" s="236"/>
      <c r="Z1021" s="236"/>
      <c r="AA1021" s="236"/>
      <c r="AB1021" s="236"/>
    </row>
    <row r="1022" spans="1:36" s="138" customFormat="1" ht="16.5" customHeight="1">
      <c r="A1022" s="136"/>
      <c r="B1022" s="248" t="s">
        <v>115</v>
      </c>
      <c r="C1022" s="249"/>
      <c r="D1022" s="249"/>
      <c r="E1022" s="249"/>
      <c r="F1022" s="249"/>
      <c r="G1022" s="249"/>
      <c r="H1022" s="249"/>
      <c r="I1022" s="249"/>
      <c r="J1022" s="249"/>
      <c r="K1022" s="249"/>
      <c r="L1022" s="249"/>
      <c r="M1022" s="250"/>
      <c r="N1022" s="250"/>
      <c r="O1022" s="250"/>
      <c r="P1022" s="250"/>
      <c r="Q1022" s="251"/>
      <c r="R1022" s="140"/>
      <c r="S1022" s="142"/>
      <c r="T1022" s="228"/>
      <c r="U1022" s="236"/>
      <c r="V1022" s="236"/>
      <c r="W1022" s="236"/>
      <c r="X1022" s="236"/>
      <c r="Y1022" s="236"/>
      <c r="Z1022" s="236"/>
      <c r="AA1022" s="236"/>
      <c r="AB1022" s="236"/>
    </row>
    <row r="1023" spans="1:36" s="138" customFormat="1" ht="15.75" customHeight="1" thickBot="1">
      <c r="A1023" s="136" t="s">
        <v>553</v>
      </c>
      <c r="B1023" s="252" t="s">
        <v>116</v>
      </c>
      <c r="C1023" s="253"/>
      <c r="D1023" s="253"/>
      <c r="E1023" s="253"/>
      <c r="F1023" s="253"/>
      <c r="G1023" s="253"/>
      <c r="H1023" s="254"/>
      <c r="I1023" s="255" t="s">
        <v>117</v>
      </c>
      <c r="J1023" s="256"/>
      <c r="K1023" s="256"/>
      <c r="L1023" s="256"/>
      <c r="M1023" s="257"/>
      <c r="N1023" s="257"/>
      <c r="O1023" s="257"/>
      <c r="P1023" s="257"/>
      <c r="Q1023" s="258"/>
      <c r="S1023" s="259"/>
      <c r="T1023" s="228"/>
      <c r="U1023" s="236"/>
      <c r="V1023" s="236"/>
      <c r="W1023" s="236"/>
      <c r="X1023" s="236"/>
      <c r="Y1023" s="236"/>
      <c r="Z1023" s="236"/>
      <c r="AA1023" s="236"/>
      <c r="AB1023" s="236"/>
    </row>
    <row r="1024" spans="1:36" s="138" customFormat="1" ht="21.75" customHeight="1" thickBot="1">
      <c r="A1024" s="136" t="s">
        <v>554</v>
      </c>
      <c r="B1024" s="260" t="s">
        <v>118</v>
      </c>
      <c r="C1024" s="189"/>
      <c r="D1024" s="189"/>
      <c r="E1024" s="189"/>
      <c r="F1024" s="189"/>
      <c r="G1024" s="261" t="s">
        <v>119</v>
      </c>
      <c r="H1024" s="262"/>
      <c r="I1024" s="263" t="s">
        <v>120</v>
      </c>
      <c r="J1024" s="264"/>
      <c r="K1024" s="264"/>
      <c r="L1024" s="264"/>
      <c r="M1024" s="265"/>
      <c r="N1024" s="265"/>
      <c r="O1024" s="265"/>
      <c r="P1024" s="266" t="s">
        <v>394</v>
      </c>
      <c r="Q1024" s="258"/>
      <c r="S1024" s="259"/>
      <c r="U1024" s="236"/>
      <c r="V1024" s="236"/>
      <c r="W1024" s="236"/>
      <c r="X1024" s="236"/>
      <c r="Y1024" s="236"/>
      <c r="Z1024" s="236"/>
      <c r="AA1024" s="236"/>
      <c r="AB1024" s="236"/>
      <c r="AC1024" s="228"/>
    </row>
    <row r="1025" spans="1:36" s="144" customFormat="1" ht="33.75" customHeight="1">
      <c r="A1025" s="136" t="s">
        <v>114</v>
      </c>
      <c r="B1025" s="267" t="s">
        <v>121</v>
      </c>
      <c r="C1025" s="268"/>
      <c r="D1025" s="269" t="s">
        <v>122</v>
      </c>
      <c r="E1025" s="270" t="s">
        <v>123</v>
      </c>
      <c r="F1025" s="270" t="s">
        <v>124</v>
      </c>
      <c r="G1025" s="271"/>
      <c r="H1025" s="272"/>
      <c r="I1025" s="273"/>
      <c r="J1025" s="274"/>
      <c r="K1025" s="275" t="s">
        <v>125</v>
      </c>
      <c r="L1025" s="276" t="s">
        <v>126</v>
      </c>
      <c r="M1025" s="277"/>
      <c r="N1025" s="278" t="s">
        <v>127</v>
      </c>
      <c r="O1025" s="277"/>
      <c r="P1025" s="279" t="s">
        <v>128</v>
      </c>
      <c r="Q1025" s="280"/>
      <c r="S1025" s="281"/>
      <c r="U1025" s="236"/>
      <c r="V1025" s="236"/>
      <c r="W1025" s="236"/>
      <c r="X1025" s="236"/>
      <c r="Y1025" s="236"/>
      <c r="Z1025" s="236"/>
      <c r="AA1025" s="236"/>
      <c r="AB1025" s="236"/>
      <c r="AC1025" s="228"/>
    </row>
    <row r="1026" spans="1:36" s="144" customFormat="1" ht="74.25" customHeight="1" thickBot="1">
      <c r="A1026" s="136" t="s">
        <v>555</v>
      </c>
      <c r="B1026" s="283" t="s">
        <v>394</v>
      </c>
      <c r="C1026" s="284"/>
      <c r="D1026" s="285">
        <v>889.64914370689655</v>
      </c>
      <c r="E1026" s="286" t="s">
        <v>394</v>
      </c>
      <c r="F1026" s="287" t="s">
        <v>394</v>
      </c>
      <c r="G1026" s="288" t="s">
        <v>470</v>
      </c>
      <c r="H1026" s="289"/>
      <c r="I1026" s="290" t="s">
        <v>129</v>
      </c>
      <c r="J1026" s="291"/>
      <c r="K1026" s="292"/>
      <c r="L1026" s="293"/>
      <c r="M1026" s="294" t="s">
        <v>130</v>
      </c>
      <c r="N1026" s="292"/>
      <c r="O1026" s="294" t="s">
        <v>131</v>
      </c>
      <c r="P1026" s="295"/>
      <c r="Q1026" s="280"/>
      <c r="S1026" s="281"/>
      <c r="U1026" s="236"/>
      <c r="V1026" s="236"/>
      <c r="W1026" s="236"/>
      <c r="X1026" s="236"/>
      <c r="Y1026" s="236"/>
      <c r="Z1026" s="236"/>
      <c r="AA1026" s="236"/>
      <c r="AB1026" s="236"/>
      <c r="AC1026" s="228"/>
    </row>
    <row r="1027" spans="1:36" s="138" customFormat="1" ht="23.25" customHeight="1">
      <c r="A1027" s="211" t="s">
        <v>556</v>
      </c>
      <c r="B1027" s="297" t="s">
        <v>132</v>
      </c>
      <c r="C1027" s="298"/>
      <c r="D1027" s="299" t="s">
        <v>133</v>
      </c>
      <c r="E1027" s="299" t="s">
        <v>134</v>
      </c>
      <c r="F1027" s="300"/>
      <c r="G1027" s="301"/>
      <c r="H1027" s="302"/>
      <c r="I1027" s="303">
        <v>1</v>
      </c>
      <c r="J1027" s="304" t="s">
        <v>394</v>
      </c>
      <c r="K1027" s="305" t="s">
        <v>394</v>
      </c>
      <c r="L1027" s="306" t="s">
        <v>394</v>
      </c>
      <c r="M1027" s="304" t="s">
        <v>394</v>
      </c>
      <c r="N1027" s="307" t="s">
        <v>394</v>
      </c>
      <c r="O1027" s="306" t="s">
        <v>394</v>
      </c>
      <c r="P1027" s="308" t="s">
        <v>394</v>
      </c>
      <c r="Q1027" s="258"/>
      <c r="S1027" s="259"/>
      <c r="U1027" s="236"/>
      <c r="V1027" s="236"/>
      <c r="W1027" s="236"/>
      <c r="X1027" s="236"/>
      <c r="Y1027" s="236"/>
      <c r="Z1027" s="236"/>
      <c r="AA1027" s="236"/>
      <c r="AB1027" s="236"/>
    </row>
    <row r="1028" spans="1:36" s="138" customFormat="1" ht="23.25" customHeight="1">
      <c r="A1028" s="211" t="s">
        <v>557</v>
      </c>
      <c r="B1028" s="309" t="s">
        <v>12</v>
      </c>
      <c r="C1028" s="310"/>
      <c r="D1028" s="224" t="s">
        <v>394</v>
      </c>
      <c r="E1028" s="311">
        <v>0</v>
      </c>
      <c r="F1028" s="300"/>
      <c r="G1028" s="301"/>
      <c r="H1028" s="302"/>
      <c r="I1028" s="312">
        <v>2</v>
      </c>
      <c r="J1028" s="225" t="s">
        <v>394</v>
      </c>
      <c r="K1028" s="313" t="s">
        <v>394</v>
      </c>
      <c r="L1028" s="306" t="s">
        <v>394</v>
      </c>
      <c r="M1028" s="304" t="s">
        <v>394</v>
      </c>
      <c r="N1028" s="307" t="s">
        <v>394</v>
      </c>
      <c r="O1028" s="306" t="s">
        <v>394</v>
      </c>
      <c r="P1028" s="308" t="s">
        <v>394</v>
      </c>
      <c r="Q1028" s="258"/>
      <c r="S1028" s="259"/>
      <c r="U1028" s="236"/>
      <c r="V1028" s="236"/>
      <c r="W1028" s="236"/>
      <c r="X1028" s="236"/>
      <c r="Y1028" s="236"/>
      <c r="Z1028" s="236"/>
      <c r="AA1028" s="236"/>
      <c r="AB1028" s="236"/>
    </row>
    <row r="1029" spans="1:36" s="138" customFormat="1" ht="23.25" customHeight="1" thickBot="1">
      <c r="A1029" s="136" t="s">
        <v>558</v>
      </c>
      <c r="B1029" s="314" t="s">
        <v>13</v>
      </c>
      <c r="C1029" s="315"/>
      <c r="D1029" s="316" t="s">
        <v>394</v>
      </c>
      <c r="E1029" s="317"/>
      <c r="F1029" s="318"/>
      <c r="G1029" s="319"/>
      <c r="H1029" s="320"/>
      <c r="I1029" s="312">
        <v>3</v>
      </c>
      <c r="J1029" s="225" t="s">
        <v>394</v>
      </c>
      <c r="K1029" s="313" t="s">
        <v>394</v>
      </c>
      <c r="L1029" s="306" t="s">
        <v>394</v>
      </c>
      <c r="M1029" s="304" t="s">
        <v>394</v>
      </c>
      <c r="N1029" s="307" t="s">
        <v>394</v>
      </c>
      <c r="O1029" s="306" t="s">
        <v>394</v>
      </c>
      <c r="P1029" s="308" t="s">
        <v>394</v>
      </c>
      <c r="Q1029" s="258"/>
      <c r="S1029" s="259"/>
      <c r="U1029" s="236"/>
      <c r="V1029" s="236"/>
      <c r="W1029" s="236"/>
      <c r="X1029" s="236"/>
      <c r="Y1029" s="236"/>
      <c r="Z1029" s="236"/>
      <c r="AA1029" s="236"/>
      <c r="AB1029" s="236"/>
    </row>
    <row r="1030" spans="1:36" s="138" customFormat="1" ht="23.25" customHeight="1">
      <c r="A1030" s="136" t="s">
        <v>559</v>
      </c>
      <c r="B1030" s="321" t="s">
        <v>135</v>
      </c>
      <c r="C1030" s="322"/>
      <c r="D1030" s="322"/>
      <c r="E1030" s="322"/>
      <c r="F1030" s="323"/>
      <c r="G1030" s="324" t="s">
        <v>67</v>
      </c>
      <c r="H1030" s="325"/>
      <c r="I1030" s="312">
        <v>4</v>
      </c>
      <c r="J1030" s="225" t="s">
        <v>394</v>
      </c>
      <c r="K1030" s="313" t="s">
        <v>394</v>
      </c>
      <c r="L1030" s="306" t="s">
        <v>394</v>
      </c>
      <c r="M1030" s="304" t="s">
        <v>394</v>
      </c>
      <c r="N1030" s="307" t="s">
        <v>394</v>
      </c>
      <c r="O1030" s="306" t="s">
        <v>394</v>
      </c>
      <c r="P1030" s="308" t="s">
        <v>394</v>
      </c>
      <c r="Q1030" s="258"/>
      <c r="S1030" s="259"/>
      <c r="U1030" s="236"/>
      <c r="V1030" s="236"/>
      <c r="W1030" s="236"/>
      <c r="X1030" s="236"/>
      <c r="Y1030" s="236"/>
      <c r="Z1030" s="236"/>
      <c r="AA1030" s="236"/>
      <c r="AB1030" s="236"/>
    </row>
    <row r="1031" spans="1:36" s="138" customFormat="1" ht="23.25" customHeight="1" thickBot="1">
      <c r="A1031" s="136" t="s">
        <v>560</v>
      </c>
      <c r="B1031" s="326"/>
      <c r="C1031" s="327"/>
      <c r="D1031" s="327"/>
      <c r="E1031" s="327"/>
      <c r="F1031" s="328"/>
      <c r="G1031" s="329"/>
      <c r="H1031" s="330"/>
      <c r="I1031" s="312">
        <v>5</v>
      </c>
      <c r="J1031" s="225" t="s">
        <v>394</v>
      </c>
      <c r="K1031" s="313" t="s">
        <v>394</v>
      </c>
      <c r="L1031" s="306" t="s">
        <v>394</v>
      </c>
      <c r="M1031" s="304" t="s">
        <v>394</v>
      </c>
      <c r="N1031" s="307" t="s">
        <v>394</v>
      </c>
      <c r="O1031" s="306" t="s">
        <v>394</v>
      </c>
      <c r="P1031" s="308" t="s">
        <v>394</v>
      </c>
      <c r="Q1031" s="258"/>
      <c r="S1031" s="259"/>
      <c r="U1031" s="236"/>
      <c r="V1031" s="236"/>
      <c r="W1031" s="236"/>
      <c r="X1031" s="236"/>
      <c r="Y1031" s="236"/>
      <c r="Z1031" s="236"/>
      <c r="AA1031" s="236"/>
      <c r="AB1031" s="236"/>
    </row>
    <row r="1032" spans="1:36" s="138" customFormat="1" ht="23.25" customHeight="1" thickBot="1">
      <c r="A1032" s="136" t="s">
        <v>561</v>
      </c>
      <c r="B1032" s="321" t="s">
        <v>136</v>
      </c>
      <c r="C1032" s="322"/>
      <c r="D1032" s="322"/>
      <c r="E1032" s="322"/>
      <c r="F1032" s="331"/>
      <c r="G1032" s="324" t="s">
        <v>470</v>
      </c>
      <c r="H1032" s="325"/>
      <c r="I1032" s="332">
        <v>6</v>
      </c>
      <c r="J1032" s="333" t="s">
        <v>394</v>
      </c>
      <c r="K1032" s="334" t="s">
        <v>394</v>
      </c>
      <c r="L1032" s="306" t="s">
        <v>394</v>
      </c>
      <c r="M1032" s="304" t="s">
        <v>394</v>
      </c>
      <c r="N1032" s="307" t="s">
        <v>394</v>
      </c>
      <c r="O1032" s="306" t="s">
        <v>394</v>
      </c>
      <c r="P1032" s="308" t="s">
        <v>394</v>
      </c>
      <c r="Q1032" s="258"/>
      <c r="S1032" s="259"/>
      <c r="U1032" s="236"/>
      <c r="V1032" s="236"/>
      <c r="W1032" s="236"/>
      <c r="X1032" s="236"/>
      <c r="Y1032" s="236"/>
      <c r="Z1032" s="236"/>
      <c r="AA1032" s="236"/>
      <c r="AB1032" s="236"/>
    </row>
    <row r="1033" spans="1:36" s="138" customFormat="1" ht="44.25" customHeight="1" thickBot="1">
      <c r="A1033" s="136" t="s">
        <v>562</v>
      </c>
      <c r="B1033" s="335"/>
      <c r="C1033" s="336"/>
      <c r="D1033" s="336"/>
      <c r="E1033" s="336"/>
      <c r="F1033" s="337"/>
      <c r="G1033" s="338"/>
      <c r="H1033" s="339"/>
      <c r="I1033" s="340" t="s">
        <v>137</v>
      </c>
      <c r="J1033" s="341"/>
      <c r="K1033" s="342"/>
      <c r="L1033" s="343"/>
      <c r="M1033" s="343"/>
      <c r="N1033" s="344" t="s">
        <v>394</v>
      </c>
      <c r="O1033" s="345"/>
      <c r="P1033" s="346" t="s">
        <v>394</v>
      </c>
      <c r="Q1033" s="347"/>
      <c r="R1033" s="156"/>
      <c r="S1033" s="348"/>
      <c r="U1033" s="236"/>
      <c r="V1033" s="236"/>
      <c r="W1033" s="236"/>
      <c r="X1033" s="236"/>
      <c r="Y1033" s="236"/>
      <c r="Z1033" s="236"/>
      <c r="AA1033" s="236"/>
      <c r="AB1033" s="236"/>
      <c r="AC1033" s="228"/>
    </row>
    <row r="1034" spans="1:36" s="138" customFormat="1" ht="9" customHeight="1">
      <c r="A1034" s="136"/>
      <c r="C1034" s="144"/>
      <c r="H1034" s="159"/>
      <c r="I1034" s="159"/>
      <c r="J1034" s="159"/>
      <c r="U1034" s="171"/>
      <c r="V1034" s="171"/>
      <c r="W1034" s="171"/>
      <c r="X1034" s="171"/>
      <c r="Y1034" s="171"/>
      <c r="Z1034" s="171"/>
      <c r="AA1034" s="171"/>
      <c r="AB1034" s="171"/>
    </row>
    <row r="1035" spans="1:36" s="185" customFormat="1" ht="24" thickBot="1">
      <c r="A1035" s="179">
        <v>35</v>
      </c>
      <c r="B1035" s="349" t="s">
        <v>75</v>
      </c>
      <c r="C1035" s="349"/>
      <c r="D1035" s="349"/>
      <c r="E1035" s="181" t="s">
        <v>394</v>
      </c>
      <c r="F1035" s="181"/>
      <c r="G1035" s="182" t="s">
        <v>394</v>
      </c>
      <c r="H1035" s="183"/>
      <c r="I1035" s="183"/>
      <c r="J1035" s="183"/>
      <c r="K1035" s="181"/>
      <c r="L1035" s="181"/>
      <c r="M1035" s="181"/>
      <c r="N1035" s="181"/>
      <c r="O1035" s="183"/>
      <c r="P1035" s="183"/>
      <c r="Q1035" s="183"/>
      <c r="R1035" s="183"/>
      <c r="S1035" s="183"/>
      <c r="T1035" s="183"/>
      <c r="U1035" s="350"/>
      <c r="V1035" s="350"/>
      <c r="W1035" s="350"/>
      <c r="X1035" s="350"/>
      <c r="Y1035" s="350"/>
      <c r="Z1035" s="350"/>
      <c r="AA1035" s="350"/>
      <c r="AB1035" s="350"/>
      <c r="AC1035" s="183"/>
      <c r="AD1035" s="183"/>
      <c r="AF1035" s="183"/>
      <c r="AH1035" s="183"/>
    </row>
    <row r="1036" spans="1:36" s="138" customFormat="1" ht="40.5" customHeight="1">
      <c r="A1036" s="136"/>
      <c r="B1036" s="186" t="s">
        <v>76</v>
      </c>
      <c r="C1036" s="187" t="s">
        <v>77</v>
      </c>
      <c r="D1036" s="188" t="s">
        <v>78</v>
      </c>
      <c r="E1036" s="189"/>
      <c r="F1036" s="190"/>
      <c r="G1036" s="191" t="s">
        <v>79</v>
      </c>
      <c r="H1036" s="192"/>
      <c r="I1036" s="187" t="s">
        <v>80</v>
      </c>
      <c r="J1036" s="187" t="s">
        <v>81</v>
      </c>
      <c r="K1036" s="187" t="s">
        <v>82</v>
      </c>
      <c r="L1036" s="187" t="s">
        <v>83</v>
      </c>
      <c r="M1036" s="187" t="s">
        <v>84</v>
      </c>
      <c r="N1036" s="191" t="s">
        <v>85</v>
      </c>
      <c r="O1036" s="192"/>
      <c r="P1036" s="187" t="s">
        <v>86</v>
      </c>
      <c r="Q1036" s="191" t="s">
        <v>87</v>
      </c>
      <c r="R1036" s="192"/>
      <c r="S1036" s="193" t="s">
        <v>88</v>
      </c>
      <c r="T1036" s="194" t="s">
        <v>89</v>
      </c>
      <c r="U1036" s="171"/>
      <c r="V1036" s="171"/>
      <c r="W1036" s="171"/>
      <c r="X1036" s="171"/>
      <c r="Y1036" s="171"/>
      <c r="Z1036" s="171"/>
      <c r="AA1036" s="171"/>
      <c r="AB1036" s="171"/>
      <c r="AC1036" s="194" t="s">
        <v>90</v>
      </c>
      <c r="AE1036" s="195" t="s">
        <v>91</v>
      </c>
      <c r="AG1036" s="195" t="s">
        <v>92</v>
      </c>
      <c r="AI1036" s="195" t="s">
        <v>93</v>
      </c>
    </row>
    <row r="1037" spans="1:36" s="138" customFormat="1" ht="126" customHeight="1">
      <c r="A1037" s="136"/>
      <c r="B1037" s="196"/>
      <c r="C1037" s="197"/>
      <c r="D1037" s="198" t="s">
        <v>94</v>
      </c>
      <c r="E1037" s="198" t="s">
        <v>95</v>
      </c>
      <c r="F1037" s="198" t="s">
        <v>96</v>
      </c>
      <c r="G1037" s="199" t="s">
        <v>97</v>
      </c>
      <c r="H1037" s="200" t="s">
        <v>98</v>
      </c>
      <c r="I1037" s="197"/>
      <c r="J1037" s="197"/>
      <c r="K1037" s="197"/>
      <c r="L1037" s="197"/>
      <c r="M1037" s="197"/>
      <c r="N1037" s="199" t="s">
        <v>99</v>
      </c>
      <c r="O1037" s="199" t="s">
        <v>100</v>
      </c>
      <c r="P1037" s="197"/>
      <c r="Q1037" s="199" t="s">
        <v>101</v>
      </c>
      <c r="R1037" s="199" t="s">
        <v>102</v>
      </c>
      <c r="S1037" s="201"/>
      <c r="T1037" s="202"/>
      <c r="U1037" s="171"/>
      <c r="V1037" s="171"/>
      <c r="W1037" s="171"/>
      <c r="X1037" s="171"/>
      <c r="Y1037" s="171"/>
      <c r="Z1037" s="171"/>
      <c r="AA1037" s="171"/>
      <c r="AB1037" s="171"/>
      <c r="AC1037" s="202"/>
      <c r="AE1037" s="203" t="s">
        <v>67</v>
      </c>
      <c r="AG1037" s="203" t="s">
        <v>67</v>
      </c>
      <c r="AI1037" s="203" t="s">
        <v>103</v>
      </c>
    </row>
    <row r="1038" spans="1:36" s="138" customFormat="1" ht="6" customHeight="1">
      <c r="A1038" s="136"/>
      <c r="B1038" s="204"/>
      <c r="C1038" s="205"/>
      <c r="D1038" s="205"/>
      <c r="E1038" s="205"/>
      <c r="F1038" s="205"/>
      <c r="G1038" s="205"/>
      <c r="H1038" s="205"/>
      <c r="I1038" s="205"/>
      <c r="J1038" s="205"/>
      <c r="M1038" s="205"/>
      <c r="O1038" s="205"/>
      <c r="P1038" s="205"/>
      <c r="Q1038" s="206"/>
      <c r="R1038" s="207"/>
      <c r="S1038" s="208"/>
      <c r="T1038" s="209"/>
      <c r="U1038" s="171"/>
      <c r="V1038" s="171"/>
      <c r="W1038" s="171"/>
      <c r="X1038" s="171"/>
      <c r="Y1038" s="171"/>
      <c r="Z1038" s="171"/>
      <c r="AA1038" s="171"/>
      <c r="AB1038" s="171"/>
      <c r="AC1038" s="210"/>
      <c r="AD1038" s="171"/>
      <c r="AE1038" s="209"/>
      <c r="AF1038" s="171"/>
      <c r="AG1038" s="209"/>
      <c r="AH1038" s="171"/>
      <c r="AI1038" s="209"/>
    </row>
    <row r="1039" spans="1:36" s="229" customFormat="1" ht="25.5" customHeight="1">
      <c r="A1039" s="211" t="s">
        <v>549</v>
      </c>
      <c r="B1039" s="212"/>
      <c r="C1039" s="213"/>
      <c r="D1039" s="213"/>
      <c r="E1039" s="213"/>
      <c r="F1039" s="213"/>
      <c r="G1039" s="213"/>
      <c r="H1039" s="214"/>
      <c r="I1039" s="214"/>
      <c r="J1039" s="214"/>
      <c r="K1039" s="215"/>
      <c r="L1039" s="216"/>
      <c r="M1039" s="217"/>
      <c r="N1039" s="215"/>
      <c r="O1039" s="215"/>
      <c r="P1039" s="218"/>
      <c r="Q1039" s="219" t="s">
        <v>394</v>
      </c>
      <c r="R1039" s="219">
        <v>0</v>
      </c>
      <c r="S1039" s="220"/>
      <c r="T1039" s="221"/>
      <c r="U1039" s="222" t="s">
        <v>394</v>
      </c>
      <c r="V1039" s="223" t="s">
        <v>394</v>
      </c>
      <c r="W1039" s="224" t="s">
        <v>394</v>
      </c>
      <c r="X1039" s="225" t="s">
        <v>394</v>
      </c>
      <c r="Y1039" s="225" t="s">
        <v>394</v>
      </c>
      <c r="Z1039" s="225" t="s">
        <v>394</v>
      </c>
      <c r="AA1039" s="225" t="s">
        <v>394</v>
      </c>
      <c r="AB1039" s="226"/>
      <c r="AC1039" s="227" t="s">
        <v>394</v>
      </c>
      <c r="AD1039" s="228"/>
      <c r="AE1039" s="227" t="s">
        <v>394</v>
      </c>
      <c r="AF1039" s="228"/>
      <c r="AG1039" s="227" t="s">
        <v>394</v>
      </c>
      <c r="AH1039" s="228"/>
      <c r="AI1039" s="227"/>
      <c r="AJ1039" s="229" t="s">
        <v>394</v>
      </c>
    </row>
    <row r="1040" spans="1:36" s="229" customFormat="1" ht="25.5" customHeight="1">
      <c r="A1040" s="211" t="s">
        <v>405</v>
      </c>
      <c r="B1040" s="212"/>
      <c r="C1040" s="213"/>
      <c r="D1040" s="213"/>
      <c r="E1040" s="213"/>
      <c r="F1040" s="213"/>
      <c r="G1040" s="213"/>
      <c r="H1040" s="214"/>
      <c r="I1040" s="214"/>
      <c r="J1040" s="214"/>
      <c r="K1040" s="215"/>
      <c r="L1040" s="216"/>
      <c r="M1040" s="217"/>
      <c r="N1040" s="215"/>
      <c r="O1040" s="215"/>
      <c r="P1040" s="218"/>
      <c r="Q1040" s="219" t="s">
        <v>394</v>
      </c>
      <c r="R1040" s="219">
        <v>0</v>
      </c>
      <c r="S1040" s="220"/>
      <c r="T1040" s="221"/>
      <c r="U1040" s="222" t="s">
        <v>394</v>
      </c>
      <c r="V1040" s="223" t="s">
        <v>394</v>
      </c>
      <c r="W1040" s="224" t="s">
        <v>394</v>
      </c>
      <c r="X1040" s="225" t="s">
        <v>394</v>
      </c>
      <c r="Y1040" s="225" t="s">
        <v>394</v>
      </c>
      <c r="Z1040" s="225" t="s">
        <v>394</v>
      </c>
      <c r="AA1040" s="225" t="s">
        <v>394</v>
      </c>
      <c r="AB1040" s="226"/>
      <c r="AC1040" s="227" t="s">
        <v>394</v>
      </c>
      <c r="AD1040" s="228"/>
      <c r="AE1040" s="227" t="s">
        <v>394</v>
      </c>
      <c r="AF1040" s="228"/>
      <c r="AG1040" s="227" t="s">
        <v>394</v>
      </c>
      <c r="AH1040" s="228"/>
      <c r="AI1040" s="227"/>
      <c r="AJ1040" s="229" t="s">
        <v>394</v>
      </c>
    </row>
    <row r="1041" spans="1:36" s="229" customFormat="1" ht="25.5" customHeight="1">
      <c r="A1041" s="211" t="s">
        <v>405</v>
      </c>
      <c r="B1041" s="212"/>
      <c r="C1041" s="213"/>
      <c r="D1041" s="213"/>
      <c r="E1041" s="213"/>
      <c r="F1041" s="213"/>
      <c r="G1041" s="213"/>
      <c r="H1041" s="214"/>
      <c r="I1041" s="214"/>
      <c r="J1041" s="214"/>
      <c r="K1041" s="215"/>
      <c r="L1041" s="216"/>
      <c r="M1041" s="217"/>
      <c r="N1041" s="215"/>
      <c r="O1041" s="215"/>
      <c r="P1041" s="218"/>
      <c r="Q1041" s="219" t="s">
        <v>394</v>
      </c>
      <c r="R1041" s="219">
        <v>0</v>
      </c>
      <c r="S1041" s="220"/>
      <c r="T1041" s="221"/>
      <c r="U1041" s="222" t="s">
        <v>394</v>
      </c>
      <c r="V1041" s="223" t="s">
        <v>394</v>
      </c>
      <c r="W1041" s="224" t="s">
        <v>394</v>
      </c>
      <c r="X1041" s="225" t="s">
        <v>394</v>
      </c>
      <c r="Y1041" s="225" t="s">
        <v>394</v>
      </c>
      <c r="Z1041" s="225" t="s">
        <v>394</v>
      </c>
      <c r="AA1041" s="225" t="s">
        <v>394</v>
      </c>
      <c r="AB1041" s="226"/>
      <c r="AC1041" s="227" t="s">
        <v>394</v>
      </c>
      <c r="AD1041" s="228"/>
      <c r="AE1041" s="227" t="s">
        <v>394</v>
      </c>
      <c r="AF1041" s="228"/>
      <c r="AG1041" s="227" t="s">
        <v>394</v>
      </c>
      <c r="AH1041" s="228"/>
      <c r="AI1041" s="227"/>
      <c r="AJ1041" s="229" t="s">
        <v>394</v>
      </c>
    </row>
    <row r="1042" spans="1:36" s="229" customFormat="1" ht="25.5" customHeight="1">
      <c r="A1042" s="211" t="s">
        <v>406</v>
      </c>
      <c r="B1042" s="212"/>
      <c r="C1042" s="213"/>
      <c r="D1042" s="213"/>
      <c r="E1042" s="213"/>
      <c r="F1042" s="213"/>
      <c r="G1042" s="213"/>
      <c r="H1042" s="214"/>
      <c r="I1042" s="214"/>
      <c r="J1042" s="214"/>
      <c r="K1042" s="215"/>
      <c r="L1042" s="216"/>
      <c r="M1042" s="217"/>
      <c r="N1042" s="215"/>
      <c r="O1042" s="215"/>
      <c r="P1042" s="218"/>
      <c r="Q1042" s="219" t="s">
        <v>394</v>
      </c>
      <c r="R1042" s="219">
        <v>0</v>
      </c>
      <c r="S1042" s="220"/>
      <c r="T1042" s="221"/>
      <c r="U1042" s="222" t="s">
        <v>394</v>
      </c>
      <c r="V1042" s="223" t="s">
        <v>394</v>
      </c>
      <c r="W1042" s="224" t="s">
        <v>394</v>
      </c>
      <c r="X1042" s="225" t="s">
        <v>394</v>
      </c>
      <c r="Y1042" s="225" t="s">
        <v>394</v>
      </c>
      <c r="Z1042" s="225" t="s">
        <v>394</v>
      </c>
      <c r="AA1042" s="225" t="s">
        <v>394</v>
      </c>
      <c r="AB1042" s="226"/>
      <c r="AC1042" s="227" t="s">
        <v>394</v>
      </c>
      <c r="AD1042" s="228"/>
      <c r="AE1042" s="227" t="s">
        <v>394</v>
      </c>
      <c r="AF1042" s="228"/>
      <c r="AG1042" s="227" t="s">
        <v>394</v>
      </c>
      <c r="AH1042" s="228"/>
      <c r="AI1042" s="227"/>
      <c r="AJ1042" s="229" t="s">
        <v>394</v>
      </c>
    </row>
    <row r="1043" spans="1:36" s="229" customFormat="1" ht="25.5" customHeight="1">
      <c r="A1043" s="211" t="s">
        <v>405</v>
      </c>
      <c r="B1043" s="212"/>
      <c r="C1043" s="213"/>
      <c r="D1043" s="213"/>
      <c r="E1043" s="213"/>
      <c r="F1043" s="213"/>
      <c r="G1043" s="213"/>
      <c r="H1043" s="214"/>
      <c r="I1043" s="214"/>
      <c r="J1043" s="214"/>
      <c r="K1043" s="215"/>
      <c r="L1043" s="216"/>
      <c r="M1043" s="217"/>
      <c r="N1043" s="215"/>
      <c r="O1043" s="215"/>
      <c r="P1043" s="218"/>
      <c r="Q1043" s="219" t="s">
        <v>394</v>
      </c>
      <c r="R1043" s="219">
        <v>0</v>
      </c>
      <c r="S1043" s="220"/>
      <c r="T1043" s="221"/>
      <c r="U1043" s="222" t="s">
        <v>394</v>
      </c>
      <c r="V1043" s="223" t="s">
        <v>394</v>
      </c>
      <c r="W1043" s="224" t="s">
        <v>394</v>
      </c>
      <c r="X1043" s="225" t="s">
        <v>394</v>
      </c>
      <c r="Y1043" s="225" t="s">
        <v>394</v>
      </c>
      <c r="Z1043" s="225" t="s">
        <v>394</v>
      </c>
      <c r="AA1043" s="225" t="s">
        <v>394</v>
      </c>
      <c r="AB1043" s="226"/>
      <c r="AC1043" s="227" t="s">
        <v>394</v>
      </c>
      <c r="AD1043" s="228"/>
      <c r="AE1043" s="227" t="s">
        <v>394</v>
      </c>
      <c r="AF1043" s="228"/>
      <c r="AG1043" s="227" t="s">
        <v>394</v>
      </c>
      <c r="AH1043" s="228"/>
      <c r="AI1043" s="227"/>
      <c r="AJ1043" s="229" t="s">
        <v>394</v>
      </c>
    </row>
    <row r="1044" spans="1:36" s="229" customFormat="1" ht="25.5" customHeight="1">
      <c r="A1044" s="211" t="s">
        <v>405</v>
      </c>
      <c r="B1044" s="212"/>
      <c r="C1044" s="213"/>
      <c r="D1044" s="213"/>
      <c r="E1044" s="213"/>
      <c r="F1044" s="213"/>
      <c r="G1044" s="213"/>
      <c r="H1044" s="214"/>
      <c r="I1044" s="214"/>
      <c r="J1044" s="214"/>
      <c r="K1044" s="215"/>
      <c r="L1044" s="216"/>
      <c r="M1044" s="217"/>
      <c r="N1044" s="215"/>
      <c r="O1044" s="215"/>
      <c r="P1044" s="218"/>
      <c r="Q1044" s="219" t="s">
        <v>394</v>
      </c>
      <c r="R1044" s="219">
        <v>0</v>
      </c>
      <c r="S1044" s="220"/>
      <c r="T1044" s="221"/>
      <c r="U1044" s="222" t="s">
        <v>394</v>
      </c>
      <c r="V1044" s="223" t="s">
        <v>394</v>
      </c>
      <c r="W1044" s="224" t="s">
        <v>394</v>
      </c>
      <c r="X1044" s="225" t="s">
        <v>394</v>
      </c>
      <c r="Y1044" s="225" t="s">
        <v>394</v>
      </c>
      <c r="Z1044" s="225" t="s">
        <v>394</v>
      </c>
      <c r="AA1044" s="225" t="s">
        <v>394</v>
      </c>
      <c r="AB1044" s="226"/>
      <c r="AC1044" s="227" t="s">
        <v>394</v>
      </c>
      <c r="AD1044" s="228"/>
      <c r="AE1044" s="227" t="s">
        <v>394</v>
      </c>
      <c r="AF1044" s="228"/>
      <c r="AG1044" s="227" t="s">
        <v>394</v>
      </c>
      <c r="AH1044" s="228"/>
      <c r="AI1044" s="227"/>
      <c r="AJ1044" s="229" t="s">
        <v>394</v>
      </c>
    </row>
    <row r="1045" spans="1:36" s="229" customFormat="1" ht="25.5" customHeight="1">
      <c r="A1045" s="211" t="s">
        <v>405</v>
      </c>
      <c r="B1045" s="212"/>
      <c r="C1045" s="213"/>
      <c r="D1045" s="213"/>
      <c r="E1045" s="213"/>
      <c r="F1045" s="213"/>
      <c r="G1045" s="213"/>
      <c r="H1045" s="214"/>
      <c r="I1045" s="214"/>
      <c r="J1045" s="214"/>
      <c r="K1045" s="215"/>
      <c r="L1045" s="216"/>
      <c r="M1045" s="217"/>
      <c r="N1045" s="215"/>
      <c r="O1045" s="215"/>
      <c r="P1045" s="218"/>
      <c r="Q1045" s="219" t="s">
        <v>394</v>
      </c>
      <c r="R1045" s="219">
        <v>0</v>
      </c>
      <c r="S1045" s="220"/>
      <c r="T1045" s="221"/>
      <c r="U1045" s="222" t="s">
        <v>394</v>
      </c>
      <c r="V1045" s="223" t="s">
        <v>394</v>
      </c>
      <c r="W1045" s="224" t="s">
        <v>394</v>
      </c>
      <c r="X1045" s="225" t="s">
        <v>394</v>
      </c>
      <c r="Y1045" s="225" t="s">
        <v>394</v>
      </c>
      <c r="Z1045" s="225" t="s">
        <v>394</v>
      </c>
      <c r="AA1045" s="225" t="s">
        <v>394</v>
      </c>
      <c r="AB1045" s="226"/>
      <c r="AC1045" s="227" t="s">
        <v>394</v>
      </c>
      <c r="AD1045" s="228"/>
      <c r="AE1045" s="227" t="s">
        <v>394</v>
      </c>
      <c r="AF1045" s="228"/>
      <c r="AG1045" s="227" t="s">
        <v>394</v>
      </c>
      <c r="AH1045" s="228"/>
      <c r="AI1045" s="227"/>
      <c r="AJ1045" s="229" t="s">
        <v>394</v>
      </c>
    </row>
    <row r="1046" spans="1:36" s="229" customFormat="1" ht="25.5" customHeight="1">
      <c r="A1046" s="211" t="s">
        <v>550</v>
      </c>
      <c r="B1046" s="212"/>
      <c r="C1046" s="213"/>
      <c r="D1046" s="213"/>
      <c r="E1046" s="213"/>
      <c r="F1046" s="213"/>
      <c r="G1046" s="213"/>
      <c r="H1046" s="230"/>
      <c r="I1046" s="230"/>
      <c r="J1046" s="214"/>
      <c r="K1046" s="215"/>
      <c r="L1046" s="216"/>
      <c r="M1046" s="217"/>
      <c r="N1046" s="215"/>
      <c r="O1046" s="215"/>
      <c r="P1046" s="218"/>
      <c r="Q1046" s="219" t="s">
        <v>394</v>
      </c>
      <c r="R1046" s="219">
        <v>0</v>
      </c>
      <c r="S1046" s="220"/>
      <c r="T1046" s="231"/>
      <c r="U1046" s="222" t="s">
        <v>394</v>
      </c>
      <c r="V1046" s="223" t="s">
        <v>394</v>
      </c>
      <c r="W1046" s="224" t="s">
        <v>394</v>
      </c>
      <c r="X1046" s="225" t="s">
        <v>394</v>
      </c>
      <c r="Y1046" s="225" t="s">
        <v>394</v>
      </c>
      <c r="Z1046" s="225" t="s">
        <v>394</v>
      </c>
      <c r="AA1046" s="225" t="s">
        <v>394</v>
      </c>
      <c r="AB1046" s="226"/>
      <c r="AC1046" s="227" t="s">
        <v>394</v>
      </c>
      <c r="AD1046" s="228"/>
      <c r="AE1046" s="227" t="s">
        <v>394</v>
      </c>
      <c r="AF1046" s="228"/>
      <c r="AG1046" s="227" t="s">
        <v>394</v>
      </c>
      <c r="AH1046" s="228"/>
      <c r="AI1046" s="227"/>
      <c r="AJ1046" s="229" t="s">
        <v>394</v>
      </c>
    </row>
    <row r="1047" spans="1:36" s="229" customFormat="1" ht="25.5" customHeight="1">
      <c r="A1047" s="211" t="s">
        <v>551</v>
      </c>
      <c r="B1047" s="212"/>
      <c r="C1047" s="213"/>
      <c r="D1047" s="213"/>
      <c r="E1047" s="213"/>
      <c r="F1047" s="213"/>
      <c r="G1047" s="213"/>
      <c r="H1047" s="230"/>
      <c r="I1047" s="230"/>
      <c r="J1047" s="214"/>
      <c r="K1047" s="215"/>
      <c r="L1047" s="216"/>
      <c r="M1047" s="217"/>
      <c r="N1047" s="215"/>
      <c r="O1047" s="215"/>
      <c r="P1047" s="218"/>
      <c r="Q1047" s="219" t="s">
        <v>394</v>
      </c>
      <c r="R1047" s="219">
        <v>0</v>
      </c>
      <c r="S1047" s="220"/>
      <c r="T1047" s="231"/>
      <c r="U1047" s="222" t="s">
        <v>394</v>
      </c>
      <c r="V1047" s="223" t="s">
        <v>394</v>
      </c>
      <c r="W1047" s="224" t="s">
        <v>394</v>
      </c>
      <c r="X1047" s="225" t="s">
        <v>394</v>
      </c>
      <c r="Y1047" s="225" t="s">
        <v>394</v>
      </c>
      <c r="Z1047" s="225" t="s">
        <v>394</v>
      </c>
      <c r="AA1047" s="225" t="s">
        <v>394</v>
      </c>
      <c r="AB1047" s="226"/>
      <c r="AC1047" s="227" t="s">
        <v>394</v>
      </c>
      <c r="AD1047" s="228"/>
      <c r="AE1047" s="227" t="s">
        <v>394</v>
      </c>
      <c r="AF1047" s="228"/>
      <c r="AG1047" s="227" t="s">
        <v>394</v>
      </c>
      <c r="AH1047" s="228"/>
      <c r="AI1047" s="227"/>
      <c r="AJ1047" s="229" t="s">
        <v>394</v>
      </c>
    </row>
    <row r="1048" spans="1:36" s="229" customFormat="1" ht="25.5" customHeight="1" thickBot="1">
      <c r="A1048" s="211" t="s">
        <v>552</v>
      </c>
      <c r="B1048" s="212"/>
      <c r="C1048" s="213"/>
      <c r="D1048" s="213"/>
      <c r="E1048" s="213"/>
      <c r="F1048" s="213"/>
      <c r="G1048" s="213"/>
      <c r="H1048" s="230"/>
      <c r="I1048" s="230"/>
      <c r="J1048" s="214"/>
      <c r="K1048" s="215"/>
      <c r="L1048" s="216"/>
      <c r="M1048" s="217"/>
      <c r="N1048" s="215"/>
      <c r="O1048" s="215"/>
      <c r="P1048" s="218"/>
      <c r="Q1048" s="219" t="s">
        <v>394</v>
      </c>
      <c r="R1048" s="219">
        <v>0</v>
      </c>
      <c r="S1048" s="220"/>
      <c r="T1048" s="232"/>
      <c r="U1048" s="222" t="s">
        <v>394</v>
      </c>
      <c r="V1048" s="223" t="s">
        <v>394</v>
      </c>
      <c r="W1048" s="224" t="s">
        <v>394</v>
      </c>
      <c r="X1048" s="225" t="s">
        <v>394</v>
      </c>
      <c r="Y1048" s="225" t="s">
        <v>394</v>
      </c>
      <c r="Z1048" s="225" t="s">
        <v>394</v>
      </c>
      <c r="AA1048" s="225" t="s">
        <v>394</v>
      </c>
      <c r="AB1048" s="226"/>
      <c r="AC1048" s="233" t="s">
        <v>394</v>
      </c>
      <c r="AD1048" s="228"/>
      <c r="AE1048" s="233" t="s">
        <v>394</v>
      </c>
      <c r="AF1048" s="228"/>
      <c r="AG1048" s="233" t="s">
        <v>394</v>
      </c>
      <c r="AH1048" s="228"/>
      <c r="AI1048" s="233"/>
      <c r="AJ1048" s="229" t="s">
        <v>394</v>
      </c>
    </row>
    <row r="1049" spans="1:36" s="138" customFormat="1" ht="6" customHeight="1">
      <c r="A1049" s="136"/>
      <c r="B1049" s="204"/>
      <c r="C1049" s="205"/>
      <c r="D1049" s="205"/>
      <c r="E1049" s="205"/>
      <c r="F1049" s="205"/>
      <c r="G1049" s="205"/>
      <c r="H1049" s="205"/>
      <c r="I1049" s="205"/>
      <c r="J1049" s="205"/>
      <c r="K1049" s="205"/>
      <c r="L1049" s="205"/>
      <c r="M1049" s="205"/>
      <c r="N1049" s="205"/>
      <c r="O1049" s="205"/>
      <c r="P1049" s="205"/>
      <c r="Q1049" s="205"/>
      <c r="R1049" s="234"/>
      <c r="S1049" s="235"/>
      <c r="T1049" s="228"/>
      <c r="U1049" s="236"/>
      <c r="V1049" s="236"/>
      <c r="W1049" s="236"/>
      <c r="X1049" s="236"/>
      <c r="Y1049" s="236"/>
      <c r="Z1049" s="236"/>
      <c r="AA1049" s="236"/>
      <c r="AB1049" s="236"/>
      <c r="AC1049" s="229"/>
      <c r="AD1049" s="228"/>
      <c r="AF1049" s="228"/>
      <c r="AH1049" s="228"/>
    </row>
    <row r="1050" spans="1:36" s="138" customFormat="1" ht="17.25" customHeight="1" thickBot="1">
      <c r="A1050" s="237"/>
      <c r="B1050" s="238"/>
      <c r="C1050" s="239"/>
      <c r="D1050" s="239"/>
      <c r="E1050" s="239"/>
      <c r="F1050" s="239"/>
      <c r="G1050" s="239"/>
      <c r="H1050" s="239"/>
      <c r="I1050" s="239"/>
      <c r="J1050" s="239"/>
      <c r="K1050" s="239"/>
      <c r="L1050" s="239"/>
      <c r="M1050" s="239"/>
      <c r="N1050" s="239"/>
      <c r="O1050" s="239"/>
      <c r="P1050" s="239"/>
      <c r="Q1050" s="240" t="s">
        <v>394</v>
      </c>
      <c r="R1050" s="241">
        <v>0</v>
      </c>
      <c r="S1050" s="242"/>
      <c r="T1050" s="228"/>
      <c r="U1050" s="236"/>
      <c r="V1050" s="236"/>
      <c r="W1050" s="236"/>
      <c r="X1050" s="236"/>
      <c r="Y1050" s="236"/>
      <c r="Z1050" s="236"/>
      <c r="AA1050" s="236"/>
      <c r="AB1050" s="236"/>
      <c r="AD1050" s="228"/>
      <c r="AF1050" s="228"/>
      <c r="AH1050" s="228"/>
    </row>
    <row r="1051" spans="1:36" s="228" customFormat="1" ht="6.75" customHeight="1" thickBot="1">
      <c r="A1051" s="243"/>
      <c r="B1051" s="244"/>
      <c r="C1051" s="245"/>
      <c r="D1051" s="245"/>
      <c r="E1051" s="245"/>
      <c r="F1051" s="245"/>
      <c r="G1051" s="245"/>
      <c r="H1051" s="245"/>
      <c r="I1051" s="245"/>
      <c r="J1051" s="245"/>
      <c r="K1051" s="245"/>
      <c r="L1051" s="245"/>
      <c r="M1051" s="245"/>
      <c r="N1051" s="245"/>
      <c r="O1051" s="245"/>
      <c r="P1051" s="246"/>
      <c r="Q1051" s="246"/>
      <c r="R1051" s="246"/>
      <c r="S1051" s="247"/>
      <c r="U1051" s="236"/>
      <c r="V1051" s="236"/>
      <c r="W1051" s="236"/>
      <c r="X1051" s="236"/>
      <c r="Y1051" s="236"/>
      <c r="Z1051" s="236"/>
      <c r="AA1051" s="236"/>
      <c r="AB1051" s="236"/>
    </row>
    <row r="1052" spans="1:36" s="138" customFormat="1" ht="16.5" customHeight="1">
      <c r="A1052" s="136"/>
      <c r="B1052" s="248" t="s">
        <v>115</v>
      </c>
      <c r="C1052" s="249"/>
      <c r="D1052" s="249"/>
      <c r="E1052" s="249"/>
      <c r="F1052" s="249"/>
      <c r="G1052" s="249"/>
      <c r="H1052" s="249"/>
      <c r="I1052" s="249"/>
      <c r="J1052" s="249"/>
      <c r="K1052" s="249"/>
      <c r="L1052" s="249"/>
      <c r="M1052" s="250"/>
      <c r="N1052" s="250"/>
      <c r="O1052" s="250"/>
      <c r="P1052" s="250"/>
      <c r="Q1052" s="251"/>
      <c r="R1052" s="140"/>
      <c r="S1052" s="142"/>
      <c r="T1052" s="228"/>
      <c r="U1052" s="236"/>
      <c r="V1052" s="236"/>
      <c r="W1052" s="236"/>
      <c r="X1052" s="236"/>
      <c r="Y1052" s="236"/>
      <c r="Z1052" s="236"/>
      <c r="AA1052" s="236"/>
      <c r="AB1052" s="236"/>
    </row>
    <row r="1053" spans="1:36" s="138" customFormat="1" ht="15.75" customHeight="1" thickBot="1">
      <c r="A1053" s="136" t="s">
        <v>553</v>
      </c>
      <c r="B1053" s="252" t="s">
        <v>116</v>
      </c>
      <c r="C1053" s="253"/>
      <c r="D1053" s="253"/>
      <c r="E1053" s="253"/>
      <c r="F1053" s="253"/>
      <c r="G1053" s="253"/>
      <c r="H1053" s="254"/>
      <c r="I1053" s="255" t="s">
        <v>117</v>
      </c>
      <c r="J1053" s="256"/>
      <c r="K1053" s="256"/>
      <c r="L1053" s="256"/>
      <c r="M1053" s="257"/>
      <c r="N1053" s="257"/>
      <c r="O1053" s="257"/>
      <c r="P1053" s="257"/>
      <c r="Q1053" s="258"/>
      <c r="S1053" s="259"/>
      <c r="T1053" s="228"/>
      <c r="U1053" s="236"/>
      <c r="V1053" s="236"/>
      <c r="W1053" s="236"/>
      <c r="X1053" s="236"/>
      <c r="Y1053" s="236"/>
      <c r="Z1053" s="236"/>
      <c r="AA1053" s="236"/>
      <c r="AB1053" s="236"/>
    </row>
    <row r="1054" spans="1:36" s="138" customFormat="1" ht="21.75" customHeight="1" thickBot="1">
      <c r="A1054" s="136" t="s">
        <v>554</v>
      </c>
      <c r="B1054" s="260" t="s">
        <v>118</v>
      </c>
      <c r="C1054" s="189"/>
      <c r="D1054" s="189"/>
      <c r="E1054" s="189"/>
      <c r="F1054" s="189"/>
      <c r="G1054" s="261" t="s">
        <v>119</v>
      </c>
      <c r="H1054" s="262"/>
      <c r="I1054" s="263" t="s">
        <v>120</v>
      </c>
      <c r="J1054" s="264"/>
      <c r="K1054" s="264"/>
      <c r="L1054" s="264"/>
      <c r="M1054" s="265"/>
      <c r="N1054" s="265"/>
      <c r="O1054" s="265"/>
      <c r="P1054" s="266" t="s">
        <v>394</v>
      </c>
      <c r="Q1054" s="258"/>
      <c r="S1054" s="259"/>
      <c r="U1054" s="236"/>
      <c r="V1054" s="236"/>
      <c r="W1054" s="236"/>
      <c r="X1054" s="236"/>
      <c r="Y1054" s="236"/>
      <c r="Z1054" s="236"/>
      <c r="AA1054" s="236"/>
      <c r="AB1054" s="236"/>
      <c r="AC1054" s="228"/>
    </row>
    <row r="1055" spans="1:36" s="144" customFormat="1" ht="33.75" customHeight="1">
      <c r="A1055" s="136" t="s">
        <v>114</v>
      </c>
      <c r="B1055" s="267" t="s">
        <v>121</v>
      </c>
      <c r="C1055" s="268"/>
      <c r="D1055" s="269" t="s">
        <v>122</v>
      </c>
      <c r="E1055" s="270" t="s">
        <v>123</v>
      </c>
      <c r="F1055" s="270" t="s">
        <v>124</v>
      </c>
      <c r="G1055" s="271"/>
      <c r="H1055" s="272"/>
      <c r="I1055" s="273"/>
      <c r="J1055" s="274"/>
      <c r="K1055" s="275" t="s">
        <v>125</v>
      </c>
      <c r="L1055" s="276" t="s">
        <v>126</v>
      </c>
      <c r="M1055" s="277"/>
      <c r="N1055" s="278" t="s">
        <v>127</v>
      </c>
      <c r="O1055" s="277"/>
      <c r="P1055" s="279" t="s">
        <v>128</v>
      </c>
      <c r="Q1055" s="280"/>
      <c r="S1055" s="281"/>
      <c r="U1055" s="236"/>
      <c r="V1055" s="236"/>
      <c r="W1055" s="236"/>
      <c r="X1055" s="236"/>
      <c r="Y1055" s="236"/>
      <c r="Z1055" s="236"/>
      <c r="AA1055" s="236"/>
      <c r="AB1055" s="236"/>
      <c r="AC1055" s="228"/>
    </row>
    <row r="1056" spans="1:36" s="144" customFormat="1" ht="74.25" customHeight="1" thickBot="1">
      <c r="A1056" s="136" t="s">
        <v>555</v>
      </c>
      <c r="B1056" s="283" t="s">
        <v>394</v>
      </c>
      <c r="C1056" s="284"/>
      <c r="D1056" s="285">
        <v>889.64914370689655</v>
      </c>
      <c r="E1056" s="286" t="s">
        <v>394</v>
      </c>
      <c r="F1056" s="287" t="s">
        <v>394</v>
      </c>
      <c r="G1056" s="288" t="s">
        <v>470</v>
      </c>
      <c r="H1056" s="289"/>
      <c r="I1056" s="290" t="s">
        <v>129</v>
      </c>
      <c r="J1056" s="291"/>
      <c r="K1056" s="292"/>
      <c r="L1056" s="293"/>
      <c r="M1056" s="294" t="s">
        <v>130</v>
      </c>
      <c r="N1056" s="292"/>
      <c r="O1056" s="294" t="s">
        <v>131</v>
      </c>
      <c r="P1056" s="295"/>
      <c r="Q1056" s="280"/>
      <c r="S1056" s="281"/>
      <c r="U1056" s="236"/>
      <c r="V1056" s="236"/>
      <c r="W1056" s="236"/>
      <c r="X1056" s="236"/>
      <c r="Y1056" s="236"/>
      <c r="Z1056" s="236"/>
      <c r="AA1056" s="236"/>
      <c r="AB1056" s="236"/>
      <c r="AC1056" s="228"/>
    </row>
    <row r="1057" spans="1:36" s="138" customFormat="1" ht="23.25" customHeight="1">
      <c r="A1057" s="211" t="s">
        <v>556</v>
      </c>
      <c r="B1057" s="297" t="s">
        <v>132</v>
      </c>
      <c r="C1057" s="298"/>
      <c r="D1057" s="299" t="s">
        <v>133</v>
      </c>
      <c r="E1057" s="299" t="s">
        <v>134</v>
      </c>
      <c r="F1057" s="300"/>
      <c r="G1057" s="301"/>
      <c r="H1057" s="302"/>
      <c r="I1057" s="303">
        <v>1</v>
      </c>
      <c r="J1057" s="304" t="s">
        <v>394</v>
      </c>
      <c r="K1057" s="305" t="s">
        <v>394</v>
      </c>
      <c r="L1057" s="306" t="s">
        <v>394</v>
      </c>
      <c r="M1057" s="304" t="s">
        <v>394</v>
      </c>
      <c r="N1057" s="307" t="s">
        <v>394</v>
      </c>
      <c r="O1057" s="306" t="s">
        <v>394</v>
      </c>
      <c r="P1057" s="308" t="s">
        <v>394</v>
      </c>
      <c r="Q1057" s="258"/>
      <c r="S1057" s="259"/>
      <c r="U1057" s="236"/>
      <c r="V1057" s="236"/>
      <c r="W1057" s="236"/>
      <c r="X1057" s="236"/>
      <c r="Y1057" s="236"/>
      <c r="Z1057" s="236"/>
      <c r="AA1057" s="236"/>
      <c r="AB1057" s="236"/>
    </row>
    <row r="1058" spans="1:36" s="138" customFormat="1" ht="23.25" customHeight="1">
      <c r="A1058" s="211" t="s">
        <v>557</v>
      </c>
      <c r="B1058" s="309" t="s">
        <v>12</v>
      </c>
      <c r="C1058" s="310"/>
      <c r="D1058" s="224" t="s">
        <v>394</v>
      </c>
      <c r="E1058" s="311">
        <v>0</v>
      </c>
      <c r="F1058" s="300"/>
      <c r="G1058" s="301"/>
      <c r="H1058" s="302"/>
      <c r="I1058" s="312">
        <v>2</v>
      </c>
      <c r="J1058" s="225" t="s">
        <v>394</v>
      </c>
      <c r="K1058" s="313" t="s">
        <v>394</v>
      </c>
      <c r="L1058" s="306" t="s">
        <v>394</v>
      </c>
      <c r="M1058" s="304" t="s">
        <v>394</v>
      </c>
      <c r="N1058" s="307" t="s">
        <v>394</v>
      </c>
      <c r="O1058" s="306" t="s">
        <v>394</v>
      </c>
      <c r="P1058" s="308" t="s">
        <v>394</v>
      </c>
      <c r="Q1058" s="258"/>
      <c r="S1058" s="259"/>
      <c r="U1058" s="236"/>
      <c r="V1058" s="236"/>
      <c r="W1058" s="236"/>
      <c r="X1058" s="236"/>
      <c r="Y1058" s="236"/>
      <c r="Z1058" s="236"/>
      <c r="AA1058" s="236"/>
      <c r="AB1058" s="236"/>
    </row>
    <row r="1059" spans="1:36" s="138" customFormat="1" ht="23.25" customHeight="1" thickBot="1">
      <c r="A1059" s="136" t="s">
        <v>558</v>
      </c>
      <c r="B1059" s="314" t="s">
        <v>13</v>
      </c>
      <c r="C1059" s="315"/>
      <c r="D1059" s="316" t="s">
        <v>394</v>
      </c>
      <c r="E1059" s="317"/>
      <c r="F1059" s="318"/>
      <c r="G1059" s="319"/>
      <c r="H1059" s="320"/>
      <c r="I1059" s="312">
        <v>3</v>
      </c>
      <c r="J1059" s="225" t="s">
        <v>394</v>
      </c>
      <c r="K1059" s="313" t="s">
        <v>394</v>
      </c>
      <c r="L1059" s="306" t="s">
        <v>394</v>
      </c>
      <c r="M1059" s="304" t="s">
        <v>394</v>
      </c>
      <c r="N1059" s="307" t="s">
        <v>394</v>
      </c>
      <c r="O1059" s="306" t="s">
        <v>394</v>
      </c>
      <c r="P1059" s="308" t="s">
        <v>394</v>
      </c>
      <c r="Q1059" s="258"/>
      <c r="S1059" s="259"/>
      <c r="U1059" s="236"/>
      <c r="V1059" s="236"/>
      <c r="W1059" s="236"/>
      <c r="X1059" s="236"/>
      <c r="Y1059" s="236"/>
      <c r="Z1059" s="236"/>
      <c r="AA1059" s="236"/>
      <c r="AB1059" s="236"/>
    </row>
    <row r="1060" spans="1:36" s="138" customFormat="1" ht="23.25" customHeight="1">
      <c r="A1060" s="136" t="s">
        <v>559</v>
      </c>
      <c r="B1060" s="321" t="s">
        <v>135</v>
      </c>
      <c r="C1060" s="322"/>
      <c r="D1060" s="322"/>
      <c r="E1060" s="322"/>
      <c r="F1060" s="323"/>
      <c r="G1060" s="324" t="s">
        <v>67</v>
      </c>
      <c r="H1060" s="325"/>
      <c r="I1060" s="312">
        <v>4</v>
      </c>
      <c r="J1060" s="225" t="s">
        <v>394</v>
      </c>
      <c r="K1060" s="313" t="s">
        <v>394</v>
      </c>
      <c r="L1060" s="306" t="s">
        <v>394</v>
      </c>
      <c r="M1060" s="304" t="s">
        <v>394</v>
      </c>
      <c r="N1060" s="307" t="s">
        <v>394</v>
      </c>
      <c r="O1060" s="306" t="s">
        <v>394</v>
      </c>
      <c r="P1060" s="308" t="s">
        <v>394</v>
      </c>
      <c r="Q1060" s="258"/>
      <c r="S1060" s="259"/>
      <c r="U1060" s="236"/>
      <c r="V1060" s="236"/>
      <c r="W1060" s="236"/>
      <c r="X1060" s="236"/>
      <c r="Y1060" s="236"/>
      <c r="Z1060" s="236"/>
      <c r="AA1060" s="236"/>
      <c r="AB1060" s="236"/>
    </row>
    <row r="1061" spans="1:36" s="138" customFormat="1" ht="23.25" customHeight="1" thickBot="1">
      <c r="A1061" s="136" t="s">
        <v>560</v>
      </c>
      <c r="B1061" s="326"/>
      <c r="C1061" s="327"/>
      <c r="D1061" s="327"/>
      <c r="E1061" s="327"/>
      <c r="F1061" s="328"/>
      <c r="G1061" s="329"/>
      <c r="H1061" s="330"/>
      <c r="I1061" s="312">
        <v>5</v>
      </c>
      <c r="J1061" s="225" t="s">
        <v>394</v>
      </c>
      <c r="K1061" s="313" t="s">
        <v>394</v>
      </c>
      <c r="L1061" s="306" t="s">
        <v>394</v>
      </c>
      <c r="M1061" s="304" t="s">
        <v>394</v>
      </c>
      <c r="N1061" s="307" t="s">
        <v>394</v>
      </c>
      <c r="O1061" s="306" t="s">
        <v>394</v>
      </c>
      <c r="P1061" s="308" t="s">
        <v>394</v>
      </c>
      <c r="Q1061" s="258"/>
      <c r="S1061" s="259"/>
      <c r="U1061" s="236"/>
      <c r="V1061" s="236"/>
      <c r="W1061" s="236"/>
      <c r="X1061" s="236"/>
      <c r="Y1061" s="236"/>
      <c r="Z1061" s="236"/>
      <c r="AA1061" s="236"/>
      <c r="AB1061" s="236"/>
    </row>
    <row r="1062" spans="1:36" s="138" customFormat="1" ht="23.25" customHeight="1" thickBot="1">
      <c r="A1062" s="136" t="s">
        <v>561</v>
      </c>
      <c r="B1062" s="321" t="s">
        <v>136</v>
      </c>
      <c r="C1062" s="322"/>
      <c r="D1062" s="322"/>
      <c r="E1062" s="322"/>
      <c r="F1062" s="331"/>
      <c r="G1062" s="324" t="s">
        <v>470</v>
      </c>
      <c r="H1062" s="325"/>
      <c r="I1062" s="332">
        <v>6</v>
      </c>
      <c r="J1062" s="333" t="s">
        <v>394</v>
      </c>
      <c r="K1062" s="334" t="s">
        <v>394</v>
      </c>
      <c r="L1062" s="306" t="s">
        <v>394</v>
      </c>
      <c r="M1062" s="304" t="s">
        <v>394</v>
      </c>
      <c r="N1062" s="307" t="s">
        <v>394</v>
      </c>
      <c r="O1062" s="306" t="s">
        <v>394</v>
      </c>
      <c r="P1062" s="308" t="s">
        <v>394</v>
      </c>
      <c r="Q1062" s="258"/>
      <c r="S1062" s="259"/>
      <c r="U1062" s="236"/>
      <c r="V1062" s="236"/>
      <c r="W1062" s="236"/>
      <c r="X1062" s="236"/>
      <c r="Y1062" s="236"/>
      <c r="Z1062" s="236"/>
      <c r="AA1062" s="236"/>
      <c r="AB1062" s="236"/>
    </row>
    <row r="1063" spans="1:36" s="138" customFormat="1" ht="44.25" customHeight="1" thickBot="1">
      <c r="A1063" s="136" t="s">
        <v>562</v>
      </c>
      <c r="B1063" s="335"/>
      <c r="C1063" s="336"/>
      <c r="D1063" s="336"/>
      <c r="E1063" s="336"/>
      <c r="F1063" s="337"/>
      <c r="G1063" s="338"/>
      <c r="H1063" s="339"/>
      <c r="I1063" s="340" t="s">
        <v>137</v>
      </c>
      <c r="J1063" s="341"/>
      <c r="K1063" s="342"/>
      <c r="L1063" s="343"/>
      <c r="M1063" s="343"/>
      <c r="N1063" s="344" t="s">
        <v>394</v>
      </c>
      <c r="O1063" s="345"/>
      <c r="P1063" s="346" t="s">
        <v>394</v>
      </c>
      <c r="Q1063" s="347"/>
      <c r="R1063" s="156"/>
      <c r="S1063" s="348"/>
      <c r="U1063" s="236"/>
      <c r="V1063" s="236"/>
      <c r="W1063" s="236"/>
      <c r="X1063" s="236"/>
      <c r="Y1063" s="236"/>
      <c r="Z1063" s="236"/>
      <c r="AA1063" s="236"/>
      <c r="AB1063" s="236"/>
      <c r="AC1063" s="228"/>
    </row>
    <row r="1064" spans="1:36" s="138" customFormat="1" ht="9" customHeight="1">
      <c r="A1064" s="136"/>
      <c r="C1064" s="144"/>
      <c r="H1064" s="159"/>
      <c r="I1064" s="159"/>
      <c r="J1064" s="159"/>
      <c r="U1064" s="171"/>
      <c r="V1064" s="171"/>
      <c r="W1064" s="171"/>
      <c r="X1064" s="171"/>
      <c r="Y1064" s="171"/>
      <c r="Z1064" s="171"/>
      <c r="AA1064" s="171"/>
      <c r="AB1064" s="171"/>
    </row>
    <row r="1065" spans="1:36" s="185" customFormat="1" ht="24" thickBot="1">
      <c r="A1065" s="179">
        <v>36</v>
      </c>
      <c r="B1065" s="349" t="s">
        <v>75</v>
      </c>
      <c r="C1065" s="349"/>
      <c r="D1065" s="349"/>
      <c r="E1065" s="181" t="s">
        <v>394</v>
      </c>
      <c r="F1065" s="181"/>
      <c r="G1065" s="182" t="s">
        <v>394</v>
      </c>
      <c r="H1065" s="183"/>
      <c r="I1065" s="183"/>
      <c r="J1065" s="183"/>
      <c r="K1065" s="181"/>
      <c r="L1065" s="181"/>
      <c r="M1065" s="181"/>
      <c r="N1065" s="181"/>
      <c r="O1065" s="183"/>
      <c r="P1065" s="183"/>
      <c r="Q1065" s="183"/>
      <c r="R1065" s="183"/>
      <c r="S1065" s="183"/>
      <c r="T1065" s="183"/>
      <c r="U1065" s="350"/>
      <c r="V1065" s="350"/>
      <c r="W1065" s="350"/>
      <c r="X1065" s="350"/>
      <c r="Y1065" s="350"/>
      <c r="Z1065" s="350"/>
      <c r="AA1065" s="350"/>
      <c r="AB1065" s="350"/>
      <c r="AC1065" s="183"/>
      <c r="AD1065" s="183"/>
      <c r="AF1065" s="183"/>
      <c r="AH1065" s="183"/>
    </row>
    <row r="1066" spans="1:36" s="138" customFormat="1" ht="40.5" customHeight="1">
      <c r="A1066" s="136"/>
      <c r="B1066" s="186" t="s">
        <v>76</v>
      </c>
      <c r="C1066" s="187" t="s">
        <v>77</v>
      </c>
      <c r="D1066" s="188" t="s">
        <v>78</v>
      </c>
      <c r="E1066" s="189"/>
      <c r="F1066" s="190"/>
      <c r="G1066" s="191" t="s">
        <v>79</v>
      </c>
      <c r="H1066" s="192"/>
      <c r="I1066" s="187" t="s">
        <v>80</v>
      </c>
      <c r="J1066" s="187" t="s">
        <v>81</v>
      </c>
      <c r="K1066" s="187" t="s">
        <v>82</v>
      </c>
      <c r="L1066" s="187" t="s">
        <v>83</v>
      </c>
      <c r="M1066" s="187" t="s">
        <v>84</v>
      </c>
      <c r="N1066" s="191" t="s">
        <v>85</v>
      </c>
      <c r="O1066" s="192"/>
      <c r="P1066" s="187" t="s">
        <v>86</v>
      </c>
      <c r="Q1066" s="191" t="s">
        <v>87</v>
      </c>
      <c r="R1066" s="192"/>
      <c r="S1066" s="193" t="s">
        <v>88</v>
      </c>
      <c r="T1066" s="194" t="s">
        <v>89</v>
      </c>
      <c r="U1066" s="171"/>
      <c r="V1066" s="171"/>
      <c r="W1066" s="171"/>
      <c r="X1066" s="171"/>
      <c r="Y1066" s="171"/>
      <c r="Z1066" s="171"/>
      <c r="AA1066" s="171"/>
      <c r="AB1066" s="171"/>
      <c r="AC1066" s="194" t="s">
        <v>90</v>
      </c>
      <c r="AE1066" s="195" t="s">
        <v>91</v>
      </c>
      <c r="AG1066" s="195" t="s">
        <v>92</v>
      </c>
      <c r="AI1066" s="195" t="s">
        <v>93</v>
      </c>
    </row>
    <row r="1067" spans="1:36" s="138" customFormat="1" ht="126" customHeight="1">
      <c r="A1067" s="136"/>
      <c r="B1067" s="196"/>
      <c r="C1067" s="197"/>
      <c r="D1067" s="198" t="s">
        <v>94</v>
      </c>
      <c r="E1067" s="198" t="s">
        <v>95</v>
      </c>
      <c r="F1067" s="198" t="s">
        <v>96</v>
      </c>
      <c r="G1067" s="199" t="s">
        <v>97</v>
      </c>
      <c r="H1067" s="200" t="s">
        <v>98</v>
      </c>
      <c r="I1067" s="197"/>
      <c r="J1067" s="197"/>
      <c r="K1067" s="197"/>
      <c r="L1067" s="197"/>
      <c r="M1067" s="197"/>
      <c r="N1067" s="199" t="s">
        <v>99</v>
      </c>
      <c r="O1067" s="199" t="s">
        <v>100</v>
      </c>
      <c r="P1067" s="197"/>
      <c r="Q1067" s="199" t="s">
        <v>101</v>
      </c>
      <c r="R1067" s="199" t="s">
        <v>102</v>
      </c>
      <c r="S1067" s="201"/>
      <c r="T1067" s="202"/>
      <c r="U1067" s="171"/>
      <c r="V1067" s="171"/>
      <c r="W1067" s="171"/>
      <c r="X1067" s="171"/>
      <c r="Y1067" s="171"/>
      <c r="Z1067" s="171"/>
      <c r="AA1067" s="171"/>
      <c r="AB1067" s="171"/>
      <c r="AC1067" s="202"/>
      <c r="AE1067" s="203" t="s">
        <v>67</v>
      </c>
      <c r="AG1067" s="203" t="s">
        <v>67</v>
      </c>
      <c r="AI1067" s="203" t="s">
        <v>103</v>
      </c>
    </row>
    <row r="1068" spans="1:36" s="138" customFormat="1" ht="6" customHeight="1">
      <c r="A1068" s="136"/>
      <c r="B1068" s="204"/>
      <c r="C1068" s="205"/>
      <c r="D1068" s="205"/>
      <c r="E1068" s="205"/>
      <c r="F1068" s="205"/>
      <c r="G1068" s="205"/>
      <c r="H1068" s="205"/>
      <c r="I1068" s="205"/>
      <c r="J1068" s="205"/>
      <c r="M1068" s="205"/>
      <c r="O1068" s="205"/>
      <c r="P1068" s="205"/>
      <c r="Q1068" s="206"/>
      <c r="R1068" s="207"/>
      <c r="S1068" s="208"/>
      <c r="T1068" s="209"/>
      <c r="U1068" s="171"/>
      <c r="V1068" s="171"/>
      <c r="W1068" s="171"/>
      <c r="X1068" s="171"/>
      <c r="Y1068" s="171"/>
      <c r="Z1068" s="171"/>
      <c r="AA1068" s="171"/>
      <c r="AB1068" s="171"/>
      <c r="AC1068" s="210"/>
      <c r="AD1068" s="171"/>
      <c r="AE1068" s="209"/>
      <c r="AF1068" s="171"/>
      <c r="AG1068" s="209"/>
      <c r="AH1068" s="171"/>
      <c r="AI1068" s="209"/>
    </row>
    <row r="1069" spans="1:36" s="229" customFormat="1" ht="25.5" customHeight="1">
      <c r="A1069" s="211" t="s">
        <v>549</v>
      </c>
      <c r="B1069" s="212"/>
      <c r="C1069" s="213"/>
      <c r="D1069" s="213"/>
      <c r="E1069" s="213"/>
      <c r="F1069" s="213"/>
      <c r="G1069" s="213"/>
      <c r="H1069" s="214"/>
      <c r="I1069" s="214"/>
      <c r="J1069" s="214"/>
      <c r="K1069" s="215"/>
      <c r="L1069" s="216"/>
      <c r="M1069" s="217"/>
      <c r="N1069" s="215"/>
      <c r="O1069" s="215"/>
      <c r="P1069" s="218"/>
      <c r="Q1069" s="219" t="s">
        <v>394</v>
      </c>
      <c r="R1069" s="219">
        <v>0</v>
      </c>
      <c r="S1069" s="220"/>
      <c r="T1069" s="221"/>
      <c r="U1069" s="222" t="s">
        <v>394</v>
      </c>
      <c r="V1069" s="223" t="s">
        <v>394</v>
      </c>
      <c r="W1069" s="224" t="s">
        <v>394</v>
      </c>
      <c r="X1069" s="225" t="s">
        <v>394</v>
      </c>
      <c r="Y1069" s="225" t="s">
        <v>394</v>
      </c>
      <c r="Z1069" s="225" t="s">
        <v>394</v>
      </c>
      <c r="AA1069" s="225" t="s">
        <v>394</v>
      </c>
      <c r="AB1069" s="226"/>
      <c r="AC1069" s="227" t="s">
        <v>394</v>
      </c>
      <c r="AD1069" s="228"/>
      <c r="AE1069" s="227" t="s">
        <v>394</v>
      </c>
      <c r="AF1069" s="228"/>
      <c r="AG1069" s="227" t="s">
        <v>394</v>
      </c>
      <c r="AH1069" s="228"/>
      <c r="AI1069" s="227"/>
      <c r="AJ1069" s="229" t="s">
        <v>394</v>
      </c>
    </row>
    <row r="1070" spans="1:36" s="229" customFormat="1" ht="25.5" customHeight="1">
      <c r="A1070" s="211" t="s">
        <v>405</v>
      </c>
      <c r="B1070" s="212"/>
      <c r="C1070" s="213"/>
      <c r="D1070" s="213"/>
      <c r="E1070" s="213"/>
      <c r="F1070" s="213"/>
      <c r="G1070" s="213"/>
      <c r="H1070" s="214"/>
      <c r="I1070" s="214"/>
      <c r="J1070" s="214"/>
      <c r="K1070" s="215"/>
      <c r="L1070" s="216"/>
      <c r="M1070" s="217"/>
      <c r="N1070" s="215"/>
      <c r="O1070" s="215"/>
      <c r="P1070" s="218"/>
      <c r="Q1070" s="219" t="s">
        <v>394</v>
      </c>
      <c r="R1070" s="219">
        <v>0</v>
      </c>
      <c r="S1070" s="220"/>
      <c r="T1070" s="221"/>
      <c r="U1070" s="222" t="s">
        <v>394</v>
      </c>
      <c r="V1070" s="223" t="s">
        <v>394</v>
      </c>
      <c r="W1070" s="224" t="s">
        <v>394</v>
      </c>
      <c r="X1070" s="225" t="s">
        <v>394</v>
      </c>
      <c r="Y1070" s="225" t="s">
        <v>394</v>
      </c>
      <c r="Z1070" s="225" t="s">
        <v>394</v>
      </c>
      <c r="AA1070" s="225" t="s">
        <v>394</v>
      </c>
      <c r="AB1070" s="226"/>
      <c r="AC1070" s="227" t="s">
        <v>394</v>
      </c>
      <c r="AD1070" s="228"/>
      <c r="AE1070" s="227" t="s">
        <v>394</v>
      </c>
      <c r="AF1070" s="228"/>
      <c r="AG1070" s="227" t="s">
        <v>394</v>
      </c>
      <c r="AH1070" s="228"/>
      <c r="AI1070" s="227"/>
      <c r="AJ1070" s="229" t="s">
        <v>394</v>
      </c>
    </row>
    <row r="1071" spans="1:36" s="229" customFormat="1" ht="25.5" customHeight="1">
      <c r="A1071" s="211" t="s">
        <v>405</v>
      </c>
      <c r="B1071" s="212"/>
      <c r="C1071" s="213"/>
      <c r="D1071" s="213"/>
      <c r="E1071" s="213"/>
      <c r="F1071" s="213"/>
      <c r="G1071" s="213"/>
      <c r="H1071" s="214"/>
      <c r="I1071" s="214"/>
      <c r="J1071" s="214"/>
      <c r="K1071" s="215"/>
      <c r="L1071" s="216"/>
      <c r="M1071" s="217"/>
      <c r="N1071" s="215"/>
      <c r="O1071" s="215"/>
      <c r="P1071" s="218"/>
      <c r="Q1071" s="219" t="s">
        <v>394</v>
      </c>
      <c r="R1071" s="219">
        <v>0</v>
      </c>
      <c r="S1071" s="220"/>
      <c r="T1071" s="221"/>
      <c r="U1071" s="222" t="s">
        <v>394</v>
      </c>
      <c r="V1071" s="223" t="s">
        <v>394</v>
      </c>
      <c r="W1071" s="224" t="s">
        <v>394</v>
      </c>
      <c r="X1071" s="225" t="s">
        <v>394</v>
      </c>
      <c r="Y1071" s="225" t="s">
        <v>394</v>
      </c>
      <c r="Z1071" s="225" t="s">
        <v>394</v>
      </c>
      <c r="AA1071" s="225" t="s">
        <v>394</v>
      </c>
      <c r="AB1071" s="226"/>
      <c r="AC1071" s="227" t="s">
        <v>394</v>
      </c>
      <c r="AD1071" s="228"/>
      <c r="AE1071" s="227" t="s">
        <v>394</v>
      </c>
      <c r="AF1071" s="228"/>
      <c r="AG1071" s="227" t="s">
        <v>394</v>
      </c>
      <c r="AH1071" s="228"/>
      <c r="AI1071" s="227"/>
      <c r="AJ1071" s="229" t="s">
        <v>394</v>
      </c>
    </row>
    <row r="1072" spans="1:36" s="229" customFormat="1" ht="25.5" customHeight="1">
      <c r="A1072" s="211" t="s">
        <v>406</v>
      </c>
      <c r="B1072" s="212"/>
      <c r="C1072" s="213"/>
      <c r="D1072" s="213"/>
      <c r="E1072" s="213"/>
      <c r="F1072" s="213"/>
      <c r="G1072" s="213"/>
      <c r="H1072" s="214"/>
      <c r="I1072" s="214"/>
      <c r="J1072" s="214"/>
      <c r="K1072" s="215"/>
      <c r="L1072" s="216"/>
      <c r="M1072" s="217"/>
      <c r="N1072" s="215"/>
      <c r="O1072" s="215"/>
      <c r="P1072" s="218"/>
      <c r="Q1072" s="219" t="s">
        <v>394</v>
      </c>
      <c r="R1072" s="219">
        <v>0</v>
      </c>
      <c r="S1072" s="220"/>
      <c r="T1072" s="221"/>
      <c r="U1072" s="222" t="s">
        <v>394</v>
      </c>
      <c r="V1072" s="223" t="s">
        <v>394</v>
      </c>
      <c r="W1072" s="224" t="s">
        <v>394</v>
      </c>
      <c r="X1072" s="225" t="s">
        <v>394</v>
      </c>
      <c r="Y1072" s="225" t="s">
        <v>394</v>
      </c>
      <c r="Z1072" s="225" t="s">
        <v>394</v>
      </c>
      <c r="AA1072" s="225" t="s">
        <v>394</v>
      </c>
      <c r="AB1072" s="226"/>
      <c r="AC1072" s="227" t="s">
        <v>394</v>
      </c>
      <c r="AD1072" s="228"/>
      <c r="AE1072" s="227" t="s">
        <v>394</v>
      </c>
      <c r="AF1072" s="228"/>
      <c r="AG1072" s="227" t="s">
        <v>394</v>
      </c>
      <c r="AH1072" s="228"/>
      <c r="AI1072" s="227"/>
      <c r="AJ1072" s="229" t="s">
        <v>394</v>
      </c>
    </row>
    <row r="1073" spans="1:36" s="229" customFormat="1" ht="25.5" customHeight="1">
      <c r="A1073" s="211" t="s">
        <v>405</v>
      </c>
      <c r="B1073" s="212"/>
      <c r="C1073" s="213"/>
      <c r="D1073" s="213"/>
      <c r="E1073" s="213"/>
      <c r="F1073" s="213"/>
      <c r="G1073" s="213"/>
      <c r="H1073" s="214"/>
      <c r="I1073" s="214"/>
      <c r="J1073" s="214"/>
      <c r="K1073" s="215"/>
      <c r="L1073" s="216"/>
      <c r="M1073" s="217"/>
      <c r="N1073" s="215"/>
      <c r="O1073" s="215"/>
      <c r="P1073" s="218"/>
      <c r="Q1073" s="219" t="s">
        <v>394</v>
      </c>
      <c r="R1073" s="219">
        <v>0</v>
      </c>
      <c r="S1073" s="220"/>
      <c r="T1073" s="221"/>
      <c r="U1073" s="222" t="s">
        <v>394</v>
      </c>
      <c r="V1073" s="223" t="s">
        <v>394</v>
      </c>
      <c r="W1073" s="224" t="s">
        <v>394</v>
      </c>
      <c r="X1073" s="225" t="s">
        <v>394</v>
      </c>
      <c r="Y1073" s="225" t="s">
        <v>394</v>
      </c>
      <c r="Z1073" s="225" t="s">
        <v>394</v>
      </c>
      <c r="AA1073" s="225" t="s">
        <v>394</v>
      </c>
      <c r="AB1073" s="226"/>
      <c r="AC1073" s="227" t="s">
        <v>394</v>
      </c>
      <c r="AD1073" s="228"/>
      <c r="AE1073" s="227" t="s">
        <v>394</v>
      </c>
      <c r="AF1073" s="228"/>
      <c r="AG1073" s="227" t="s">
        <v>394</v>
      </c>
      <c r="AH1073" s="228"/>
      <c r="AI1073" s="227"/>
      <c r="AJ1073" s="229" t="s">
        <v>394</v>
      </c>
    </row>
    <row r="1074" spans="1:36" s="229" customFormat="1" ht="25.5" customHeight="1">
      <c r="A1074" s="211" t="s">
        <v>405</v>
      </c>
      <c r="B1074" s="212"/>
      <c r="C1074" s="213"/>
      <c r="D1074" s="213"/>
      <c r="E1074" s="213"/>
      <c r="F1074" s="213"/>
      <c r="G1074" s="213"/>
      <c r="H1074" s="214"/>
      <c r="I1074" s="214"/>
      <c r="J1074" s="214"/>
      <c r="K1074" s="215"/>
      <c r="L1074" s="216"/>
      <c r="M1074" s="217"/>
      <c r="N1074" s="215"/>
      <c r="O1074" s="215"/>
      <c r="P1074" s="218"/>
      <c r="Q1074" s="219" t="s">
        <v>394</v>
      </c>
      <c r="R1074" s="219">
        <v>0</v>
      </c>
      <c r="S1074" s="220"/>
      <c r="T1074" s="221"/>
      <c r="U1074" s="222" t="s">
        <v>394</v>
      </c>
      <c r="V1074" s="223" t="s">
        <v>394</v>
      </c>
      <c r="W1074" s="224" t="s">
        <v>394</v>
      </c>
      <c r="X1074" s="225" t="s">
        <v>394</v>
      </c>
      <c r="Y1074" s="225" t="s">
        <v>394</v>
      </c>
      <c r="Z1074" s="225" t="s">
        <v>394</v>
      </c>
      <c r="AA1074" s="225" t="s">
        <v>394</v>
      </c>
      <c r="AB1074" s="226"/>
      <c r="AC1074" s="227" t="s">
        <v>394</v>
      </c>
      <c r="AD1074" s="228"/>
      <c r="AE1074" s="227" t="s">
        <v>394</v>
      </c>
      <c r="AF1074" s="228"/>
      <c r="AG1074" s="227" t="s">
        <v>394</v>
      </c>
      <c r="AH1074" s="228"/>
      <c r="AI1074" s="227"/>
      <c r="AJ1074" s="229" t="s">
        <v>394</v>
      </c>
    </row>
    <row r="1075" spans="1:36" s="229" customFormat="1" ht="25.5" customHeight="1">
      <c r="A1075" s="211" t="s">
        <v>405</v>
      </c>
      <c r="B1075" s="212"/>
      <c r="C1075" s="213"/>
      <c r="D1075" s="213"/>
      <c r="E1075" s="213"/>
      <c r="F1075" s="213"/>
      <c r="G1075" s="213"/>
      <c r="H1075" s="214"/>
      <c r="I1075" s="214"/>
      <c r="J1075" s="214"/>
      <c r="K1075" s="215"/>
      <c r="L1075" s="216"/>
      <c r="M1075" s="217"/>
      <c r="N1075" s="215"/>
      <c r="O1075" s="215"/>
      <c r="P1075" s="218"/>
      <c r="Q1075" s="219" t="s">
        <v>394</v>
      </c>
      <c r="R1075" s="219">
        <v>0</v>
      </c>
      <c r="S1075" s="220"/>
      <c r="T1075" s="221"/>
      <c r="U1075" s="222" t="s">
        <v>394</v>
      </c>
      <c r="V1075" s="223" t="s">
        <v>394</v>
      </c>
      <c r="W1075" s="224" t="s">
        <v>394</v>
      </c>
      <c r="X1075" s="225" t="s">
        <v>394</v>
      </c>
      <c r="Y1075" s="225" t="s">
        <v>394</v>
      </c>
      <c r="Z1075" s="225" t="s">
        <v>394</v>
      </c>
      <c r="AA1075" s="225" t="s">
        <v>394</v>
      </c>
      <c r="AB1075" s="226"/>
      <c r="AC1075" s="227" t="s">
        <v>394</v>
      </c>
      <c r="AD1075" s="228"/>
      <c r="AE1075" s="227" t="s">
        <v>394</v>
      </c>
      <c r="AF1075" s="228"/>
      <c r="AG1075" s="227" t="s">
        <v>394</v>
      </c>
      <c r="AH1075" s="228"/>
      <c r="AI1075" s="227"/>
      <c r="AJ1075" s="229" t="s">
        <v>394</v>
      </c>
    </row>
    <row r="1076" spans="1:36" s="229" customFormat="1" ht="25.5" customHeight="1">
      <c r="A1076" s="211" t="s">
        <v>550</v>
      </c>
      <c r="B1076" s="212"/>
      <c r="C1076" s="213"/>
      <c r="D1076" s="213"/>
      <c r="E1076" s="213"/>
      <c r="F1076" s="213"/>
      <c r="G1076" s="213"/>
      <c r="H1076" s="230"/>
      <c r="I1076" s="230"/>
      <c r="J1076" s="214"/>
      <c r="K1076" s="215"/>
      <c r="L1076" s="216"/>
      <c r="M1076" s="217"/>
      <c r="N1076" s="215"/>
      <c r="O1076" s="215"/>
      <c r="P1076" s="218"/>
      <c r="Q1076" s="219" t="s">
        <v>394</v>
      </c>
      <c r="R1076" s="219">
        <v>0</v>
      </c>
      <c r="S1076" s="220"/>
      <c r="T1076" s="231"/>
      <c r="U1076" s="222" t="s">
        <v>394</v>
      </c>
      <c r="V1076" s="223" t="s">
        <v>394</v>
      </c>
      <c r="W1076" s="224" t="s">
        <v>394</v>
      </c>
      <c r="X1076" s="225" t="s">
        <v>394</v>
      </c>
      <c r="Y1076" s="225" t="s">
        <v>394</v>
      </c>
      <c r="Z1076" s="225" t="s">
        <v>394</v>
      </c>
      <c r="AA1076" s="225" t="s">
        <v>394</v>
      </c>
      <c r="AB1076" s="226"/>
      <c r="AC1076" s="227" t="s">
        <v>394</v>
      </c>
      <c r="AD1076" s="228"/>
      <c r="AE1076" s="227" t="s">
        <v>394</v>
      </c>
      <c r="AF1076" s="228"/>
      <c r="AG1076" s="227" t="s">
        <v>394</v>
      </c>
      <c r="AH1076" s="228"/>
      <c r="AI1076" s="227"/>
      <c r="AJ1076" s="229" t="s">
        <v>394</v>
      </c>
    </row>
    <row r="1077" spans="1:36" s="229" customFormat="1" ht="25.5" customHeight="1">
      <c r="A1077" s="211" t="s">
        <v>551</v>
      </c>
      <c r="B1077" s="212"/>
      <c r="C1077" s="213"/>
      <c r="D1077" s="213"/>
      <c r="E1077" s="213"/>
      <c r="F1077" s="213"/>
      <c r="G1077" s="213"/>
      <c r="H1077" s="230"/>
      <c r="I1077" s="230"/>
      <c r="J1077" s="214"/>
      <c r="K1077" s="215"/>
      <c r="L1077" s="216"/>
      <c r="M1077" s="217"/>
      <c r="N1077" s="215"/>
      <c r="O1077" s="215"/>
      <c r="P1077" s="218"/>
      <c r="Q1077" s="219" t="s">
        <v>394</v>
      </c>
      <c r="R1077" s="219">
        <v>0</v>
      </c>
      <c r="S1077" s="220"/>
      <c r="T1077" s="231"/>
      <c r="U1077" s="222" t="s">
        <v>394</v>
      </c>
      <c r="V1077" s="223" t="s">
        <v>394</v>
      </c>
      <c r="W1077" s="224" t="s">
        <v>394</v>
      </c>
      <c r="X1077" s="225" t="s">
        <v>394</v>
      </c>
      <c r="Y1077" s="225" t="s">
        <v>394</v>
      </c>
      <c r="Z1077" s="225" t="s">
        <v>394</v>
      </c>
      <c r="AA1077" s="225" t="s">
        <v>394</v>
      </c>
      <c r="AB1077" s="226"/>
      <c r="AC1077" s="227" t="s">
        <v>394</v>
      </c>
      <c r="AD1077" s="228"/>
      <c r="AE1077" s="227" t="s">
        <v>394</v>
      </c>
      <c r="AF1077" s="228"/>
      <c r="AG1077" s="227" t="s">
        <v>394</v>
      </c>
      <c r="AH1077" s="228"/>
      <c r="AI1077" s="227"/>
      <c r="AJ1077" s="229" t="s">
        <v>394</v>
      </c>
    </row>
    <row r="1078" spans="1:36" s="229" customFormat="1" ht="25.5" customHeight="1" thickBot="1">
      <c r="A1078" s="211" t="s">
        <v>552</v>
      </c>
      <c r="B1078" s="212"/>
      <c r="C1078" s="213"/>
      <c r="D1078" s="213"/>
      <c r="E1078" s="213"/>
      <c r="F1078" s="213"/>
      <c r="G1078" s="213"/>
      <c r="H1078" s="230"/>
      <c r="I1078" s="230"/>
      <c r="J1078" s="214"/>
      <c r="K1078" s="215"/>
      <c r="L1078" s="216"/>
      <c r="M1078" s="217"/>
      <c r="N1078" s="215"/>
      <c r="O1078" s="215"/>
      <c r="P1078" s="218"/>
      <c r="Q1078" s="219" t="s">
        <v>394</v>
      </c>
      <c r="R1078" s="219">
        <v>0</v>
      </c>
      <c r="S1078" s="220"/>
      <c r="T1078" s="232"/>
      <c r="U1078" s="222" t="s">
        <v>394</v>
      </c>
      <c r="V1078" s="223" t="s">
        <v>394</v>
      </c>
      <c r="W1078" s="224" t="s">
        <v>394</v>
      </c>
      <c r="X1078" s="225" t="s">
        <v>394</v>
      </c>
      <c r="Y1078" s="225" t="s">
        <v>394</v>
      </c>
      <c r="Z1078" s="225" t="s">
        <v>394</v>
      </c>
      <c r="AA1078" s="225" t="s">
        <v>394</v>
      </c>
      <c r="AB1078" s="226"/>
      <c r="AC1078" s="233" t="s">
        <v>394</v>
      </c>
      <c r="AD1078" s="228"/>
      <c r="AE1078" s="233" t="s">
        <v>394</v>
      </c>
      <c r="AF1078" s="228"/>
      <c r="AG1078" s="233" t="s">
        <v>394</v>
      </c>
      <c r="AH1078" s="228"/>
      <c r="AI1078" s="233"/>
      <c r="AJ1078" s="229" t="s">
        <v>394</v>
      </c>
    </row>
    <row r="1079" spans="1:36" s="138" customFormat="1" ht="6" customHeight="1">
      <c r="A1079" s="136"/>
      <c r="B1079" s="204"/>
      <c r="C1079" s="205"/>
      <c r="D1079" s="205"/>
      <c r="E1079" s="205"/>
      <c r="F1079" s="205"/>
      <c r="G1079" s="205"/>
      <c r="H1079" s="205"/>
      <c r="I1079" s="205"/>
      <c r="J1079" s="205"/>
      <c r="K1079" s="205"/>
      <c r="L1079" s="205"/>
      <c r="M1079" s="205"/>
      <c r="N1079" s="205"/>
      <c r="O1079" s="205"/>
      <c r="P1079" s="205"/>
      <c r="Q1079" s="205"/>
      <c r="R1079" s="234"/>
      <c r="S1079" s="235"/>
      <c r="T1079" s="228"/>
      <c r="U1079" s="236"/>
      <c r="V1079" s="236"/>
      <c r="W1079" s="236"/>
      <c r="X1079" s="236"/>
      <c r="Y1079" s="236"/>
      <c r="Z1079" s="236"/>
      <c r="AA1079" s="236"/>
      <c r="AB1079" s="236"/>
      <c r="AC1079" s="229"/>
      <c r="AD1079" s="228"/>
      <c r="AF1079" s="228"/>
      <c r="AH1079" s="228"/>
    </row>
    <row r="1080" spans="1:36" s="138" customFormat="1" ht="17.25" customHeight="1" thickBot="1">
      <c r="A1080" s="237"/>
      <c r="B1080" s="238"/>
      <c r="C1080" s="239"/>
      <c r="D1080" s="239"/>
      <c r="E1080" s="239"/>
      <c r="F1080" s="239"/>
      <c r="G1080" s="239"/>
      <c r="H1080" s="239"/>
      <c r="I1080" s="239"/>
      <c r="J1080" s="239"/>
      <c r="K1080" s="239"/>
      <c r="L1080" s="239"/>
      <c r="M1080" s="239"/>
      <c r="N1080" s="239"/>
      <c r="O1080" s="239"/>
      <c r="P1080" s="239"/>
      <c r="Q1080" s="240" t="s">
        <v>394</v>
      </c>
      <c r="R1080" s="241">
        <v>0</v>
      </c>
      <c r="S1080" s="242"/>
      <c r="T1080" s="228"/>
      <c r="U1080" s="236"/>
      <c r="V1080" s="236"/>
      <c r="W1080" s="236"/>
      <c r="X1080" s="236"/>
      <c r="Y1080" s="236"/>
      <c r="Z1080" s="236"/>
      <c r="AA1080" s="236"/>
      <c r="AB1080" s="236"/>
      <c r="AD1080" s="228"/>
      <c r="AF1080" s="228"/>
      <c r="AH1080" s="228"/>
    </row>
    <row r="1081" spans="1:36" s="228" customFormat="1" ht="6.75" customHeight="1" thickBot="1">
      <c r="A1081" s="243"/>
      <c r="B1081" s="244"/>
      <c r="C1081" s="245"/>
      <c r="D1081" s="245"/>
      <c r="E1081" s="245"/>
      <c r="F1081" s="245"/>
      <c r="G1081" s="245"/>
      <c r="H1081" s="245"/>
      <c r="I1081" s="245"/>
      <c r="J1081" s="245"/>
      <c r="K1081" s="245"/>
      <c r="L1081" s="245"/>
      <c r="M1081" s="245"/>
      <c r="N1081" s="245"/>
      <c r="O1081" s="245"/>
      <c r="P1081" s="246"/>
      <c r="Q1081" s="246"/>
      <c r="R1081" s="246"/>
      <c r="S1081" s="247"/>
      <c r="U1081" s="236"/>
      <c r="V1081" s="236"/>
      <c r="W1081" s="236"/>
      <c r="X1081" s="236"/>
      <c r="Y1081" s="236"/>
      <c r="Z1081" s="236"/>
      <c r="AA1081" s="236"/>
      <c r="AB1081" s="236"/>
    </row>
    <row r="1082" spans="1:36" s="138" customFormat="1" ht="16.5" customHeight="1">
      <c r="A1082" s="136"/>
      <c r="B1082" s="248" t="s">
        <v>115</v>
      </c>
      <c r="C1082" s="249"/>
      <c r="D1082" s="249"/>
      <c r="E1082" s="249"/>
      <c r="F1082" s="249"/>
      <c r="G1082" s="249"/>
      <c r="H1082" s="249"/>
      <c r="I1082" s="249"/>
      <c r="J1082" s="249"/>
      <c r="K1082" s="249"/>
      <c r="L1082" s="249"/>
      <c r="M1082" s="250"/>
      <c r="N1082" s="250"/>
      <c r="O1082" s="250"/>
      <c r="P1082" s="250"/>
      <c r="Q1082" s="251"/>
      <c r="R1082" s="140"/>
      <c r="S1082" s="142"/>
      <c r="T1082" s="228"/>
      <c r="U1082" s="236"/>
      <c r="V1082" s="236"/>
      <c r="W1082" s="236"/>
      <c r="X1082" s="236"/>
      <c r="Y1082" s="236"/>
      <c r="Z1082" s="236"/>
      <c r="AA1082" s="236"/>
      <c r="AB1082" s="236"/>
    </row>
    <row r="1083" spans="1:36" s="138" customFormat="1" ht="15.75" customHeight="1" thickBot="1">
      <c r="A1083" s="136" t="s">
        <v>553</v>
      </c>
      <c r="B1083" s="252" t="s">
        <v>116</v>
      </c>
      <c r="C1083" s="253"/>
      <c r="D1083" s="253"/>
      <c r="E1083" s="253"/>
      <c r="F1083" s="253"/>
      <c r="G1083" s="253"/>
      <c r="H1083" s="254"/>
      <c r="I1083" s="255" t="s">
        <v>117</v>
      </c>
      <c r="J1083" s="256"/>
      <c r="K1083" s="256"/>
      <c r="L1083" s="256"/>
      <c r="M1083" s="257"/>
      <c r="N1083" s="257"/>
      <c r="O1083" s="257"/>
      <c r="P1083" s="257"/>
      <c r="Q1083" s="258"/>
      <c r="S1083" s="259"/>
      <c r="T1083" s="228"/>
      <c r="U1083" s="236"/>
      <c r="V1083" s="236"/>
      <c r="W1083" s="236"/>
      <c r="X1083" s="236"/>
      <c r="Y1083" s="236"/>
      <c r="Z1083" s="236"/>
      <c r="AA1083" s="236"/>
      <c r="AB1083" s="236"/>
    </row>
    <row r="1084" spans="1:36" s="138" customFormat="1" ht="21.75" customHeight="1" thickBot="1">
      <c r="A1084" s="136" t="s">
        <v>554</v>
      </c>
      <c r="B1084" s="260" t="s">
        <v>118</v>
      </c>
      <c r="C1084" s="189"/>
      <c r="D1084" s="189"/>
      <c r="E1084" s="189"/>
      <c r="F1084" s="189"/>
      <c r="G1084" s="261" t="s">
        <v>119</v>
      </c>
      <c r="H1084" s="262"/>
      <c r="I1084" s="263" t="s">
        <v>120</v>
      </c>
      <c r="J1084" s="264"/>
      <c r="K1084" s="264"/>
      <c r="L1084" s="264"/>
      <c r="M1084" s="265"/>
      <c r="N1084" s="265"/>
      <c r="O1084" s="265"/>
      <c r="P1084" s="266" t="s">
        <v>394</v>
      </c>
      <c r="Q1084" s="258"/>
      <c r="S1084" s="259"/>
      <c r="U1084" s="236"/>
      <c r="V1084" s="236"/>
      <c r="W1084" s="236"/>
      <c r="X1084" s="236"/>
      <c r="Y1084" s="236"/>
      <c r="Z1084" s="236"/>
      <c r="AA1084" s="236"/>
      <c r="AB1084" s="236"/>
      <c r="AC1084" s="228"/>
    </row>
    <row r="1085" spans="1:36" s="144" customFormat="1" ht="33.75" customHeight="1">
      <c r="A1085" s="136" t="s">
        <v>114</v>
      </c>
      <c r="B1085" s="267" t="s">
        <v>121</v>
      </c>
      <c r="C1085" s="268"/>
      <c r="D1085" s="269" t="s">
        <v>122</v>
      </c>
      <c r="E1085" s="270" t="s">
        <v>123</v>
      </c>
      <c r="F1085" s="270" t="s">
        <v>124</v>
      </c>
      <c r="G1085" s="271"/>
      <c r="H1085" s="272"/>
      <c r="I1085" s="273"/>
      <c r="J1085" s="274"/>
      <c r="K1085" s="275" t="s">
        <v>125</v>
      </c>
      <c r="L1085" s="276" t="s">
        <v>126</v>
      </c>
      <c r="M1085" s="277"/>
      <c r="N1085" s="278" t="s">
        <v>127</v>
      </c>
      <c r="O1085" s="277"/>
      <c r="P1085" s="279" t="s">
        <v>128</v>
      </c>
      <c r="Q1085" s="280"/>
      <c r="S1085" s="281"/>
      <c r="U1085" s="236"/>
      <c r="V1085" s="236"/>
      <c r="W1085" s="236"/>
      <c r="X1085" s="236"/>
      <c r="Y1085" s="236"/>
      <c r="Z1085" s="236"/>
      <c r="AA1085" s="236"/>
      <c r="AB1085" s="236"/>
      <c r="AC1085" s="228"/>
    </row>
    <row r="1086" spans="1:36" s="144" customFormat="1" ht="74.25" customHeight="1" thickBot="1">
      <c r="A1086" s="136" t="s">
        <v>555</v>
      </c>
      <c r="B1086" s="283" t="s">
        <v>394</v>
      </c>
      <c r="C1086" s="284"/>
      <c r="D1086" s="285">
        <v>889.64914370689655</v>
      </c>
      <c r="E1086" s="286" t="s">
        <v>394</v>
      </c>
      <c r="F1086" s="287" t="s">
        <v>394</v>
      </c>
      <c r="G1086" s="288" t="s">
        <v>470</v>
      </c>
      <c r="H1086" s="289"/>
      <c r="I1086" s="290" t="s">
        <v>129</v>
      </c>
      <c r="J1086" s="291"/>
      <c r="K1086" s="292"/>
      <c r="L1086" s="293"/>
      <c r="M1086" s="294" t="s">
        <v>130</v>
      </c>
      <c r="N1086" s="292"/>
      <c r="O1086" s="294" t="s">
        <v>131</v>
      </c>
      <c r="P1086" s="295"/>
      <c r="Q1086" s="280"/>
      <c r="S1086" s="281"/>
      <c r="U1086" s="236"/>
      <c r="V1086" s="236"/>
      <c r="W1086" s="236"/>
      <c r="X1086" s="236"/>
      <c r="Y1086" s="236"/>
      <c r="Z1086" s="236"/>
      <c r="AA1086" s="236"/>
      <c r="AB1086" s="236"/>
      <c r="AC1086" s="228"/>
    </row>
    <row r="1087" spans="1:36" s="138" customFormat="1" ht="23.25" customHeight="1">
      <c r="A1087" s="211" t="s">
        <v>556</v>
      </c>
      <c r="B1087" s="297" t="s">
        <v>132</v>
      </c>
      <c r="C1087" s="298"/>
      <c r="D1087" s="299" t="s">
        <v>133</v>
      </c>
      <c r="E1087" s="299" t="s">
        <v>134</v>
      </c>
      <c r="F1087" s="300"/>
      <c r="G1087" s="301"/>
      <c r="H1087" s="302"/>
      <c r="I1087" s="303">
        <v>1</v>
      </c>
      <c r="J1087" s="304" t="s">
        <v>394</v>
      </c>
      <c r="K1087" s="305" t="s">
        <v>394</v>
      </c>
      <c r="L1087" s="306" t="s">
        <v>394</v>
      </c>
      <c r="M1087" s="304" t="s">
        <v>394</v>
      </c>
      <c r="N1087" s="307" t="s">
        <v>394</v>
      </c>
      <c r="O1087" s="306" t="s">
        <v>394</v>
      </c>
      <c r="P1087" s="308" t="s">
        <v>394</v>
      </c>
      <c r="Q1087" s="258"/>
      <c r="S1087" s="259"/>
      <c r="U1087" s="236"/>
      <c r="V1087" s="236"/>
      <c r="W1087" s="236"/>
      <c r="X1087" s="236"/>
      <c r="Y1087" s="236"/>
      <c r="Z1087" s="236"/>
      <c r="AA1087" s="236"/>
      <c r="AB1087" s="236"/>
    </row>
    <row r="1088" spans="1:36" s="138" customFormat="1" ht="23.25" customHeight="1">
      <c r="A1088" s="211" t="s">
        <v>557</v>
      </c>
      <c r="B1088" s="309" t="s">
        <v>12</v>
      </c>
      <c r="C1088" s="310"/>
      <c r="D1088" s="224" t="s">
        <v>394</v>
      </c>
      <c r="E1088" s="311">
        <v>0</v>
      </c>
      <c r="F1088" s="300"/>
      <c r="G1088" s="301"/>
      <c r="H1088" s="302"/>
      <c r="I1088" s="312">
        <v>2</v>
      </c>
      <c r="J1088" s="225" t="s">
        <v>394</v>
      </c>
      <c r="K1088" s="313" t="s">
        <v>394</v>
      </c>
      <c r="L1088" s="306" t="s">
        <v>394</v>
      </c>
      <c r="M1088" s="304" t="s">
        <v>394</v>
      </c>
      <c r="N1088" s="307" t="s">
        <v>394</v>
      </c>
      <c r="O1088" s="306" t="s">
        <v>394</v>
      </c>
      <c r="P1088" s="308" t="s">
        <v>394</v>
      </c>
      <c r="Q1088" s="258"/>
      <c r="S1088" s="259"/>
      <c r="U1088" s="236"/>
      <c r="V1088" s="236"/>
      <c r="W1088" s="236"/>
      <c r="X1088" s="236"/>
      <c r="Y1088" s="236"/>
      <c r="Z1088" s="236"/>
      <c r="AA1088" s="236"/>
      <c r="AB1088" s="236"/>
    </row>
    <row r="1089" spans="1:36" s="138" customFormat="1" ht="23.25" customHeight="1" thickBot="1">
      <c r="A1089" s="136" t="s">
        <v>558</v>
      </c>
      <c r="B1089" s="314" t="s">
        <v>13</v>
      </c>
      <c r="C1089" s="315"/>
      <c r="D1089" s="316" t="s">
        <v>394</v>
      </c>
      <c r="E1089" s="317"/>
      <c r="F1089" s="318"/>
      <c r="G1089" s="319"/>
      <c r="H1089" s="320"/>
      <c r="I1089" s="312">
        <v>3</v>
      </c>
      <c r="J1089" s="225" t="s">
        <v>394</v>
      </c>
      <c r="K1089" s="313" t="s">
        <v>394</v>
      </c>
      <c r="L1089" s="306" t="s">
        <v>394</v>
      </c>
      <c r="M1089" s="304" t="s">
        <v>394</v>
      </c>
      <c r="N1089" s="307" t="s">
        <v>394</v>
      </c>
      <c r="O1089" s="306" t="s">
        <v>394</v>
      </c>
      <c r="P1089" s="308" t="s">
        <v>394</v>
      </c>
      <c r="Q1089" s="258"/>
      <c r="S1089" s="259"/>
      <c r="U1089" s="236"/>
      <c r="V1089" s="236"/>
      <c r="W1089" s="236"/>
      <c r="X1089" s="236"/>
      <c r="Y1089" s="236"/>
      <c r="Z1089" s="236"/>
      <c r="AA1089" s="236"/>
      <c r="AB1089" s="236"/>
    </row>
    <row r="1090" spans="1:36" s="138" customFormat="1" ht="23.25" customHeight="1">
      <c r="A1090" s="136" t="s">
        <v>559</v>
      </c>
      <c r="B1090" s="321" t="s">
        <v>135</v>
      </c>
      <c r="C1090" s="322"/>
      <c r="D1090" s="322"/>
      <c r="E1090" s="322"/>
      <c r="F1090" s="323"/>
      <c r="G1090" s="324" t="s">
        <v>67</v>
      </c>
      <c r="H1090" s="325"/>
      <c r="I1090" s="312">
        <v>4</v>
      </c>
      <c r="J1090" s="225" t="s">
        <v>394</v>
      </c>
      <c r="K1090" s="313" t="s">
        <v>394</v>
      </c>
      <c r="L1090" s="306" t="s">
        <v>394</v>
      </c>
      <c r="M1090" s="304" t="s">
        <v>394</v>
      </c>
      <c r="N1090" s="307" t="s">
        <v>394</v>
      </c>
      <c r="O1090" s="306" t="s">
        <v>394</v>
      </c>
      <c r="P1090" s="308" t="s">
        <v>394</v>
      </c>
      <c r="Q1090" s="258"/>
      <c r="S1090" s="259"/>
      <c r="U1090" s="236"/>
      <c r="V1090" s="236"/>
      <c r="W1090" s="236"/>
      <c r="X1090" s="236"/>
      <c r="Y1090" s="236"/>
      <c r="Z1090" s="236"/>
      <c r="AA1090" s="236"/>
      <c r="AB1090" s="236"/>
    </row>
    <row r="1091" spans="1:36" s="138" customFormat="1" ht="23.25" customHeight="1" thickBot="1">
      <c r="A1091" s="136" t="s">
        <v>560</v>
      </c>
      <c r="B1091" s="326"/>
      <c r="C1091" s="327"/>
      <c r="D1091" s="327"/>
      <c r="E1091" s="327"/>
      <c r="F1091" s="328"/>
      <c r="G1091" s="329"/>
      <c r="H1091" s="330"/>
      <c r="I1091" s="312">
        <v>5</v>
      </c>
      <c r="J1091" s="225" t="s">
        <v>394</v>
      </c>
      <c r="K1091" s="313" t="s">
        <v>394</v>
      </c>
      <c r="L1091" s="306" t="s">
        <v>394</v>
      </c>
      <c r="M1091" s="304" t="s">
        <v>394</v>
      </c>
      <c r="N1091" s="307" t="s">
        <v>394</v>
      </c>
      <c r="O1091" s="306" t="s">
        <v>394</v>
      </c>
      <c r="P1091" s="308" t="s">
        <v>394</v>
      </c>
      <c r="Q1091" s="258"/>
      <c r="S1091" s="259"/>
      <c r="U1091" s="236"/>
      <c r="V1091" s="236"/>
      <c r="W1091" s="236"/>
      <c r="X1091" s="236"/>
      <c r="Y1091" s="236"/>
      <c r="Z1091" s="236"/>
      <c r="AA1091" s="236"/>
      <c r="AB1091" s="236"/>
    </row>
    <row r="1092" spans="1:36" s="138" customFormat="1" ht="23.25" customHeight="1" thickBot="1">
      <c r="A1092" s="136" t="s">
        <v>561</v>
      </c>
      <c r="B1092" s="321" t="s">
        <v>136</v>
      </c>
      <c r="C1092" s="322"/>
      <c r="D1092" s="322"/>
      <c r="E1092" s="322"/>
      <c r="F1092" s="331"/>
      <c r="G1092" s="324" t="s">
        <v>470</v>
      </c>
      <c r="H1092" s="325"/>
      <c r="I1092" s="332">
        <v>6</v>
      </c>
      <c r="J1092" s="333" t="s">
        <v>394</v>
      </c>
      <c r="K1092" s="334" t="s">
        <v>394</v>
      </c>
      <c r="L1092" s="306" t="s">
        <v>394</v>
      </c>
      <c r="M1092" s="304" t="s">
        <v>394</v>
      </c>
      <c r="N1092" s="307" t="s">
        <v>394</v>
      </c>
      <c r="O1092" s="306" t="s">
        <v>394</v>
      </c>
      <c r="P1092" s="308" t="s">
        <v>394</v>
      </c>
      <c r="Q1092" s="258"/>
      <c r="S1092" s="259"/>
      <c r="U1092" s="236"/>
      <c r="V1092" s="236"/>
      <c r="W1092" s="236"/>
      <c r="X1092" s="236"/>
      <c r="Y1092" s="236"/>
      <c r="Z1092" s="236"/>
      <c r="AA1092" s="236"/>
      <c r="AB1092" s="236"/>
    </row>
    <row r="1093" spans="1:36" s="138" customFormat="1" ht="44.25" customHeight="1" thickBot="1">
      <c r="A1093" s="136" t="s">
        <v>562</v>
      </c>
      <c r="B1093" s="335"/>
      <c r="C1093" s="336"/>
      <c r="D1093" s="336"/>
      <c r="E1093" s="336"/>
      <c r="F1093" s="337"/>
      <c r="G1093" s="338"/>
      <c r="H1093" s="339"/>
      <c r="I1093" s="340" t="s">
        <v>137</v>
      </c>
      <c r="J1093" s="341"/>
      <c r="K1093" s="342"/>
      <c r="L1093" s="343"/>
      <c r="M1093" s="343"/>
      <c r="N1093" s="344" t="s">
        <v>394</v>
      </c>
      <c r="O1093" s="345"/>
      <c r="P1093" s="346" t="s">
        <v>394</v>
      </c>
      <c r="Q1093" s="347"/>
      <c r="R1093" s="156"/>
      <c r="S1093" s="348"/>
      <c r="U1093" s="236"/>
      <c r="V1093" s="236"/>
      <c r="W1093" s="236"/>
      <c r="X1093" s="236"/>
      <c r="Y1093" s="236"/>
      <c r="Z1093" s="236"/>
      <c r="AA1093" s="236"/>
      <c r="AB1093" s="236"/>
      <c r="AC1093" s="228"/>
    </row>
    <row r="1094" spans="1:36" s="138" customFormat="1" ht="9" customHeight="1">
      <c r="A1094" s="136"/>
      <c r="C1094" s="144"/>
      <c r="H1094" s="159"/>
      <c r="I1094" s="159"/>
      <c r="J1094" s="159"/>
      <c r="U1094" s="171"/>
      <c r="V1094" s="171"/>
      <c r="W1094" s="171"/>
      <c r="X1094" s="171"/>
      <c r="Y1094" s="171"/>
      <c r="Z1094" s="171"/>
      <c r="AA1094" s="171"/>
      <c r="AB1094" s="171"/>
    </row>
    <row r="1095" spans="1:36" s="185" customFormat="1" ht="24" thickBot="1">
      <c r="A1095" s="179">
        <v>37</v>
      </c>
      <c r="B1095" s="349" t="s">
        <v>75</v>
      </c>
      <c r="C1095" s="349"/>
      <c r="D1095" s="349"/>
      <c r="E1095" s="181" t="s">
        <v>394</v>
      </c>
      <c r="F1095" s="181"/>
      <c r="G1095" s="182" t="s">
        <v>394</v>
      </c>
      <c r="H1095" s="183"/>
      <c r="I1095" s="183"/>
      <c r="J1095" s="183"/>
      <c r="K1095" s="181"/>
      <c r="L1095" s="181"/>
      <c r="M1095" s="181"/>
      <c r="N1095" s="181"/>
      <c r="O1095" s="183"/>
      <c r="P1095" s="183"/>
      <c r="Q1095" s="183"/>
      <c r="R1095" s="183"/>
      <c r="S1095" s="183"/>
      <c r="T1095" s="183"/>
      <c r="U1095" s="350"/>
      <c r="V1095" s="350"/>
      <c r="W1095" s="350"/>
      <c r="X1095" s="350"/>
      <c r="Y1095" s="350"/>
      <c r="Z1095" s="350"/>
      <c r="AA1095" s="350"/>
      <c r="AB1095" s="350"/>
      <c r="AC1095" s="183"/>
      <c r="AD1095" s="183"/>
      <c r="AF1095" s="183"/>
      <c r="AH1095" s="183"/>
    </row>
    <row r="1096" spans="1:36" s="138" customFormat="1" ht="40.5" customHeight="1">
      <c r="A1096" s="136"/>
      <c r="B1096" s="186" t="s">
        <v>76</v>
      </c>
      <c r="C1096" s="187" t="s">
        <v>77</v>
      </c>
      <c r="D1096" s="188" t="s">
        <v>78</v>
      </c>
      <c r="E1096" s="189"/>
      <c r="F1096" s="190"/>
      <c r="G1096" s="191" t="s">
        <v>79</v>
      </c>
      <c r="H1096" s="192"/>
      <c r="I1096" s="187" t="s">
        <v>80</v>
      </c>
      <c r="J1096" s="187" t="s">
        <v>81</v>
      </c>
      <c r="K1096" s="187" t="s">
        <v>82</v>
      </c>
      <c r="L1096" s="187" t="s">
        <v>83</v>
      </c>
      <c r="M1096" s="187" t="s">
        <v>84</v>
      </c>
      <c r="N1096" s="191" t="s">
        <v>85</v>
      </c>
      <c r="O1096" s="192"/>
      <c r="P1096" s="187" t="s">
        <v>86</v>
      </c>
      <c r="Q1096" s="191" t="s">
        <v>87</v>
      </c>
      <c r="R1096" s="192"/>
      <c r="S1096" s="193" t="s">
        <v>88</v>
      </c>
      <c r="T1096" s="194" t="s">
        <v>89</v>
      </c>
      <c r="U1096" s="171"/>
      <c r="V1096" s="171"/>
      <c r="W1096" s="171"/>
      <c r="X1096" s="171"/>
      <c r="Y1096" s="171"/>
      <c r="Z1096" s="171"/>
      <c r="AA1096" s="171"/>
      <c r="AB1096" s="171"/>
      <c r="AC1096" s="194" t="s">
        <v>90</v>
      </c>
      <c r="AE1096" s="195" t="s">
        <v>91</v>
      </c>
      <c r="AG1096" s="195" t="s">
        <v>92</v>
      </c>
      <c r="AI1096" s="195" t="s">
        <v>93</v>
      </c>
    </row>
    <row r="1097" spans="1:36" s="138" customFormat="1" ht="126" customHeight="1">
      <c r="A1097" s="136"/>
      <c r="B1097" s="196"/>
      <c r="C1097" s="197"/>
      <c r="D1097" s="198" t="s">
        <v>94</v>
      </c>
      <c r="E1097" s="198" t="s">
        <v>95</v>
      </c>
      <c r="F1097" s="198" t="s">
        <v>96</v>
      </c>
      <c r="G1097" s="199" t="s">
        <v>97</v>
      </c>
      <c r="H1097" s="200" t="s">
        <v>98</v>
      </c>
      <c r="I1097" s="197"/>
      <c r="J1097" s="197"/>
      <c r="K1097" s="197"/>
      <c r="L1097" s="197"/>
      <c r="M1097" s="197"/>
      <c r="N1097" s="199" t="s">
        <v>99</v>
      </c>
      <c r="O1097" s="199" t="s">
        <v>100</v>
      </c>
      <c r="P1097" s="197"/>
      <c r="Q1097" s="199" t="s">
        <v>101</v>
      </c>
      <c r="R1097" s="199" t="s">
        <v>102</v>
      </c>
      <c r="S1097" s="201"/>
      <c r="T1097" s="202"/>
      <c r="U1097" s="171"/>
      <c r="V1097" s="171"/>
      <c r="W1097" s="171"/>
      <c r="X1097" s="171"/>
      <c r="Y1097" s="171"/>
      <c r="Z1097" s="171"/>
      <c r="AA1097" s="171"/>
      <c r="AB1097" s="171"/>
      <c r="AC1097" s="202"/>
      <c r="AE1097" s="203" t="s">
        <v>67</v>
      </c>
      <c r="AG1097" s="203" t="s">
        <v>67</v>
      </c>
      <c r="AI1097" s="203" t="s">
        <v>103</v>
      </c>
    </row>
    <row r="1098" spans="1:36" s="138" customFormat="1" ht="6" customHeight="1">
      <c r="A1098" s="136"/>
      <c r="B1098" s="204"/>
      <c r="C1098" s="205"/>
      <c r="D1098" s="205"/>
      <c r="E1098" s="205"/>
      <c r="F1098" s="205"/>
      <c r="G1098" s="205"/>
      <c r="H1098" s="205"/>
      <c r="I1098" s="205"/>
      <c r="J1098" s="205"/>
      <c r="M1098" s="205"/>
      <c r="O1098" s="205"/>
      <c r="P1098" s="205"/>
      <c r="Q1098" s="206"/>
      <c r="R1098" s="207"/>
      <c r="S1098" s="208"/>
      <c r="T1098" s="209"/>
      <c r="U1098" s="171"/>
      <c r="V1098" s="171"/>
      <c r="W1098" s="171"/>
      <c r="X1098" s="171"/>
      <c r="Y1098" s="171"/>
      <c r="Z1098" s="171"/>
      <c r="AA1098" s="171"/>
      <c r="AB1098" s="171"/>
      <c r="AC1098" s="210"/>
      <c r="AD1098" s="171"/>
      <c r="AE1098" s="209"/>
      <c r="AF1098" s="171"/>
      <c r="AG1098" s="209"/>
      <c r="AH1098" s="171"/>
      <c r="AI1098" s="209"/>
    </row>
    <row r="1099" spans="1:36" s="229" customFormat="1" ht="25.5" customHeight="1">
      <c r="A1099" s="211" t="s">
        <v>549</v>
      </c>
      <c r="B1099" s="212"/>
      <c r="C1099" s="213"/>
      <c r="D1099" s="213"/>
      <c r="E1099" s="213"/>
      <c r="F1099" s="213"/>
      <c r="G1099" s="213"/>
      <c r="H1099" s="214"/>
      <c r="I1099" s="214"/>
      <c r="J1099" s="214"/>
      <c r="K1099" s="215"/>
      <c r="L1099" s="216"/>
      <c r="M1099" s="217"/>
      <c r="N1099" s="215"/>
      <c r="O1099" s="215"/>
      <c r="P1099" s="218"/>
      <c r="Q1099" s="219" t="s">
        <v>394</v>
      </c>
      <c r="R1099" s="219">
        <v>0</v>
      </c>
      <c r="S1099" s="220"/>
      <c r="T1099" s="221"/>
      <c r="U1099" s="222" t="s">
        <v>394</v>
      </c>
      <c r="V1099" s="223" t="s">
        <v>394</v>
      </c>
      <c r="W1099" s="224" t="s">
        <v>394</v>
      </c>
      <c r="X1099" s="225" t="s">
        <v>394</v>
      </c>
      <c r="Y1099" s="225" t="s">
        <v>394</v>
      </c>
      <c r="Z1099" s="225" t="s">
        <v>394</v>
      </c>
      <c r="AA1099" s="225" t="s">
        <v>394</v>
      </c>
      <c r="AB1099" s="226"/>
      <c r="AC1099" s="227" t="s">
        <v>394</v>
      </c>
      <c r="AD1099" s="228"/>
      <c r="AE1099" s="227" t="s">
        <v>394</v>
      </c>
      <c r="AF1099" s="228"/>
      <c r="AG1099" s="227" t="s">
        <v>394</v>
      </c>
      <c r="AH1099" s="228"/>
      <c r="AI1099" s="227"/>
      <c r="AJ1099" s="229" t="s">
        <v>394</v>
      </c>
    </row>
    <row r="1100" spans="1:36" s="229" customFormat="1" ht="25.5" customHeight="1">
      <c r="A1100" s="211" t="s">
        <v>405</v>
      </c>
      <c r="B1100" s="212"/>
      <c r="C1100" s="213"/>
      <c r="D1100" s="213"/>
      <c r="E1100" s="213"/>
      <c r="F1100" s="213"/>
      <c r="G1100" s="213"/>
      <c r="H1100" s="214"/>
      <c r="I1100" s="214"/>
      <c r="J1100" s="214"/>
      <c r="K1100" s="215"/>
      <c r="L1100" s="216"/>
      <c r="M1100" s="217"/>
      <c r="N1100" s="215"/>
      <c r="O1100" s="215"/>
      <c r="P1100" s="218"/>
      <c r="Q1100" s="219" t="s">
        <v>394</v>
      </c>
      <c r="R1100" s="219">
        <v>0</v>
      </c>
      <c r="S1100" s="220"/>
      <c r="T1100" s="221"/>
      <c r="U1100" s="222" t="s">
        <v>394</v>
      </c>
      <c r="V1100" s="223" t="s">
        <v>394</v>
      </c>
      <c r="W1100" s="224" t="s">
        <v>394</v>
      </c>
      <c r="X1100" s="225" t="s">
        <v>394</v>
      </c>
      <c r="Y1100" s="225" t="s">
        <v>394</v>
      </c>
      <c r="Z1100" s="225" t="s">
        <v>394</v>
      </c>
      <c r="AA1100" s="225" t="s">
        <v>394</v>
      </c>
      <c r="AB1100" s="226"/>
      <c r="AC1100" s="227" t="s">
        <v>394</v>
      </c>
      <c r="AD1100" s="228"/>
      <c r="AE1100" s="227" t="s">
        <v>394</v>
      </c>
      <c r="AF1100" s="228"/>
      <c r="AG1100" s="227" t="s">
        <v>394</v>
      </c>
      <c r="AH1100" s="228"/>
      <c r="AI1100" s="227"/>
      <c r="AJ1100" s="229" t="s">
        <v>394</v>
      </c>
    </row>
    <row r="1101" spans="1:36" s="229" customFormat="1" ht="25.5" customHeight="1">
      <c r="A1101" s="211" t="s">
        <v>405</v>
      </c>
      <c r="B1101" s="212"/>
      <c r="C1101" s="213"/>
      <c r="D1101" s="213"/>
      <c r="E1101" s="213"/>
      <c r="F1101" s="213"/>
      <c r="G1101" s="213"/>
      <c r="H1101" s="214"/>
      <c r="I1101" s="214"/>
      <c r="J1101" s="214"/>
      <c r="K1101" s="215"/>
      <c r="L1101" s="216"/>
      <c r="M1101" s="217"/>
      <c r="N1101" s="215"/>
      <c r="O1101" s="215"/>
      <c r="P1101" s="218"/>
      <c r="Q1101" s="219" t="s">
        <v>394</v>
      </c>
      <c r="R1101" s="219">
        <v>0</v>
      </c>
      <c r="S1101" s="220"/>
      <c r="T1101" s="221"/>
      <c r="U1101" s="222" t="s">
        <v>394</v>
      </c>
      <c r="V1101" s="223" t="s">
        <v>394</v>
      </c>
      <c r="W1101" s="224" t="s">
        <v>394</v>
      </c>
      <c r="X1101" s="225" t="s">
        <v>394</v>
      </c>
      <c r="Y1101" s="225" t="s">
        <v>394</v>
      </c>
      <c r="Z1101" s="225" t="s">
        <v>394</v>
      </c>
      <c r="AA1101" s="225" t="s">
        <v>394</v>
      </c>
      <c r="AB1101" s="226"/>
      <c r="AC1101" s="227" t="s">
        <v>394</v>
      </c>
      <c r="AD1101" s="228"/>
      <c r="AE1101" s="227" t="s">
        <v>394</v>
      </c>
      <c r="AF1101" s="228"/>
      <c r="AG1101" s="227" t="s">
        <v>394</v>
      </c>
      <c r="AH1101" s="228"/>
      <c r="AI1101" s="227"/>
      <c r="AJ1101" s="229" t="s">
        <v>394</v>
      </c>
    </row>
    <row r="1102" spans="1:36" s="229" customFormat="1" ht="25.5" customHeight="1">
      <c r="A1102" s="211" t="s">
        <v>406</v>
      </c>
      <c r="B1102" s="212"/>
      <c r="C1102" s="213"/>
      <c r="D1102" s="213"/>
      <c r="E1102" s="213"/>
      <c r="F1102" s="213"/>
      <c r="G1102" s="213"/>
      <c r="H1102" s="214"/>
      <c r="I1102" s="214"/>
      <c r="J1102" s="214"/>
      <c r="K1102" s="215"/>
      <c r="L1102" s="216"/>
      <c r="M1102" s="217"/>
      <c r="N1102" s="215"/>
      <c r="O1102" s="215"/>
      <c r="P1102" s="218"/>
      <c r="Q1102" s="219" t="s">
        <v>394</v>
      </c>
      <c r="R1102" s="219">
        <v>0</v>
      </c>
      <c r="S1102" s="220"/>
      <c r="T1102" s="221"/>
      <c r="U1102" s="222" t="s">
        <v>394</v>
      </c>
      <c r="V1102" s="223" t="s">
        <v>394</v>
      </c>
      <c r="W1102" s="224" t="s">
        <v>394</v>
      </c>
      <c r="X1102" s="225" t="s">
        <v>394</v>
      </c>
      <c r="Y1102" s="225" t="s">
        <v>394</v>
      </c>
      <c r="Z1102" s="225" t="s">
        <v>394</v>
      </c>
      <c r="AA1102" s="225" t="s">
        <v>394</v>
      </c>
      <c r="AB1102" s="226"/>
      <c r="AC1102" s="227" t="s">
        <v>394</v>
      </c>
      <c r="AD1102" s="228"/>
      <c r="AE1102" s="227" t="s">
        <v>394</v>
      </c>
      <c r="AF1102" s="228"/>
      <c r="AG1102" s="227" t="s">
        <v>394</v>
      </c>
      <c r="AH1102" s="228"/>
      <c r="AI1102" s="227"/>
      <c r="AJ1102" s="229" t="s">
        <v>394</v>
      </c>
    </row>
    <row r="1103" spans="1:36" s="229" customFormat="1" ht="25.5" customHeight="1">
      <c r="A1103" s="211" t="s">
        <v>405</v>
      </c>
      <c r="B1103" s="212"/>
      <c r="C1103" s="213"/>
      <c r="D1103" s="213"/>
      <c r="E1103" s="213"/>
      <c r="F1103" s="213"/>
      <c r="G1103" s="213"/>
      <c r="H1103" s="214"/>
      <c r="I1103" s="214"/>
      <c r="J1103" s="214"/>
      <c r="K1103" s="215"/>
      <c r="L1103" s="216"/>
      <c r="M1103" s="217"/>
      <c r="N1103" s="215"/>
      <c r="O1103" s="215"/>
      <c r="P1103" s="218"/>
      <c r="Q1103" s="219" t="s">
        <v>394</v>
      </c>
      <c r="R1103" s="219">
        <v>0</v>
      </c>
      <c r="S1103" s="220"/>
      <c r="T1103" s="221"/>
      <c r="U1103" s="222" t="s">
        <v>394</v>
      </c>
      <c r="V1103" s="223" t="s">
        <v>394</v>
      </c>
      <c r="W1103" s="224" t="s">
        <v>394</v>
      </c>
      <c r="X1103" s="225" t="s">
        <v>394</v>
      </c>
      <c r="Y1103" s="225" t="s">
        <v>394</v>
      </c>
      <c r="Z1103" s="225" t="s">
        <v>394</v>
      </c>
      <c r="AA1103" s="225" t="s">
        <v>394</v>
      </c>
      <c r="AB1103" s="226"/>
      <c r="AC1103" s="227" t="s">
        <v>394</v>
      </c>
      <c r="AD1103" s="228"/>
      <c r="AE1103" s="227" t="s">
        <v>394</v>
      </c>
      <c r="AF1103" s="228"/>
      <c r="AG1103" s="227" t="s">
        <v>394</v>
      </c>
      <c r="AH1103" s="228"/>
      <c r="AI1103" s="227"/>
      <c r="AJ1103" s="229" t="s">
        <v>394</v>
      </c>
    </row>
    <row r="1104" spans="1:36" s="229" customFormat="1" ht="25.5" customHeight="1">
      <c r="A1104" s="211" t="s">
        <v>405</v>
      </c>
      <c r="B1104" s="212"/>
      <c r="C1104" s="213"/>
      <c r="D1104" s="213"/>
      <c r="E1104" s="213"/>
      <c r="F1104" s="213"/>
      <c r="G1104" s="213"/>
      <c r="H1104" s="214"/>
      <c r="I1104" s="214"/>
      <c r="J1104" s="214"/>
      <c r="K1104" s="215"/>
      <c r="L1104" s="216"/>
      <c r="M1104" s="217"/>
      <c r="N1104" s="215"/>
      <c r="O1104" s="215"/>
      <c r="P1104" s="218"/>
      <c r="Q1104" s="219" t="s">
        <v>394</v>
      </c>
      <c r="R1104" s="219">
        <v>0</v>
      </c>
      <c r="S1104" s="220"/>
      <c r="T1104" s="221"/>
      <c r="U1104" s="222" t="s">
        <v>394</v>
      </c>
      <c r="V1104" s="223" t="s">
        <v>394</v>
      </c>
      <c r="W1104" s="224" t="s">
        <v>394</v>
      </c>
      <c r="X1104" s="225" t="s">
        <v>394</v>
      </c>
      <c r="Y1104" s="225" t="s">
        <v>394</v>
      </c>
      <c r="Z1104" s="225" t="s">
        <v>394</v>
      </c>
      <c r="AA1104" s="225" t="s">
        <v>394</v>
      </c>
      <c r="AB1104" s="226"/>
      <c r="AC1104" s="227" t="s">
        <v>394</v>
      </c>
      <c r="AD1104" s="228"/>
      <c r="AE1104" s="227" t="s">
        <v>394</v>
      </c>
      <c r="AF1104" s="228"/>
      <c r="AG1104" s="227" t="s">
        <v>394</v>
      </c>
      <c r="AH1104" s="228"/>
      <c r="AI1104" s="227"/>
      <c r="AJ1104" s="229" t="s">
        <v>394</v>
      </c>
    </row>
    <row r="1105" spans="1:36" s="229" customFormat="1" ht="25.5" customHeight="1">
      <c r="A1105" s="211" t="s">
        <v>405</v>
      </c>
      <c r="B1105" s="212"/>
      <c r="C1105" s="213"/>
      <c r="D1105" s="213"/>
      <c r="E1105" s="213"/>
      <c r="F1105" s="213"/>
      <c r="G1105" s="213"/>
      <c r="H1105" s="214"/>
      <c r="I1105" s="214"/>
      <c r="J1105" s="214"/>
      <c r="K1105" s="215"/>
      <c r="L1105" s="216"/>
      <c r="M1105" s="217"/>
      <c r="N1105" s="215"/>
      <c r="O1105" s="215"/>
      <c r="P1105" s="218"/>
      <c r="Q1105" s="219" t="s">
        <v>394</v>
      </c>
      <c r="R1105" s="219">
        <v>0</v>
      </c>
      <c r="S1105" s="220"/>
      <c r="T1105" s="221"/>
      <c r="U1105" s="222" t="s">
        <v>394</v>
      </c>
      <c r="V1105" s="223" t="s">
        <v>394</v>
      </c>
      <c r="W1105" s="224" t="s">
        <v>394</v>
      </c>
      <c r="X1105" s="225" t="s">
        <v>394</v>
      </c>
      <c r="Y1105" s="225" t="s">
        <v>394</v>
      </c>
      <c r="Z1105" s="225" t="s">
        <v>394</v>
      </c>
      <c r="AA1105" s="225" t="s">
        <v>394</v>
      </c>
      <c r="AB1105" s="226"/>
      <c r="AC1105" s="227" t="s">
        <v>394</v>
      </c>
      <c r="AD1105" s="228"/>
      <c r="AE1105" s="227" t="s">
        <v>394</v>
      </c>
      <c r="AF1105" s="228"/>
      <c r="AG1105" s="227" t="s">
        <v>394</v>
      </c>
      <c r="AH1105" s="228"/>
      <c r="AI1105" s="227"/>
      <c r="AJ1105" s="229" t="s">
        <v>394</v>
      </c>
    </row>
    <row r="1106" spans="1:36" s="229" customFormat="1" ht="25.5" customHeight="1">
      <c r="A1106" s="211" t="s">
        <v>550</v>
      </c>
      <c r="B1106" s="212"/>
      <c r="C1106" s="213"/>
      <c r="D1106" s="213"/>
      <c r="E1106" s="213"/>
      <c r="F1106" s="213"/>
      <c r="G1106" s="213"/>
      <c r="H1106" s="230"/>
      <c r="I1106" s="230"/>
      <c r="J1106" s="214"/>
      <c r="K1106" s="215"/>
      <c r="L1106" s="216"/>
      <c r="M1106" s="217"/>
      <c r="N1106" s="215"/>
      <c r="O1106" s="215"/>
      <c r="P1106" s="218"/>
      <c r="Q1106" s="219" t="s">
        <v>394</v>
      </c>
      <c r="R1106" s="219">
        <v>0</v>
      </c>
      <c r="S1106" s="220"/>
      <c r="T1106" s="231"/>
      <c r="U1106" s="222" t="s">
        <v>394</v>
      </c>
      <c r="V1106" s="223" t="s">
        <v>394</v>
      </c>
      <c r="W1106" s="224" t="s">
        <v>394</v>
      </c>
      <c r="X1106" s="225" t="s">
        <v>394</v>
      </c>
      <c r="Y1106" s="225" t="s">
        <v>394</v>
      </c>
      <c r="Z1106" s="225" t="s">
        <v>394</v>
      </c>
      <c r="AA1106" s="225" t="s">
        <v>394</v>
      </c>
      <c r="AB1106" s="226"/>
      <c r="AC1106" s="227" t="s">
        <v>394</v>
      </c>
      <c r="AD1106" s="228"/>
      <c r="AE1106" s="227" t="s">
        <v>394</v>
      </c>
      <c r="AF1106" s="228"/>
      <c r="AG1106" s="227" t="s">
        <v>394</v>
      </c>
      <c r="AH1106" s="228"/>
      <c r="AI1106" s="227"/>
      <c r="AJ1106" s="229" t="s">
        <v>394</v>
      </c>
    </row>
    <row r="1107" spans="1:36" s="229" customFormat="1" ht="25.5" customHeight="1">
      <c r="A1107" s="211" t="s">
        <v>551</v>
      </c>
      <c r="B1107" s="212"/>
      <c r="C1107" s="213"/>
      <c r="D1107" s="213"/>
      <c r="E1107" s="213"/>
      <c r="F1107" s="213"/>
      <c r="G1107" s="213"/>
      <c r="H1107" s="230"/>
      <c r="I1107" s="230"/>
      <c r="J1107" s="214"/>
      <c r="K1107" s="215"/>
      <c r="L1107" s="216"/>
      <c r="M1107" s="217"/>
      <c r="N1107" s="215"/>
      <c r="O1107" s="215"/>
      <c r="P1107" s="218"/>
      <c r="Q1107" s="219" t="s">
        <v>394</v>
      </c>
      <c r="R1107" s="219">
        <v>0</v>
      </c>
      <c r="S1107" s="220"/>
      <c r="T1107" s="231"/>
      <c r="U1107" s="222" t="s">
        <v>394</v>
      </c>
      <c r="V1107" s="223" t="s">
        <v>394</v>
      </c>
      <c r="W1107" s="224" t="s">
        <v>394</v>
      </c>
      <c r="X1107" s="225" t="s">
        <v>394</v>
      </c>
      <c r="Y1107" s="225" t="s">
        <v>394</v>
      </c>
      <c r="Z1107" s="225" t="s">
        <v>394</v>
      </c>
      <c r="AA1107" s="225" t="s">
        <v>394</v>
      </c>
      <c r="AB1107" s="226"/>
      <c r="AC1107" s="227" t="s">
        <v>394</v>
      </c>
      <c r="AD1107" s="228"/>
      <c r="AE1107" s="227" t="s">
        <v>394</v>
      </c>
      <c r="AF1107" s="228"/>
      <c r="AG1107" s="227" t="s">
        <v>394</v>
      </c>
      <c r="AH1107" s="228"/>
      <c r="AI1107" s="227"/>
      <c r="AJ1107" s="229" t="s">
        <v>394</v>
      </c>
    </row>
    <row r="1108" spans="1:36" s="229" customFormat="1" ht="25.5" customHeight="1" thickBot="1">
      <c r="A1108" s="211" t="s">
        <v>552</v>
      </c>
      <c r="B1108" s="212"/>
      <c r="C1108" s="213"/>
      <c r="D1108" s="213"/>
      <c r="E1108" s="213"/>
      <c r="F1108" s="213"/>
      <c r="G1108" s="213"/>
      <c r="H1108" s="230"/>
      <c r="I1108" s="230"/>
      <c r="J1108" s="214"/>
      <c r="K1108" s="215"/>
      <c r="L1108" s="216"/>
      <c r="M1108" s="217"/>
      <c r="N1108" s="215"/>
      <c r="O1108" s="215"/>
      <c r="P1108" s="218"/>
      <c r="Q1108" s="219" t="s">
        <v>394</v>
      </c>
      <c r="R1108" s="219">
        <v>0</v>
      </c>
      <c r="S1108" s="220"/>
      <c r="T1108" s="232"/>
      <c r="U1108" s="222" t="s">
        <v>394</v>
      </c>
      <c r="V1108" s="223" t="s">
        <v>394</v>
      </c>
      <c r="W1108" s="224" t="s">
        <v>394</v>
      </c>
      <c r="X1108" s="225" t="s">
        <v>394</v>
      </c>
      <c r="Y1108" s="225" t="s">
        <v>394</v>
      </c>
      <c r="Z1108" s="225" t="s">
        <v>394</v>
      </c>
      <c r="AA1108" s="225" t="s">
        <v>394</v>
      </c>
      <c r="AB1108" s="226"/>
      <c r="AC1108" s="233" t="s">
        <v>394</v>
      </c>
      <c r="AD1108" s="228"/>
      <c r="AE1108" s="233" t="s">
        <v>394</v>
      </c>
      <c r="AF1108" s="228"/>
      <c r="AG1108" s="233" t="s">
        <v>394</v>
      </c>
      <c r="AH1108" s="228"/>
      <c r="AI1108" s="233"/>
      <c r="AJ1108" s="229" t="s">
        <v>394</v>
      </c>
    </row>
    <row r="1109" spans="1:36" s="138" customFormat="1" ht="6" customHeight="1">
      <c r="A1109" s="136"/>
      <c r="B1109" s="204"/>
      <c r="C1109" s="205"/>
      <c r="D1109" s="205"/>
      <c r="E1109" s="205"/>
      <c r="F1109" s="205"/>
      <c r="G1109" s="205"/>
      <c r="H1109" s="205"/>
      <c r="I1109" s="205"/>
      <c r="J1109" s="205"/>
      <c r="K1109" s="205"/>
      <c r="L1109" s="205"/>
      <c r="M1109" s="205"/>
      <c r="N1109" s="205"/>
      <c r="O1109" s="205"/>
      <c r="P1109" s="205"/>
      <c r="Q1109" s="205"/>
      <c r="R1109" s="234"/>
      <c r="S1109" s="235"/>
      <c r="T1109" s="228"/>
      <c r="U1109" s="236"/>
      <c r="V1109" s="236"/>
      <c r="W1109" s="236"/>
      <c r="X1109" s="236"/>
      <c r="Y1109" s="236"/>
      <c r="Z1109" s="236"/>
      <c r="AA1109" s="236"/>
      <c r="AB1109" s="236"/>
      <c r="AC1109" s="229"/>
      <c r="AD1109" s="228"/>
      <c r="AF1109" s="228"/>
      <c r="AH1109" s="228"/>
    </row>
    <row r="1110" spans="1:36" s="138" customFormat="1" ht="17.25" customHeight="1" thickBot="1">
      <c r="A1110" s="237"/>
      <c r="B1110" s="238"/>
      <c r="C1110" s="239"/>
      <c r="D1110" s="239"/>
      <c r="E1110" s="239"/>
      <c r="F1110" s="239"/>
      <c r="G1110" s="239"/>
      <c r="H1110" s="239"/>
      <c r="I1110" s="239"/>
      <c r="J1110" s="239"/>
      <c r="K1110" s="239"/>
      <c r="L1110" s="239"/>
      <c r="M1110" s="239"/>
      <c r="N1110" s="239"/>
      <c r="O1110" s="239"/>
      <c r="P1110" s="239"/>
      <c r="Q1110" s="240" t="s">
        <v>394</v>
      </c>
      <c r="R1110" s="241">
        <v>0</v>
      </c>
      <c r="S1110" s="242"/>
      <c r="T1110" s="228"/>
      <c r="U1110" s="236"/>
      <c r="V1110" s="236"/>
      <c r="W1110" s="236"/>
      <c r="X1110" s="236"/>
      <c r="Y1110" s="236"/>
      <c r="Z1110" s="236"/>
      <c r="AA1110" s="236"/>
      <c r="AB1110" s="236"/>
      <c r="AD1110" s="228"/>
      <c r="AF1110" s="228"/>
      <c r="AH1110" s="228"/>
    </row>
    <row r="1111" spans="1:36" s="228" customFormat="1" ht="6.75" customHeight="1" thickBot="1">
      <c r="A1111" s="243"/>
      <c r="B1111" s="244"/>
      <c r="C1111" s="245"/>
      <c r="D1111" s="245"/>
      <c r="E1111" s="245"/>
      <c r="F1111" s="245"/>
      <c r="G1111" s="245"/>
      <c r="H1111" s="245"/>
      <c r="I1111" s="245"/>
      <c r="J1111" s="245"/>
      <c r="K1111" s="245"/>
      <c r="L1111" s="245"/>
      <c r="M1111" s="245"/>
      <c r="N1111" s="245"/>
      <c r="O1111" s="245"/>
      <c r="P1111" s="246"/>
      <c r="Q1111" s="246"/>
      <c r="R1111" s="246"/>
      <c r="S1111" s="247"/>
      <c r="U1111" s="236"/>
      <c r="V1111" s="236"/>
      <c r="W1111" s="236"/>
      <c r="X1111" s="236"/>
      <c r="Y1111" s="236"/>
      <c r="Z1111" s="236"/>
      <c r="AA1111" s="236"/>
      <c r="AB1111" s="236"/>
    </row>
    <row r="1112" spans="1:36" s="138" customFormat="1" ht="16.5" customHeight="1">
      <c r="A1112" s="136"/>
      <c r="B1112" s="248" t="s">
        <v>115</v>
      </c>
      <c r="C1112" s="249"/>
      <c r="D1112" s="249"/>
      <c r="E1112" s="249"/>
      <c r="F1112" s="249"/>
      <c r="G1112" s="249"/>
      <c r="H1112" s="249"/>
      <c r="I1112" s="249"/>
      <c r="J1112" s="249"/>
      <c r="K1112" s="249"/>
      <c r="L1112" s="249"/>
      <c r="M1112" s="250"/>
      <c r="N1112" s="250"/>
      <c r="O1112" s="250"/>
      <c r="P1112" s="250"/>
      <c r="Q1112" s="251"/>
      <c r="R1112" s="140"/>
      <c r="S1112" s="142"/>
      <c r="T1112" s="228"/>
      <c r="U1112" s="236"/>
      <c r="V1112" s="236"/>
      <c r="W1112" s="236"/>
      <c r="X1112" s="236"/>
      <c r="Y1112" s="236"/>
      <c r="Z1112" s="236"/>
      <c r="AA1112" s="236"/>
      <c r="AB1112" s="236"/>
    </row>
    <row r="1113" spans="1:36" s="138" customFormat="1" ht="15.75" customHeight="1" thickBot="1">
      <c r="A1113" s="136" t="s">
        <v>553</v>
      </c>
      <c r="B1113" s="252" t="s">
        <v>116</v>
      </c>
      <c r="C1113" s="253"/>
      <c r="D1113" s="253"/>
      <c r="E1113" s="253"/>
      <c r="F1113" s="253"/>
      <c r="G1113" s="253"/>
      <c r="H1113" s="254"/>
      <c r="I1113" s="255" t="s">
        <v>117</v>
      </c>
      <c r="J1113" s="256"/>
      <c r="K1113" s="256"/>
      <c r="L1113" s="256"/>
      <c r="M1113" s="257"/>
      <c r="N1113" s="257"/>
      <c r="O1113" s="257"/>
      <c r="P1113" s="257"/>
      <c r="Q1113" s="258"/>
      <c r="S1113" s="259"/>
      <c r="T1113" s="228"/>
      <c r="U1113" s="236"/>
      <c r="V1113" s="236"/>
      <c r="W1113" s="236"/>
      <c r="X1113" s="236"/>
      <c r="Y1113" s="236"/>
      <c r="Z1113" s="236"/>
      <c r="AA1113" s="236"/>
      <c r="AB1113" s="236"/>
    </row>
    <row r="1114" spans="1:36" s="138" customFormat="1" ht="21.75" customHeight="1" thickBot="1">
      <c r="A1114" s="136" t="s">
        <v>554</v>
      </c>
      <c r="B1114" s="260" t="s">
        <v>118</v>
      </c>
      <c r="C1114" s="189"/>
      <c r="D1114" s="189"/>
      <c r="E1114" s="189"/>
      <c r="F1114" s="189"/>
      <c r="G1114" s="261" t="s">
        <v>119</v>
      </c>
      <c r="H1114" s="262"/>
      <c r="I1114" s="263" t="s">
        <v>120</v>
      </c>
      <c r="J1114" s="264"/>
      <c r="K1114" s="264"/>
      <c r="L1114" s="264"/>
      <c r="M1114" s="265"/>
      <c r="N1114" s="265"/>
      <c r="O1114" s="265"/>
      <c r="P1114" s="266" t="s">
        <v>394</v>
      </c>
      <c r="Q1114" s="258"/>
      <c r="S1114" s="259"/>
      <c r="U1114" s="236"/>
      <c r="V1114" s="236"/>
      <c r="W1114" s="236"/>
      <c r="X1114" s="236"/>
      <c r="Y1114" s="236"/>
      <c r="Z1114" s="236"/>
      <c r="AA1114" s="236"/>
      <c r="AB1114" s="236"/>
      <c r="AC1114" s="228"/>
    </row>
    <row r="1115" spans="1:36" s="144" customFormat="1" ht="33.75" customHeight="1">
      <c r="A1115" s="136" t="s">
        <v>114</v>
      </c>
      <c r="B1115" s="267" t="s">
        <v>121</v>
      </c>
      <c r="C1115" s="268"/>
      <c r="D1115" s="269" t="s">
        <v>122</v>
      </c>
      <c r="E1115" s="270" t="s">
        <v>123</v>
      </c>
      <c r="F1115" s="270" t="s">
        <v>124</v>
      </c>
      <c r="G1115" s="271"/>
      <c r="H1115" s="272"/>
      <c r="I1115" s="273"/>
      <c r="J1115" s="274"/>
      <c r="K1115" s="275" t="s">
        <v>125</v>
      </c>
      <c r="L1115" s="276" t="s">
        <v>126</v>
      </c>
      <c r="M1115" s="277"/>
      <c r="N1115" s="278" t="s">
        <v>127</v>
      </c>
      <c r="O1115" s="277"/>
      <c r="P1115" s="279" t="s">
        <v>128</v>
      </c>
      <c r="Q1115" s="280"/>
      <c r="S1115" s="281"/>
      <c r="U1115" s="236"/>
      <c r="V1115" s="236"/>
      <c r="W1115" s="236"/>
      <c r="X1115" s="236"/>
      <c r="Y1115" s="236"/>
      <c r="Z1115" s="236"/>
      <c r="AA1115" s="236"/>
      <c r="AB1115" s="236"/>
      <c r="AC1115" s="228"/>
    </row>
    <row r="1116" spans="1:36" s="144" customFormat="1" ht="74.25" customHeight="1" thickBot="1">
      <c r="A1116" s="136" t="s">
        <v>555</v>
      </c>
      <c r="B1116" s="283" t="s">
        <v>394</v>
      </c>
      <c r="C1116" s="284"/>
      <c r="D1116" s="285">
        <v>889.64914370689655</v>
      </c>
      <c r="E1116" s="286" t="s">
        <v>394</v>
      </c>
      <c r="F1116" s="287" t="s">
        <v>394</v>
      </c>
      <c r="G1116" s="288" t="s">
        <v>470</v>
      </c>
      <c r="H1116" s="289"/>
      <c r="I1116" s="290" t="s">
        <v>129</v>
      </c>
      <c r="J1116" s="291"/>
      <c r="K1116" s="292"/>
      <c r="L1116" s="293"/>
      <c r="M1116" s="294" t="s">
        <v>130</v>
      </c>
      <c r="N1116" s="292"/>
      <c r="O1116" s="294" t="s">
        <v>131</v>
      </c>
      <c r="P1116" s="295"/>
      <c r="Q1116" s="280"/>
      <c r="S1116" s="281"/>
      <c r="U1116" s="236"/>
      <c r="V1116" s="236"/>
      <c r="W1116" s="236"/>
      <c r="X1116" s="236"/>
      <c r="Y1116" s="236"/>
      <c r="Z1116" s="236"/>
      <c r="AA1116" s="236"/>
      <c r="AB1116" s="236"/>
      <c r="AC1116" s="228"/>
    </row>
    <row r="1117" spans="1:36" s="138" customFormat="1" ht="23.25" customHeight="1">
      <c r="A1117" s="211" t="s">
        <v>556</v>
      </c>
      <c r="B1117" s="297" t="s">
        <v>132</v>
      </c>
      <c r="C1117" s="298"/>
      <c r="D1117" s="299" t="s">
        <v>133</v>
      </c>
      <c r="E1117" s="299" t="s">
        <v>134</v>
      </c>
      <c r="F1117" s="300"/>
      <c r="G1117" s="301"/>
      <c r="H1117" s="302"/>
      <c r="I1117" s="303">
        <v>1</v>
      </c>
      <c r="J1117" s="304" t="s">
        <v>394</v>
      </c>
      <c r="K1117" s="305" t="s">
        <v>394</v>
      </c>
      <c r="L1117" s="306" t="s">
        <v>394</v>
      </c>
      <c r="M1117" s="304" t="s">
        <v>394</v>
      </c>
      <c r="N1117" s="307" t="s">
        <v>394</v>
      </c>
      <c r="O1117" s="306" t="s">
        <v>394</v>
      </c>
      <c r="P1117" s="308" t="s">
        <v>394</v>
      </c>
      <c r="Q1117" s="258"/>
      <c r="S1117" s="259"/>
      <c r="U1117" s="236"/>
      <c r="V1117" s="236"/>
      <c r="W1117" s="236"/>
      <c r="X1117" s="236"/>
      <c r="Y1117" s="236"/>
      <c r="Z1117" s="236"/>
      <c r="AA1117" s="236"/>
      <c r="AB1117" s="236"/>
    </row>
    <row r="1118" spans="1:36" s="138" customFormat="1" ht="23.25" customHeight="1">
      <c r="A1118" s="211" t="s">
        <v>557</v>
      </c>
      <c r="B1118" s="309" t="s">
        <v>12</v>
      </c>
      <c r="C1118" s="310"/>
      <c r="D1118" s="224" t="s">
        <v>394</v>
      </c>
      <c r="E1118" s="311">
        <v>0</v>
      </c>
      <c r="F1118" s="300"/>
      <c r="G1118" s="301"/>
      <c r="H1118" s="302"/>
      <c r="I1118" s="312">
        <v>2</v>
      </c>
      <c r="J1118" s="225" t="s">
        <v>394</v>
      </c>
      <c r="K1118" s="313" t="s">
        <v>394</v>
      </c>
      <c r="L1118" s="306" t="s">
        <v>394</v>
      </c>
      <c r="M1118" s="304" t="s">
        <v>394</v>
      </c>
      <c r="N1118" s="307" t="s">
        <v>394</v>
      </c>
      <c r="O1118" s="306" t="s">
        <v>394</v>
      </c>
      <c r="P1118" s="308" t="s">
        <v>394</v>
      </c>
      <c r="Q1118" s="258"/>
      <c r="S1118" s="259"/>
      <c r="U1118" s="236"/>
      <c r="V1118" s="236"/>
      <c r="W1118" s="236"/>
      <c r="X1118" s="236"/>
      <c r="Y1118" s="236"/>
      <c r="Z1118" s="236"/>
      <c r="AA1118" s="236"/>
      <c r="AB1118" s="236"/>
    </row>
    <row r="1119" spans="1:36" s="138" customFormat="1" ht="23.25" customHeight="1" thickBot="1">
      <c r="A1119" s="136" t="s">
        <v>558</v>
      </c>
      <c r="B1119" s="314" t="s">
        <v>13</v>
      </c>
      <c r="C1119" s="315"/>
      <c r="D1119" s="316" t="s">
        <v>394</v>
      </c>
      <c r="E1119" s="317"/>
      <c r="F1119" s="318"/>
      <c r="G1119" s="319"/>
      <c r="H1119" s="320"/>
      <c r="I1119" s="312">
        <v>3</v>
      </c>
      <c r="J1119" s="225" t="s">
        <v>394</v>
      </c>
      <c r="K1119" s="313" t="s">
        <v>394</v>
      </c>
      <c r="L1119" s="306" t="s">
        <v>394</v>
      </c>
      <c r="M1119" s="304" t="s">
        <v>394</v>
      </c>
      <c r="N1119" s="307" t="s">
        <v>394</v>
      </c>
      <c r="O1119" s="306" t="s">
        <v>394</v>
      </c>
      <c r="P1119" s="308" t="s">
        <v>394</v>
      </c>
      <c r="Q1119" s="258"/>
      <c r="S1119" s="259"/>
      <c r="U1119" s="236"/>
      <c r="V1119" s="236"/>
      <c r="W1119" s="236"/>
      <c r="X1119" s="236"/>
      <c r="Y1119" s="236"/>
      <c r="Z1119" s="236"/>
      <c r="AA1119" s="236"/>
      <c r="AB1119" s="236"/>
    </row>
    <row r="1120" spans="1:36" s="138" customFormat="1" ht="23.25" customHeight="1">
      <c r="A1120" s="136" t="s">
        <v>559</v>
      </c>
      <c r="B1120" s="321" t="s">
        <v>135</v>
      </c>
      <c r="C1120" s="322"/>
      <c r="D1120" s="322"/>
      <c r="E1120" s="322"/>
      <c r="F1120" s="323"/>
      <c r="G1120" s="324" t="s">
        <v>67</v>
      </c>
      <c r="H1120" s="325"/>
      <c r="I1120" s="312">
        <v>4</v>
      </c>
      <c r="J1120" s="225" t="s">
        <v>394</v>
      </c>
      <c r="K1120" s="313" t="s">
        <v>394</v>
      </c>
      <c r="L1120" s="306" t="s">
        <v>394</v>
      </c>
      <c r="M1120" s="304" t="s">
        <v>394</v>
      </c>
      <c r="N1120" s="307" t="s">
        <v>394</v>
      </c>
      <c r="O1120" s="306" t="s">
        <v>394</v>
      </c>
      <c r="P1120" s="308" t="s">
        <v>394</v>
      </c>
      <c r="Q1120" s="258"/>
      <c r="S1120" s="259"/>
      <c r="U1120" s="236"/>
      <c r="V1120" s="236"/>
      <c r="W1120" s="236"/>
      <c r="X1120" s="236"/>
      <c r="Y1120" s="236"/>
      <c r="Z1120" s="236"/>
      <c r="AA1120" s="236"/>
      <c r="AB1120" s="236"/>
    </row>
    <row r="1121" spans="1:36" s="138" customFormat="1" ht="23.25" customHeight="1" thickBot="1">
      <c r="A1121" s="136" t="s">
        <v>560</v>
      </c>
      <c r="B1121" s="326"/>
      <c r="C1121" s="327"/>
      <c r="D1121" s="327"/>
      <c r="E1121" s="327"/>
      <c r="F1121" s="328"/>
      <c r="G1121" s="329"/>
      <c r="H1121" s="330"/>
      <c r="I1121" s="312">
        <v>5</v>
      </c>
      <c r="J1121" s="225" t="s">
        <v>394</v>
      </c>
      <c r="K1121" s="313" t="s">
        <v>394</v>
      </c>
      <c r="L1121" s="306" t="s">
        <v>394</v>
      </c>
      <c r="M1121" s="304" t="s">
        <v>394</v>
      </c>
      <c r="N1121" s="307" t="s">
        <v>394</v>
      </c>
      <c r="O1121" s="306" t="s">
        <v>394</v>
      </c>
      <c r="P1121" s="308" t="s">
        <v>394</v>
      </c>
      <c r="Q1121" s="258"/>
      <c r="S1121" s="259"/>
      <c r="U1121" s="236"/>
      <c r="V1121" s="236"/>
      <c r="W1121" s="236"/>
      <c r="X1121" s="236"/>
      <c r="Y1121" s="236"/>
      <c r="Z1121" s="236"/>
      <c r="AA1121" s="236"/>
      <c r="AB1121" s="236"/>
    </row>
    <row r="1122" spans="1:36" s="138" customFormat="1" ht="23.25" customHeight="1" thickBot="1">
      <c r="A1122" s="136" t="s">
        <v>561</v>
      </c>
      <c r="B1122" s="321" t="s">
        <v>136</v>
      </c>
      <c r="C1122" s="322"/>
      <c r="D1122" s="322"/>
      <c r="E1122" s="322"/>
      <c r="F1122" s="331"/>
      <c r="G1122" s="324" t="s">
        <v>470</v>
      </c>
      <c r="H1122" s="325"/>
      <c r="I1122" s="332">
        <v>6</v>
      </c>
      <c r="J1122" s="333" t="s">
        <v>394</v>
      </c>
      <c r="K1122" s="334" t="s">
        <v>394</v>
      </c>
      <c r="L1122" s="306" t="s">
        <v>394</v>
      </c>
      <c r="M1122" s="304" t="s">
        <v>394</v>
      </c>
      <c r="N1122" s="307" t="s">
        <v>394</v>
      </c>
      <c r="O1122" s="306" t="s">
        <v>394</v>
      </c>
      <c r="P1122" s="308" t="s">
        <v>394</v>
      </c>
      <c r="Q1122" s="258"/>
      <c r="S1122" s="259"/>
      <c r="U1122" s="236"/>
      <c r="V1122" s="236"/>
      <c r="W1122" s="236"/>
      <c r="X1122" s="236"/>
      <c r="Y1122" s="236"/>
      <c r="Z1122" s="236"/>
      <c r="AA1122" s="236"/>
      <c r="AB1122" s="236"/>
    </row>
    <row r="1123" spans="1:36" s="138" customFormat="1" ht="44.25" customHeight="1" thickBot="1">
      <c r="A1123" s="136" t="s">
        <v>562</v>
      </c>
      <c r="B1123" s="335"/>
      <c r="C1123" s="336"/>
      <c r="D1123" s="336"/>
      <c r="E1123" s="336"/>
      <c r="F1123" s="337"/>
      <c r="G1123" s="338"/>
      <c r="H1123" s="339"/>
      <c r="I1123" s="340" t="s">
        <v>137</v>
      </c>
      <c r="J1123" s="341"/>
      <c r="K1123" s="342"/>
      <c r="L1123" s="343"/>
      <c r="M1123" s="343"/>
      <c r="N1123" s="344" t="s">
        <v>394</v>
      </c>
      <c r="O1123" s="345"/>
      <c r="P1123" s="346" t="s">
        <v>394</v>
      </c>
      <c r="Q1123" s="347"/>
      <c r="R1123" s="156"/>
      <c r="S1123" s="348"/>
      <c r="U1123" s="236"/>
      <c r="V1123" s="236"/>
      <c r="W1123" s="236"/>
      <c r="X1123" s="236"/>
      <c r="Y1123" s="236"/>
      <c r="Z1123" s="236"/>
      <c r="AA1123" s="236"/>
      <c r="AB1123" s="236"/>
      <c r="AC1123" s="228"/>
    </row>
    <row r="1124" spans="1:36" s="138" customFormat="1" ht="9" customHeight="1">
      <c r="A1124" s="136"/>
      <c r="C1124" s="144"/>
      <c r="H1124" s="159"/>
      <c r="I1124" s="159"/>
      <c r="J1124" s="159"/>
      <c r="U1124" s="171"/>
      <c r="V1124" s="171"/>
      <c r="W1124" s="171"/>
      <c r="X1124" s="171"/>
      <c r="Y1124" s="171"/>
      <c r="Z1124" s="171"/>
      <c r="AA1124" s="171"/>
      <c r="AB1124" s="171"/>
    </row>
    <row r="1125" spans="1:36" s="185" customFormat="1" ht="24" thickBot="1">
      <c r="A1125" s="179">
        <v>38</v>
      </c>
      <c r="B1125" s="349" t="s">
        <v>75</v>
      </c>
      <c r="C1125" s="349"/>
      <c r="D1125" s="349"/>
      <c r="E1125" s="181" t="s">
        <v>394</v>
      </c>
      <c r="F1125" s="181"/>
      <c r="G1125" s="182" t="s">
        <v>394</v>
      </c>
      <c r="H1125" s="183"/>
      <c r="I1125" s="183"/>
      <c r="J1125" s="183"/>
      <c r="K1125" s="181"/>
      <c r="L1125" s="181"/>
      <c r="M1125" s="181"/>
      <c r="N1125" s="181"/>
      <c r="O1125" s="183"/>
      <c r="P1125" s="183"/>
      <c r="Q1125" s="183"/>
      <c r="R1125" s="183"/>
      <c r="S1125" s="183"/>
      <c r="T1125" s="183"/>
      <c r="U1125" s="350"/>
      <c r="V1125" s="350"/>
      <c r="W1125" s="350"/>
      <c r="X1125" s="350"/>
      <c r="Y1125" s="350"/>
      <c r="Z1125" s="350"/>
      <c r="AA1125" s="350"/>
      <c r="AB1125" s="350"/>
      <c r="AC1125" s="183"/>
      <c r="AD1125" s="183"/>
      <c r="AF1125" s="183"/>
      <c r="AH1125" s="183"/>
    </row>
    <row r="1126" spans="1:36" s="138" customFormat="1" ht="40.5" customHeight="1">
      <c r="A1126" s="136"/>
      <c r="B1126" s="186" t="s">
        <v>76</v>
      </c>
      <c r="C1126" s="187" t="s">
        <v>77</v>
      </c>
      <c r="D1126" s="188" t="s">
        <v>78</v>
      </c>
      <c r="E1126" s="189"/>
      <c r="F1126" s="190"/>
      <c r="G1126" s="191" t="s">
        <v>79</v>
      </c>
      <c r="H1126" s="192"/>
      <c r="I1126" s="187" t="s">
        <v>80</v>
      </c>
      <c r="J1126" s="187" t="s">
        <v>81</v>
      </c>
      <c r="K1126" s="187" t="s">
        <v>82</v>
      </c>
      <c r="L1126" s="187" t="s">
        <v>83</v>
      </c>
      <c r="M1126" s="187" t="s">
        <v>84</v>
      </c>
      <c r="N1126" s="191" t="s">
        <v>85</v>
      </c>
      <c r="O1126" s="192"/>
      <c r="P1126" s="187" t="s">
        <v>86</v>
      </c>
      <c r="Q1126" s="191" t="s">
        <v>87</v>
      </c>
      <c r="R1126" s="192"/>
      <c r="S1126" s="193" t="s">
        <v>88</v>
      </c>
      <c r="T1126" s="194" t="s">
        <v>89</v>
      </c>
      <c r="U1126" s="171"/>
      <c r="V1126" s="171"/>
      <c r="W1126" s="171"/>
      <c r="X1126" s="171"/>
      <c r="Y1126" s="171"/>
      <c r="Z1126" s="171"/>
      <c r="AA1126" s="171"/>
      <c r="AB1126" s="171"/>
      <c r="AC1126" s="194" t="s">
        <v>90</v>
      </c>
      <c r="AE1126" s="195" t="s">
        <v>91</v>
      </c>
      <c r="AG1126" s="195" t="s">
        <v>92</v>
      </c>
      <c r="AI1126" s="195" t="s">
        <v>93</v>
      </c>
    </row>
    <row r="1127" spans="1:36" s="138" customFormat="1" ht="126" customHeight="1">
      <c r="A1127" s="136"/>
      <c r="B1127" s="196"/>
      <c r="C1127" s="197"/>
      <c r="D1127" s="198" t="s">
        <v>94</v>
      </c>
      <c r="E1127" s="198" t="s">
        <v>95</v>
      </c>
      <c r="F1127" s="198" t="s">
        <v>96</v>
      </c>
      <c r="G1127" s="199" t="s">
        <v>97</v>
      </c>
      <c r="H1127" s="200" t="s">
        <v>98</v>
      </c>
      <c r="I1127" s="197"/>
      <c r="J1127" s="197"/>
      <c r="K1127" s="197"/>
      <c r="L1127" s="197"/>
      <c r="M1127" s="197"/>
      <c r="N1127" s="199" t="s">
        <v>99</v>
      </c>
      <c r="O1127" s="199" t="s">
        <v>100</v>
      </c>
      <c r="P1127" s="197"/>
      <c r="Q1127" s="199" t="s">
        <v>101</v>
      </c>
      <c r="R1127" s="199" t="s">
        <v>102</v>
      </c>
      <c r="S1127" s="201"/>
      <c r="T1127" s="202"/>
      <c r="U1127" s="171"/>
      <c r="V1127" s="171"/>
      <c r="W1127" s="171"/>
      <c r="X1127" s="171"/>
      <c r="Y1127" s="171"/>
      <c r="Z1127" s="171"/>
      <c r="AA1127" s="171"/>
      <c r="AB1127" s="171"/>
      <c r="AC1127" s="202"/>
      <c r="AE1127" s="203" t="s">
        <v>67</v>
      </c>
      <c r="AG1127" s="203" t="s">
        <v>67</v>
      </c>
      <c r="AI1127" s="203" t="s">
        <v>103</v>
      </c>
    </row>
    <row r="1128" spans="1:36" s="138" customFormat="1" ht="6" customHeight="1">
      <c r="A1128" s="136"/>
      <c r="B1128" s="204"/>
      <c r="C1128" s="205"/>
      <c r="D1128" s="205"/>
      <c r="E1128" s="205"/>
      <c r="F1128" s="205"/>
      <c r="G1128" s="205"/>
      <c r="H1128" s="205"/>
      <c r="I1128" s="205"/>
      <c r="J1128" s="205"/>
      <c r="M1128" s="205"/>
      <c r="O1128" s="205"/>
      <c r="P1128" s="205"/>
      <c r="Q1128" s="206"/>
      <c r="R1128" s="207"/>
      <c r="S1128" s="208"/>
      <c r="T1128" s="209"/>
      <c r="U1128" s="171"/>
      <c r="V1128" s="171"/>
      <c r="W1128" s="171"/>
      <c r="X1128" s="171"/>
      <c r="Y1128" s="171"/>
      <c r="Z1128" s="171"/>
      <c r="AA1128" s="171"/>
      <c r="AB1128" s="171"/>
      <c r="AC1128" s="210"/>
      <c r="AD1128" s="171"/>
      <c r="AE1128" s="209"/>
      <c r="AF1128" s="171"/>
      <c r="AG1128" s="209"/>
      <c r="AH1128" s="171"/>
      <c r="AI1128" s="209"/>
    </row>
    <row r="1129" spans="1:36" s="229" customFormat="1" ht="25.5" customHeight="1">
      <c r="A1129" s="211" t="s">
        <v>549</v>
      </c>
      <c r="B1129" s="212"/>
      <c r="C1129" s="213"/>
      <c r="D1129" s="213"/>
      <c r="E1129" s="213"/>
      <c r="F1129" s="213"/>
      <c r="G1129" s="213"/>
      <c r="H1129" s="214"/>
      <c r="I1129" s="214"/>
      <c r="J1129" s="214"/>
      <c r="K1129" s="215"/>
      <c r="L1129" s="216"/>
      <c r="M1129" s="217"/>
      <c r="N1129" s="215"/>
      <c r="O1129" s="215"/>
      <c r="P1129" s="218"/>
      <c r="Q1129" s="219" t="s">
        <v>394</v>
      </c>
      <c r="R1129" s="219">
        <v>0</v>
      </c>
      <c r="S1129" s="220"/>
      <c r="T1129" s="221"/>
      <c r="U1129" s="222" t="s">
        <v>394</v>
      </c>
      <c r="V1129" s="223" t="s">
        <v>394</v>
      </c>
      <c r="W1129" s="224" t="s">
        <v>394</v>
      </c>
      <c r="X1129" s="225" t="s">
        <v>394</v>
      </c>
      <c r="Y1129" s="225" t="s">
        <v>394</v>
      </c>
      <c r="Z1129" s="225" t="s">
        <v>394</v>
      </c>
      <c r="AA1129" s="225" t="s">
        <v>394</v>
      </c>
      <c r="AB1129" s="226"/>
      <c r="AC1129" s="227" t="s">
        <v>394</v>
      </c>
      <c r="AD1129" s="228"/>
      <c r="AE1129" s="227" t="s">
        <v>394</v>
      </c>
      <c r="AF1129" s="228"/>
      <c r="AG1129" s="227" t="s">
        <v>394</v>
      </c>
      <c r="AH1129" s="228"/>
      <c r="AI1129" s="227"/>
      <c r="AJ1129" s="229" t="s">
        <v>394</v>
      </c>
    </row>
    <row r="1130" spans="1:36" s="229" customFormat="1" ht="25.5" customHeight="1">
      <c r="A1130" s="211" t="s">
        <v>405</v>
      </c>
      <c r="B1130" s="212"/>
      <c r="C1130" s="213"/>
      <c r="D1130" s="213"/>
      <c r="E1130" s="213"/>
      <c r="F1130" s="213"/>
      <c r="G1130" s="213"/>
      <c r="H1130" s="214"/>
      <c r="I1130" s="214"/>
      <c r="J1130" s="214"/>
      <c r="K1130" s="215"/>
      <c r="L1130" s="216"/>
      <c r="M1130" s="217"/>
      <c r="N1130" s="215"/>
      <c r="O1130" s="215"/>
      <c r="P1130" s="218"/>
      <c r="Q1130" s="219" t="s">
        <v>394</v>
      </c>
      <c r="R1130" s="219">
        <v>0</v>
      </c>
      <c r="S1130" s="220"/>
      <c r="T1130" s="221"/>
      <c r="U1130" s="222" t="s">
        <v>394</v>
      </c>
      <c r="V1130" s="223" t="s">
        <v>394</v>
      </c>
      <c r="W1130" s="224" t="s">
        <v>394</v>
      </c>
      <c r="X1130" s="225" t="s">
        <v>394</v>
      </c>
      <c r="Y1130" s="225" t="s">
        <v>394</v>
      </c>
      <c r="Z1130" s="225" t="s">
        <v>394</v>
      </c>
      <c r="AA1130" s="225" t="s">
        <v>394</v>
      </c>
      <c r="AB1130" s="226"/>
      <c r="AC1130" s="227" t="s">
        <v>394</v>
      </c>
      <c r="AD1130" s="228"/>
      <c r="AE1130" s="227" t="s">
        <v>394</v>
      </c>
      <c r="AF1130" s="228"/>
      <c r="AG1130" s="227" t="s">
        <v>394</v>
      </c>
      <c r="AH1130" s="228"/>
      <c r="AI1130" s="227"/>
      <c r="AJ1130" s="229" t="s">
        <v>394</v>
      </c>
    </row>
    <row r="1131" spans="1:36" s="229" customFormat="1" ht="25.5" customHeight="1">
      <c r="A1131" s="211" t="s">
        <v>405</v>
      </c>
      <c r="B1131" s="212"/>
      <c r="C1131" s="213"/>
      <c r="D1131" s="213"/>
      <c r="E1131" s="213"/>
      <c r="F1131" s="213"/>
      <c r="G1131" s="213"/>
      <c r="H1131" s="214"/>
      <c r="I1131" s="214"/>
      <c r="J1131" s="214"/>
      <c r="K1131" s="215"/>
      <c r="L1131" s="216"/>
      <c r="M1131" s="217"/>
      <c r="N1131" s="215"/>
      <c r="O1131" s="215"/>
      <c r="P1131" s="218"/>
      <c r="Q1131" s="219" t="s">
        <v>394</v>
      </c>
      <c r="R1131" s="219">
        <v>0</v>
      </c>
      <c r="S1131" s="220"/>
      <c r="T1131" s="221"/>
      <c r="U1131" s="222" t="s">
        <v>394</v>
      </c>
      <c r="V1131" s="223" t="s">
        <v>394</v>
      </c>
      <c r="W1131" s="224" t="s">
        <v>394</v>
      </c>
      <c r="X1131" s="225" t="s">
        <v>394</v>
      </c>
      <c r="Y1131" s="225" t="s">
        <v>394</v>
      </c>
      <c r="Z1131" s="225" t="s">
        <v>394</v>
      </c>
      <c r="AA1131" s="225" t="s">
        <v>394</v>
      </c>
      <c r="AB1131" s="226"/>
      <c r="AC1131" s="227" t="s">
        <v>394</v>
      </c>
      <c r="AD1131" s="228"/>
      <c r="AE1131" s="227" t="s">
        <v>394</v>
      </c>
      <c r="AF1131" s="228"/>
      <c r="AG1131" s="227" t="s">
        <v>394</v>
      </c>
      <c r="AH1131" s="228"/>
      <c r="AI1131" s="227"/>
      <c r="AJ1131" s="229" t="s">
        <v>394</v>
      </c>
    </row>
    <row r="1132" spans="1:36" s="229" customFormat="1" ht="25.5" customHeight="1">
      <c r="A1132" s="211" t="s">
        <v>406</v>
      </c>
      <c r="B1132" s="212"/>
      <c r="C1132" s="213"/>
      <c r="D1132" s="213"/>
      <c r="E1132" s="213"/>
      <c r="F1132" s="213"/>
      <c r="G1132" s="213"/>
      <c r="H1132" s="214"/>
      <c r="I1132" s="214"/>
      <c r="J1132" s="214"/>
      <c r="K1132" s="215"/>
      <c r="L1132" s="216"/>
      <c r="M1132" s="217"/>
      <c r="N1132" s="215"/>
      <c r="O1132" s="215"/>
      <c r="P1132" s="218"/>
      <c r="Q1132" s="219" t="s">
        <v>394</v>
      </c>
      <c r="R1132" s="219">
        <v>0</v>
      </c>
      <c r="S1132" s="220"/>
      <c r="T1132" s="221"/>
      <c r="U1132" s="222" t="s">
        <v>394</v>
      </c>
      <c r="V1132" s="223" t="s">
        <v>394</v>
      </c>
      <c r="W1132" s="224" t="s">
        <v>394</v>
      </c>
      <c r="X1132" s="225" t="s">
        <v>394</v>
      </c>
      <c r="Y1132" s="225" t="s">
        <v>394</v>
      </c>
      <c r="Z1132" s="225" t="s">
        <v>394</v>
      </c>
      <c r="AA1132" s="225" t="s">
        <v>394</v>
      </c>
      <c r="AB1132" s="226"/>
      <c r="AC1132" s="227" t="s">
        <v>394</v>
      </c>
      <c r="AD1132" s="228"/>
      <c r="AE1132" s="227" t="s">
        <v>394</v>
      </c>
      <c r="AF1132" s="228"/>
      <c r="AG1132" s="227" t="s">
        <v>394</v>
      </c>
      <c r="AH1132" s="228"/>
      <c r="AI1132" s="227"/>
      <c r="AJ1132" s="229" t="s">
        <v>394</v>
      </c>
    </row>
    <row r="1133" spans="1:36" s="229" customFormat="1" ht="25.5" customHeight="1">
      <c r="A1133" s="211" t="s">
        <v>405</v>
      </c>
      <c r="B1133" s="212"/>
      <c r="C1133" s="213"/>
      <c r="D1133" s="213"/>
      <c r="E1133" s="213"/>
      <c r="F1133" s="213"/>
      <c r="G1133" s="213"/>
      <c r="H1133" s="214"/>
      <c r="I1133" s="214"/>
      <c r="J1133" s="214"/>
      <c r="K1133" s="215"/>
      <c r="L1133" s="216"/>
      <c r="M1133" s="217"/>
      <c r="N1133" s="215"/>
      <c r="O1133" s="215"/>
      <c r="P1133" s="218"/>
      <c r="Q1133" s="219" t="s">
        <v>394</v>
      </c>
      <c r="R1133" s="219">
        <v>0</v>
      </c>
      <c r="S1133" s="220"/>
      <c r="T1133" s="221"/>
      <c r="U1133" s="222" t="s">
        <v>394</v>
      </c>
      <c r="V1133" s="223" t="s">
        <v>394</v>
      </c>
      <c r="W1133" s="224" t="s">
        <v>394</v>
      </c>
      <c r="X1133" s="225" t="s">
        <v>394</v>
      </c>
      <c r="Y1133" s="225" t="s">
        <v>394</v>
      </c>
      <c r="Z1133" s="225" t="s">
        <v>394</v>
      </c>
      <c r="AA1133" s="225" t="s">
        <v>394</v>
      </c>
      <c r="AB1133" s="226"/>
      <c r="AC1133" s="227" t="s">
        <v>394</v>
      </c>
      <c r="AD1133" s="228"/>
      <c r="AE1133" s="227" t="s">
        <v>394</v>
      </c>
      <c r="AF1133" s="228"/>
      <c r="AG1133" s="227" t="s">
        <v>394</v>
      </c>
      <c r="AH1133" s="228"/>
      <c r="AI1133" s="227"/>
      <c r="AJ1133" s="229" t="s">
        <v>394</v>
      </c>
    </row>
    <row r="1134" spans="1:36" s="229" customFormat="1" ht="25.5" customHeight="1">
      <c r="A1134" s="211" t="s">
        <v>405</v>
      </c>
      <c r="B1134" s="212"/>
      <c r="C1134" s="213"/>
      <c r="D1134" s="213"/>
      <c r="E1134" s="213"/>
      <c r="F1134" s="213"/>
      <c r="G1134" s="213"/>
      <c r="H1134" s="214"/>
      <c r="I1134" s="214"/>
      <c r="J1134" s="214"/>
      <c r="K1134" s="215"/>
      <c r="L1134" s="216"/>
      <c r="M1134" s="217"/>
      <c r="N1134" s="215"/>
      <c r="O1134" s="215"/>
      <c r="P1134" s="218"/>
      <c r="Q1134" s="219" t="s">
        <v>394</v>
      </c>
      <c r="R1134" s="219">
        <v>0</v>
      </c>
      <c r="S1134" s="220"/>
      <c r="T1134" s="221"/>
      <c r="U1134" s="222" t="s">
        <v>394</v>
      </c>
      <c r="V1134" s="223" t="s">
        <v>394</v>
      </c>
      <c r="W1134" s="224" t="s">
        <v>394</v>
      </c>
      <c r="X1134" s="225" t="s">
        <v>394</v>
      </c>
      <c r="Y1134" s="225" t="s">
        <v>394</v>
      </c>
      <c r="Z1134" s="225" t="s">
        <v>394</v>
      </c>
      <c r="AA1134" s="225" t="s">
        <v>394</v>
      </c>
      <c r="AB1134" s="226"/>
      <c r="AC1134" s="227" t="s">
        <v>394</v>
      </c>
      <c r="AD1134" s="228"/>
      <c r="AE1134" s="227" t="s">
        <v>394</v>
      </c>
      <c r="AF1134" s="228"/>
      <c r="AG1134" s="227" t="s">
        <v>394</v>
      </c>
      <c r="AH1134" s="228"/>
      <c r="AI1134" s="227"/>
      <c r="AJ1134" s="229" t="s">
        <v>394</v>
      </c>
    </row>
    <row r="1135" spans="1:36" s="229" customFormat="1" ht="25.5" customHeight="1">
      <c r="A1135" s="211" t="s">
        <v>405</v>
      </c>
      <c r="B1135" s="212"/>
      <c r="C1135" s="213"/>
      <c r="D1135" s="213"/>
      <c r="E1135" s="213"/>
      <c r="F1135" s="213"/>
      <c r="G1135" s="213"/>
      <c r="H1135" s="214"/>
      <c r="I1135" s="214"/>
      <c r="J1135" s="214"/>
      <c r="K1135" s="215"/>
      <c r="L1135" s="216"/>
      <c r="M1135" s="217"/>
      <c r="N1135" s="215"/>
      <c r="O1135" s="215"/>
      <c r="P1135" s="218"/>
      <c r="Q1135" s="219" t="s">
        <v>394</v>
      </c>
      <c r="R1135" s="219">
        <v>0</v>
      </c>
      <c r="S1135" s="220"/>
      <c r="T1135" s="221"/>
      <c r="U1135" s="222" t="s">
        <v>394</v>
      </c>
      <c r="V1135" s="223" t="s">
        <v>394</v>
      </c>
      <c r="W1135" s="224" t="s">
        <v>394</v>
      </c>
      <c r="X1135" s="225" t="s">
        <v>394</v>
      </c>
      <c r="Y1135" s="225" t="s">
        <v>394</v>
      </c>
      <c r="Z1135" s="225" t="s">
        <v>394</v>
      </c>
      <c r="AA1135" s="225" t="s">
        <v>394</v>
      </c>
      <c r="AB1135" s="226"/>
      <c r="AC1135" s="227" t="s">
        <v>394</v>
      </c>
      <c r="AD1135" s="228"/>
      <c r="AE1135" s="227" t="s">
        <v>394</v>
      </c>
      <c r="AF1135" s="228"/>
      <c r="AG1135" s="227" t="s">
        <v>394</v>
      </c>
      <c r="AH1135" s="228"/>
      <c r="AI1135" s="227"/>
      <c r="AJ1135" s="229" t="s">
        <v>394</v>
      </c>
    </row>
    <row r="1136" spans="1:36" s="229" customFormat="1" ht="25.5" customHeight="1">
      <c r="A1136" s="211" t="s">
        <v>550</v>
      </c>
      <c r="B1136" s="212"/>
      <c r="C1136" s="213"/>
      <c r="D1136" s="213"/>
      <c r="E1136" s="213"/>
      <c r="F1136" s="213"/>
      <c r="G1136" s="213"/>
      <c r="H1136" s="230"/>
      <c r="I1136" s="230"/>
      <c r="J1136" s="214"/>
      <c r="K1136" s="215"/>
      <c r="L1136" s="216"/>
      <c r="M1136" s="217"/>
      <c r="N1136" s="215"/>
      <c r="O1136" s="215"/>
      <c r="P1136" s="218"/>
      <c r="Q1136" s="219" t="s">
        <v>394</v>
      </c>
      <c r="R1136" s="219">
        <v>0</v>
      </c>
      <c r="S1136" s="220"/>
      <c r="T1136" s="231"/>
      <c r="U1136" s="222" t="s">
        <v>394</v>
      </c>
      <c r="V1136" s="223" t="s">
        <v>394</v>
      </c>
      <c r="W1136" s="224" t="s">
        <v>394</v>
      </c>
      <c r="X1136" s="225" t="s">
        <v>394</v>
      </c>
      <c r="Y1136" s="225" t="s">
        <v>394</v>
      </c>
      <c r="Z1136" s="225" t="s">
        <v>394</v>
      </c>
      <c r="AA1136" s="225" t="s">
        <v>394</v>
      </c>
      <c r="AB1136" s="226"/>
      <c r="AC1136" s="227" t="s">
        <v>394</v>
      </c>
      <c r="AD1136" s="228"/>
      <c r="AE1136" s="227" t="s">
        <v>394</v>
      </c>
      <c r="AF1136" s="228"/>
      <c r="AG1136" s="227" t="s">
        <v>394</v>
      </c>
      <c r="AH1136" s="228"/>
      <c r="AI1136" s="227"/>
      <c r="AJ1136" s="229" t="s">
        <v>394</v>
      </c>
    </row>
    <row r="1137" spans="1:36" s="229" customFormat="1" ht="25.5" customHeight="1">
      <c r="A1137" s="211" t="s">
        <v>551</v>
      </c>
      <c r="B1137" s="212"/>
      <c r="C1137" s="213"/>
      <c r="D1137" s="213"/>
      <c r="E1137" s="213"/>
      <c r="F1137" s="213"/>
      <c r="G1137" s="213"/>
      <c r="H1137" s="230"/>
      <c r="I1137" s="230"/>
      <c r="J1137" s="214"/>
      <c r="K1137" s="215"/>
      <c r="L1137" s="216"/>
      <c r="M1137" s="217"/>
      <c r="N1137" s="215"/>
      <c r="O1137" s="215"/>
      <c r="P1137" s="218"/>
      <c r="Q1137" s="219" t="s">
        <v>394</v>
      </c>
      <c r="R1137" s="219">
        <v>0</v>
      </c>
      <c r="S1137" s="220"/>
      <c r="T1137" s="231"/>
      <c r="U1137" s="222" t="s">
        <v>394</v>
      </c>
      <c r="V1137" s="223" t="s">
        <v>394</v>
      </c>
      <c r="W1137" s="224" t="s">
        <v>394</v>
      </c>
      <c r="X1137" s="225" t="s">
        <v>394</v>
      </c>
      <c r="Y1137" s="225" t="s">
        <v>394</v>
      </c>
      <c r="Z1137" s="225" t="s">
        <v>394</v>
      </c>
      <c r="AA1137" s="225" t="s">
        <v>394</v>
      </c>
      <c r="AB1137" s="226"/>
      <c r="AC1137" s="227" t="s">
        <v>394</v>
      </c>
      <c r="AD1137" s="228"/>
      <c r="AE1137" s="227" t="s">
        <v>394</v>
      </c>
      <c r="AF1137" s="228"/>
      <c r="AG1137" s="227" t="s">
        <v>394</v>
      </c>
      <c r="AH1137" s="228"/>
      <c r="AI1137" s="227"/>
      <c r="AJ1137" s="229" t="s">
        <v>394</v>
      </c>
    </row>
    <row r="1138" spans="1:36" s="229" customFormat="1" ht="25.5" customHeight="1" thickBot="1">
      <c r="A1138" s="211" t="s">
        <v>552</v>
      </c>
      <c r="B1138" s="212"/>
      <c r="C1138" s="213"/>
      <c r="D1138" s="213"/>
      <c r="E1138" s="213"/>
      <c r="F1138" s="213"/>
      <c r="G1138" s="213"/>
      <c r="H1138" s="230"/>
      <c r="I1138" s="230"/>
      <c r="J1138" s="214"/>
      <c r="K1138" s="215"/>
      <c r="L1138" s="216"/>
      <c r="M1138" s="217"/>
      <c r="N1138" s="215"/>
      <c r="O1138" s="215"/>
      <c r="P1138" s="218"/>
      <c r="Q1138" s="219" t="s">
        <v>394</v>
      </c>
      <c r="R1138" s="219">
        <v>0</v>
      </c>
      <c r="S1138" s="220"/>
      <c r="T1138" s="232"/>
      <c r="U1138" s="222" t="s">
        <v>394</v>
      </c>
      <c r="V1138" s="223" t="s">
        <v>394</v>
      </c>
      <c r="W1138" s="224" t="s">
        <v>394</v>
      </c>
      <c r="X1138" s="225" t="s">
        <v>394</v>
      </c>
      <c r="Y1138" s="225" t="s">
        <v>394</v>
      </c>
      <c r="Z1138" s="225" t="s">
        <v>394</v>
      </c>
      <c r="AA1138" s="225" t="s">
        <v>394</v>
      </c>
      <c r="AB1138" s="226"/>
      <c r="AC1138" s="233" t="s">
        <v>394</v>
      </c>
      <c r="AD1138" s="228"/>
      <c r="AE1138" s="233" t="s">
        <v>394</v>
      </c>
      <c r="AF1138" s="228"/>
      <c r="AG1138" s="233" t="s">
        <v>394</v>
      </c>
      <c r="AH1138" s="228"/>
      <c r="AI1138" s="233"/>
      <c r="AJ1138" s="229" t="s">
        <v>394</v>
      </c>
    </row>
    <row r="1139" spans="1:36" s="138" customFormat="1" ht="6" customHeight="1">
      <c r="A1139" s="136"/>
      <c r="B1139" s="204"/>
      <c r="C1139" s="205"/>
      <c r="D1139" s="205"/>
      <c r="E1139" s="205"/>
      <c r="F1139" s="205"/>
      <c r="G1139" s="205"/>
      <c r="H1139" s="205"/>
      <c r="I1139" s="205"/>
      <c r="J1139" s="205"/>
      <c r="K1139" s="205"/>
      <c r="L1139" s="205"/>
      <c r="M1139" s="205"/>
      <c r="N1139" s="205"/>
      <c r="O1139" s="205"/>
      <c r="P1139" s="205"/>
      <c r="Q1139" s="205"/>
      <c r="R1139" s="234"/>
      <c r="S1139" s="235"/>
      <c r="T1139" s="228"/>
      <c r="U1139" s="236"/>
      <c r="V1139" s="236"/>
      <c r="W1139" s="236"/>
      <c r="X1139" s="236"/>
      <c r="Y1139" s="236"/>
      <c r="Z1139" s="236"/>
      <c r="AA1139" s="236"/>
      <c r="AB1139" s="236"/>
      <c r="AC1139" s="229"/>
      <c r="AD1139" s="228"/>
      <c r="AF1139" s="228"/>
      <c r="AH1139" s="228"/>
    </row>
    <row r="1140" spans="1:36" s="138" customFormat="1" ht="17.25" customHeight="1" thickBot="1">
      <c r="A1140" s="237"/>
      <c r="B1140" s="238"/>
      <c r="C1140" s="239"/>
      <c r="D1140" s="239"/>
      <c r="E1140" s="239"/>
      <c r="F1140" s="239"/>
      <c r="G1140" s="239"/>
      <c r="H1140" s="239"/>
      <c r="I1140" s="239"/>
      <c r="J1140" s="239"/>
      <c r="K1140" s="239"/>
      <c r="L1140" s="239"/>
      <c r="M1140" s="239"/>
      <c r="N1140" s="239"/>
      <c r="O1140" s="239"/>
      <c r="P1140" s="239"/>
      <c r="Q1140" s="240" t="s">
        <v>394</v>
      </c>
      <c r="R1140" s="241">
        <v>0</v>
      </c>
      <c r="S1140" s="242"/>
      <c r="T1140" s="228"/>
      <c r="U1140" s="236"/>
      <c r="V1140" s="236"/>
      <c r="W1140" s="236"/>
      <c r="X1140" s="236"/>
      <c r="Y1140" s="236"/>
      <c r="Z1140" s="236"/>
      <c r="AA1140" s="236"/>
      <c r="AB1140" s="236"/>
      <c r="AD1140" s="228"/>
      <c r="AF1140" s="228"/>
      <c r="AH1140" s="228"/>
    </row>
    <row r="1141" spans="1:36" s="228" customFormat="1" ht="6.75" customHeight="1" thickBot="1">
      <c r="A1141" s="243"/>
      <c r="B1141" s="244"/>
      <c r="C1141" s="245"/>
      <c r="D1141" s="245"/>
      <c r="E1141" s="245"/>
      <c r="F1141" s="245"/>
      <c r="G1141" s="245"/>
      <c r="H1141" s="245"/>
      <c r="I1141" s="245"/>
      <c r="J1141" s="245"/>
      <c r="K1141" s="245"/>
      <c r="L1141" s="245"/>
      <c r="M1141" s="245"/>
      <c r="N1141" s="245"/>
      <c r="O1141" s="245"/>
      <c r="P1141" s="246"/>
      <c r="Q1141" s="246"/>
      <c r="R1141" s="246"/>
      <c r="S1141" s="247"/>
      <c r="U1141" s="236"/>
      <c r="V1141" s="236"/>
      <c r="W1141" s="236"/>
      <c r="X1141" s="236"/>
      <c r="Y1141" s="236"/>
      <c r="Z1141" s="236"/>
      <c r="AA1141" s="236"/>
      <c r="AB1141" s="236"/>
    </row>
    <row r="1142" spans="1:36" s="138" customFormat="1" ht="16.5" customHeight="1">
      <c r="A1142" s="136"/>
      <c r="B1142" s="248" t="s">
        <v>115</v>
      </c>
      <c r="C1142" s="249"/>
      <c r="D1142" s="249"/>
      <c r="E1142" s="249"/>
      <c r="F1142" s="249"/>
      <c r="G1142" s="249"/>
      <c r="H1142" s="249"/>
      <c r="I1142" s="249"/>
      <c r="J1142" s="249"/>
      <c r="K1142" s="249"/>
      <c r="L1142" s="249"/>
      <c r="M1142" s="250"/>
      <c r="N1142" s="250"/>
      <c r="O1142" s="250"/>
      <c r="P1142" s="250"/>
      <c r="Q1142" s="251"/>
      <c r="R1142" s="140"/>
      <c r="S1142" s="142"/>
      <c r="T1142" s="228"/>
      <c r="U1142" s="236"/>
      <c r="V1142" s="236"/>
      <c r="W1142" s="236"/>
      <c r="X1142" s="236"/>
      <c r="Y1142" s="236"/>
      <c r="Z1142" s="236"/>
      <c r="AA1142" s="236"/>
      <c r="AB1142" s="236"/>
    </row>
    <row r="1143" spans="1:36" s="138" customFormat="1" ht="15.75" customHeight="1" thickBot="1">
      <c r="A1143" s="136" t="s">
        <v>553</v>
      </c>
      <c r="B1143" s="252" t="s">
        <v>116</v>
      </c>
      <c r="C1143" s="253"/>
      <c r="D1143" s="253"/>
      <c r="E1143" s="253"/>
      <c r="F1143" s="253"/>
      <c r="G1143" s="253"/>
      <c r="H1143" s="254"/>
      <c r="I1143" s="255" t="s">
        <v>117</v>
      </c>
      <c r="J1143" s="256"/>
      <c r="K1143" s="256"/>
      <c r="L1143" s="256"/>
      <c r="M1143" s="257"/>
      <c r="N1143" s="257"/>
      <c r="O1143" s="257"/>
      <c r="P1143" s="257"/>
      <c r="Q1143" s="258"/>
      <c r="S1143" s="259"/>
      <c r="T1143" s="228"/>
      <c r="U1143" s="236"/>
      <c r="V1143" s="236"/>
      <c r="W1143" s="236"/>
      <c r="X1143" s="236"/>
      <c r="Y1143" s="236"/>
      <c r="Z1143" s="236"/>
      <c r="AA1143" s="236"/>
      <c r="AB1143" s="236"/>
    </row>
    <row r="1144" spans="1:36" s="138" customFormat="1" ht="21.75" customHeight="1" thickBot="1">
      <c r="A1144" s="136" t="s">
        <v>554</v>
      </c>
      <c r="B1144" s="260" t="s">
        <v>118</v>
      </c>
      <c r="C1144" s="189"/>
      <c r="D1144" s="189"/>
      <c r="E1144" s="189"/>
      <c r="F1144" s="189"/>
      <c r="G1144" s="261" t="s">
        <v>119</v>
      </c>
      <c r="H1144" s="262"/>
      <c r="I1144" s="263" t="s">
        <v>120</v>
      </c>
      <c r="J1144" s="264"/>
      <c r="K1144" s="264"/>
      <c r="L1144" s="264"/>
      <c r="M1144" s="265"/>
      <c r="N1144" s="265"/>
      <c r="O1144" s="265"/>
      <c r="P1144" s="266" t="s">
        <v>394</v>
      </c>
      <c r="Q1144" s="258"/>
      <c r="S1144" s="259"/>
      <c r="U1144" s="236"/>
      <c r="V1144" s="236"/>
      <c r="W1144" s="236"/>
      <c r="X1144" s="236"/>
      <c r="Y1144" s="236"/>
      <c r="Z1144" s="236"/>
      <c r="AA1144" s="236"/>
      <c r="AB1144" s="236"/>
      <c r="AC1144" s="228"/>
    </row>
    <row r="1145" spans="1:36" s="144" customFormat="1" ht="33.75" customHeight="1">
      <c r="A1145" s="136" t="s">
        <v>114</v>
      </c>
      <c r="B1145" s="267" t="s">
        <v>121</v>
      </c>
      <c r="C1145" s="268"/>
      <c r="D1145" s="269" t="s">
        <v>122</v>
      </c>
      <c r="E1145" s="270" t="s">
        <v>123</v>
      </c>
      <c r="F1145" s="270" t="s">
        <v>124</v>
      </c>
      <c r="G1145" s="271"/>
      <c r="H1145" s="272"/>
      <c r="I1145" s="273"/>
      <c r="J1145" s="274"/>
      <c r="K1145" s="275" t="s">
        <v>125</v>
      </c>
      <c r="L1145" s="276" t="s">
        <v>126</v>
      </c>
      <c r="M1145" s="277"/>
      <c r="N1145" s="278" t="s">
        <v>127</v>
      </c>
      <c r="O1145" s="277"/>
      <c r="P1145" s="279" t="s">
        <v>128</v>
      </c>
      <c r="Q1145" s="280"/>
      <c r="S1145" s="281"/>
      <c r="U1145" s="236"/>
      <c r="V1145" s="236"/>
      <c r="W1145" s="236"/>
      <c r="X1145" s="236"/>
      <c r="Y1145" s="236"/>
      <c r="Z1145" s="236"/>
      <c r="AA1145" s="236"/>
      <c r="AB1145" s="236"/>
      <c r="AC1145" s="228"/>
    </row>
    <row r="1146" spans="1:36" s="144" customFormat="1" ht="74.25" customHeight="1" thickBot="1">
      <c r="A1146" s="136" t="s">
        <v>555</v>
      </c>
      <c r="B1146" s="283" t="s">
        <v>394</v>
      </c>
      <c r="C1146" s="284"/>
      <c r="D1146" s="285">
        <v>889.64914370689655</v>
      </c>
      <c r="E1146" s="286" t="s">
        <v>394</v>
      </c>
      <c r="F1146" s="287" t="s">
        <v>394</v>
      </c>
      <c r="G1146" s="288" t="s">
        <v>470</v>
      </c>
      <c r="H1146" s="289"/>
      <c r="I1146" s="290" t="s">
        <v>129</v>
      </c>
      <c r="J1146" s="291"/>
      <c r="K1146" s="292"/>
      <c r="L1146" s="293"/>
      <c r="M1146" s="294" t="s">
        <v>130</v>
      </c>
      <c r="N1146" s="292"/>
      <c r="O1146" s="294" t="s">
        <v>131</v>
      </c>
      <c r="P1146" s="295"/>
      <c r="Q1146" s="280"/>
      <c r="S1146" s="281"/>
      <c r="U1146" s="236"/>
      <c r="V1146" s="236"/>
      <c r="W1146" s="236"/>
      <c r="X1146" s="236"/>
      <c r="Y1146" s="236"/>
      <c r="Z1146" s="236"/>
      <c r="AA1146" s="236"/>
      <c r="AB1146" s="236"/>
      <c r="AC1146" s="228"/>
    </row>
    <row r="1147" spans="1:36" s="138" customFormat="1" ht="23.25" customHeight="1">
      <c r="A1147" s="211" t="s">
        <v>556</v>
      </c>
      <c r="B1147" s="297" t="s">
        <v>132</v>
      </c>
      <c r="C1147" s="298"/>
      <c r="D1147" s="299" t="s">
        <v>133</v>
      </c>
      <c r="E1147" s="299" t="s">
        <v>134</v>
      </c>
      <c r="F1147" s="300"/>
      <c r="G1147" s="301"/>
      <c r="H1147" s="302"/>
      <c r="I1147" s="303">
        <v>1</v>
      </c>
      <c r="J1147" s="304" t="s">
        <v>394</v>
      </c>
      <c r="K1147" s="305" t="s">
        <v>394</v>
      </c>
      <c r="L1147" s="306" t="s">
        <v>394</v>
      </c>
      <c r="M1147" s="304" t="s">
        <v>394</v>
      </c>
      <c r="N1147" s="307" t="s">
        <v>394</v>
      </c>
      <c r="O1147" s="306" t="s">
        <v>394</v>
      </c>
      <c r="P1147" s="308" t="s">
        <v>394</v>
      </c>
      <c r="Q1147" s="258"/>
      <c r="S1147" s="259"/>
      <c r="U1147" s="236"/>
      <c r="V1147" s="236"/>
      <c r="W1147" s="236"/>
      <c r="X1147" s="236"/>
      <c r="Y1147" s="236"/>
      <c r="Z1147" s="236"/>
      <c r="AA1147" s="236"/>
      <c r="AB1147" s="236"/>
    </row>
    <row r="1148" spans="1:36" s="138" customFormat="1" ht="23.25" customHeight="1">
      <c r="A1148" s="211" t="s">
        <v>557</v>
      </c>
      <c r="B1148" s="309" t="s">
        <v>12</v>
      </c>
      <c r="C1148" s="310"/>
      <c r="D1148" s="224" t="s">
        <v>394</v>
      </c>
      <c r="E1148" s="311">
        <v>0</v>
      </c>
      <c r="F1148" s="300"/>
      <c r="G1148" s="301"/>
      <c r="H1148" s="302"/>
      <c r="I1148" s="312">
        <v>2</v>
      </c>
      <c r="J1148" s="225" t="s">
        <v>394</v>
      </c>
      <c r="K1148" s="313" t="s">
        <v>394</v>
      </c>
      <c r="L1148" s="306" t="s">
        <v>394</v>
      </c>
      <c r="M1148" s="304" t="s">
        <v>394</v>
      </c>
      <c r="N1148" s="307" t="s">
        <v>394</v>
      </c>
      <c r="O1148" s="306" t="s">
        <v>394</v>
      </c>
      <c r="P1148" s="308" t="s">
        <v>394</v>
      </c>
      <c r="Q1148" s="258"/>
      <c r="S1148" s="259"/>
      <c r="U1148" s="236"/>
      <c r="V1148" s="236"/>
      <c r="W1148" s="236"/>
      <c r="X1148" s="236"/>
      <c r="Y1148" s="236"/>
      <c r="Z1148" s="236"/>
      <c r="AA1148" s="236"/>
      <c r="AB1148" s="236"/>
    </row>
    <row r="1149" spans="1:36" s="138" customFormat="1" ht="23.25" customHeight="1" thickBot="1">
      <c r="A1149" s="136" t="s">
        <v>558</v>
      </c>
      <c r="B1149" s="314" t="s">
        <v>13</v>
      </c>
      <c r="C1149" s="315"/>
      <c r="D1149" s="316" t="s">
        <v>394</v>
      </c>
      <c r="E1149" s="317"/>
      <c r="F1149" s="318"/>
      <c r="G1149" s="319"/>
      <c r="H1149" s="320"/>
      <c r="I1149" s="312">
        <v>3</v>
      </c>
      <c r="J1149" s="225" t="s">
        <v>394</v>
      </c>
      <c r="K1149" s="313" t="s">
        <v>394</v>
      </c>
      <c r="L1149" s="306" t="s">
        <v>394</v>
      </c>
      <c r="M1149" s="304" t="s">
        <v>394</v>
      </c>
      <c r="N1149" s="307" t="s">
        <v>394</v>
      </c>
      <c r="O1149" s="306" t="s">
        <v>394</v>
      </c>
      <c r="P1149" s="308" t="s">
        <v>394</v>
      </c>
      <c r="Q1149" s="258"/>
      <c r="S1149" s="259"/>
      <c r="U1149" s="236"/>
      <c r="V1149" s="236"/>
      <c r="W1149" s="236"/>
      <c r="X1149" s="236"/>
      <c r="Y1149" s="236"/>
      <c r="Z1149" s="236"/>
      <c r="AA1149" s="236"/>
      <c r="AB1149" s="236"/>
    </row>
    <row r="1150" spans="1:36" s="138" customFormat="1" ht="23.25" customHeight="1">
      <c r="A1150" s="136" t="s">
        <v>559</v>
      </c>
      <c r="B1150" s="321" t="s">
        <v>135</v>
      </c>
      <c r="C1150" s="322"/>
      <c r="D1150" s="322"/>
      <c r="E1150" s="322"/>
      <c r="F1150" s="323"/>
      <c r="G1150" s="324" t="s">
        <v>67</v>
      </c>
      <c r="H1150" s="325"/>
      <c r="I1150" s="312">
        <v>4</v>
      </c>
      <c r="J1150" s="225" t="s">
        <v>394</v>
      </c>
      <c r="K1150" s="313" t="s">
        <v>394</v>
      </c>
      <c r="L1150" s="306" t="s">
        <v>394</v>
      </c>
      <c r="M1150" s="304" t="s">
        <v>394</v>
      </c>
      <c r="N1150" s="307" t="s">
        <v>394</v>
      </c>
      <c r="O1150" s="306" t="s">
        <v>394</v>
      </c>
      <c r="P1150" s="308" t="s">
        <v>394</v>
      </c>
      <c r="Q1150" s="258"/>
      <c r="S1150" s="259"/>
      <c r="U1150" s="236"/>
      <c r="V1150" s="236"/>
      <c r="W1150" s="236"/>
      <c r="X1150" s="236"/>
      <c r="Y1150" s="236"/>
      <c r="Z1150" s="236"/>
      <c r="AA1150" s="236"/>
      <c r="AB1150" s="236"/>
    </row>
    <row r="1151" spans="1:36" s="138" customFormat="1" ht="23.25" customHeight="1" thickBot="1">
      <c r="A1151" s="136" t="s">
        <v>560</v>
      </c>
      <c r="B1151" s="326"/>
      <c r="C1151" s="327"/>
      <c r="D1151" s="327"/>
      <c r="E1151" s="327"/>
      <c r="F1151" s="328"/>
      <c r="G1151" s="329"/>
      <c r="H1151" s="330"/>
      <c r="I1151" s="312">
        <v>5</v>
      </c>
      <c r="J1151" s="225" t="s">
        <v>394</v>
      </c>
      <c r="K1151" s="313" t="s">
        <v>394</v>
      </c>
      <c r="L1151" s="306" t="s">
        <v>394</v>
      </c>
      <c r="M1151" s="304" t="s">
        <v>394</v>
      </c>
      <c r="N1151" s="307" t="s">
        <v>394</v>
      </c>
      <c r="O1151" s="306" t="s">
        <v>394</v>
      </c>
      <c r="P1151" s="308" t="s">
        <v>394</v>
      </c>
      <c r="Q1151" s="258"/>
      <c r="S1151" s="259"/>
      <c r="U1151" s="236"/>
      <c r="V1151" s="236"/>
      <c r="W1151" s="236"/>
      <c r="X1151" s="236"/>
      <c r="Y1151" s="236"/>
      <c r="Z1151" s="236"/>
      <c r="AA1151" s="236"/>
      <c r="AB1151" s="236"/>
    </row>
    <row r="1152" spans="1:36" s="138" customFormat="1" ht="23.25" customHeight="1" thickBot="1">
      <c r="A1152" s="136" t="s">
        <v>561</v>
      </c>
      <c r="B1152" s="321" t="s">
        <v>136</v>
      </c>
      <c r="C1152" s="322"/>
      <c r="D1152" s="322"/>
      <c r="E1152" s="322"/>
      <c r="F1152" s="331"/>
      <c r="G1152" s="324" t="s">
        <v>470</v>
      </c>
      <c r="H1152" s="325"/>
      <c r="I1152" s="332">
        <v>6</v>
      </c>
      <c r="J1152" s="333" t="s">
        <v>394</v>
      </c>
      <c r="K1152" s="334" t="s">
        <v>394</v>
      </c>
      <c r="L1152" s="306" t="s">
        <v>394</v>
      </c>
      <c r="M1152" s="304" t="s">
        <v>394</v>
      </c>
      <c r="N1152" s="307" t="s">
        <v>394</v>
      </c>
      <c r="O1152" s="306" t="s">
        <v>394</v>
      </c>
      <c r="P1152" s="308" t="s">
        <v>394</v>
      </c>
      <c r="Q1152" s="258"/>
      <c r="S1152" s="259"/>
      <c r="U1152" s="236"/>
      <c r="V1152" s="236"/>
      <c r="W1152" s="236"/>
      <c r="X1152" s="236"/>
      <c r="Y1152" s="236"/>
      <c r="Z1152" s="236"/>
      <c r="AA1152" s="236"/>
      <c r="AB1152" s="236"/>
    </row>
    <row r="1153" spans="1:36" s="138" customFormat="1" ht="44.25" customHeight="1" thickBot="1">
      <c r="A1153" s="136" t="s">
        <v>562</v>
      </c>
      <c r="B1153" s="335"/>
      <c r="C1153" s="336"/>
      <c r="D1153" s="336"/>
      <c r="E1153" s="336"/>
      <c r="F1153" s="337"/>
      <c r="G1153" s="338"/>
      <c r="H1153" s="339"/>
      <c r="I1153" s="340" t="s">
        <v>137</v>
      </c>
      <c r="J1153" s="341"/>
      <c r="K1153" s="342"/>
      <c r="L1153" s="343"/>
      <c r="M1153" s="343"/>
      <c r="N1153" s="344" t="s">
        <v>394</v>
      </c>
      <c r="O1153" s="345"/>
      <c r="P1153" s="346" t="s">
        <v>394</v>
      </c>
      <c r="Q1153" s="347"/>
      <c r="R1153" s="156"/>
      <c r="S1153" s="348"/>
      <c r="U1153" s="236"/>
      <c r="V1153" s="236"/>
      <c r="W1153" s="236"/>
      <c r="X1153" s="236"/>
      <c r="Y1153" s="236"/>
      <c r="Z1153" s="236"/>
      <c r="AA1153" s="236"/>
      <c r="AB1153" s="236"/>
      <c r="AC1153" s="228"/>
    </row>
    <row r="1154" spans="1:36" s="138" customFormat="1" ht="9" customHeight="1">
      <c r="A1154" s="136"/>
      <c r="C1154" s="144"/>
      <c r="H1154" s="159"/>
      <c r="I1154" s="159"/>
      <c r="J1154" s="159"/>
      <c r="U1154" s="171"/>
      <c r="V1154" s="171"/>
      <c r="W1154" s="171"/>
      <c r="X1154" s="171"/>
      <c r="Y1154" s="171"/>
      <c r="Z1154" s="171"/>
      <c r="AA1154" s="171"/>
      <c r="AB1154" s="171"/>
    </row>
    <row r="1155" spans="1:36" s="185" customFormat="1" ht="24" thickBot="1">
      <c r="A1155" s="179">
        <v>39</v>
      </c>
      <c r="B1155" s="349" t="s">
        <v>75</v>
      </c>
      <c r="C1155" s="349"/>
      <c r="D1155" s="349"/>
      <c r="E1155" s="181" t="s">
        <v>394</v>
      </c>
      <c r="F1155" s="181"/>
      <c r="G1155" s="182" t="s">
        <v>394</v>
      </c>
      <c r="H1155" s="183"/>
      <c r="I1155" s="183"/>
      <c r="J1155" s="183"/>
      <c r="K1155" s="181"/>
      <c r="L1155" s="181"/>
      <c r="M1155" s="181"/>
      <c r="N1155" s="181"/>
      <c r="O1155" s="183"/>
      <c r="P1155" s="183"/>
      <c r="Q1155" s="183"/>
      <c r="R1155" s="183"/>
      <c r="S1155" s="183"/>
      <c r="T1155" s="183"/>
      <c r="U1155" s="350"/>
      <c r="V1155" s="350"/>
      <c r="W1155" s="350"/>
      <c r="X1155" s="350"/>
      <c r="Y1155" s="350"/>
      <c r="Z1155" s="350"/>
      <c r="AA1155" s="350"/>
      <c r="AB1155" s="350"/>
      <c r="AC1155" s="183"/>
      <c r="AD1155" s="183"/>
      <c r="AF1155" s="183"/>
      <c r="AH1155" s="183"/>
    </row>
    <row r="1156" spans="1:36" s="138" customFormat="1" ht="40.5" customHeight="1">
      <c r="A1156" s="136"/>
      <c r="B1156" s="186" t="s">
        <v>76</v>
      </c>
      <c r="C1156" s="187" t="s">
        <v>77</v>
      </c>
      <c r="D1156" s="188" t="s">
        <v>78</v>
      </c>
      <c r="E1156" s="189"/>
      <c r="F1156" s="190"/>
      <c r="G1156" s="191" t="s">
        <v>79</v>
      </c>
      <c r="H1156" s="192"/>
      <c r="I1156" s="187" t="s">
        <v>80</v>
      </c>
      <c r="J1156" s="187" t="s">
        <v>81</v>
      </c>
      <c r="K1156" s="187" t="s">
        <v>82</v>
      </c>
      <c r="L1156" s="187" t="s">
        <v>83</v>
      </c>
      <c r="M1156" s="187" t="s">
        <v>84</v>
      </c>
      <c r="N1156" s="191" t="s">
        <v>85</v>
      </c>
      <c r="O1156" s="192"/>
      <c r="P1156" s="187" t="s">
        <v>86</v>
      </c>
      <c r="Q1156" s="191" t="s">
        <v>87</v>
      </c>
      <c r="R1156" s="192"/>
      <c r="S1156" s="193" t="s">
        <v>88</v>
      </c>
      <c r="T1156" s="194" t="s">
        <v>89</v>
      </c>
      <c r="U1156" s="171"/>
      <c r="V1156" s="171"/>
      <c r="W1156" s="171"/>
      <c r="X1156" s="171"/>
      <c r="Y1156" s="171"/>
      <c r="Z1156" s="171"/>
      <c r="AA1156" s="171"/>
      <c r="AB1156" s="171"/>
      <c r="AC1156" s="194" t="s">
        <v>90</v>
      </c>
      <c r="AE1156" s="195" t="s">
        <v>91</v>
      </c>
      <c r="AG1156" s="195" t="s">
        <v>92</v>
      </c>
      <c r="AI1156" s="195" t="s">
        <v>93</v>
      </c>
    </row>
    <row r="1157" spans="1:36" s="138" customFormat="1" ht="126" customHeight="1">
      <c r="A1157" s="136"/>
      <c r="B1157" s="196"/>
      <c r="C1157" s="197"/>
      <c r="D1157" s="198" t="s">
        <v>94</v>
      </c>
      <c r="E1157" s="198" t="s">
        <v>95</v>
      </c>
      <c r="F1157" s="198" t="s">
        <v>96</v>
      </c>
      <c r="G1157" s="199" t="s">
        <v>97</v>
      </c>
      <c r="H1157" s="200" t="s">
        <v>98</v>
      </c>
      <c r="I1157" s="197"/>
      <c r="J1157" s="197"/>
      <c r="K1157" s="197"/>
      <c r="L1157" s="197"/>
      <c r="M1157" s="197"/>
      <c r="N1157" s="199" t="s">
        <v>99</v>
      </c>
      <c r="O1157" s="199" t="s">
        <v>100</v>
      </c>
      <c r="P1157" s="197"/>
      <c r="Q1157" s="199" t="s">
        <v>101</v>
      </c>
      <c r="R1157" s="199" t="s">
        <v>102</v>
      </c>
      <c r="S1157" s="201"/>
      <c r="T1157" s="202"/>
      <c r="U1157" s="171"/>
      <c r="V1157" s="171"/>
      <c r="W1157" s="171"/>
      <c r="X1157" s="171"/>
      <c r="Y1157" s="171"/>
      <c r="Z1157" s="171"/>
      <c r="AA1157" s="171"/>
      <c r="AB1157" s="171"/>
      <c r="AC1157" s="202"/>
      <c r="AE1157" s="203" t="s">
        <v>67</v>
      </c>
      <c r="AG1157" s="203" t="s">
        <v>67</v>
      </c>
      <c r="AI1157" s="203" t="s">
        <v>103</v>
      </c>
    </row>
    <row r="1158" spans="1:36" s="138" customFormat="1" ht="6" customHeight="1">
      <c r="A1158" s="136"/>
      <c r="B1158" s="204"/>
      <c r="C1158" s="205"/>
      <c r="D1158" s="205"/>
      <c r="E1158" s="205"/>
      <c r="F1158" s="205"/>
      <c r="G1158" s="205"/>
      <c r="H1158" s="205"/>
      <c r="I1158" s="205"/>
      <c r="J1158" s="205"/>
      <c r="M1158" s="205"/>
      <c r="O1158" s="205"/>
      <c r="P1158" s="205"/>
      <c r="Q1158" s="206"/>
      <c r="R1158" s="207"/>
      <c r="S1158" s="208"/>
      <c r="T1158" s="209"/>
      <c r="U1158" s="171"/>
      <c r="V1158" s="171"/>
      <c r="W1158" s="171"/>
      <c r="X1158" s="171"/>
      <c r="Y1158" s="171"/>
      <c r="Z1158" s="171"/>
      <c r="AA1158" s="171"/>
      <c r="AB1158" s="171"/>
      <c r="AC1158" s="210"/>
      <c r="AD1158" s="171"/>
      <c r="AE1158" s="209"/>
      <c r="AF1158" s="171"/>
      <c r="AG1158" s="209"/>
      <c r="AH1158" s="171"/>
      <c r="AI1158" s="209"/>
    </row>
    <row r="1159" spans="1:36" s="229" customFormat="1" ht="25.5" customHeight="1">
      <c r="A1159" s="211" t="s">
        <v>549</v>
      </c>
      <c r="B1159" s="212"/>
      <c r="C1159" s="213"/>
      <c r="D1159" s="213"/>
      <c r="E1159" s="213"/>
      <c r="F1159" s="213"/>
      <c r="G1159" s="213"/>
      <c r="H1159" s="214"/>
      <c r="I1159" s="214"/>
      <c r="J1159" s="214"/>
      <c r="K1159" s="215"/>
      <c r="L1159" s="216"/>
      <c r="M1159" s="217"/>
      <c r="N1159" s="215"/>
      <c r="O1159" s="215"/>
      <c r="P1159" s="218"/>
      <c r="Q1159" s="219" t="s">
        <v>394</v>
      </c>
      <c r="R1159" s="219">
        <v>0</v>
      </c>
      <c r="S1159" s="220"/>
      <c r="T1159" s="221"/>
      <c r="U1159" s="222" t="s">
        <v>394</v>
      </c>
      <c r="V1159" s="223" t="s">
        <v>394</v>
      </c>
      <c r="W1159" s="224" t="s">
        <v>394</v>
      </c>
      <c r="X1159" s="225" t="s">
        <v>394</v>
      </c>
      <c r="Y1159" s="225" t="s">
        <v>394</v>
      </c>
      <c r="Z1159" s="225" t="s">
        <v>394</v>
      </c>
      <c r="AA1159" s="225" t="s">
        <v>394</v>
      </c>
      <c r="AB1159" s="226"/>
      <c r="AC1159" s="227" t="s">
        <v>394</v>
      </c>
      <c r="AD1159" s="228"/>
      <c r="AE1159" s="227" t="s">
        <v>394</v>
      </c>
      <c r="AF1159" s="228"/>
      <c r="AG1159" s="227" t="s">
        <v>394</v>
      </c>
      <c r="AH1159" s="228"/>
      <c r="AI1159" s="227"/>
      <c r="AJ1159" s="229" t="s">
        <v>394</v>
      </c>
    </row>
    <row r="1160" spans="1:36" s="229" customFormat="1" ht="25.5" customHeight="1">
      <c r="A1160" s="211" t="s">
        <v>405</v>
      </c>
      <c r="B1160" s="212"/>
      <c r="C1160" s="213"/>
      <c r="D1160" s="213"/>
      <c r="E1160" s="213"/>
      <c r="F1160" s="213"/>
      <c r="G1160" s="213"/>
      <c r="H1160" s="214"/>
      <c r="I1160" s="214"/>
      <c r="J1160" s="214"/>
      <c r="K1160" s="215"/>
      <c r="L1160" s="216"/>
      <c r="M1160" s="217"/>
      <c r="N1160" s="215"/>
      <c r="O1160" s="215"/>
      <c r="P1160" s="218"/>
      <c r="Q1160" s="219" t="s">
        <v>394</v>
      </c>
      <c r="R1160" s="219">
        <v>0</v>
      </c>
      <c r="S1160" s="220"/>
      <c r="T1160" s="221"/>
      <c r="U1160" s="222" t="s">
        <v>394</v>
      </c>
      <c r="V1160" s="223" t="s">
        <v>394</v>
      </c>
      <c r="W1160" s="224" t="s">
        <v>394</v>
      </c>
      <c r="X1160" s="225" t="s">
        <v>394</v>
      </c>
      <c r="Y1160" s="225" t="s">
        <v>394</v>
      </c>
      <c r="Z1160" s="225" t="s">
        <v>394</v>
      </c>
      <c r="AA1160" s="225" t="s">
        <v>394</v>
      </c>
      <c r="AB1160" s="226"/>
      <c r="AC1160" s="227" t="s">
        <v>394</v>
      </c>
      <c r="AD1160" s="228"/>
      <c r="AE1160" s="227" t="s">
        <v>394</v>
      </c>
      <c r="AF1160" s="228"/>
      <c r="AG1160" s="227" t="s">
        <v>394</v>
      </c>
      <c r="AH1160" s="228"/>
      <c r="AI1160" s="227"/>
      <c r="AJ1160" s="229" t="s">
        <v>394</v>
      </c>
    </row>
    <row r="1161" spans="1:36" s="229" customFormat="1" ht="25.5" customHeight="1">
      <c r="A1161" s="211" t="s">
        <v>405</v>
      </c>
      <c r="B1161" s="212"/>
      <c r="C1161" s="213"/>
      <c r="D1161" s="213"/>
      <c r="E1161" s="213"/>
      <c r="F1161" s="213"/>
      <c r="G1161" s="213"/>
      <c r="H1161" s="214"/>
      <c r="I1161" s="214"/>
      <c r="J1161" s="214"/>
      <c r="K1161" s="215"/>
      <c r="L1161" s="216"/>
      <c r="M1161" s="217"/>
      <c r="N1161" s="215"/>
      <c r="O1161" s="215"/>
      <c r="P1161" s="218"/>
      <c r="Q1161" s="219" t="s">
        <v>394</v>
      </c>
      <c r="R1161" s="219">
        <v>0</v>
      </c>
      <c r="S1161" s="220"/>
      <c r="T1161" s="221"/>
      <c r="U1161" s="222" t="s">
        <v>394</v>
      </c>
      <c r="V1161" s="223" t="s">
        <v>394</v>
      </c>
      <c r="W1161" s="224" t="s">
        <v>394</v>
      </c>
      <c r="X1161" s="225" t="s">
        <v>394</v>
      </c>
      <c r="Y1161" s="225" t="s">
        <v>394</v>
      </c>
      <c r="Z1161" s="225" t="s">
        <v>394</v>
      </c>
      <c r="AA1161" s="225" t="s">
        <v>394</v>
      </c>
      <c r="AB1161" s="226"/>
      <c r="AC1161" s="227" t="s">
        <v>394</v>
      </c>
      <c r="AD1161" s="228"/>
      <c r="AE1161" s="227" t="s">
        <v>394</v>
      </c>
      <c r="AF1161" s="228"/>
      <c r="AG1161" s="227" t="s">
        <v>394</v>
      </c>
      <c r="AH1161" s="228"/>
      <c r="AI1161" s="227"/>
      <c r="AJ1161" s="229" t="s">
        <v>394</v>
      </c>
    </row>
    <row r="1162" spans="1:36" s="229" customFormat="1" ht="25.5" customHeight="1">
      <c r="A1162" s="211" t="s">
        <v>406</v>
      </c>
      <c r="B1162" s="212"/>
      <c r="C1162" s="213"/>
      <c r="D1162" s="213"/>
      <c r="E1162" s="213"/>
      <c r="F1162" s="213"/>
      <c r="G1162" s="213"/>
      <c r="H1162" s="214"/>
      <c r="I1162" s="214"/>
      <c r="J1162" s="214"/>
      <c r="K1162" s="215"/>
      <c r="L1162" s="216"/>
      <c r="M1162" s="217"/>
      <c r="N1162" s="215"/>
      <c r="O1162" s="215"/>
      <c r="P1162" s="218"/>
      <c r="Q1162" s="219" t="s">
        <v>394</v>
      </c>
      <c r="R1162" s="219">
        <v>0</v>
      </c>
      <c r="S1162" s="220"/>
      <c r="T1162" s="221"/>
      <c r="U1162" s="222" t="s">
        <v>394</v>
      </c>
      <c r="V1162" s="223" t="s">
        <v>394</v>
      </c>
      <c r="W1162" s="224" t="s">
        <v>394</v>
      </c>
      <c r="X1162" s="225" t="s">
        <v>394</v>
      </c>
      <c r="Y1162" s="225" t="s">
        <v>394</v>
      </c>
      <c r="Z1162" s="225" t="s">
        <v>394</v>
      </c>
      <c r="AA1162" s="225" t="s">
        <v>394</v>
      </c>
      <c r="AB1162" s="226"/>
      <c r="AC1162" s="227" t="s">
        <v>394</v>
      </c>
      <c r="AD1162" s="228"/>
      <c r="AE1162" s="227" t="s">
        <v>394</v>
      </c>
      <c r="AF1162" s="228"/>
      <c r="AG1162" s="227" t="s">
        <v>394</v>
      </c>
      <c r="AH1162" s="228"/>
      <c r="AI1162" s="227"/>
      <c r="AJ1162" s="229" t="s">
        <v>394</v>
      </c>
    </row>
    <row r="1163" spans="1:36" s="229" customFormat="1" ht="25.5" customHeight="1">
      <c r="A1163" s="211" t="s">
        <v>405</v>
      </c>
      <c r="B1163" s="212"/>
      <c r="C1163" s="213"/>
      <c r="D1163" s="213"/>
      <c r="E1163" s="213"/>
      <c r="F1163" s="213"/>
      <c r="G1163" s="213"/>
      <c r="H1163" s="214"/>
      <c r="I1163" s="214"/>
      <c r="J1163" s="214"/>
      <c r="K1163" s="215"/>
      <c r="L1163" s="216"/>
      <c r="M1163" s="217"/>
      <c r="N1163" s="215"/>
      <c r="O1163" s="215"/>
      <c r="P1163" s="218"/>
      <c r="Q1163" s="219" t="s">
        <v>394</v>
      </c>
      <c r="R1163" s="219">
        <v>0</v>
      </c>
      <c r="S1163" s="220"/>
      <c r="T1163" s="221"/>
      <c r="U1163" s="222" t="s">
        <v>394</v>
      </c>
      <c r="V1163" s="223" t="s">
        <v>394</v>
      </c>
      <c r="W1163" s="224" t="s">
        <v>394</v>
      </c>
      <c r="X1163" s="225" t="s">
        <v>394</v>
      </c>
      <c r="Y1163" s="225" t="s">
        <v>394</v>
      </c>
      <c r="Z1163" s="225" t="s">
        <v>394</v>
      </c>
      <c r="AA1163" s="225" t="s">
        <v>394</v>
      </c>
      <c r="AB1163" s="226"/>
      <c r="AC1163" s="227" t="s">
        <v>394</v>
      </c>
      <c r="AD1163" s="228"/>
      <c r="AE1163" s="227" t="s">
        <v>394</v>
      </c>
      <c r="AF1163" s="228"/>
      <c r="AG1163" s="227" t="s">
        <v>394</v>
      </c>
      <c r="AH1163" s="228"/>
      <c r="AI1163" s="227"/>
      <c r="AJ1163" s="229" t="s">
        <v>394</v>
      </c>
    </row>
    <row r="1164" spans="1:36" s="229" customFormat="1" ht="25.5" customHeight="1">
      <c r="A1164" s="211" t="s">
        <v>405</v>
      </c>
      <c r="B1164" s="212"/>
      <c r="C1164" s="213"/>
      <c r="D1164" s="213"/>
      <c r="E1164" s="213"/>
      <c r="F1164" s="213"/>
      <c r="G1164" s="213"/>
      <c r="H1164" s="214"/>
      <c r="I1164" s="214"/>
      <c r="J1164" s="214"/>
      <c r="K1164" s="215"/>
      <c r="L1164" s="216"/>
      <c r="M1164" s="217"/>
      <c r="N1164" s="215"/>
      <c r="O1164" s="215"/>
      <c r="P1164" s="218"/>
      <c r="Q1164" s="219" t="s">
        <v>394</v>
      </c>
      <c r="R1164" s="219">
        <v>0</v>
      </c>
      <c r="S1164" s="220"/>
      <c r="T1164" s="221"/>
      <c r="U1164" s="222" t="s">
        <v>394</v>
      </c>
      <c r="V1164" s="223" t="s">
        <v>394</v>
      </c>
      <c r="W1164" s="224" t="s">
        <v>394</v>
      </c>
      <c r="X1164" s="225" t="s">
        <v>394</v>
      </c>
      <c r="Y1164" s="225" t="s">
        <v>394</v>
      </c>
      <c r="Z1164" s="225" t="s">
        <v>394</v>
      </c>
      <c r="AA1164" s="225" t="s">
        <v>394</v>
      </c>
      <c r="AB1164" s="226"/>
      <c r="AC1164" s="227" t="s">
        <v>394</v>
      </c>
      <c r="AD1164" s="228"/>
      <c r="AE1164" s="227" t="s">
        <v>394</v>
      </c>
      <c r="AF1164" s="228"/>
      <c r="AG1164" s="227" t="s">
        <v>394</v>
      </c>
      <c r="AH1164" s="228"/>
      <c r="AI1164" s="227"/>
      <c r="AJ1164" s="229" t="s">
        <v>394</v>
      </c>
    </row>
    <row r="1165" spans="1:36" s="229" customFormat="1" ht="25.5" customHeight="1">
      <c r="A1165" s="211" t="s">
        <v>405</v>
      </c>
      <c r="B1165" s="212"/>
      <c r="C1165" s="213"/>
      <c r="D1165" s="213"/>
      <c r="E1165" s="213"/>
      <c r="F1165" s="213"/>
      <c r="G1165" s="213"/>
      <c r="H1165" s="214"/>
      <c r="I1165" s="214"/>
      <c r="J1165" s="214"/>
      <c r="K1165" s="215"/>
      <c r="L1165" s="216"/>
      <c r="M1165" s="217"/>
      <c r="N1165" s="215"/>
      <c r="O1165" s="215"/>
      <c r="P1165" s="218"/>
      <c r="Q1165" s="219" t="s">
        <v>394</v>
      </c>
      <c r="R1165" s="219">
        <v>0</v>
      </c>
      <c r="S1165" s="220"/>
      <c r="T1165" s="221"/>
      <c r="U1165" s="222" t="s">
        <v>394</v>
      </c>
      <c r="V1165" s="223" t="s">
        <v>394</v>
      </c>
      <c r="W1165" s="224" t="s">
        <v>394</v>
      </c>
      <c r="X1165" s="225" t="s">
        <v>394</v>
      </c>
      <c r="Y1165" s="225" t="s">
        <v>394</v>
      </c>
      <c r="Z1165" s="225" t="s">
        <v>394</v>
      </c>
      <c r="AA1165" s="225" t="s">
        <v>394</v>
      </c>
      <c r="AB1165" s="226"/>
      <c r="AC1165" s="227" t="s">
        <v>394</v>
      </c>
      <c r="AD1165" s="228"/>
      <c r="AE1165" s="227" t="s">
        <v>394</v>
      </c>
      <c r="AF1165" s="228"/>
      <c r="AG1165" s="227" t="s">
        <v>394</v>
      </c>
      <c r="AH1165" s="228"/>
      <c r="AI1165" s="227"/>
      <c r="AJ1165" s="229" t="s">
        <v>394</v>
      </c>
    </row>
    <row r="1166" spans="1:36" s="229" customFormat="1" ht="25.5" customHeight="1">
      <c r="A1166" s="211" t="s">
        <v>550</v>
      </c>
      <c r="B1166" s="212"/>
      <c r="C1166" s="213"/>
      <c r="D1166" s="213"/>
      <c r="E1166" s="213"/>
      <c r="F1166" s="213"/>
      <c r="G1166" s="213"/>
      <c r="H1166" s="230"/>
      <c r="I1166" s="230"/>
      <c r="J1166" s="214"/>
      <c r="K1166" s="215"/>
      <c r="L1166" s="216"/>
      <c r="M1166" s="217"/>
      <c r="N1166" s="215"/>
      <c r="O1166" s="215"/>
      <c r="P1166" s="218"/>
      <c r="Q1166" s="219" t="s">
        <v>394</v>
      </c>
      <c r="R1166" s="219">
        <v>0</v>
      </c>
      <c r="S1166" s="220"/>
      <c r="T1166" s="231"/>
      <c r="U1166" s="222" t="s">
        <v>394</v>
      </c>
      <c r="V1166" s="223" t="s">
        <v>394</v>
      </c>
      <c r="W1166" s="224" t="s">
        <v>394</v>
      </c>
      <c r="X1166" s="225" t="s">
        <v>394</v>
      </c>
      <c r="Y1166" s="225" t="s">
        <v>394</v>
      </c>
      <c r="Z1166" s="225" t="s">
        <v>394</v>
      </c>
      <c r="AA1166" s="225" t="s">
        <v>394</v>
      </c>
      <c r="AB1166" s="226"/>
      <c r="AC1166" s="227" t="s">
        <v>394</v>
      </c>
      <c r="AD1166" s="228"/>
      <c r="AE1166" s="227" t="s">
        <v>394</v>
      </c>
      <c r="AF1166" s="228"/>
      <c r="AG1166" s="227" t="s">
        <v>394</v>
      </c>
      <c r="AH1166" s="228"/>
      <c r="AI1166" s="227"/>
      <c r="AJ1166" s="229" t="s">
        <v>394</v>
      </c>
    </row>
    <row r="1167" spans="1:36" s="229" customFormat="1" ht="25.5" customHeight="1">
      <c r="A1167" s="211" t="s">
        <v>551</v>
      </c>
      <c r="B1167" s="212"/>
      <c r="C1167" s="213"/>
      <c r="D1167" s="213"/>
      <c r="E1167" s="213"/>
      <c r="F1167" s="213"/>
      <c r="G1167" s="213"/>
      <c r="H1167" s="230"/>
      <c r="I1167" s="230"/>
      <c r="J1167" s="214"/>
      <c r="K1167" s="215"/>
      <c r="L1167" s="216"/>
      <c r="M1167" s="217"/>
      <c r="N1167" s="215"/>
      <c r="O1167" s="215"/>
      <c r="P1167" s="218"/>
      <c r="Q1167" s="219" t="s">
        <v>394</v>
      </c>
      <c r="R1167" s="219">
        <v>0</v>
      </c>
      <c r="S1167" s="220"/>
      <c r="T1167" s="231"/>
      <c r="U1167" s="222" t="s">
        <v>394</v>
      </c>
      <c r="V1167" s="223" t="s">
        <v>394</v>
      </c>
      <c r="W1167" s="224" t="s">
        <v>394</v>
      </c>
      <c r="X1167" s="225" t="s">
        <v>394</v>
      </c>
      <c r="Y1167" s="225" t="s">
        <v>394</v>
      </c>
      <c r="Z1167" s="225" t="s">
        <v>394</v>
      </c>
      <c r="AA1167" s="225" t="s">
        <v>394</v>
      </c>
      <c r="AB1167" s="226"/>
      <c r="AC1167" s="227" t="s">
        <v>394</v>
      </c>
      <c r="AD1167" s="228"/>
      <c r="AE1167" s="227" t="s">
        <v>394</v>
      </c>
      <c r="AF1167" s="228"/>
      <c r="AG1167" s="227" t="s">
        <v>394</v>
      </c>
      <c r="AH1167" s="228"/>
      <c r="AI1167" s="227"/>
      <c r="AJ1167" s="229" t="s">
        <v>394</v>
      </c>
    </row>
    <row r="1168" spans="1:36" s="229" customFormat="1" ht="25.5" customHeight="1" thickBot="1">
      <c r="A1168" s="211" t="s">
        <v>552</v>
      </c>
      <c r="B1168" s="212"/>
      <c r="C1168" s="213"/>
      <c r="D1168" s="213"/>
      <c r="E1168" s="213"/>
      <c r="F1168" s="213"/>
      <c r="G1168" s="213"/>
      <c r="H1168" s="230"/>
      <c r="I1168" s="230"/>
      <c r="J1168" s="214"/>
      <c r="K1168" s="215"/>
      <c r="L1168" s="216"/>
      <c r="M1168" s="217"/>
      <c r="N1168" s="215"/>
      <c r="O1168" s="215"/>
      <c r="P1168" s="218"/>
      <c r="Q1168" s="219" t="s">
        <v>394</v>
      </c>
      <c r="R1168" s="219">
        <v>0</v>
      </c>
      <c r="S1168" s="220"/>
      <c r="T1168" s="232"/>
      <c r="U1168" s="222" t="s">
        <v>394</v>
      </c>
      <c r="V1168" s="223" t="s">
        <v>394</v>
      </c>
      <c r="W1168" s="224" t="s">
        <v>394</v>
      </c>
      <c r="X1168" s="225" t="s">
        <v>394</v>
      </c>
      <c r="Y1168" s="225" t="s">
        <v>394</v>
      </c>
      <c r="Z1168" s="225" t="s">
        <v>394</v>
      </c>
      <c r="AA1168" s="225" t="s">
        <v>394</v>
      </c>
      <c r="AB1168" s="226"/>
      <c r="AC1168" s="233" t="s">
        <v>394</v>
      </c>
      <c r="AD1168" s="228"/>
      <c r="AE1168" s="233" t="s">
        <v>394</v>
      </c>
      <c r="AF1168" s="228"/>
      <c r="AG1168" s="233" t="s">
        <v>394</v>
      </c>
      <c r="AH1168" s="228"/>
      <c r="AI1168" s="233"/>
      <c r="AJ1168" s="229" t="s">
        <v>394</v>
      </c>
    </row>
    <row r="1169" spans="1:34" s="138" customFormat="1" ht="6" customHeight="1">
      <c r="A1169" s="136"/>
      <c r="B1169" s="204"/>
      <c r="C1169" s="205"/>
      <c r="D1169" s="205"/>
      <c r="E1169" s="205"/>
      <c r="F1169" s="205"/>
      <c r="G1169" s="205"/>
      <c r="H1169" s="205"/>
      <c r="I1169" s="205"/>
      <c r="J1169" s="205"/>
      <c r="K1169" s="205"/>
      <c r="L1169" s="205"/>
      <c r="M1169" s="205"/>
      <c r="N1169" s="205"/>
      <c r="O1169" s="205"/>
      <c r="P1169" s="205"/>
      <c r="Q1169" s="205"/>
      <c r="R1169" s="234"/>
      <c r="S1169" s="235"/>
      <c r="T1169" s="228"/>
      <c r="U1169" s="236"/>
      <c r="V1169" s="236"/>
      <c r="W1169" s="236"/>
      <c r="X1169" s="236"/>
      <c r="Y1169" s="236"/>
      <c r="Z1169" s="236"/>
      <c r="AA1169" s="236"/>
      <c r="AB1169" s="236"/>
      <c r="AC1169" s="229"/>
      <c r="AD1169" s="228"/>
      <c r="AF1169" s="228"/>
      <c r="AH1169" s="228"/>
    </row>
    <row r="1170" spans="1:34" s="138" customFormat="1" ht="17.25" customHeight="1" thickBot="1">
      <c r="A1170" s="237"/>
      <c r="B1170" s="238"/>
      <c r="C1170" s="239"/>
      <c r="D1170" s="239"/>
      <c r="E1170" s="239"/>
      <c r="F1170" s="239"/>
      <c r="G1170" s="239"/>
      <c r="H1170" s="239"/>
      <c r="I1170" s="239"/>
      <c r="J1170" s="239"/>
      <c r="K1170" s="239"/>
      <c r="L1170" s="239"/>
      <c r="M1170" s="239"/>
      <c r="N1170" s="239"/>
      <c r="O1170" s="239"/>
      <c r="P1170" s="239"/>
      <c r="Q1170" s="240" t="s">
        <v>394</v>
      </c>
      <c r="R1170" s="241">
        <v>0</v>
      </c>
      <c r="S1170" s="242"/>
      <c r="T1170" s="228"/>
      <c r="U1170" s="236"/>
      <c r="V1170" s="236"/>
      <c r="W1170" s="236"/>
      <c r="X1170" s="236"/>
      <c r="Y1170" s="236"/>
      <c r="Z1170" s="236"/>
      <c r="AA1170" s="236"/>
      <c r="AB1170" s="236"/>
      <c r="AD1170" s="228"/>
      <c r="AF1170" s="228"/>
      <c r="AH1170" s="228"/>
    </row>
    <row r="1171" spans="1:34" s="228" customFormat="1" ht="6.75" customHeight="1" thickBot="1">
      <c r="A1171" s="243"/>
      <c r="B1171" s="244"/>
      <c r="C1171" s="245"/>
      <c r="D1171" s="245"/>
      <c r="E1171" s="245"/>
      <c r="F1171" s="245"/>
      <c r="G1171" s="245"/>
      <c r="H1171" s="245"/>
      <c r="I1171" s="245"/>
      <c r="J1171" s="245"/>
      <c r="K1171" s="245"/>
      <c r="L1171" s="245"/>
      <c r="M1171" s="245"/>
      <c r="N1171" s="245"/>
      <c r="O1171" s="245"/>
      <c r="P1171" s="246"/>
      <c r="Q1171" s="246"/>
      <c r="R1171" s="246"/>
      <c r="S1171" s="247"/>
      <c r="U1171" s="236"/>
      <c r="V1171" s="236"/>
      <c r="W1171" s="236"/>
      <c r="X1171" s="236"/>
      <c r="Y1171" s="236"/>
      <c r="Z1171" s="236"/>
      <c r="AA1171" s="236"/>
      <c r="AB1171" s="236"/>
    </row>
    <row r="1172" spans="1:34" s="138" customFormat="1" ht="16.5" customHeight="1">
      <c r="A1172" s="136"/>
      <c r="B1172" s="248" t="s">
        <v>115</v>
      </c>
      <c r="C1172" s="249"/>
      <c r="D1172" s="249"/>
      <c r="E1172" s="249"/>
      <c r="F1172" s="249"/>
      <c r="G1172" s="249"/>
      <c r="H1172" s="249"/>
      <c r="I1172" s="249"/>
      <c r="J1172" s="249"/>
      <c r="K1172" s="249"/>
      <c r="L1172" s="249"/>
      <c r="M1172" s="250"/>
      <c r="N1172" s="250"/>
      <c r="O1172" s="250"/>
      <c r="P1172" s="250"/>
      <c r="Q1172" s="251"/>
      <c r="R1172" s="140"/>
      <c r="S1172" s="142"/>
      <c r="T1172" s="228"/>
      <c r="U1172" s="236"/>
      <c r="V1172" s="236"/>
      <c r="W1172" s="236"/>
      <c r="X1172" s="236"/>
      <c r="Y1172" s="236"/>
      <c r="Z1172" s="236"/>
      <c r="AA1172" s="236"/>
      <c r="AB1172" s="236"/>
    </row>
    <row r="1173" spans="1:34" s="138" customFormat="1" ht="15.75" customHeight="1" thickBot="1">
      <c r="A1173" s="136" t="s">
        <v>553</v>
      </c>
      <c r="B1173" s="252" t="s">
        <v>116</v>
      </c>
      <c r="C1173" s="253"/>
      <c r="D1173" s="253"/>
      <c r="E1173" s="253"/>
      <c r="F1173" s="253"/>
      <c r="G1173" s="253"/>
      <c r="H1173" s="254"/>
      <c r="I1173" s="255" t="s">
        <v>117</v>
      </c>
      <c r="J1173" s="256"/>
      <c r="K1173" s="256"/>
      <c r="L1173" s="256"/>
      <c r="M1173" s="257"/>
      <c r="N1173" s="257"/>
      <c r="O1173" s="257"/>
      <c r="P1173" s="257"/>
      <c r="Q1173" s="258"/>
      <c r="S1173" s="259"/>
      <c r="T1173" s="228"/>
      <c r="U1173" s="236"/>
      <c r="V1173" s="236"/>
      <c r="W1173" s="236"/>
      <c r="X1173" s="236"/>
      <c r="Y1173" s="236"/>
      <c r="Z1173" s="236"/>
      <c r="AA1173" s="236"/>
      <c r="AB1173" s="236"/>
    </row>
    <row r="1174" spans="1:34" s="138" customFormat="1" ht="21.75" customHeight="1" thickBot="1">
      <c r="A1174" s="136" t="s">
        <v>554</v>
      </c>
      <c r="B1174" s="260" t="s">
        <v>118</v>
      </c>
      <c r="C1174" s="189"/>
      <c r="D1174" s="189"/>
      <c r="E1174" s="189"/>
      <c r="F1174" s="189"/>
      <c r="G1174" s="261" t="s">
        <v>119</v>
      </c>
      <c r="H1174" s="262"/>
      <c r="I1174" s="263" t="s">
        <v>120</v>
      </c>
      <c r="J1174" s="264"/>
      <c r="K1174" s="264"/>
      <c r="L1174" s="264"/>
      <c r="M1174" s="265"/>
      <c r="N1174" s="265"/>
      <c r="O1174" s="265"/>
      <c r="P1174" s="266" t="s">
        <v>394</v>
      </c>
      <c r="Q1174" s="258"/>
      <c r="S1174" s="259"/>
      <c r="U1174" s="236"/>
      <c r="V1174" s="236"/>
      <c r="W1174" s="236"/>
      <c r="X1174" s="236"/>
      <c r="Y1174" s="236"/>
      <c r="Z1174" s="236"/>
      <c r="AA1174" s="236"/>
      <c r="AB1174" s="236"/>
      <c r="AC1174" s="228"/>
    </row>
    <row r="1175" spans="1:34" s="144" customFormat="1" ht="33.75" customHeight="1">
      <c r="A1175" s="136" t="s">
        <v>114</v>
      </c>
      <c r="B1175" s="267" t="s">
        <v>121</v>
      </c>
      <c r="C1175" s="268"/>
      <c r="D1175" s="269" t="s">
        <v>122</v>
      </c>
      <c r="E1175" s="270" t="s">
        <v>123</v>
      </c>
      <c r="F1175" s="270" t="s">
        <v>124</v>
      </c>
      <c r="G1175" s="271"/>
      <c r="H1175" s="272"/>
      <c r="I1175" s="273"/>
      <c r="J1175" s="274"/>
      <c r="K1175" s="275" t="s">
        <v>125</v>
      </c>
      <c r="L1175" s="276" t="s">
        <v>126</v>
      </c>
      <c r="M1175" s="277"/>
      <c r="N1175" s="278" t="s">
        <v>127</v>
      </c>
      <c r="O1175" s="277"/>
      <c r="P1175" s="279" t="s">
        <v>128</v>
      </c>
      <c r="Q1175" s="280"/>
      <c r="S1175" s="281"/>
      <c r="U1175" s="236"/>
      <c r="V1175" s="236"/>
      <c r="W1175" s="236"/>
      <c r="X1175" s="236"/>
      <c r="Y1175" s="236"/>
      <c r="Z1175" s="236"/>
      <c r="AA1175" s="236"/>
      <c r="AB1175" s="236"/>
      <c r="AC1175" s="228"/>
    </row>
    <row r="1176" spans="1:34" s="144" customFormat="1" ht="74.25" customHeight="1" thickBot="1">
      <c r="A1176" s="136" t="s">
        <v>555</v>
      </c>
      <c r="B1176" s="283" t="s">
        <v>394</v>
      </c>
      <c r="C1176" s="284"/>
      <c r="D1176" s="285">
        <v>889.64914370689655</v>
      </c>
      <c r="E1176" s="286" t="s">
        <v>394</v>
      </c>
      <c r="F1176" s="287" t="s">
        <v>394</v>
      </c>
      <c r="G1176" s="288" t="s">
        <v>470</v>
      </c>
      <c r="H1176" s="289"/>
      <c r="I1176" s="290" t="s">
        <v>129</v>
      </c>
      <c r="J1176" s="291"/>
      <c r="K1176" s="292"/>
      <c r="L1176" s="293"/>
      <c r="M1176" s="294" t="s">
        <v>130</v>
      </c>
      <c r="N1176" s="292"/>
      <c r="O1176" s="294" t="s">
        <v>131</v>
      </c>
      <c r="P1176" s="295"/>
      <c r="Q1176" s="280"/>
      <c r="S1176" s="281"/>
      <c r="U1176" s="236"/>
      <c r="V1176" s="236"/>
      <c r="W1176" s="236"/>
      <c r="X1176" s="236"/>
      <c r="Y1176" s="236"/>
      <c r="Z1176" s="236"/>
      <c r="AA1176" s="236"/>
      <c r="AB1176" s="236"/>
      <c r="AC1176" s="228"/>
    </row>
    <row r="1177" spans="1:34" s="138" customFormat="1" ht="23.25" customHeight="1">
      <c r="A1177" s="211" t="s">
        <v>556</v>
      </c>
      <c r="B1177" s="297" t="s">
        <v>132</v>
      </c>
      <c r="C1177" s="298"/>
      <c r="D1177" s="299" t="s">
        <v>133</v>
      </c>
      <c r="E1177" s="299" t="s">
        <v>134</v>
      </c>
      <c r="F1177" s="300"/>
      <c r="G1177" s="301"/>
      <c r="H1177" s="302"/>
      <c r="I1177" s="303">
        <v>1</v>
      </c>
      <c r="J1177" s="304" t="s">
        <v>394</v>
      </c>
      <c r="K1177" s="305" t="s">
        <v>394</v>
      </c>
      <c r="L1177" s="306" t="s">
        <v>394</v>
      </c>
      <c r="M1177" s="304" t="s">
        <v>394</v>
      </c>
      <c r="N1177" s="307" t="s">
        <v>394</v>
      </c>
      <c r="O1177" s="306" t="s">
        <v>394</v>
      </c>
      <c r="P1177" s="308" t="s">
        <v>394</v>
      </c>
      <c r="Q1177" s="258"/>
      <c r="S1177" s="259"/>
      <c r="U1177" s="236"/>
      <c r="V1177" s="236"/>
      <c r="W1177" s="236"/>
      <c r="X1177" s="236"/>
      <c r="Y1177" s="236"/>
      <c r="Z1177" s="236"/>
      <c r="AA1177" s="236"/>
      <c r="AB1177" s="236"/>
    </row>
    <row r="1178" spans="1:34" s="138" customFormat="1" ht="23.25" customHeight="1">
      <c r="A1178" s="211" t="s">
        <v>557</v>
      </c>
      <c r="B1178" s="309" t="s">
        <v>12</v>
      </c>
      <c r="C1178" s="310"/>
      <c r="D1178" s="224" t="s">
        <v>394</v>
      </c>
      <c r="E1178" s="311">
        <v>0</v>
      </c>
      <c r="F1178" s="300"/>
      <c r="G1178" s="301"/>
      <c r="H1178" s="302"/>
      <c r="I1178" s="312">
        <v>2</v>
      </c>
      <c r="J1178" s="225" t="s">
        <v>394</v>
      </c>
      <c r="K1178" s="313" t="s">
        <v>394</v>
      </c>
      <c r="L1178" s="306" t="s">
        <v>394</v>
      </c>
      <c r="M1178" s="304" t="s">
        <v>394</v>
      </c>
      <c r="N1178" s="307" t="s">
        <v>394</v>
      </c>
      <c r="O1178" s="306" t="s">
        <v>394</v>
      </c>
      <c r="P1178" s="308" t="s">
        <v>394</v>
      </c>
      <c r="Q1178" s="258"/>
      <c r="S1178" s="259"/>
      <c r="U1178" s="236"/>
      <c r="V1178" s="236"/>
      <c r="W1178" s="236"/>
      <c r="X1178" s="236"/>
      <c r="Y1178" s="236"/>
      <c r="Z1178" s="236"/>
      <c r="AA1178" s="236"/>
      <c r="AB1178" s="236"/>
    </row>
    <row r="1179" spans="1:34" s="138" customFormat="1" ht="23.25" customHeight="1" thickBot="1">
      <c r="A1179" s="136" t="s">
        <v>558</v>
      </c>
      <c r="B1179" s="314" t="s">
        <v>13</v>
      </c>
      <c r="C1179" s="315"/>
      <c r="D1179" s="316" t="s">
        <v>394</v>
      </c>
      <c r="E1179" s="317"/>
      <c r="F1179" s="318"/>
      <c r="G1179" s="319"/>
      <c r="H1179" s="320"/>
      <c r="I1179" s="312">
        <v>3</v>
      </c>
      <c r="J1179" s="225" t="s">
        <v>394</v>
      </c>
      <c r="K1179" s="313" t="s">
        <v>394</v>
      </c>
      <c r="L1179" s="306" t="s">
        <v>394</v>
      </c>
      <c r="M1179" s="304" t="s">
        <v>394</v>
      </c>
      <c r="N1179" s="307" t="s">
        <v>394</v>
      </c>
      <c r="O1179" s="306" t="s">
        <v>394</v>
      </c>
      <c r="P1179" s="308" t="s">
        <v>394</v>
      </c>
      <c r="Q1179" s="258"/>
      <c r="S1179" s="259"/>
      <c r="U1179" s="236"/>
      <c r="V1179" s="236"/>
      <c r="W1179" s="236"/>
      <c r="X1179" s="236"/>
      <c r="Y1179" s="236"/>
      <c r="Z1179" s="236"/>
      <c r="AA1179" s="236"/>
      <c r="AB1179" s="236"/>
    </row>
    <row r="1180" spans="1:34" s="138" customFormat="1" ht="23.25" customHeight="1">
      <c r="A1180" s="136" t="s">
        <v>559</v>
      </c>
      <c r="B1180" s="321" t="s">
        <v>135</v>
      </c>
      <c r="C1180" s="322"/>
      <c r="D1180" s="322"/>
      <c r="E1180" s="322"/>
      <c r="F1180" s="323"/>
      <c r="G1180" s="324" t="s">
        <v>67</v>
      </c>
      <c r="H1180" s="325"/>
      <c r="I1180" s="312">
        <v>4</v>
      </c>
      <c r="J1180" s="225" t="s">
        <v>394</v>
      </c>
      <c r="K1180" s="313" t="s">
        <v>394</v>
      </c>
      <c r="L1180" s="306" t="s">
        <v>394</v>
      </c>
      <c r="M1180" s="304" t="s">
        <v>394</v>
      </c>
      <c r="N1180" s="307" t="s">
        <v>394</v>
      </c>
      <c r="O1180" s="306" t="s">
        <v>394</v>
      </c>
      <c r="P1180" s="308" t="s">
        <v>394</v>
      </c>
      <c r="Q1180" s="258"/>
      <c r="S1180" s="259"/>
      <c r="U1180" s="236"/>
      <c r="V1180" s="236"/>
      <c r="W1180" s="236"/>
      <c r="X1180" s="236"/>
      <c r="Y1180" s="236"/>
      <c r="Z1180" s="236"/>
      <c r="AA1180" s="236"/>
      <c r="AB1180" s="236"/>
    </row>
    <row r="1181" spans="1:34" s="138" customFormat="1" ht="23.25" customHeight="1" thickBot="1">
      <c r="A1181" s="136" t="s">
        <v>560</v>
      </c>
      <c r="B1181" s="326"/>
      <c r="C1181" s="327"/>
      <c r="D1181" s="327"/>
      <c r="E1181" s="327"/>
      <c r="F1181" s="328"/>
      <c r="G1181" s="329"/>
      <c r="H1181" s="330"/>
      <c r="I1181" s="312">
        <v>5</v>
      </c>
      <c r="J1181" s="225" t="s">
        <v>394</v>
      </c>
      <c r="K1181" s="313" t="s">
        <v>394</v>
      </c>
      <c r="L1181" s="306" t="s">
        <v>394</v>
      </c>
      <c r="M1181" s="304" t="s">
        <v>394</v>
      </c>
      <c r="N1181" s="307" t="s">
        <v>394</v>
      </c>
      <c r="O1181" s="306" t="s">
        <v>394</v>
      </c>
      <c r="P1181" s="308" t="s">
        <v>394</v>
      </c>
      <c r="Q1181" s="258"/>
      <c r="S1181" s="259"/>
      <c r="U1181" s="236"/>
      <c r="V1181" s="236"/>
      <c r="W1181" s="236"/>
      <c r="X1181" s="236"/>
      <c r="Y1181" s="236"/>
      <c r="Z1181" s="236"/>
      <c r="AA1181" s="236"/>
      <c r="AB1181" s="236"/>
    </row>
    <row r="1182" spans="1:34" s="138" customFormat="1" ht="23.25" customHeight="1" thickBot="1">
      <c r="A1182" s="136" t="s">
        <v>561</v>
      </c>
      <c r="B1182" s="321" t="s">
        <v>136</v>
      </c>
      <c r="C1182" s="322"/>
      <c r="D1182" s="322"/>
      <c r="E1182" s="322"/>
      <c r="F1182" s="331"/>
      <c r="G1182" s="324" t="s">
        <v>470</v>
      </c>
      <c r="H1182" s="325"/>
      <c r="I1182" s="332">
        <v>6</v>
      </c>
      <c r="J1182" s="333" t="s">
        <v>394</v>
      </c>
      <c r="K1182" s="334" t="s">
        <v>394</v>
      </c>
      <c r="L1182" s="306" t="s">
        <v>394</v>
      </c>
      <c r="M1182" s="304" t="s">
        <v>394</v>
      </c>
      <c r="N1182" s="307" t="s">
        <v>394</v>
      </c>
      <c r="O1182" s="306" t="s">
        <v>394</v>
      </c>
      <c r="P1182" s="308" t="s">
        <v>394</v>
      </c>
      <c r="Q1182" s="258"/>
      <c r="S1182" s="259"/>
      <c r="U1182" s="236"/>
      <c r="V1182" s="236"/>
      <c r="W1182" s="236"/>
      <c r="X1182" s="236"/>
      <c r="Y1182" s="236"/>
      <c r="Z1182" s="236"/>
      <c r="AA1182" s="236"/>
      <c r="AB1182" s="236"/>
    </row>
    <row r="1183" spans="1:34" s="138" customFormat="1" ht="44.25" customHeight="1" thickBot="1">
      <c r="A1183" s="136" t="s">
        <v>562</v>
      </c>
      <c r="B1183" s="335"/>
      <c r="C1183" s="336"/>
      <c r="D1183" s="336"/>
      <c r="E1183" s="336"/>
      <c r="F1183" s="337"/>
      <c r="G1183" s="338"/>
      <c r="H1183" s="339"/>
      <c r="I1183" s="340" t="s">
        <v>137</v>
      </c>
      <c r="J1183" s="341"/>
      <c r="K1183" s="342"/>
      <c r="L1183" s="343"/>
      <c r="M1183" s="343"/>
      <c r="N1183" s="344" t="s">
        <v>394</v>
      </c>
      <c r="O1183" s="345"/>
      <c r="P1183" s="346" t="s">
        <v>394</v>
      </c>
      <c r="Q1183" s="347"/>
      <c r="R1183" s="156"/>
      <c r="S1183" s="348"/>
      <c r="U1183" s="236"/>
      <c r="V1183" s="236"/>
      <c r="W1183" s="236"/>
      <c r="X1183" s="236"/>
      <c r="Y1183" s="236"/>
      <c r="Z1183" s="236"/>
      <c r="AA1183" s="236"/>
      <c r="AB1183" s="236"/>
      <c r="AC1183" s="228"/>
    </row>
    <row r="1184" spans="1:34" s="138" customFormat="1" ht="9" customHeight="1">
      <c r="A1184" s="136"/>
      <c r="C1184" s="144"/>
      <c r="H1184" s="159"/>
      <c r="I1184" s="159"/>
      <c r="J1184" s="159"/>
      <c r="U1184" s="171"/>
      <c r="V1184" s="171"/>
      <c r="W1184" s="171"/>
      <c r="X1184" s="171"/>
      <c r="Y1184" s="171"/>
      <c r="Z1184" s="171"/>
      <c r="AA1184" s="171"/>
      <c r="AB1184" s="171"/>
    </row>
    <row r="1185" spans="1:36" s="185" customFormat="1" ht="24" thickBot="1">
      <c r="A1185" s="179">
        <v>40</v>
      </c>
      <c r="B1185" s="349" t="s">
        <v>75</v>
      </c>
      <c r="C1185" s="349"/>
      <c r="D1185" s="349"/>
      <c r="E1185" s="181" t="s">
        <v>394</v>
      </c>
      <c r="F1185" s="181"/>
      <c r="G1185" s="182" t="s">
        <v>394</v>
      </c>
      <c r="H1185" s="183"/>
      <c r="I1185" s="183"/>
      <c r="J1185" s="183"/>
      <c r="K1185" s="181"/>
      <c r="L1185" s="181"/>
      <c r="M1185" s="181"/>
      <c r="N1185" s="181"/>
      <c r="O1185" s="183"/>
      <c r="P1185" s="183"/>
      <c r="Q1185" s="183"/>
      <c r="R1185" s="183"/>
      <c r="S1185" s="183"/>
      <c r="T1185" s="183"/>
      <c r="U1185" s="350"/>
      <c r="V1185" s="350"/>
      <c r="W1185" s="350"/>
      <c r="X1185" s="350"/>
      <c r="Y1185" s="350"/>
      <c r="Z1185" s="350"/>
      <c r="AA1185" s="350"/>
      <c r="AB1185" s="350"/>
      <c r="AC1185" s="183"/>
      <c r="AD1185" s="183"/>
      <c r="AF1185" s="183"/>
      <c r="AH1185" s="183"/>
    </row>
    <row r="1186" spans="1:36" s="138" customFormat="1" ht="40.5" customHeight="1">
      <c r="A1186" s="136"/>
      <c r="B1186" s="186" t="s">
        <v>76</v>
      </c>
      <c r="C1186" s="187" t="s">
        <v>77</v>
      </c>
      <c r="D1186" s="188" t="s">
        <v>78</v>
      </c>
      <c r="E1186" s="189"/>
      <c r="F1186" s="190"/>
      <c r="G1186" s="191" t="s">
        <v>79</v>
      </c>
      <c r="H1186" s="192"/>
      <c r="I1186" s="187" t="s">
        <v>80</v>
      </c>
      <c r="J1186" s="187" t="s">
        <v>81</v>
      </c>
      <c r="K1186" s="187" t="s">
        <v>82</v>
      </c>
      <c r="L1186" s="187" t="s">
        <v>83</v>
      </c>
      <c r="M1186" s="187" t="s">
        <v>84</v>
      </c>
      <c r="N1186" s="191" t="s">
        <v>85</v>
      </c>
      <c r="O1186" s="192"/>
      <c r="P1186" s="187" t="s">
        <v>86</v>
      </c>
      <c r="Q1186" s="191" t="s">
        <v>87</v>
      </c>
      <c r="R1186" s="192"/>
      <c r="S1186" s="193" t="s">
        <v>88</v>
      </c>
      <c r="T1186" s="194" t="s">
        <v>89</v>
      </c>
      <c r="U1186" s="171"/>
      <c r="V1186" s="171"/>
      <c r="W1186" s="171"/>
      <c r="X1186" s="171"/>
      <c r="Y1186" s="171"/>
      <c r="Z1186" s="171"/>
      <c r="AA1186" s="171"/>
      <c r="AB1186" s="171"/>
      <c r="AC1186" s="194" t="s">
        <v>90</v>
      </c>
      <c r="AE1186" s="195" t="s">
        <v>91</v>
      </c>
      <c r="AG1186" s="195" t="s">
        <v>92</v>
      </c>
      <c r="AI1186" s="195" t="s">
        <v>93</v>
      </c>
    </row>
    <row r="1187" spans="1:36" s="138" customFormat="1" ht="126" customHeight="1">
      <c r="A1187" s="136"/>
      <c r="B1187" s="196"/>
      <c r="C1187" s="197"/>
      <c r="D1187" s="198" t="s">
        <v>94</v>
      </c>
      <c r="E1187" s="198" t="s">
        <v>95</v>
      </c>
      <c r="F1187" s="198" t="s">
        <v>96</v>
      </c>
      <c r="G1187" s="199" t="s">
        <v>97</v>
      </c>
      <c r="H1187" s="200" t="s">
        <v>98</v>
      </c>
      <c r="I1187" s="197"/>
      <c r="J1187" s="197"/>
      <c r="K1187" s="197"/>
      <c r="L1187" s="197"/>
      <c r="M1187" s="197"/>
      <c r="N1187" s="199" t="s">
        <v>99</v>
      </c>
      <c r="O1187" s="199" t="s">
        <v>100</v>
      </c>
      <c r="P1187" s="197"/>
      <c r="Q1187" s="199" t="s">
        <v>101</v>
      </c>
      <c r="R1187" s="199" t="s">
        <v>102</v>
      </c>
      <c r="S1187" s="201"/>
      <c r="T1187" s="202"/>
      <c r="U1187" s="171"/>
      <c r="V1187" s="171"/>
      <c r="W1187" s="171"/>
      <c r="X1187" s="171"/>
      <c r="Y1187" s="171"/>
      <c r="Z1187" s="171"/>
      <c r="AA1187" s="171"/>
      <c r="AB1187" s="171"/>
      <c r="AC1187" s="202"/>
      <c r="AE1187" s="203" t="s">
        <v>67</v>
      </c>
      <c r="AG1187" s="203" t="s">
        <v>67</v>
      </c>
      <c r="AI1187" s="203" t="s">
        <v>103</v>
      </c>
    </row>
    <row r="1188" spans="1:36" s="138" customFormat="1" ht="6" customHeight="1">
      <c r="A1188" s="136"/>
      <c r="B1188" s="204"/>
      <c r="C1188" s="205"/>
      <c r="D1188" s="205"/>
      <c r="E1188" s="205"/>
      <c r="F1188" s="205"/>
      <c r="G1188" s="205"/>
      <c r="H1188" s="205"/>
      <c r="I1188" s="205"/>
      <c r="J1188" s="205"/>
      <c r="M1188" s="205"/>
      <c r="O1188" s="205"/>
      <c r="P1188" s="205"/>
      <c r="Q1188" s="206"/>
      <c r="R1188" s="207"/>
      <c r="S1188" s="208"/>
      <c r="T1188" s="209"/>
      <c r="U1188" s="171"/>
      <c r="V1188" s="171"/>
      <c r="W1188" s="171"/>
      <c r="X1188" s="171"/>
      <c r="Y1188" s="171"/>
      <c r="Z1188" s="171"/>
      <c r="AA1188" s="171"/>
      <c r="AB1188" s="171"/>
      <c r="AC1188" s="210"/>
      <c r="AD1188" s="171"/>
      <c r="AE1188" s="209"/>
      <c r="AF1188" s="171"/>
      <c r="AG1188" s="209"/>
      <c r="AH1188" s="171"/>
      <c r="AI1188" s="209"/>
    </row>
    <row r="1189" spans="1:36" s="229" customFormat="1" ht="25.5" customHeight="1">
      <c r="A1189" s="211" t="s">
        <v>549</v>
      </c>
      <c r="B1189" s="212"/>
      <c r="C1189" s="213"/>
      <c r="D1189" s="213"/>
      <c r="E1189" s="213"/>
      <c r="F1189" s="213"/>
      <c r="G1189" s="213"/>
      <c r="H1189" s="214"/>
      <c r="I1189" s="214"/>
      <c r="J1189" s="214"/>
      <c r="K1189" s="215"/>
      <c r="L1189" s="216"/>
      <c r="M1189" s="217"/>
      <c r="N1189" s="215"/>
      <c r="O1189" s="215"/>
      <c r="P1189" s="218"/>
      <c r="Q1189" s="219" t="s">
        <v>394</v>
      </c>
      <c r="R1189" s="219">
        <v>0</v>
      </c>
      <c r="S1189" s="220"/>
      <c r="T1189" s="221"/>
      <c r="U1189" s="222" t="s">
        <v>394</v>
      </c>
      <c r="V1189" s="223" t="s">
        <v>394</v>
      </c>
      <c r="W1189" s="224" t="s">
        <v>394</v>
      </c>
      <c r="X1189" s="225" t="s">
        <v>394</v>
      </c>
      <c r="Y1189" s="225" t="s">
        <v>394</v>
      </c>
      <c r="Z1189" s="225" t="s">
        <v>394</v>
      </c>
      <c r="AA1189" s="225" t="s">
        <v>394</v>
      </c>
      <c r="AB1189" s="226"/>
      <c r="AC1189" s="227" t="s">
        <v>394</v>
      </c>
      <c r="AD1189" s="228"/>
      <c r="AE1189" s="227" t="s">
        <v>394</v>
      </c>
      <c r="AF1189" s="228"/>
      <c r="AG1189" s="227" t="s">
        <v>394</v>
      </c>
      <c r="AH1189" s="228"/>
      <c r="AI1189" s="227"/>
      <c r="AJ1189" s="229" t="s">
        <v>394</v>
      </c>
    </row>
    <row r="1190" spans="1:36" s="229" customFormat="1" ht="25.5" customHeight="1">
      <c r="A1190" s="211" t="s">
        <v>405</v>
      </c>
      <c r="B1190" s="212"/>
      <c r="C1190" s="213"/>
      <c r="D1190" s="213"/>
      <c r="E1190" s="213"/>
      <c r="F1190" s="213"/>
      <c r="G1190" s="213"/>
      <c r="H1190" s="214"/>
      <c r="I1190" s="214"/>
      <c r="J1190" s="214"/>
      <c r="K1190" s="215"/>
      <c r="L1190" s="216"/>
      <c r="M1190" s="217"/>
      <c r="N1190" s="215"/>
      <c r="O1190" s="215"/>
      <c r="P1190" s="218"/>
      <c r="Q1190" s="219" t="s">
        <v>394</v>
      </c>
      <c r="R1190" s="219">
        <v>0</v>
      </c>
      <c r="S1190" s="220"/>
      <c r="T1190" s="221"/>
      <c r="U1190" s="222" t="s">
        <v>394</v>
      </c>
      <c r="V1190" s="223" t="s">
        <v>394</v>
      </c>
      <c r="W1190" s="224" t="s">
        <v>394</v>
      </c>
      <c r="X1190" s="225" t="s">
        <v>394</v>
      </c>
      <c r="Y1190" s="225" t="s">
        <v>394</v>
      </c>
      <c r="Z1190" s="225" t="s">
        <v>394</v>
      </c>
      <c r="AA1190" s="225" t="s">
        <v>394</v>
      </c>
      <c r="AB1190" s="226"/>
      <c r="AC1190" s="227" t="s">
        <v>394</v>
      </c>
      <c r="AD1190" s="228"/>
      <c r="AE1190" s="227" t="s">
        <v>394</v>
      </c>
      <c r="AF1190" s="228"/>
      <c r="AG1190" s="227" t="s">
        <v>394</v>
      </c>
      <c r="AH1190" s="228"/>
      <c r="AI1190" s="227"/>
      <c r="AJ1190" s="229" t="s">
        <v>394</v>
      </c>
    </row>
    <row r="1191" spans="1:36" s="229" customFormat="1" ht="25.5" customHeight="1">
      <c r="A1191" s="211" t="s">
        <v>405</v>
      </c>
      <c r="B1191" s="212"/>
      <c r="C1191" s="213"/>
      <c r="D1191" s="213"/>
      <c r="E1191" s="213"/>
      <c r="F1191" s="213"/>
      <c r="G1191" s="213"/>
      <c r="H1191" s="214"/>
      <c r="I1191" s="214"/>
      <c r="J1191" s="214"/>
      <c r="K1191" s="215"/>
      <c r="L1191" s="216"/>
      <c r="M1191" s="217"/>
      <c r="N1191" s="215"/>
      <c r="O1191" s="215"/>
      <c r="P1191" s="218"/>
      <c r="Q1191" s="219" t="s">
        <v>394</v>
      </c>
      <c r="R1191" s="219">
        <v>0</v>
      </c>
      <c r="S1191" s="220"/>
      <c r="T1191" s="221"/>
      <c r="U1191" s="222" t="s">
        <v>394</v>
      </c>
      <c r="V1191" s="223" t="s">
        <v>394</v>
      </c>
      <c r="W1191" s="224" t="s">
        <v>394</v>
      </c>
      <c r="X1191" s="225" t="s">
        <v>394</v>
      </c>
      <c r="Y1191" s="225" t="s">
        <v>394</v>
      </c>
      <c r="Z1191" s="225" t="s">
        <v>394</v>
      </c>
      <c r="AA1191" s="225" t="s">
        <v>394</v>
      </c>
      <c r="AB1191" s="226"/>
      <c r="AC1191" s="227" t="s">
        <v>394</v>
      </c>
      <c r="AD1191" s="228"/>
      <c r="AE1191" s="227" t="s">
        <v>394</v>
      </c>
      <c r="AF1191" s="228"/>
      <c r="AG1191" s="227" t="s">
        <v>394</v>
      </c>
      <c r="AH1191" s="228"/>
      <c r="AI1191" s="227"/>
      <c r="AJ1191" s="229" t="s">
        <v>394</v>
      </c>
    </row>
    <row r="1192" spans="1:36" s="229" customFormat="1" ht="25.5" customHeight="1">
      <c r="A1192" s="211" t="s">
        <v>406</v>
      </c>
      <c r="B1192" s="212"/>
      <c r="C1192" s="213"/>
      <c r="D1192" s="213"/>
      <c r="E1192" s="213"/>
      <c r="F1192" s="213"/>
      <c r="G1192" s="213"/>
      <c r="H1192" s="214"/>
      <c r="I1192" s="214"/>
      <c r="J1192" s="214"/>
      <c r="K1192" s="215"/>
      <c r="L1192" s="216"/>
      <c r="M1192" s="217"/>
      <c r="N1192" s="215"/>
      <c r="O1192" s="215"/>
      <c r="P1192" s="218"/>
      <c r="Q1192" s="219" t="s">
        <v>394</v>
      </c>
      <c r="R1192" s="219">
        <v>0</v>
      </c>
      <c r="S1192" s="220"/>
      <c r="T1192" s="221"/>
      <c r="U1192" s="222" t="s">
        <v>394</v>
      </c>
      <c r="V1192" s="223" t="s">
        <v>394</v>
      </c>
      <c r="W1192" s="224" t="s">
        <v>394</v>
      </c>
      <c r="X1192" s="225" t="s">
        <v>394</v>
      </c>
      <c r="Y1192" s="225" t="s">
        <v>394</v>
      </c>
      <c r="Z1192" s="225" t="s">
        <v>394</v>
      </c>
      <c r="AA1192" s="225" t="s">
        <v>394</v>
      </c>
      <c r="AB1192" s="226"/>
      <c r="AC1192" s="227" t="s">
        <v>394</v>
      </c>
      <c r="AD1192" s="228"/>
      <c r="AE1192" s="227" t="s">
        <v>394</v>
      </c>
      <c r="AF1192" s="228"/>
      <c r="AG1192" s="227" t="s">
        <v>394</v>
      </c>
      <c r="AH1192" s="228"/>
      <c r="AI1192" s="227"/>
      <c r="AJ1192" s="229" t="s">
        <v>394</v>
      </c>
    </row>
    <row r="1193" spans="1:36" s="229" customFormat="1" ht="25.5" customHeight="1">
      <c r="A1193" s="211" t="s">
        <v>405</v>
      </c>
      <c r="B1193" s="212"/>
      <c r="C1193" s="213"/>
      <c r="D1193" s="213"/>
      <c r="E1193" s="213"/>
      <c r="F1193" s="213"/>
      <c r="G1193" s="213"/>
      <c r="H1193" s="214"/>
      <c r="I1193" s="214"/>
      <c r="J1193" s="214"/>
      <c r="K1193" s="215"/>
      <c r="L1193" s="216"/>
      <c r="M1193" s="217"/>
      <c r="N1193" s="215"/>
      <c r="O1193" s="215"/>
      <c r="P1193" s="218"/>
      <c r="Q1193" s="219" t="s">
        <v>394</v>
      </c>
      <c r="R1193" s="219">
        <v>0</v>
      </c>
      <c r="S1193" s="220"/>
      <c r="T1193" s="221"/>
      <c r="U1193" s="222" t="s">
        <v>394</v>
      </c>
      <c r="V1193" s="223" t="s">
        <v>394</v>
      </c>
      <c r="W1193" s="224" t="s">
        <v>394</v>
      </c>
      <c r="X1193" s="225" t="s">
        <v>394</v>
      </c>
      <c r="Y1193" s="225" t="s">
        <v>394</v>
      </c>
      <c r="Z1193" s="225" t="s">
        <v>394</v>
      </c>
      <c r="AA1193" s="225" t="s">
        <v>394</v>
      </c>
      <c r="AB1193" s="226"/>
      <c r="AC1193" s="227" t="s">
        <v>394</v>
      </c>
      <c r="AD1193" s="228"/>
      <c r="AE1193" s="227" t="s">
        <v>394</v>
      </c>
      <c r="AF1193" s="228"/>
      <c r="AG1193" s="227" t="s">
        <v>394</v>
      </c>
      <c r="AH1193" s="228"/>
      <c r="AI1193" s="227"/>
      <c r="AJ1193" s="229" t="s">
        <v>394</v>
      </c>
    </row>
    <row r="1194" spans="1:36" s="229" customFormat="1" ht="25.5" customHeight="1">
      <c r="A1194" s="211" t="s">
        <v>405</v>
      </c>
      <c r="B1194" s="212"/>
      <c r="C1194" s="213"/>
      <c r="D1194" s="213"/>
      <c r="E1194" s="213"/>
      <c r="F1194" s="213"/>
      <c r="G1194" s="213"/>
      <c r="H1194" s="214"/>
      <c r="I1194" s="214"/>
      <c r="J1194" s="214"/>
      <c r="K1194" s="215"/>
      <c r="L1194" s="216"/>
      <c r="M1194" s="217"/>
      <c r="N1194" s="215"/>
      <c r="O1194" s="215"/>
      <c r="P1194" s="218"/>
      <c r="Q1194" s="219" t="s">
        <v>394</v>
      </c>
      <c r="R1194" s="219">
        <v>0</v>
      </c>
      <c r="S1194" s="220"/>
      <c r="T1194" s="221"/>
      <c r="U1194" s="222" t="s">
        <v>394</v>
      </c>
      <c r="V1194" s="223" t="s">
        <v>394</v>
      </c>
      <c r="W1194" s="224" t="s">
        <v>394</v>
      </c>
      <c r="X1194" s="225" t="s">
        <v>394</v>
      </c>
      <c r="Y1194" s="225" t="s">
        <v>394</v>
      </c>
      <c r="Z1194" s="225" t="s">
        <v>394</v>
      </c>
      <c r="AA1194" s="225" t="s">
        <v>394</v>
      </c>
      <c r="AB1194" s="226"/>
      <c r="AC1194" s="227" t="s">
        <v>394</v>
      </c>
      <c r="AD1194" s="228"/>
      <c r="AE1194" s="227" t="s">
        <v>394</v>
      </c>
      <c r="AF1194" s="228"/>
      <c r="AG1194" s="227" t="s">
        <v>394</v>
      </c>
      <c r="AH1194" s="228"/>
      <c r="AI1194" s="227"/>
      <c r="AJ1194" s="229" t="s">
        <v>394</v>
      </c>
    </row>
    <row r="1195" spans="1:36" s="229" customFormat="1" ht="25.5" customHeight="1">
      <c r="A1195" s="211" t="s">
        <v>405</v>
      </c>
      <c r="B1195" s="212"/>
      <c r="C1195" s="213"/>
      <c r="D1195" s="213"/>
      <c r="E1195" s="213"/>
      <c r="F1195" s="213"/>
      <c r="G1195" s="213"/>
      <c r="H1195" s="214"/>
      <c r="I1195" s="214"/>
      <c r="J1195" s="214"/>
      <c r="K1195" s="215"/>
      <c r="L1195" s="216"/>
      <c r="M1195" s="217"/>
      <c r="N1195" s="215"/>
      <c r="O1195" s="215"/>
      <c r="P1195" s="218"/>
      <c r="Q1195" s="219" t="s">
        <v>394</v>
      </c>
      <c r="R1195" s="219">
        <v>0</v>
      </c>
      <c r="S1195" s="220"/>
      <c r="T1195" s="221"/>
      <c r="U1195" s="222" t="s">
        <v>394</v>
      </c>
      <c r="V1195" s="223" t="s">
        <v>394</v>
      </c>
      <c r="W1195" s="224" t="s">
        <v>394</v>
      </c>
      <c r="X1195" s="225" t="s">
        <v>394</v>
      </c>
      <c r="Y1195" s="225" t="s">
        <v>394</v>
      </c>
      <c r="Z1195" s="225" t="s">
        <v>394</v>
      </c>
      <c r="AA1195" s="225" t="s">
        <v>394</v>
      </c>
      <c r="AB1195" s="226"/>
      <c r="AC1195" s="227" t="s">
        <v>394</v>
      </c>
      <c r="AD1195" s="228"/>
      <c r="AE1195" s="227" t="s">
        <v>394</v>
      </c>
      <c r="AF1195" s="228"/>
      <c r="AG1195" s="227" t="s">
        <v>394</v>
      </c>
      <c r="AH1195" s="228"/>
      <c r="AI1195" s="227"/>
      <c r="AJ1195" s="229" t="s">
        <v>394</v>
      </c>
    </row>
    <row r="1196" spans="1:36" s="229" customFormat="1" ht="25.5" customHeight="1">
      <c r="A1196" s="211" t="s">
        <v>550</v>
      </c>
      <c r="B1196" s="212"/>
      <c r="C1196" s="213"/>
      <c r="D1196" s="213"/>
      <c r="E1196" s="213"/>
      <c r="F1196" s="213"/>
      <c r="G1196" s="213"/>
      <c r="H1196" s="230"/>
      <c r="I1196" s="230"/>
      <c r="J1196" s="214"/>
      <c r="K1196" s="215"/>
      <c r="L1196" s="216"/>
      <c r="M1196" s="217"/>
      <c r="N1196" s="215"/>
      <c r="O1196" s="215"/>
      <c r="P1196" s="218"/>
      <c r="Q1196" s="219" t="s">
        <v>394</v>
      </c>
      <c r="R1196" s="219">
        <v>0</v>
      </c>
      <c r="S1196" s="220"/>
      <c r="T1196" s="231"/>
      <c r="U1196" s="222" t="s">
        <v>394</v>
      </c>
      <c r="V1196" s="223" t="s">
        <v>394</v>
      </c>
      <c r="W1196" s="224" t="s">
        <v>394</v>
      </c>
      <c r="X1196" s="225" t="s">
        <v>394</v>
      </c>
      <c r="Y1196" s="225" t="s">
        <v>394</v>
      </c>
      <c r="Z1196" s="225" t="s">
        <v>394</v>
      </c>
      <c r="AA1196" s="225" t="s">
        <v>394</v>
      </c>
      <c r="AB1196" s="226"/>
      <c r="AC1196" s="227" t="s">
        <v>394</v>
      </c>
      <c r="AD1196" s="228"/>
      <c r="AE1196" s="227" t="s">
        <v>394</v>
      </c>
      <c r="AF1196" s="228"/>
      <c r="AG1196" s="227" t="s">
        <v>394</v>
      </c>
      <c r="AH1196" s="228"/>
      <c r="AI1196" s="227"/>
      <c r="AJ1196" s="229" t="s">
        <v>394</v>
      </c>
    </row>
    <row r="1197" spans="1:36" s="229" customFormat="1" ht="25.5" customHeight="1">
      <c r="A1197" s="211" t="s">
        <v>551</v>
      </c>
      <c r="B1197" s="212"/>
      <c r="C1197" s="213"/>
      <c r="D1197" s="213"/>
      <c r="E1197" s="213"/>
      <c r="F1197" s="213"/>
      <c r="G1197" s="213"/>
      <c r="H1197" s="230"/>
      <c r="I1197" s="230"/>
      <c r="J1197" s="214"/>
      <c r="K1197" s="215"/>
      <c r="L1197" s="216"/>
      <c r="M1197" s="217"/>
      <c r="N1197" s="215"/>
      <c r="O1197" s="215"/>
      <c r="P1197" s="218"/>
      <c r="Q1197" s="219" t="s">
        <v>394</v>
      </c>
      <c r="R1197" s="219">
        <v>0</v>
      </c>
      <c r="S1197" s="220"/>
      <c r="T1197" s="231"/>
      <c r="U1197" s="222" t="s">
        <v>394</v>
      </c>
      <c r="V1197" s="223" t="s">
        <v>394</v>
      </c>
      <c r="W1197" s="224" t="s">
        <v>394</v>
      </c>
      <c r="X1197" s="225" t="s">
        <v>394</v>
      </c>
      <c r="Y1197" s="225" t="s">
        <v>394</v>
      </c>
      <c r="Z1197" s="225" t="s">
        <v>394</v>
      </c>
      <c r="AA1197" s="225" t="s">
        <v>394</v>
      </c>
      <c r="AB1197" s="226"/>
      <c r="AC1197" s="227" t="s">
        <v>394</v>
      </c>
      <c r="AD1197" s="228"/>
      <c r="AE1197" s="227" t="s">
        <v>394</v>
      </c>
      <c r="AF1197" s="228"/>
      <c r="AG1197" s="227" t="s">
        <v>394</v>
      </c>
      <c r="AH1197" s="228"/>
      <c r="AI1197" s="227"/>
      <c r="AJ1197" s="229" t="s">
        <v>394</v>
      </c>
    </row>
    <row r="1198" spans="1:36" s="229" customFormat="1" ht="25.5" customHeight="1" thickBot="1">
      <c r="A1198" s="211" t="s">
        <v>552</v>
      </c>
      <c r="B1198" s="212"/>
      <c r="C1198" s="213"/>
      <c r="D1198" s="213"/>
      <c r="E1198" s="213"/>
      <c r="F1198" s="213"/>
      <c r="G1198" s="213"/>
      <c r="H1198" s="230"/>
      <c r="I1198" s="230"/>
      <c r="J1198" s="214"/>
      <c r="K1198" s="215"/>
      <c r="L1198" s="216"/>
      <c r="M1198" s="217"/>
      <c r="N1198" s="215"/>
      <c r="O1198" s="215"/>
      <c r="P1198" s="218"/>
      <c r="Q1198" s="219" t="s">
        <v>394</v>
      </c>
      <c r="R1198" s="219">
        <v>0</v>
      </c>
      <c r="S1198" s="220"/>
      <c r="T1198" s="232"/>
      <c r="U1198" s="222" t="s">
        <v>394</v>
      </c>
      <c r="V1198" s="223" t="s">
        <v>394</v>
      </c>
      <c r="W1198" s="224" t="s">
        <v>394</v>
      </c>
      <c r="X1198" s="225" t="s">
        <v>394</v>
      </c>
      <c r="Y1198" s="225" t="s">
        <v>394</v>
      </c>
      <c r="Z1198" s="225" t="s">
        <v>394</v>
      </c>
      <c r="AA1198" s="225" t="s">
        <v>394</v>
      </c>
      <c r="AB1198" s="226"/>
      <c r="AC1198" s="233" t="s">
        <v>394</v>
      </c>
      <c r="AD1198" s="228"/>
      <c r="AE1198" s="233" t="s">
        <v>394</v>
      </c>
      <c r="AF1198" s="228"/>
      <c r="AG1198" s="233" t="s">
        <v>394</v>
      </c>
      <c r="AH1198" s="228"/>
      <c r="AI1198" s="233"/>
      <c r="AJ1198" s="229" t="s">
        <v>394</v>
      </c>
    </row>
    <row r="1199" spans="1:36" s="138" customFormat="1" ht="6" customHeight="1">
      <c r="A1199" s="136"/>
      <c r="B1199" s="204"/>
      <c r="C1199" s="205"/>
      <c r="D1199" s="205"/>
      <c r="E1199" s="205"/>
      <c r="F1199" s="205"/>
      <c r="G1199" s="205"/>
      <c r="H1199" s="205"/>
      <c r="I1199" s="205"/>
      <c r="J1199" s="205"/>
      <c r="K1199" s="205"/>
      <c r="L1199" s="205"/>
      <c r="M1199" s="205"/>
      <c r="N1199" s="205"/>
      <c r="O1199" s="205"/>
      <c r="P1199" s="205"/>
      <c r="Q1199" s="205"/>
      <c r="R1199" s="234"/>
      <c r="S1199" s="235"/>
      <c r="T1199" s="228"/>
      <c r="U1199" s="236"/>
      <c r="V1199" s="236"/>
      <c r="W1199" s="236"/>
      <c r="X1199" s="236"/>
      <c r="Y1199" s="236"/>
      <c r="Z1199" s="236"/>
      <c r="AA1199" s="236"/>
      <c r="AB1199" s="236"/>
      <c r="AC1199" s="229"/>
      <c r="AD1199" s="228"/>
      <c r="AF1199" s="228"/>
      <c r="AH1199" s="228"/>
    </row>
    <row r="1200" spans="1:36" s="138" customFormat="1" ht="17.25" customHeight="1" thickBot="1">
      <c r="A1200" s="237"/>
      <c r="B1200" s="238"/>
      <c r="C1200" s="239"/>
      <c r="D1200" s="239"/>
      <c r="E1200" s="239"/>
      <c r="F1200" s="239"/>
      <c r="G1200" s="239"/>
      <c r="H1200" s="239"/>
      <c r="I1200" s="239"/>
      <c r="J1200" s="239"/>
      <c r="K1200" s="239"/>
      <c r="L1200" s="239"/>
      <c r="M1200" s="239"/>
      <c r="N1200" s="239"/>
      <c r="O1200" s="239"/>
      <c r="P1200" s="239"/>
      <c r="Q1200" s="240" t="s">
        <v>394</v>
      </c>
      <c r="R1200" s="241">
        <v>0</v>
      </c>
      <c r="S1200" s="242"/>
      <c r="T1200" s="228"/>
      <c r="U1200" s="236"/>
      <c r="V1200" s="236"/>
      <c r="W1200" s="236"/>
      <c r="X1200" s="236"/>
      <c r="Y1200" s="236"/>
      <c r="Z1200" s="236"/>
      <c r="AA1200" s="236"/>
      <c r="AB1200" s="236"/>
      <c r="AD1200" s="228"/>
      <c r="AF1200" s="228"/>
      <c r="AH1200" s="228"/>
    </row>
    <row r="1201" spans="1:35" s="228" customFormat="1" ht="6.75" customHeight="1" thickBot="1">
      <c r="A1201" s="243"/>
      <c r="B1201" s="244"/>
      <c r="C1201" s="245"/>
      <c r="D1201" s="245"/>
      <c r="E1201" s="245"/>
      <c r="F1201" s="245"/>
      <c r="G1201" s="245"/>
      <c r="H1201" s="245"/>
      <c r="I1201" s="245"/>
      <c r="J1201" s="245"/>
      <c r="K1201" s="245"/>
      <c r="L1201" s="245"/>
      <c r="M1201" s="245"/>
      <c r="N1201" s="245"/>
      <c r="O1201" s="245"/>
      <c r="P1201" s="246"/>
      <c r="Q1201" s="246"/>
      <c r="R1201" s="246"/>
      <c r="S1201" s="247"/>
      <c r="U1201" s="236"/>
      <c r="V1201" s="236"/>
      <c r="W1201" s="236"/>
      <c r="X1201" s="236"/>
      <c r="Y1201" s="236"/>
      <c r="Z1201" s="236"/>
      <c r="AA1201" s="236"/>
      <c r="AB1201" s="236"/>
    </row>
    <row r="1202" spans="1:35" s="138" customFormat="1" ht="16.5" customHeight="1">
      <c r="A1202" s="136"/>
      <c r="B1202" s="248" t="s">
        <v>115</v>
      </c>
      <c r="C1202" s="249"/>
      <c r="D1202" s="249"/>
      <c r="E1202" s="249"/>
      <c r="F1202" s="249"/>
      <c r="G1202" s="249"/>
      <c r="H1202" s="249"/>
      <c r="I1202" s="249"/>
      <c r="J1202" s="249"/>
      <c r="K1202" s="249"/>
      <c r="L1202" s="249"/>
      <c r="M1202" s="250"/>
      <c r="N1202" s="250"/>
      <c r="O1202" s="250"/>
      <c r="P1202" s="250"/>
      <c r="Q1202" s="251"/>
      <c r="R1202" s="140"/>
      <c r="S1202" s="142"/>
      <c r="T1202" s="228"/>
      <c r="U1202" s="236"/>
      <c r="V1202" s="236"/>
      <c r="W1202" s="236"/>
      <c r="X1202" s="236"/>
      <c r="Y1202" s="236"/>
      <c r="Z1202" s="236"/>
      <c r="AA1202" s="236"/>
      <c r="AB1202" s="236"/>
    </row>
    <row r="1203" spans="1:35" s="138" customFormat="1" ht="15.75" customHeight="1" thickBot="1">
      <c r="A1203" s="136" t="s">
        <v>553</v>
      </c>
      <c r="B1203" s="252" t="s">
        <v>116</v>
      </c>
      <c r="C1203" s="253"/>
      <c r="D1203" s="253"/>
      <c r="E1203" s="253"/>
      <c r="F1203" s="253"/>
      <c r="G1203" s="253"/>
      <c r="H1203" s="254"/>
      <c r="I1203" s="255" t="s">
        <v>117</v>
      </c>
      <c r="J1203" s="256"/>
      <c r="K1203" s="256"/>
      <c r="L1203" s="256"/>
      <c r="M1203" s="257"/>
      <c r="N1203" s="257"/>
      <c r="O1203" s="257"/>
      <c r="P1203" s="257"/>
      <c r="Q1203" s="258"/>
      <c r="S1203" s="259"/>
      <c r="T1203" s="228"/>
      <c r="U1203" s="236"/>
      <c r="V1203" s="236"/>
      <c r="W1203" s="236"/>
      <c r="X1203" s="236"/>
      <c r="Y1203" s="236"/>
      <c r="Z1203" s="236"/>
      <c r="AA1203" s="236"/>
      <c r="AB1203" s="236"/>
    </row>
    <row r="1204" spans="1:35" s="138" customFormat="1" ht="21.75" customHeight="1" thickBot="1">
      <c r="A1204" s="136" t="s">
        <v>554</v>
      </c>
      <c r="B1204" s="260" t="s">
        <v>118</v>
      </c>
      <c r="C1204" s="189"/>
      <c r="D1204" s="189"/>
      <c r="E1204" s="189"/>
      <c r="F1204" s="189"/>
      <c r="G1204" s="261" t="s">
        <v>119</v>
      </c>
      <c r="H1204" s="262"/>
      <c r="I1204" s="263" t="s">
        <v>120</v>
      </c>
      <c r="J1204" s="264"/>
      <c r="K1204" s="264"/>
      <c r="L1204" s="264"/>
      <c r="M1204" s="265"/>
      <c r="N1204" s="265"/>
      <c r="O1204" s="265"/>
      <c r="P1204" s="266" t="s">
        <v>394</v>
      </c>
      <c r="Q1204" s="258"/>
      <c r="S1204" s="259"/>
      <c r="U1204" s="236"/>
      <c r="V1204" s="236"/>
      <c r="W1204" s="236"/>
      <c r="X1204" s="236"/>
      <c r="Y1204" s="236"/>
      <c r="Z1204" s="236"/>
      <c r="AA1204" s="236"/>
      <c r="AB1204" s="236"/>
      <c r="AC1204" s="228"/>
    </row>
    <row r="1205" spans="1:35" s="144" customFormat="1" ht="33.75" customHeight="1">
      <c r="A1205" s="136" t="s">
        <v>114</v>
      </c>
      <c r="B1205" s="267" t="s">
        <v>121</v>
      </c>
      <c r="C1205" s="268"/>
      <c r="D1205" s="269" t="s">
        <v>122</v>
      </c>
      <c r="E1205" s="270" t="s">
        <v>123</v>
      </c>
      <c r="F1205" s="270" t="s">
        <v>124</v>
      </c>
      <c r="G1205" s="271"/>
      <c r="H1205" s="272"/>
      <c r="I1205" s="273"/>
      <c r="J1205" s="274"/>
      <c r="K1205" s="275" t="s">
        <v>125</v>
      </c>
      <c r="L1205" s="276" t="s">
        <v>126</v>
      </c>
      <c r="M1205" s="277"/>
      <c r="N1205" s="278" t="s">
        <v>127</v>
      </c>
      <c r="O1205" s="277"/>
      <c r="P1205" s="279" t="s">
        <v>128</v>
      </c>
      <c r="Q1205" s="280"/>
      <c r="S1205" s="281"/>
      <c r="U1205" s="236"/>
      <c r="V1205" s="236"/>
      <c r="W1205" s="236"/>
      <c r="X1205" s="236"/>
      <c r="Y1205" s="236"/>
      <c r="Z1205" s="236"/>
      <c r="AA1205" s="236"/>
      <c r="AB1205" s="236"/>
      <c r="AC1205" s="228"/>
    </row>
    <row r="1206" spans="1:35" s="144" customFormat="1" ht="74.25" customHeight="1" thickBot="1">
      <c r="A1206" s="136" t="s">
        <v>555</v>
      </c>
      <c r="B1206" s="283" t="s">
        <v>394</v>
      </c>
      <c r="C1206" s="284"/>
      <c r="D1206" s="285">
        <v>889.64914370689655</v>
      </c>
      <c r="E1206" s="286" t="s">
        <v>394</v>
      </c>
      <c r="F1206" s="287" t="s">
        <v>394</v>
      </c>
      <c r="G1206" s="288" t="s">
        <v>470</v>
      </c>
      <c r="H1206" s="289"/>
      <c r="I1206" s="290" t="s">
        <v>129</v>
      </c>
      <c r="J1206" s="291"/>
      <c r="K1206" s="292"/>
      <c r="L1206" s="293"/>
      <c r="M1206" s="294" t="s">
        <v>130</v>
      </c>
      <c r="N1206" s="292"/>
      <c r="O1206" s="294" t="s">
        <v>131</v>
      </c>
      <c r="P1206" s="295"/>
      <c r="Q1206" s="280"/>
      <c r="S1206" s="281"/>
      <c r="U1206" s="236"/>
      <c r="V1206" s="236"/>
      <c r="W1206" s="236"/>
      <c r="X1206" s="236"/>
      <c r="Y1206" s="236"/>
      <c r="Z1206" s="236"/>
      <c r="AA1206" s="236"/>
      <c r="AB1206" s="236"/>
      <c r="AC1206" s="228"/>
    </row>
    <row r="1207" spans="1:35" s="138" customFormat="1" ht="23.25" customHeight="1">
      <c r="A1207" s="211" t="s">
        <v>556</v>
      </c>
      <c r="B1207" s="297" t="s">
        <v>132</v>
      </c>
      <c r="C1207" s="298"/>
      <c r="D1207" s="299" t="s">
        <v>133</v>
      </c>
      <c r="E1207" s="299" t="s">
        <v>134</v>
      </c>
      <c r="F1207" s="300"/>
      <c r="G1207" s="301"/>
      <c r="H1207" s="302"/>
      <c r="I1207" s="303">
        <v>1</v>
      </c>
      <c r="J1207" s="304" t="s">
        <v>394</v>
      </c>
      <c r="K1207" s="305" t="s">
        <v>394</v>
      </c>
      <c r="L1207" s="306" t="s">
        <v>394</v>
      </c>
      <c r="M1207" s="304" t="s">
        <v>394</v>
      </c>
      <c r="N1207" s="307" t="s">
        <v>394</v>
      </c>
      <c r="O1207" s="306" t="s">
        <v>394</v>
      </c>
      <c r="P1207" s="308" t="s">
        <v>394</v>
      </c>
      <c r="Q1207" s="258"/>
      <c r="S1207" s="259"/>
      <c r="U1207" s="236"/>
      <c r="V1207" s="236"/>
      <c r="W1207" s="236"/>
      <c r="X1207" s="236"/>
      <c r="Y1207" s="236"/>
      <c r="Z1207" s="236"/>
      <c r="AA1207" s="236"/>
      <c r="AB1207" s="236"/>
    </row>
    <row r="1208" spans="1:35" s="138" customFormat="1" ht="23.25" customHeight="1">
      <c r="A1208" s="211" t="s">
        <v>557</v>
      </c>
      <c r="B1208" s="309" t="s">
        <v>12</v>
      </c>
      <c r="C1208" s="310"/>
      <c r="D1208" s="224" t="s">
        <v>394</v>
      </c>
      <c r="E1208" s="311">
        <v>0</v>
      </c>
      <c r="F1208" s="300"/>
      <c r="G1208" s="301"/>
      <c r="H1208" s="302"/>
      <c r="I1208" s="312">
        <v>2</v>
      </c>
      <c r="J1208" s="225" t="s">
        <v>394</v>
      </c>
      <c r="K1208" s="313" t="s">
        <v>394</v>
      </c>
      <c r="L1208" s="306" t="s">
        <v>394</v>
      </c>
      <c r="M1208" s="304" t="s">
        <v>394</v>
      </c>
      <c r="N1208" s="307" t="s">
        <v>394</v>
      </c>
      <c r="O1208" s="306" t="s">
        <v>394</v>
      </c>
      <c r="P1208" s="308" t="s">
        <v>394</v>
      </c>
      <c r="Q1208" s="258"/>
      <c r="S1208" s="259"/>
      <c r="U1208" s="236"/>
      <c r="V1208" s="236"/>
      <c r="W1208" s="236"/>
      <c r="X1208" s="236"/>
      <c r="Y1208" s="236"/>
      <c r="Z1208" s="236"/>
      <c r="AA1208" s="236"/>
      <c r="AB1208" s="236"/>
    </row>
    <row r="1209" spans="1:35" s="138" customFormat="1" ht="23.25" customHeight="1" thickBot="1">
      <c r="A1209" s="136" t="s">
        <v>558</v>
      </c>
      <c r="B1209" s="314" t="s">
        <v>13</v>
      </c>
      <c r="C1209" s="315"/>
      <c r="D1209" s="316" t="s">
        <v>394</v>
      </c>
      <c r="E1209" s="317"/>
      <c r="F1209" s="318"/>
      <c r="G1209" s="319"/>
      <c r="H1209" s="320"/>
      <c r="I1209" s="312">
        <v>3</v>
      </c>
      <c r="J1209" s="225" t="s">
        <v>394</v>
      </c>
      <c r="K1209" s="313" t="s">
        <v>394</v>
      </c>
      <c r="L1209" s="306" t="s">
        <v>394</v>
      </c>
      <c r="M1209" s="304" t="s">
        <v>394</v>
      </c>
      <c r="N1209" s="307" t="s">
        <v>394</v>
      </c>
      <c r="O1209" s="306" t="s">
        <v>394</v>
      </c>
      <c r="P1209" s="308" t="s">
        <v>394</v>
      </c>
      <c r="Q1209" s="258"/>
      <c r="S1209" s="259"/>
      <c r="U1209" s="236"/>
      <c r="V1209" s="236"/>
      <c r="W1209" s="236"/>
      <c r="X1209" s="236"/>
      <c r="Y1209" s="236"/>
      <c r="Z1209" s="236"/>
      <c r="AA1209" s="236"/>
      <c r="AB1209" s="236"/>
    </row>
    <row r="1210" spans="1:35" s="138" customFormat="1" ht="23.25" customHeight="1">
      <c r="A1210" s="136" t="s">
        <v>559</v>
      </c>
      <c r="B1210" s="321" t="s">
        <v>135</v>
      </c>
      <c r="C1210" s="322"/>
      <c r="D1210" s="322"/>
      <c r="E1210" s="322"/>
      <c r="F1210" s="323"/>
      <c r="G1210" s="324" t="s">
        <v>67</v>
      </c>
      <c r="H1210" s="325"/>
      <c r="I1210" s="312">
        <v>4</v>
      </c>
      <c r="J1210" s="225" t="s">
        <v>394</v>
      </c>
      <c r="K1210" s="313" t="s">
        <v>394</v>
      </c>
      <c r="L1210" s="306" t="s">
        <v>394</v>
      </c>
      <c r="M1210" s="304" t="s">
        <v>394</v>
      </c>
      <c r="N1210" s="307" t="s">
        <v>394</v>
      </c>
      <c r="O1210" s="306" t="s">
        <v>394</v>
      </c>
      <c r="P1210" s="308" t="s">
        <v>394</v>
      </c>
      <c r="Q1210" s="258"/>
      <c r="S1210" s="259"/>
      <c r="U1210" s="236"/>
      <c r="V1210" s="236"/>
      <c r="W1210" s="236"/>
      <c r="X1210" s="236"/>
      <c r="Y1210" s="236"/>
      <c r="Z1210" s="236"/>
      <c r="AA1210" s="236"/>
      <c r="AB1210" s="236"/>
    </row>
    <row r="1211" spans="1:35" s="138" customFormat="1" ht="23.25" customHeight="1" thickBot="1">
      <c r="A1211" s="136" t="s">
        <v>560</v>
      </c>
      <c r="B1211" s="326"/>
      <c r="C1211" s="327"/>
      <c r="D1211" s="327"/>
      <c r="E1211" s="327"/>
      <c r="F1211" s="328"/>
      <c r="G1211" s="329"/>
      <c r="H1211" s="330"/>
      <c r="I1211" s="312">
        <v>5</v>
      </c>
      <c r="J1211" s="225" t="s">
        <v>394</v>
      </c>
      <c r="K1211" s="313" t="s">
        <v>394</v>
      </c>
      <c r="L1211" s="306" t="s">
        <v>394</v>
      </c>
      <c r="M1211" s="304" t="s">
        <v>394</v>
      </c>
      <c r="N1211" s="307" t="s">
        <v>394</v>
      </c>
      <c r="O1211" s="306" t="s">
        <v>394</v>
      </c>
      <c r="P1211" s="308" t="s">
        <v>394</v>
      </c>
      <c r="Q1211" s="258"/>
      <c r="S1211" s="259"/>
      <c r="U1211" s="236"/>
      <c r="V1211" s="236"/>
      <c r="W1211" s="236"/>
      <c r="X1211" s="236"/>
      <c r="Y1211" s="236"/>
      <c r="Z1211" s="236"/>
      <c r="AA1211" s="236"/>
      <c r="AB1211" s="236"/>
    </row>
    <row r="1212" spans="1:35" s="138" customFormat="1" ht="23.25" customHeight="1" thickBot="1">
      <c r="A1212" s="136" t="s">
        <v>561</v>
      </c>
      <c r="B1212" s="321" t="s">
        <v>136</v>
      </c>
      <c r="C1212" s="322"/>
      <c r="D1212" s="322"/>
      <c r="E1212" s="322"/>
      <c r="F1212" s="331"/>
      <c r="G1212" s="324" t="s">
        <v>470</v>
      </c>
      <c r="H1212" s="325"/>
      <c r="I1212" s="332">
        <v>6</v>
      </c>
      <c r="J1212" s="333" t="s">
        <v>394</v>
      </c>
      <c r="K1212" s="334" t="s">
        <v>394</v>
      </c>
      <c r="L1212" s="306" t="s">
        <v>394</v>
      </c>
      <c r="M1212" s="304" t="s">
        <v>394</v>
      </c>
      <c r="N1212" s="307" t="s">
        <v>394</v>
      </c>
      <c r="O1212" s="306" t="s">
        <v>394</v>
      </c>
      <c r="P1212" s="308" t="s">
        <v>394</v>
      </c>
      <c r="Q1212" s="258"/>
      <c r="S1212" s="259"/>
      <c r="U1212" s="236"/>
      <c r="V1212" s="236"/>
      <c r="W1212" s="236"/>
      <c r="X1212" s="236"/>
      <c r="Y1212" s="236"/>
      <c r="Z1212" s="236"/>
      <c r="AA1212" s="236"/>
      <c r="AB1212" s="236"/>
    </row>
    <row r="1213" spans="1:35" s="138" customFormat="1" ht="44.25" customHeight="1" thickBot="1">
      <c r="A1213" s="136" t="s">
        <v>562</v>
      </c>
      <c r="B1213" s="335"/>
      <c r="C1213" s="336"/>
      <c r="D1213" s="336"/>
      <c r="E1213" s="336"/>
      <c r="F1213" s="337"/>
      <c r="G1213" s="338"/>
      <c r="H1213" s="339"/>
      <c r="I1213" s="340" t="s">
        <v>137</v>
      </c>
      <c r="J1213" s="341"/>
      <c r="K1213" s="342"/>
      <c r="L1213" s="343"/>
      <c r="M1213" s="343"/>
      <c r="N1213" s="344" t="s">
        <v>394</v>
      </c>
      <c r="O1213" s="345"/>
      <c r="P1213" s="346" t="s">
        <v>394</v>
      </c>
      <c r="Q1213" s="347"/>
      <c r="R1213" s="156"/>
      <c r="S1213" s="348"/>
      <c r="U1213" s="236"/>
      <c r="V1213" s="236"/>
      <c r="W1213" s="236"/>
      <c r="X1213" s="236"/>
      <c r="Y1213" s="236"/>
      <c r="Z1213" s="236"/>
      <c r="AA1213" s="236"/>
      <c r="AB1213" s="236"/>
      <c r="AC1213" s="228"/>
    </row>
    <row r="1214" spans="1:35" s="138" customFormat="1" ht="9" customHeight="1">
      <c r="A1214" s="136"/>
      <c r="C1214" s="144"/>
      <c r="H1214" s="159"/>
      <c r="I1214" s="159"/>
      <c r="J1214" s="159"/>
      <c r="U1214" s="171"/>
      <c r="V1214" s="171"/>
      <c r="W1214" s="171"/>
      <c r="X1214" s="171"/>
      <c r="Y1214" s="171"/>
      <c r="Z1214" s="171"/>
      <c r="AA1214" s="171"/>
      <c r="AB1214" s="171"/>
    </row>
    <row r="1215" spans="1:35" s="185" customFormat="1" ht="24" thickBot="1">
      <c r="A1215" s="179">
        <v>41</v>
      </c>
      <c r="B1215" s="349" t="s">
        <v>75</v>
      </c>
      <c r="C1215" s="349"/>
      <c r="D1215" s="349"/>
      <c r="E1215" s="181" t="s">
        <v>394</v>
      </c>
      <c r="F1215" s="181"/>
      <c r="G1215" s="182" t="s">
        <v>394</v>
      </c>
      <c r="H1215" s="183"/>
      <c r="I1215" s="183"/>
      <c r="J1215" s="183"/>
      <c r="K1215" s="181"/>
      <c r="L1215" s="181"/>
      <c r="M1215" s="181"/>
      <c r="N1215" s="181"/>
      <c r="O1215" s="183"/>
      <c r="P1215" s="183"/>
      <c r="Q1215" s="183"/>
      <c r="R1215" s="183"/>
      <c r="S1215" s="183"/>
      <c r="T1215" s="183"/>
      <c r="U1215" s="350"/>
      <c r="V1215" s="350"/>
      <c r="W1215" s="350"/>
      <c r="X1215" s="350"/>
      <c r="Y1215" s="350"/>
      <c r="Z1215" s="350"/>
      <c r="AA1215" s="350"/>
      <c r="AB1215" s="350"/>
      <c r="AC1215" s="183"/>
      <c r="AD1215" s="183"/>
      <c r="AF1215" s="183"/>
      <c r="AH1215" s="183"/>
    </row>
    <row r="1216" spans="1:35" s="138" customFormat="1" ht="40.5" customHeight="1">
      <c r="A1216" s="136"/>
      <c r="B1216" s="186" t="s">
        <v>76</v>
      </c>
      <c r="C1216" s="187" t="s">
        <v>77</v>
      </c>
      <c r="D1216" s="188" t="s">
        <v>78</v>
      </c>
      <c r="E1216" s="189"/>
      <c r="F1216" s="190"/>
      <c r="G1216" s="191" t="s">
        <v>79</v>
      </c>
      <c r="H1216" s="192"/>
      <c r="I1216" s="187" t="s">
        <v>80</v>
      </c>
      <c r="J1216" s="187" t="s">
        <v>81</v>
      </c>
      <c r="K1216" s="187" t="s">
        <v>82</v>
      </c>
      <c r="L1216" s="187" t="s">
        <v>83</v>
      </c>
      <c r="M1216" s="187" t="s">
        <v>84</v>
      </c>
      <c r="N1216" s="191" t="s">
        <v>85</v>
      </c>
      <c r="O1216" s="192"/>
      <c r="P1216" s="187" t="s">
        <v>86</v>
      </c>
      <c r="Q1216" s="191" t="s">
        <v>87</v>
      </c>
      <c r="R1216" s="192"/>
      <c r="S1216" s="193" t="s">
        <v>88</v>
      </c>
      <c r="T1216" s="194" t="s">
        <v>89</v>
      </c>
      <c r="U1216" s="171"/>
      <c r="V1216" s="171"/>
      <c r="W1216" s="171"/>
      <c r="X1216" s="171"/>
      <c r="Y1216" s="171"/>
      <c r="Z1216" s="171"/>
      <c r="AA1216" s="171"/>
      <c r="AB1216" s="171"/>
      <c r="AC1216" s="194" t="s">
        <v>90</v>
      </c>
      <c r="AE1216" s="195" t="s">
        <v>91</v>
      </c>
      <c r="AG1216" s="195" t="s">
        <v>92</v>
      </c>
      <c r="AI1216" s="195" t="s">
        <v>93</v>
      </c>
    </row>
    <row r="1217" spans="1:36" s="138" customFormat="1" ht="126" customHeight="1">
      <c r="A1217" s="136"/>
      <c r="B1217" s="196"/>
      <c r="C1217" s="197"/>
      <c r="D1217" s="198" t="s">
        <v>94</v>
      </c>
      <c r="E1217" s="198" t="s">
        <v>95</v>
      </c>
      <c r="F1217" s="198" t="s">
        <v>96</v>
      </c>
      <c r="G1217" s="199" t="s">
        <v>97</v>
      </c>
      <c r="H1217" s="200" t="s">
        <v>98</v>
      </c>
      <c r="I1217" s="197"/>
      <c r="J1217" s="197"/>
      <c r="K1217" s="197"/>
      <c r="L1217" s="197"/>
      <c r="M1217" s="197"/>
      <c r="N1217" s="199" t="s">
        <v>99</v>
      </c>
      <c r="O1217" s="199" t="s">
        <v>100</v>
      </c>
      <c r="P1217" s="197"/>
      <c r="Q1217" s="199" t="s">
        <v>101</v>
      </c>
      <c r="R1217" s="199" t="s">
        <v>102</v>
      </c>
      <c r="S1217" s="201"/>
      <c r="T1217" s="202"/>
      <c r="U1217" s="171"/>
      <c r="V1217" s="171"/>
      <c r="W1217" s="171"/>
      <c r="X1217" s="171"/>
      <c r="Y1217" s="171"/>
      <c r="Z1217" s="171"/>
      <c r="AA1217" s="171"/>
      <c r="AB1217" s="171"/>
      <c r="AC1217" s="202"/>
      <c r="AE1217" s="203" t="s">
        <v>67</v>
      </c>
      <c r="AG1217" s="203" t="s">
        <v>67</v>
      </c>
      <c r="AI1217" s="203" t="s">
        <v>103</v>
      </c>
    </row>
    <row r="1218" spans="1:36" s="138" customFormat="1" ht="6" customHeight="1">
      <c r="A1218" s="136"/>
      <c r="B1218" s="204"/>
      <c r="C1218" s="205"/>
      <c r="D1218" s="205"/>
      <c r="E1218" s="205"/>
      <c r="F1218" s="205"/>
      <c r="G1218" s="205"/>
      <c r="H1218" s="205"/>
      <c r="I1218" s="205"/>
      <c r="J1218" s="205"/>
      <c r="M1218" s="205"/>
      <c r="O1218" s="205"/>
      <c r="P1218" s="205"/>
      <c r="Q1218" s="206"/>
      <c r="R1218" s="207"/>
      <c r="S1218" s="208"/>
      <c r="T1218" s="209"/>
      <c r="U1218" s="171"/>
      <c r="V1218" s="171"/>
      <c r="W1218" s="171"/>
      <c r="X1218" s="171"/>
      <c r="Y1218" s="171"/>
      <c r="Z1218" s="171"/>
      <c r="AA1218" s="171"/>
      <c r="AB1218" s="171"/>
      <c r="AC1218" s="210"/>
      <c r="AD1218" s="171"/>
      <c r="AE1218" s="209"/>
      <c r="AF1218" s="171"/>
      <c r="AG1218" s="209"/>
      <c r="AH1218" s="171"/>
      <c r="AI1218" s="209"/>
    </row>
    <row r="1219" spans="1:36" s="229" customFormat="1" ht="25.5" customHeight="1">
      <c r="A1219" s="211" t="s">
        <v>549</v>
      </c>
      <c r="B1219" s="212"/>
      <c r="C1219" s="213"/>
      <c r="D1219" s="213"/>
      <c r="E1219" s="213"/>
      <c r="F1219" s="213"/>
      <c r="G1219" s="213"/>
      <c r="H1219" s="214"/>
      <c r="I1219" s="214"/>
      <c r="J1219" s="214"/>
      <c r="K1219" s="215"/>
      <c r="L1219" s="216"/>
      <c r="M1219" s="217"/>
      <c r="N1219" s="215"/>
      <c r="O1219" s="215"/>
      <c r="P1219" s="218"/>
      <c r="Q1219" s="219" t="s">
        <v>394</v>
      </c>
      <c r="R1219" s="219">
        <v>0</v>
      </c>
      <c r="S1219" s="220"/>
      <c r="T1219" s="221"/>
      <c r="U1219" s="222" t="s">
        <v>394</v>
      </c>
      <c r="V1219" s="223" t="s">
        <v>394</v>
      </c>
      <c r="W1219" s="224" t="s">
        <v>394</v>
      </c>
      <c r="X1219" s="225" t="s">
        <v>394</v>
      </c>
      <c r="Y1219" s="225" t="s">
        <v>394</v>
      </c>
      <c r="Z1219" s="225" t="s">
        <v>394</v>
      </c>
      <c r="AA1219" s="225" t="s">
        <v>394</v>
      </c>
      <c r="AB1219" s="226"/>
      <c r="AC1219" s="227" t="s">
        <v>394</v>
      </c>
      <c r="AD1219" s="228"/>
      <c r="AE1219" s="227" t="s">
        <v>394</v>
      </c>
      <c r="AF1219" s="228"/>
      <c r="AG1219" s="227" t="s">
        <v>394</v>
      </c>
      <c r="AH1219" s="228"/>
      <c r="AI1219" s="227"/>
      <c r="AJ1219" s="229" t="s">
        <v>394</v>
      </c>
    </row>
    <row r="1220" spans="1:36" s="229" customFormat="1" ht="25.5" customHeight="1">
      <c r="A1220" s="211" t="s">
        <v>405</v>
      </c>
      <c r="B1220" s="212"/>
      <c r="C1220" s="213"/>
      <c r="D1220" s="213"/>
      <c r="E1220" s="213"/>
      <c r="F1220" s="213"/>
      <c r="G1220" s="213"/>
      <c r="H1220" s="214"/>
      <c r="I1220" s="214"/>
      <c r="J1220" s="214"/>
      <c r="K1220" s="215"/>
      <c r="L1220" s="216"/>
      <c r="M1220" s="217"/>
      <c r="N1220" s="215"/>
      <c r="O1220" s="215"/>
      <c r="P1220" s="218"/>
      <c r="Q1220" s="219" t="s">
        <v>394</v>
      </c>
      <c r="R1220" s="219">
        <v>0</v>
      </c>
      <c r="S1220" s="220"/>
      <c r="T1220" s="221"/>
      <c r="U1220" s="222" t="s">
        <v>394</v>
      </c>
      <c r="V1220" s="223" t="s">
        <v>394</v>
      </c>
      <c r="W1220" s="224" t="s">
        <v>394</v>
      </c>
      <c r="X1220" s="225" t="s">
        <v>394</v>
      </c>
      <c r="Y1220" s="225" t="s">
        <v>394</v>
      </c>
      <c r="Z1220" s="225" t="s">
        <v>394</v>
      </c>
      <c r="AA1220" s="225" t="s">
        <v>394</v>
      </c>
      <c r="AB1220" s="226"/>
      <c r="AC1220" s="227" t="s">
        <v>394</v>
      </c>
      <c r="AD1220" s="228"/>
      <c r="AE1220" s="227" t="s">
        <v>394</v>
      </c>
      <c r="AF1220" s="228"/>
      <c r="AG1220" s="227" t="s">
        <v>394</v>
      </c>
      <c r="AH1220" s="228"/>
      <c r="AI1220" s="227"/>
      <c r="AJ1220" s="229" t="s">
        <v>394</v>
      </c>
    </row>
    <row r="1221" spans="1:36" s="229" customFormat="1" ht="25.5" customHeight="1">
      <c r="A1221" s="211" t="s">
        <v>405</v>
      </c>
      <c r="B1221" s="212"/>
      <c r="C1221" s="213"/>
      <c r="D1221" s="213"/>
      <c r="E1221" s="213"/>
      <c r="F1221" s="213"/>
      <c r="G1221" s="213"/>
      <c r="H1221" s="214"/>
      <c r="I1221" s="214"/>
      <c r="J1221" s="214"/>
      <c r="K1221" s="215"/>
      <c r="L1221" s="216"/>
      <c r="M1221" s="217"/>
      <c r="N1221" s="215"/>
      <c r="O1221" s="215"/>
      <c r="P1221" s="218"/>
      <c r="Q1221" s="219" t="s">
        <v>394</v>
      </c>
      <c r="R1221" s="219">
        <v>0</v>
      </c>
      <c r="S1221" s="220"/>
      <c r="T1221" s="221"/>
      <c r="U1221" s="222" t="s">
        <v>394</v>
      </c>
      <c r="V1221" s="223" t="s">
        <v>394</v>
      </c>
      <c r="W1221" s="224" t="s">
        <v>394</v>
      </c>
      <c r="X1221" s="225" t="s">
        <v>394</v>
      </c>
      <c r="Y1221" s="225" t="s">
        <v>394</v>
      </c>
      <c r="Z1221" s="225" t="s">
        <v>394</v>
      </c>
      <c r="AA1221" s="225" t="s">
        <v>394</v>
      </c>
      <c r="AB1221" s="226"/>
      <c r="AC1221" s="227" t="s">
        <v>394</v>
      </c>
      <c r="AD1221" s="228"/>
      <c r="AE1221" s="227" t="s">
        <v>394</v>
      </c>
      <c r="AF1221" s="228"/>
      <c r="AG1221" s="227" t="s">
        <v>394</v>
      </c>
      <c r="AH1221" s="228"/>
      <c r="AI1221" s="227"/>
      <c r="AJ1221" s="229" t="s">
        <v>394</v>
      </c>
    </row>
    <row r="1222" spans="1:36" s="229" customFormat="1" ht="25.5" customHeight="1">
      <c r="A1222" s="211" t="s">
        <v>406</v>
      </c>
      <c r="B1222" s="212"/>
      <c r="C1222" s="213"/>
      <c r="D1222" s="213"/>
      <c r="E1222" s="213"/>
      <c r="F1222" s="213"/>
      <c r="G1222" s="213"/>
      <c r="H1222" s="214"/>
      <c r="I1222" s="214"/>
      <c r="J1222" s="214"/>
      <c r="K1222" s="215"/>
      <c r="L1222" s="216"/>
      <c r="M1222" s="217"/>
      <c r="N1222" s="215"/>
      <c r="O1222" s="215"/>
      <c r="P1222" s="218"/>
      <c r="Q1222" s="219" t="s">
        <v>394</v>
      </c>
      <c r="R1222" s="219">
        <v>0</v>
      </c>
      <c r="S1222" s="220"/>
      <c r="T1222" s="221"/>
      <c r="U1222" s="222" t="s">
        <v>394</v>
      </c>
      <c r="V1222" s="223" t="s">
        <v>394</v>
      </c>
      <c r="W1222" s="224" t="s">
        <v>394</v>
      </c>
      <c r="X1222" s="225" t="s">
        <v>394</v>
      </c>
      <c r="Y1222" s="225" t="s">
        <v>394</v>
      </c>
      <c r="Z1222" s="225" t="s">
        <v>394</v>
      </c>
      <c r="AA1222" s="225" t="s">
        <v>394</v>
      </c>
      <c r="AB1222" s="226"/>
      <c r="AC1222" s="227" t="s">
        <v>394</v>
      </c>
      <c r="AD1222" s="228"/>
      <c r="AE1222" s="227" t="s">
        <v>394</v>
      </c>
      <c r="AF1222" s="228"/>
      <c r="AG1222" s="227" t="s">
        <v>394</v>
      </c>
      <c r="AH1222" s="228"/>
      <c r="AI1222" s="227"/>
      <c r="AJ1222" s="229" t="s">
        <v>394</v>
      </c>
    </row>
    <row r="1223" spans="1:36" s="229" customFormat="1" ht="25.5" customHeight="1">
      <c r="A1223" s="211" t="s">
        <v>405</v>
      </c>
      <c r="B1223" s="212"/>
      <c r="C1223" s="213"/>
      <c r="D1223" s="213"/>
      <c r="E1223" s="213"/>
      <c r="F1223" s="213"/>
      <c r="G1223" s="213"/>
      <c r="H1223" s="214"/>
      <c r="I1223" s="214"/>
      <c r="J1223" s="214"/>
      <c r="K1223" s="215"/>
      <c r="L1223" s="216"/>
      <c r="M1223" s="217"/>
      <c r="N1223" s="215"/>
      <c r="O1223" s="215"/>
      <c r="P1223" s="218"/>
      <c r="Q1223" s="219" t="s">
        <v>394</v>
      </c>
      <c r="R1223" s="219">
        <v>0</v>
      </c>
      <c r="S1223" s="220"/>
      <c r="T1223" s="221"/>
      <c r="U1223" s="222" t="s">
        <v>394</v>
      </c>
      <c r="V1223" s="223" t="s">
        <v>394</v>
      </c>
      <c r="W1223" s="224" t="s">
        <v>394</v>
      </c>
      <c r="X1223" s="225" t="s">
        <v>394</v>
      </c>
      <c r="Y1223" s="225" t="s">
        <v>394</v>
      </c>
      <c r="Z1223" s="225" t="s">
        <v>394</v>
      </c>
      <c r="AA1223" s="225" t="s">
        <v>394</v>
      </c>
      <c r="AB1223" s="226"/>
      <c r="AC1223" s="227" t="s">
        <v>394</v>
      </c>
      <c r="AD1223" s="228"/>
      <c r="AE1223" s="227" t="s">
        <v>394</v>
      </c>
      <c r="AF1223" s="228"/>
      <c r="AG1223" s="227" t="s">
        <v>394</v>
      </c>
      <c r="AH1223" s="228"/>
      <c r="AI1223" s="227"/>
      <c r="AJ1223" s="229" t="s">
        <v>394</v>
      </c>
    </row>
    <row r="1224" spans="1:36" s="229" customFormat="1" ht="25.5" customHeight="1">
      <c r="A1224" s="211" t="s">
        <v>405</v>
      </c>
      <c r="B1224" s="212"/>
      <c r="C1224" s="213"/>
      <c r="D1224" s="213"/>
      <c r="E1224" s="213"/>
      <c r="F1224" s="213"/>
      <c r="G1224" s="213"/>
      <c r="H1224" s="214"/>
      <c r="I1224" s="214"/>
      <c r="J1224" s="214"/>
      <c r="K1224" s="215"/>
      <c r="L1224" s="216"/>
      <c r="M1224" s="217"/>
      <c r="N1224" s="215"/>
      <c r="O1224" s="215"/>
      <c r="P1224" s="218"/>
      <c r="Q1224" s="219" t="s">
        <v>394</v>
      </c>
      <c r="R1224" s="219">
        <v>0</v>
      </c>
      <c r="S1224" s="220"/>
      <c r="T1224" s="221"/>
      <c r="U1224" s="222" t="s">
        <v>394</v>
      </c>
      <c r="V1224" s="223" t="s">
        <v>394</v>
      </c>
      <c r="W1224" s="224" t="s">
        <v>394</v>
      </c>
      <c r="X1224" s="225" t="s">
        <v>394</v>
      </c>
      <c r="Y1224" s="225" t="s">
        <v>394</v>
      </c>
      <c r="Z1224" s="225" t="s">
        <v>394</v>
      </c>
      <c r="AA1224" s="225" t="s">
        <v>394</v>
      </c>
      <c r="AB1224" s="226"/>
      <c r="AC1224" s="227" t="s">
        <v>394</v>
      </c>
      <c r="AD1224" s="228"/>
      <c r="AE1224" s="227" t="s">
        <v>394</v>
      </c>
      <c r="AF1224" s="228"/>
      <c r="AG1224" s="227" t="s">
        <v>394</v>
      </c>
      <c r="AH1224" s="228"/>
      <c r="AI1224" s="227"/>
      <c r="AJ1224" s="229" t="s">
        <v>394</v>
      </c>
    </row>
    <row r="1225" spans="1:36" s="229" customFormat="1" ht="25.5" customHeight="1">
      <c r="A1225" s="211" t="s">
        <v>405</v>
      </c>
      <c r="B1225" s="212"/>
      <c r="C1225" s="213"/>
      <c r="D1225" s="213"/>
      <c r="E1225" s="213"/>
      <c r="F1225" s="213"/>
      <c r="G1225" s="213"/>
      <c r="H1225" s="214"/>
      <c r="I1225" s="214"/>
      <c r="J1225" s="214"/>
      <c r="K1225" s="215"/>
      <c r="L1225" s="216"/>
      <c r="M1225" s="217"/>
      <c r="N1225" s="215"/>
      <c r="O1225" s="215"/>
      <c r="P1225" s="218"/>
      <c r="Q1225" s="219" t="s">
        <v>394</v>
      </c>
      <c r="R1225" s="219">
        <v>0</v>
      </c>
      <c r="S1225" s="220"/>
      <c r="T1225" s="221"/>
      <c r="U1225" s="222" t="s">
        <v>394</v>
      </c>
      <c r="V1225" s="223" t="s">
        <v>394</v>
      </c>
      <c r="W1225" s="224" t="s">
        <v>394</v>
      </c>
      <c r="X1225" s="225" t="s">
        <v>394</v>
      </c>
      <c r="Y1225" s="225" t="s">
        <v>394</v>
      </c>
      <c r="Z1225" s="225" t="s">
        <v>394</v>
      </c>
      <c r="AA1225" s="225" t="s">
        <v>394</v>
      </c>
      <c r="AB1225" s="226"/>
      <c r="AC1225" s="227" t="s">
        <v>394</v>
      </c>
      <c r="AD1225" s="228"/>
      <c r="AE1225" s="227" t="s">
        <v>394</v>
      </c>
      <c r="AF1225" s="228"/>
      <c r="AG1225" s="227" t="s">
        <v>394</v>
      </c>
      <c r="AH1225" s="228"/>
      <c r="AI1225" s="227"/>
      <c r="AJ1225" s="229" t="s">
        <v>394</v>
      </c>
    </row>
    <row r="1226" spans="1:36" s="229" customFormat="1" ht="25.5" customHeight="1">
      <c r="A1226" s="211" t="s">
        <v>550</v>
      </c>
      <c r="B1226" s="212"/>
      <c r="C1226" s="213"/>
      <c r="D1226" s="213"/>
      <c r="E1226" s="213"/>
      <c r="F1226" s="213"/>
      <c r="G1226" s="213"/>
      <c r="H1226" s="230"/>
      <c r="I1226" s="230"/>
      <c r="J1226" s="214"/>
      <c r="K1226" s="215"/>
      <c r="L1226" s="216"/>
      <c r="M1226" s="217"/>
      <c r="N1226" s="215"/>
      <c r="O1226" s="215"/>
      <c r="P1226" s="218"/>
      <c r="Q1226" s="219" t="s">
        <v>394</v>
      </c>
      <c r="R1226" s="219">
        <v>0</v>
      </c>
      <c r="S1226" s="220"/>
      <c r="T1226" s="231"/>
      <c r="U1226" s="222" t="s">
        <v>394</v>
      </c>
      <c r="V1226" s="223" t="s">
        <v>394</v>
      </c>
      <c r="W1226" s="224" t="s">
        <v>394</v>
      </c>
      <c r="X1226" s="225" t="s">
        <v>394</v>
      </c>
      <c r="Y1226" s="225" t="s">
        <v>394</v>
      </c>
      <c r="Z1226" s="225" t="s">
        <v>394</v>
      </c>
      <c r="AA1226" s="225" t="s">
        <v>394</v>
      </c>
      <c r="AB1226" s="226"/>
      <c r="AC1226" s="227" t="s">
        <v>394</v>
      </c>
      <c r="AD1226" s="228"/>
      <c r="AE1226" s="227" t="s">
        <v>394</v>
      </c>
      <c r="AF1226" s="228"/>
      <c r="AG1226" s="227" t="s">
        <v>394</v>
      </c>
      <c r="AH1226" s="228"/>
      <c r="AI1226" s="227"/>
      <c r="AJ1226" s="229" t="s">
        <v>394</v>
      </c>
    </row>
    <row r="1227" spans="1:36" s="229" customFormat="1" ht="25.5" customHeight="1">
      <c r="A1227" s="211" t="s">
        <v>551</v>
      </c>
      <c r="B1227" s="212"/>
      <c r="C1227" s="213"/>
      <c r="D1227" s="213"/>
      <c r="E1227" s="213"/>
      <c r="F1227" s="213"/>
      <c r="G1227" s="213"/>
      <c r="H1227" s="230"/>
      <c r="I1227" s="230"/>
      <c r="J1227" s="214"/>
      <c r="K1227" s="215"/>
      <c r="L1227" s="216"/>
      <c r="M1227" s="217"/>
      <c r="N1227" s="215"/>
      <c r="O1227" s="215"/>
      <c r="P1227" s="218"/>
      <c r="Q1227" s="219" t="s">
        <v>394</v>
      </c>
      <c r="R1227" s="219">
        <v>0</v>
      </c>
      <c r="S1227" s="220"/>
      <c r="T1227" s="231"/>
      <c r="U1227" s="222" t="s">
        <v>394</v>
      </c>
      <c r="V1227" s="223" t="s">
        <v>394</v>
      </c>
      <c r="W1227" s="224" t="s">
        <v>394</v>
      </c>
      <c r="X1227" s="225" t="s">
        <v>394</v>
      </c>
      <c r="Y1227" s="225" t="s">
        <v>394</v>
      </c>
      <c r="Z1227" s="225" t="s">
        <v>394</v>
      </c>
      <c r="AA1227" s="225" t="s">
        <v>394</v>
      </c>
      <c r="AB1227" s="226"/>
      <c r="AC1227" s="227" t="s">
        <v>394</v>
      </c>
      <c r="AD1227" s="228"/>
      <c r="AE1227" s="227" t="s">
        <v>394</v>
      </c>
      <c r="AF1227" s="228"/>
      <c r="AG1227" s="227" t="s">
        <v>394</v>
      </c>
      <c r="AH1227" s="228"/>
      <c r="AI1227" s="227"/>
      <c r="AJ1227" s="229" t="s">
        <v>394</v>
      </c>
    </row>
    <row r="1228" spans="1:36" s="229" customFormat="1" ht="25.5" customHeight="1" thickBot="1">
      <c r="A1228" s="211" t="s">
        <v>552</v>
      </c>
      <c r="B1228" s="212"/>
      <c r="C1228" s="213"/>
      <c r="D1228" s="213"/>
      <c r="E1228" s="213"/>
      <c r="F1228" s="213"/>
      <c r="G1228" s="213"/>
      <c r="H1228" s="230"/>
      <c r="I1228" s="230"/>
      <c r="J1228" s="214"/>
      <c r="K1228" s="215"/>
      <c r="L1228" s="216"/>
      <c r="M1228" s="217"/>
      <c r="N1228" s="215"/>
      <c r="O1228" s="215"/>
      <c r="P1228" s="218"/>
      <c r="Q1228" s="219" t="s">
        <v>394</v>
      </c>
      <c r="R1228" s="219">
        <v>0</v>
      </c>
      <c r="S1228" s="220"/>
      <c r="T1228" s="232"/>
      <c r="U1228" s="222" t="s">
        <v>394</v>
      </c>
      <c r="V1228" s="223" t="s">
        <v>394</v>
      </c>
      <c r="W1228" s="224" t="s">
        <v>394</v>
      </c>
      <c r="X1228" s="225" t="s">
        <v>394</v>
      </c>
      <c r="Y1228" s="225" t="s">
        <v>394</v>
      </c>
      <c r="Z1228" s="225" t="s">
        <v>394</v>
      </c>
      <c r="AA1228" s="225" t="s">
        <v>394</v>
      </c>
      <c r="AB1228" s="226"/>
      <c r="AC1228" s="233" t="s">
        <v>394</v>
      </c>
      <c r="AD1228" s="228"/>
      <c r="AE1228" s="233" t="s">
        <v>394</v>
      </c>
      <c r="AF1228" s="228"/>
      <c r="AG1228" s="233" t="s">
        <v>394</v>
      </c>
      <c r="AH1228" s="228"/>
      <c r="AI1228" s="233"/>
      <c r="AJ1228" s="229" t="s">
        <v>394</v>
      </c>
    </row>
    <row r="1229" spans="1:36" s="138" customFormat="1" ht="6" customHeight="1">
      <c r="A1229" s="136"/>
      <c r="B1229" s="204"/>
      <c r="C1229" s="205"/>
      <c r="D1229" s="205"/>
      <c r="E1229" s="205"/>
      <c r="F1229" s="205"/>
      <c r="G1229" s="205"/>
      <c r="H1229" s="205"/>
      <c r="I1229" s="205"/>
      <c r="J1229" s="205"/>
      <c r="K1229" s="205"/>
      <c r="L1229" s="205"/>
      <c r="M1229" s="205"/>
      <c r="N1229" s="205"/>
      <c r="O1229" s="205"/>
      <c r="P1229" s="205"/>
      <c r="Q1229" s="205"/>
      <c r="R1229" s="234"/>
      <c r="S1229" s="235"/>
      <c r="T1229" s="228"/>
      <c r="U1229" s="236"/>
      <c r="V1229" s="236"/>
      <c r="W1229" s="236"/>
      <c r="X1229" s="236"/>
      <c r="Y1229" s="236"/>
      <c r="Z1229" s="236"/>
      <c r="AA1229" s="236"/>
      <c r="AB1229" s="236"/>
      <c r="AC1229" s="229"/>
      <c r="AD1229" s="228"/>
      <c r="AF1229" s="228"/>
      <c r="AH1229" s="228"/>
    </row>
    <row r="1230" spans="1:36" s="138" customFormat="1" ht="17.25" customHeight="1" thickBot="1">
      <c r="A1230" s="237"/>
      <c r="B1230" s="238"/>
      <c r="C1230" s="239"/>
      <c r="D1230" s="239"/>
      <c r="E1230" s="239"/>
      <c r="F1230" s="239"/>
      <c r="G1230" s="239"/>
      <c r="H1230" s="239"/>
      <c r="I1230" s="239"/>
      <c r="J1230" s="239"/>
      <c r="K1230" s="239"/>
      <c r="L1230" s="239"/>
      <c r="M1230" s="239"/>
      <c r="N1230" s="239"/>
      <c r="O1230" s="239"/>
      <c r="P1230" s="239"/>
      <c r="Q1230" s="240" t="s">
        <v>394</v>
      </c>
      <c r="R1230" s="241">
        <v>0</v>
      </c>
      <c r="S1230" s="242"/>
      <c r="T1230" s="228"/>
      <c r="U1230" s="236"/>
      <c r="V1230" s="236"/>
      <c r="W1230" s="236"/>
      <c r="X1230" s="236"/>
      <c r="Y1230" s="236"/>
      <c r="Z1230" s="236"/>
      <c r="AA1230" s="236"/>
      <c r="AB1230" s="236"/>
      <c r="AD1230" s="228"/>
      <c r="AF1230" s="228"/>
      <c r="AH1230" s="228"/>
    </row>
    <row r="1231" spans="1:36" s="228" customFormat="1" ht="6.75" customHeight="1" thickBot="1">
      <c r="A1231" s="243"/>
      <c r="B1231" s="244"/>
      <c r="C1231" s="245"/>
      <c r="D1231" s="245"/>
      <c r="E1231" s="245"/>
      <c r="F1231" s="245"/>
      <c r="G1231" s="245"/>
      <c r="H1231" s="245"/>
      <c r="I1231" s="245"/>
      <c r="J1231" s="245"/>
      <c r="K1231" s="245"/>
      <c r="L1231" s="245"/>
      <c r="M1231" s="245"/>
      <c r="N1231" s="245"/>
      <c r="O1231" s="245"/>
      <c r="P1231" s="246"/>
      <c r="Q1231" s="246"/>
      <c r="R1231" s="246"/>
      <c r="S1231" s="247"/>
      <c r="U1231" s="236"/>
      <c r="V1231" s="236"/>
      <c r="W1231" s="236"/>
      <c r="X1231" s="236"/>
      <c r="Y1231" s="236"/>
      <c r="Z1231" s="236"/>
      <c r="AA1231" s="236"/>
      <c r="AB1231" s="236"/>
    </row>
    <row r="1232" spans="1:36" s="138" customFormat="1" ht="16.5" customHeight="1">
      <c r="A1232" s="136"/>
      <c r="B1232" s="248" t="s">
        <v>115</v>
      </c>
      <c r="C1232" s="249"/>
      <c r="D1232" s="249"/>
      <c r="E1232" s="249"/>
      <c r="F1232" s="249"/>
      <c r="G1232" s="249"/>
      <c r="H1232" s="249"/>
      <c r="I1232" s="249"/>
      <c r="J1232" s="249"/>
      <c r="K1232" s="249"/>
      <c r="L1232" s="249"/>
      <c r="M1232" s="250"/>
      <c r="N1232" s="250"/>
      <c r="O1232" s="250"/>
      <c r="P1232" s="250"/>
      <c r="Q1232" s="251"/>
      <c r="R1232" s="140"/>
      <c r="S1232" s="142"/>
      <c r="T1232" s="228"/>
      <c r="U1232" s="236"/>
      <c r="V1232" s="236"/>
      <c r="W1232" s="236"/>
      <c r="X1232" s="236"/>
      <c r="Y1232" s="236"/>
      <c r="Z1232" s="236"/>
      <c r="AA1232" s="236"/>
      <c r="AB1232" s="236"/>
    </row>
    <row r="1233" spans="1:35" s="138" customFormat="1" ht="15.75" customHeight="1" thickBot="1">
      <c r="A1233" s="136" t="s">
        <v>553</v>
      </c>
      <c r="B1233" s="252" t="s">
        <v>116</v>
      </c>
      <c r="C1233" s="253"/>
      <c r="D1233" s="253"/>
      <c r="E1233" s="253"/>
      <c r="F1233" s="253"/>
      <c r="G1233" s="253"/>
      <c r="H1233" s="254"/>
      <c r="I1233" s="255" t="s">
        <v>117</v>
      </c>
      <c r="J1233" s="256"/>
      <c r="K1233" s="256"/>
      <c r="L1233" s="256"/>
      <c r="M1233" s="257"/>
      <c r="N1233" s="257"/>
      <c r="O1233" s="257"/>
      <c r="P1233" s="257"/>
      <c r="Q1233" s="258"/>
      <c r="S1233" s="259"/>
      <c r="T1233" s="228"/>
      <c r="U1233" s="236"/>
      <c r="V1233" s="236"/>
      <c r="W1233" s="236"/>
      <c r="X1233" s="236"/>
      <c r="Y1233" s="236"/>
      <c r="Z1233" s="236"/>
      <c r="AA1233" s="236"/>
      <c r="AB1233" s="236"/>
    </row>
    <row r="1234" spans="1:35" s="138" customFormat="1" ht="21.75" customHeight="1" thickBot="1">
      <c r="A1234" s="136" t="s">
        <v>554</v>
      </c>
      <c r="B1234" s="260" t="s">
        <v>118</v>
      </c>
      <c r="C1234" s="189"/>
      <c r="D1234" s="189"/>
      <c r="E1234" s="189"/>
      <c r="F1234" s="189"/>
      <c r="G1234" s="261" t="s">
        <v>119</v>
      </c>
      <c r="H1234" s="262"/>
      <c r="I1234" s="263" t="s">
        <v>120</v>
      </c>
      <c r="J1234" s="264"/>
      <c r="K1234" s="264"/>
      <c r="L1234" s="264"/>
      <c r="M1234" s="265"/>
      <c r="N1234" s="265"/>
      <c r="O1234" s="265"/>
      <c r="P1234" s="266" t="s">
        <v>394</v>
      </c>
      <c r="Q1234" s="258"/>
      <c r="S1234" s="259"/>
      <c r="U1234" s="236"/>
      <c r="V1234" s="236"/>
      <c r="W1234" s="236"/>
      <c r="X1234" s="236"/>
      <c r="Y1234" s="236"/>
      <c r="Z1234" s="236"/>
      <c r="AA1234" s="236"/>
      <c r="AB1234" s="236"/>
      <c r="AC1234" s="228"/>
    </row>
    <row r="1235" spans="1:35" s="144" customFormat="1" ht="33.75" customHeight="1">
      <c r="A1235" s="136" t="s">
        <v>114</v>
      </c>
      <c r="B1235" s="267" t="s">
        <v>121</v>
      </c>
      <c r="C1235" s="268"/>
      <c r="D1235" s="269" t="s">
        <v>122</v>
      </c>
      <c r="E1235" s="270" t="s">
        <v>123</v>
      </c>
      <c r="F1235" s="270" t="s">
        <v>124</v>
      </c>
      <c r="G1235" s="271"/>
      <c r="H1235" s="272"/>
      <c r="I1235" s="273"/>
      <c r="J1235" s="274"/>
      <c r="K1235" s="275" t="s">
        <v>125</v>
      </c>
      <c r="L1235" s="276" t="s">
        <v>126</v>
      </c>
      <c r="M1235" s="277"/>
      <c r="N1235" s="278" t="s">
        <v>127</v>
      </c>
      <c r="O1235" s="277"/>
      <c r="P1235" s="279" t="s">
        <v>128</v>
      </c>
      <c r="Q1235" s="280"/>
      <c r="S1235" s="281"/>
      <c r="U1235" s="236"/>
      <c r="V1235" s="236"/>
      <c r="W1235" s="236"/>
      <c r="X1235" s="236"/>
      <c r="Y1235" s="236"/>
      <c r="Z1235" s="236"/>
      <c r="AA1235" s="236"/>
      <c r="AB1235" s="236"/>
      <c r="AC1235" s="228"/>
    </row>
    <row r="1236" spans="1:35" s="144" customFormat="1" ht="74.25" customHeight="1" thickBot="1">
      <c r="A1236" s="136" t="s">
        <v>555</v>
      </c>
      <c r="B1236" s="283" t="s">
        <v>394</v>
      </c>
      <c r="C1236" s="284"/>
      <c r="D1236" s="285">
        <v>889.64914370689655</v>
      </c>
      <c r="E1236" s="286" t="s">
        <v>394</v>
      </c>
      <c r="F1236" s="287" t="s">
        <v>394</v>
      </c>
      <c r="G1236" s="288" t="s">
        <v>470</v>
      </c>
      <c r="H1236" s="289"/>
      <c r="I1236" s="290" t="s">
        <v>129</v>
      </c>
      <c r="J1236" s="291"/>
      <c r="K1236" s="292"/>
      <c r="L1236" s="293"/>
      <c r="M1236" s="294" t="s">
        <v>130</v>
      </c>
      <c r="N1236" s="292"/>
      <c r="O1236" s="294" t="s">
        <v>131</v>
      </c>
      <c r="P1236" s="295"/>
      <c r="Q1236" s="280"/>
      <c r="S1236" s="281"/>
      <c r="U1236" s="236"/>
      <c r="V1236" s="236"/>
      <c r="W1236" s="236"/>
      <c r="X1236" s="236"/>
      <c r="Y1236" s="236"/>
      <c r="Z1236" s="236"/>
      <c r="AA1236" s="236"/>
      <c r="AB1236" s="236"/>
      <c r="AC1236" s="228"/>
    </row>
    <row r="1237" spans="1:35" s="138" customFormat="1" ht="23.25" customHeight="1">
      <c r="A1237" s="211" t="s">
        <v>556</v>
      </c>
      <c r="B1237" s="297" t="s">
        <v>132</v>
      </c>
      <c r="C1237" s="298"/>
      <c r="D1237" s="299" t="s">
        <v>133</v>
      </c>
      <c r="E1237" s="299" t="s">
        <v>134</v>
      </c>
      <c r="F1237" s="300"/>
      <c r="G1237" s="301"/>
      <c r="H1237" s="302"/>
      <c r="I1237" s="303">
        <v>1</v>
      </c>
      <c r="J1237" s="304" t="s">
        <v>394</v>
      </c>
      <c r="K1237" s="305" t="s">
        <v>394</v>
      </c>
      <c r="L1237" s="306" t="s">
        <v>394</v>
      </c>
      <c r="M1237" s="304" t="s">
        <v>394</v>
      </c>
      <c r="N1237" s="307" t="s">
        <v>394</v>
      </c>
      <c r="O1237" s="306" t="s">
        <v>394</v>
      </c>
      <c r="P1237" s="308" t="s">
        <v>394</v>
      </c>
      <c r="Q1237" s="258"/>
      <c r="S1237" s="259"/>
      <c r="U1237" s="236"/>
      <c r="V1237" s="236"/>
      <c r="W1237" s="236"/>
      <c r="X1237" s="236"/>
      <c r="Y1237" s="236"/>
      <c r="Z1237" s="236"/>
      <c r="AA1237" s="236"/>
      <c r="AB1237" s="236"/>
    </row>
    <row r="1238" spans="1:35" s="138" customFormat="1" ht="23.25" customHeight="1">
      <c r="A1238" s="211" t="s">
        <v>557</v>
      </c>
      <c r="B1238" s="309" t="s">
        <v>12</v>
      </c>
      <c r="C1238" s="310"/>
      <c r="D1238" s="224" t="s">
        <v>394</v>
      </c>
      <c r="E1238" s="311">
        <v>0</v>
      </c>
      <c r="F1238" s="300"/>
      <c r="G1238" s="301"/>
      <c r="H1238" s="302"/>
      <c r="I1238" s="312">
        <v>2</v>
      </c>
      <c r="J1238" s="225" t="s">
        <v>394</v>
      </c>
      <c r="K1238" s="313" t="s">
        <v>394</v>
      </c>
      <c r="L1238" s="306" t="s">
        <v>394</v>
      </c>
      <c r="M1238" s="304" t="s">
        <v>394</v>
      </c>
      <c r="N1238" s="307" t="s">
        <v>394</v>
      </c>
      <c r="O1238" s="306" t="s">
        <v>394</v>
      </c>
      <c r="P1238" s="308" t="s">
        <v>394</v>
      </c>
      <c r="Q1238" s="258"/>
      <c r="S1238" s="259"/>
      <c r="U1238" s="236"/>
      <c r="V1238" s="236"/>
      <c r="W1238" s="236"/>
      <c r="X1238" s="236"/>
      <c r="Y1238" s="236"/>
      <c r="Z1238" s="236"/>
      <c r="AA1238" s="236"/>
      <c r="AB1238" s="236"/>
    </row>
    <row r="1239" spans="1:35" s="138" customFormat="1" ht="23.25" customHeight="1" thickBot="1">
      <c r="A1239" s="136" t="s">
        <v>558</v>
      </c>
      <c r="B1239" s="314" t="s">
        <v>13</v>
      </c>
      <c r="C1239" s="315"/>
      <c r="D1239" s="316" t="s">
        <v>394</v>
      </c>
      <c r="E1239" s="317"/>
      <c r="F1239" s="318"/>
      <c r="G1239" s="319"/>
      <c r="H1239" s="320"/>
      <c r="I1239" s="312">
        <v>3</v>
      </c>
      <c r="J1239" s="225" t="s">
        <v>394</v>
      </c>
      <c r="K1239" s="313" t="s">
        <v>394</v>
      </c>
      <c r="L1239" s="306" t="s">
        <v>394</v>
      </c>
      <c r="M1239" s="304" t="s">
        <v>394</v>
      </c>
      <c r="N1239" s="307" t="s">
        <v>394</v>
      </c>
      <c r="O1239" s="306" t="s">
        <v>394</v>
      </c>
      <c r="P1239" s="308" t="s">
        <v>394</v>
      </c>
      <c r="Q1239" s="258"/>
      <c r="S1239" s="259"/>
      <c r="U1239" s="236"/>
      <c r="V1239" s="236"/>
      <c r="W1239" s="236"/>
      <c r="X1239" s="236"/>
      <c r="Y1239" s="236"/>
      <c r="Z1239" s="236"/>
      <c r="AA1239" s="236"/>
      <c r="AB1239" s="236"/>
    </row>
    <row r="1240" spans="1:35" s="138" customFormat="1" ht="23.25" customHeight="1">
      <c r="A1240" s="136" t="s">
        <v>559</v>
      </c>
      <c r="B1240" s="321" t="s">
        <v>135</v>
      </c>
      <c r="C1240" s="322"/>
      <c r="D1240" s="322"/>
      <c r="E1240" s="322"/>
      <c r="F1240" s="323"/>
      <c r="G1240" s="324" t="s">
        <v>67</v>
      </c>
      <c r="H1240" s="325"/>
      <c r="I1240" s="312">
        <v>4</v>
      </c>
      <c r="J1240" s="225" t="s">
        <v>394</v>
      </c>
      <c r="K1240" s="313" t="s">
        <v>394</v>
      </c>
      <c r="L1240" s="306" t="s">
        <v>394</v>
      </c>
      <c r="M1240" s="304" t="s">
        <v>394</v>
      </c>
      <c r="N1240" s="307" t="s">
        <v>394</v>
      </c>
      <c r="O1240" s="306" t="s">
        <v>394</v>
      </c>
      <c r="P1240" s="308" t="s">
        <v>394</v>
      </c>
      <c r="Q1240" s="258"/>
      <c r="S1240" s="259"/>
      <c r="U1240" s="236"/>
      <c r="V1240" s="236"/>
      <c r="W1240" s="236"/>
      <c r="X1240" s="236"/>
      <c r="Y1240" s="236"/>
      <c r="Z1240" s="236"/>
      <c r="AA1240" s="236"/>
      <c r="AB1240" s="236"/>
    </row>
    <row r="1241" spans="1:35" s="138" customFormat="1" ht="23.25" customHeight="1" thickBot="1">
      <c r="A1241" s="136" t="s">
        <v>560</v>
      </c>
      <c r="B1241" s="326"/>
      <c r="C1241" s="327"/>
      <c r="D1241" s="327"/>
      <c r="E1241" s="327"/>
      <c r="F1241" s="328"/>
      <c r="G1241" s="329"/>
      <c r="H1241" s="330"/>
      <c r="I1241" s="312">
        <v>5</v>
      </c>
      <c r="J1241" s="225" t="s">
        <v>394</v>
      </c>
      <c r="K1241" s="313" t="s">
        <v>394</v>
      </c>
      <c r="L1241" s="306" t="s">
        <v>394</v>
      </c>
      <c r="M1241" s="304" t="s">
        <v>394</v>
      </c>
      <c r="N1241" s="307" t="s">
        <v>394</v>
      </c>
      <c r="O1241" s="306" t="s">
        <v>394</v>
      </c>
      <c r="P1241" s="308" t="s">
        <v>394</v>
      </c>
      <c r="Q1241" s="258"/>
      <c r="S1241" s="259"/>
      <c r="U1241" s="236"/>
      <c r="V1241" s="236"/>
      <c r="W1241" s="236"/>
      <c r="X1241" s="236"/>
      <c r="Y1241" s="236"/>
      <c r="Z1241" s="236"/>
      <c r="AA1241" s="236"/>
      <c r="AB1241" s="236"/>
    </row>
    <row r="1242" spans="1:35" s="138" customFormat="1" ht="23.25" customHeight="1" thickBot="1">
      <c r="A1242" s="136" t="s">
        <v>561</v>
      </c>
      <c r="B1242" s="321" t="s">
        <v>136</v>
      </c>
      <c r="C1242" s="322"/>
      <c r="D1242" s="322"/>
      <c r="E1242" s="322"/>
      <c r="F1242" s="331"/>
      <c r="G1242" s="324" t="s">
        <v>470</v>
      </c>
      <c r="H1242" s="325"/>
      <c r="I1242" s="332">
        <v>6</v>
      </c>
      <c r="J1242" s="333" t="s">
        <v>394</v>
      </c>
      <c r="K1242" s="334" t="s">
        <v>394</v>
      </c>
      <c r="L1242" s="306" t="s">
        <v>394</v>
      </c>
      <c r="M1242" s="304" t="s">
        <v>394</v>
      </c>
      <c r="N1242" s="307" t="s">
        <v>394</v>
      </c>
      <c r="O1242" s="306" t="s">
        <v>394</v>
      </c>
      <c r="P1242" s="308" t="s">
        <v>394</v>
      </c>
      <c r="Q1242" s="258"/>
      <c r="S1242" s="259"/>
      <c r="U1242" s="236"/>
      <c r="V1242" s="236"/>
      <c r="W1242" s="236"/>
      <c r="X1242" s="236"/>
      <c r="Y1242" s="236"/>
      <c r="Z1242" s="236"/>
      <c r="AA1242" s="236"/>
      <c r="AB1242" s="236"/>
    </row>
    <row r="1243" spans="1:35" s="138" customFormat="1" ht="44.25" customHeight="1" thickBot="1">
      <c r="A1243" s="136" t="s">
        <v>562</v>
      </c>
      <c r="B1243" s="335"/>
      <c r="C1243" s="336"/>
      <c r="D1243" s="336"/>
      <c r="E1243" s="336"/>
      <c r="F1243" s="337"/>
      <c r="G1243" s="338"/>
      <c r="H1243" s="339"/>
      <c r="I1243" s="340" t="s">
        <v>137</v>
      </c>
      <c r="J1243" s="341"/>
      <c r="K1243" s="342"/>
      <c r="L1243" s="343"/>
      <c r="M1243" s="343"/>
      <c r="N1243" s="344" t="s">
        <v>394</v>
      </c>
      <c r="O1243" s="345"/>
      <c r="P1243" s="346" t="s">
        <v>394</v>
      </c>
      <c r="Q1243" s="347"/>
      <c r="R1243" s="156"/>
      <c r="S1243" s="348"/>
      <c r="U1243" s="236"/>
      <c r="V1243" s="236"/>
      <c r="W1243" s="236"/>
      <c r="X1243" s="236"/>
      <c r="Y1243" s="236"/>
      <c r="Z1243" s="236"/>
      <c r="AA1243" s="236"/>
      <c r="AB1243" s="236"/>
      <c r="AC1243" s="228"/>
    </row>
    <row r="1244" spans="1:35" s="138" customFormat="1" ht="9" customHeight="1">
      <c r="A1244" s="136"/>
      <c r="C1244" s="144"/>
      <c r="H1244" s="159"/>
      <c r="I1244" s="159"/>
      <c r="J1244" s="159"/>
      <c r="U1244" s="171"/>
      <c r="V1244" s="171"/>
      <c r="W1244" s="171"/>
      <c r="X1244" s="171"/>
      <c r="Y1244" s="171"/>
      <c r="Z1244" s="171"/>
      <c r="AA1244" s="171"/>
      <c r="AB1244" s="171"/>
    </row>
    <row r="1245" spans="1:35" s="185" customFormat="1" ht="24" thickBot="1">
      <c r="A1245" s="179">
        <v>42</v>
      </c>
      <c r="B1245" s="349" t="s">
        <v>75</v>
      </c>
      <c r="C1245" s="349"/>
      <c r="D1245" s="349"/>
      <c r="E1245" s="181" t="s">
        <v>394</v>
      </c>
      <c r="F1245" s="181"/>
      <c r="G1245" s="182" t="s">
        <v>394</v>
      </c>
      <c r="H1245" s="183"/>
      <c r="I1245" s="183"/>
      <c r="J1245" s="183"/>
      <c r="K1245" s="181"/>
      <c r="L1245" s="181"/>
      <c r="M1245" s="181"/>
      <c r="N1245" s="181"/>
      <c r="O1245" s="183"/>
      <c r="P1245" s="183"/>
      <c r="Q1245" s="183"/>
      <c r="R1245" s="183"/>
      <c r="S1245" s="183"/>
      <c r="T1245" s="183"/>
      <c r="U1245" s="350"/>
      <c r="V1245" s="350"/>
      <c r="W1245" s="350"/>
      <c r="X1245" s="350"/>
      <c r="Y1245" s="350"/>
      <c r="Z1245" s="350"/>
      <c r="AA1245" s="350"/>
      <c r="AB1245" s="350"/>
      <c r="AC1245" s="183"/>
      <c r="AD1245" s="183"/>
      <c r="AF1245" s="183"/>
      <c r="AH1245" s="183"/>
    </row>
    <row r="1246" spans="1:35" s="138" customFormat="1" ht="40.5" customHeight="1">
      <c r="A1246" s="136"/>
      <c r="B1246" s="186" t="s">
        <v>76</v>
      </c>
      <c r="C1246" s="187" t="s">
        <v>77</v>
      </c>
      <c r="D1246" s="188" t="s">
        <v>78</v>
      </c>
      <c r="E1246" s="189"/>
      <c r="F1246" s="190"/>
      <c r="G1246" s="191" t="s">
        <v>79</v>
      </c>
      <c r="H1246" s="192"/>
      <c r="I1246" s="187" t="s">
        <v>80</v>
      </c>
      <c r="J1246" s="187" t="s">
        <v>81</v>
      </c>
      <c r="K1246" s="187" t="s">
        <v>82</v>
      </c>
      <c r="L1246" s="187" t="s">
        <v>83</v>
      </c>
      <c r="M1246" s="187" t="s">
        <v>84</v>
      </c>
      <c r="N1246" s="191" t="s">
        <v>85</v>
      </c>
      <c r="O1246" s="192"/>
      <c r="P1246" s="187" t="s">
        <v>86</v>
      </c>
      <c r="Q1246" s="191" t="s">
        <v>87</v>
      </c>
      <c r="R1246" s="192"/>
      <c r="S1246" s="193" t="s">
        <v>88</v>
      </c>
      <c r="T1246" s="194" t="s">
        <v>89</v>
      </c>
      <c r="U1246" s="171"/>
      <c r="V1246" s="171"/>
      <c r="W1246" s="171"/>
      <c r="X1246" s="171"/>
      <c r="Y1246" s="171"/>
      <c r="Z1246" s="171"/>
      <c r="AA1246" s="171"/>
      <c r="AB1246" s="171"/>
      <c r="AC1246" s="194" t="s">
        <v>90</v>
      </c>
      <c r="AE1246" s="195" t="s">
        <v>91</v>
      </c>
      <c r="AG1246" s="195" t="s">
        <v>92</v>
      </c>
      <c r="AI1246" s="195" t="s">
        <v>93</v>
      </c>
    </row>
    <row r="1247" spans="1:35" s="138" customFormat="1" ht="126" customHeight="1">
      <c r="A1247" s="136"/>
      <c r="B1247" s="196"/>
      <c r="C1247" s="197"/>
      <c r="D1247" s="198" t="s">
        <v>94</v>
      </c>
      <c r="E1247" s="198" t="s">
        <v>95</v>
      </c>
      <c r="F1247" s="198" t="s">
        <v>96</v>
      </c>
      <c r="G1247" s="199" t="s">
        <v>97</v>
      </c>
      <c r="H1247" s="200" t="s">
        <v>98</v>
      </c>
      <c r="I1247" s="197"/>
      <c r="J1247" s="197"/>
      <c r="K1247" s="197"/>
      <c r="L1247" s="197"/>
      <c r="M1247" s="197"/>
      <c r="N1247" s="199" t="s">
        <v>99</v>
      </c>
      <c r="O1247" s="199" t="s">
        <v>100</v>
      </c>
      <c r="P1247" s="197"/>
      <c r="Q1247" s="199" t="s">
        <v>101</v>
      </c>
      <c r="R1247" s="199" t="s">
        <v>102</v>
      </c>
      <c r="S1247" s="201"/>
      <c r="T1247" s="202"/>
      <c r="U1247" s="171"/>
      <c r="V1247" s="171"/>
      <c r="W1247" s="171"/>
      <c r="X1247" s="171"/>
      <c r="Y1247" s="171"/>
      <c r="Z1247" s="171"/>
      <c r="AA1247" s="171"/>
      <c r="AB1247" s="171"/>
      <c r="AC1247" s="202"/>
      <c r="AE1247" s="203" t="s">
        <v>67</v>
      </c>
      <c r="AG1247" s="203" t="s">
        <v>67</v>
      </c>
      <c r="AI1247" s="203" t="s">
        <v>103</v>
      </c>
    </row>
    <row r="1248" spans="1:35" s="138" customFormat="1" ht="6" customHeight="1">
      <c r="A1248" s="136"/>
      <c r="B1248" s="204"/>
      <c r="C1248" s="205"/>
      <c r="D1248" s="205"/>
      <c r="E1248" s="205"/>
      <c r="F1248" s="205"/>
      <c r="G1248" s="205"/>
      <c r="H1248" s="205"/>
      <c r="I1248" s="205"/>
      <c r="J1248" s="205"/>
      <c r="M1248" s="205"/>
      <c r="O1248" s="205"/>
      <c r="P1248" s="205"/>
      <c r="Q1248" s="206"/>
      <c r="R1248" s="207"/>
      <c r="S1248" s="208"/>
      <c r="T1248" s="209"/>
      <c r="U1248" s="171"/>
      <c r="V1248" s="171"/>
      <c r="W1248" s="171"/>
      <c r="X1248" s="171"/>
      <c r="Y1248" s="171"/>
      <c r="Z1248" s="171"/>
      <c r="AA1248" s="171"/>
      <c r="AB1248" s="171"/>
      <c r="AC1248" s="210"/>
      <c r="AD1248" s="171"/>
      <c r="AE1248" s="209"/>
      <c r="AF1248" s="171"/>
      <c r="AG1248" s="209"/>
      <c r="AH1248" s="171"/>
      <c r="AI1248" s="209"/>
    </row>
    <row r="1249" spans="1:36" s="229" customFormat="1" ht="25.5" customHeight="1">
      <c r="A1249" s="211" t="s">
        <v>549</v>
      </c>
      <c r="B1249" s="212"/>
      <c r="C1249" s="213"/>
      <c r="D1249" s="213"/>
      <c r="E1249" s="213"/>
      <c r="F1249" s="213"/>
      <c r="G1249" s="213"/>
      <c r="H1249" s="214"/>
      <c r="I1249" s="214"/>
      <c r="J1249" s="214"/>
      <c r="K1249" s="215"/>
      <c r="L1249" s="216"/>
      <c r="M1249" s="217"/>
      <c r="N1249" s="215"/>
      <c r="O1249" s="215"/>
      <c r="P1249" s="218"/>
      <c r="Q1249" s="219" t="s">
        <v>394</v>
      </c>
      <c r="R1249" s="219">
        <v>0</v>
      </c>
      <c r="S1249" s="220"/>
      <c r="T1249" s="221"/>
      <c r="U1249" s="222" t="s">
        <v>394</v>
      </c>
      <c r="V1249" s="223" t="s">
        <v>394</v>
      </c>
      <c r="W1249" s="224" t="s">
        <v>394</v>
      </c>
      <c r="X1249" s="225" t="s">
        <v>394</v>
      </c>
      <c r="Y1249" s="225" t="s">
        <v>394</v>
      </c>
      <c r="Z1249" s="225" t="s">
        <v>394</v>
      </c>
      <c r="AA1249" s="225" t="s">
        <v>394</v>
      </c>
      <c r="AB1249" s="226"/>
      <c r="AC1249" s="227" t="s">
        <v>394</v>
      </c>
      <c r="AD1249" s="228"/>
      <c r="AE1249" s="227" t="s">
        <v>394</v>
      </c>
      <c r="AF1249" s="228"/>
      <c r="AG1249" s="227" t="s">
        <v>394</v>
      </c>
      <c r="AH1249" s="228"/>
      <c r="AI1249" s="227"/>
      <c r="AJ1249" s="229" t="s">
        <v>394</v>
      </c>
    </row>
    <row r="1250" spans="1:36" s="229" customFormat="1" ht="25.5" customHeight="1">
      <c r="A1250" s="211" t="s">
        <v>405</v>
      </c>
      <c r="B1250" s="212"/>
      <c r="C1250" s="213"/>
      <c r="D1250" s="213"/>
      <c r="E1250" s="213"/>
      <c r="F1250" s="213"/>
      <c r="G1250" s="213"/>
      <c r="H1250" s="214"/>
      <c r="I1250" s="214"/>
      <c r="J1250" s="214"/>
      <c r="K1250" s="215"/>
      <c r="L1250" s="216"/>
      <c r="M1250" s="217"/>
      <c r="N1250" s="215"/>
      <c r="O1250" s="215"/>
      <c r="P1250" s="218"/>
      <c r="Q1250" s="219" t="s">
        <v>394</v>
      </c>
      <c r="R1250" s="219">
        <v>0</v>
      </c>
      <c r="S1250" s="220"/>
      <c r="T1250" s="221"/>
      <c r="U1250" s="222" t="s">
        <v>394</v>
      </c>
      <c r="V1250" s="223" t="s">
        <v>394</v>
      </c>
      <c r="W1250" s="224" t="s">
        <v>394</v>
      </c>
      <c r="X1250" s="225" t="s">
        <v>394</v>
      </c>
      <c r="Y1250" s="225" t="s">
        <v>394</v>
      </c>
      <c r="Z1250" s="225" t="s">
        <v>394</v>
      </c>
      <c r="AA1250" s="225" t="s">
        <v>394</v>
      </c>
      <c r="AB1250" s="226"/>
      <c r="AC1250" s="227" t="s">
        <v>394</v>
      </c>
      <c r="AD1250" s="228"/>
      <c r="AE1250" s="227" t="s">
        <v>394</v>
      </c>
      <c r="AF1250" s="228"/>
      <c r="AG1250" s="227" t="s">
        <v>394</v>
      </c>
      <c r="AH1250" s="228"/>
      <c r="AI1250" s="227"/>
      <c r="AJ1250" s="229" t="s">
        <v>394</v>
      </c>
    </row>
    <row r="1251" spans="1:36" s="229" customFormat="1" ht="25.5" customHeight="1">
      <c r="A1251" s="211" t="s">
        <v>405</v>
      </c>
      <c r="B1251" s="212"/>
      <c r="C1251" s="213"/>
      <c r="D1251" s="213"/>
      <c r="E1251" s="213"/>
      <c r="F1251" s="213"/>
      <c r="G1251" s="213"/>
      <c r="H1251" s="214"/>
      <c r="I1251" s="214"/>
      <c r="J1251" s="214"/>
      <c r="K1251" s="215"/>
      <c r="L1251" s="216"/>
      <c r="M1251" s="217"/>
      <c r="N1251" s="215"/>
      <c r="O1251" s="215"/>
      <c r="P1251" s="218"/>
      <c r="Q1251" s="219" t="s">
        <v>394</v>
      </c>
      <c r="R1251" s="219">
        <v>0</v>
      </c>
      <c r="S1251" s="220"/>
      <c r="T1251" s="221"/>
      <c r="U1251" s="222" t="s">
        <v>394</v>
      </c>
      <c r="V1251" s="223" t="s">
        <v>394</v>
      </c>
      <c r="W1251" s="224" t="s">
        <v>394</v>
      </c>
      <c r="X1251" s="225" t="s">
        <v>394</v>
      </c>
      <c r="Y1251" s="225" t="s">
        <v>394</v>
      </c>
      <c r="Z1251" s="225" t="s">
        <v>394</v>
      </c>
      <c r="AA1251" s="225" t="s">
        <v>394</v>
      </c>
      <c r="AB1251" s="226"/>
      <c r="AC1251" s="227" t="s">
        <v>394</v>
      </c>
      <c r="AD1251" s="228"/>
      <c r="AE1251" s="227" t="s">
        <v>394</v>
      </c>
      <c r="AF1251" s="228"/>
      <c r="AG1251" s="227" t="s">
        <v>394</v>
      </c>
      <c r="AH1251" s="228"/>
      <c r="AI1251" s="227"/>
      <c r="AJ1251" s="229" t="s">
        <v>394</v>
      </c>
    </row>
    <row r="1252" spans="1:36" s="229" customFormat="1" ht="25.5" customHeight="1">
      <c r="A1252" s="211" t="s">
        <v>406</v>
      </c>
      <c r="B1252" s="212"/>
      <c r="C1252" s="213"/>
      <c r="D1252" s="213"/>
      <c r="E1252" s="213"/>
      <c r="F1252" s="213"/>
      <c r="G1252" s="213"/>
      <c r="H1252" s="214"/>
      <c r="I1252" s="214"/>
      <c r="J1252" s="214"/>
      <c r="K1252" s="215"/>
      <c r="L1252" s="216"/>
      <c r="M1252" s="217"/>
      <c r="N1252" s="215"/>
      <c r="O1252" s="215"/>
      <c r="P1252" s="218"/>
      <c r="Q1252" s="219" t="s">
        <v>394</v>
      </c>
      <c r="R1252" s="219">
        <v>0</v>
      </c>
      <c r="S1252" s="220"/>
      <c r="T1252" s="221"/>
      <c r="U1252" s="222" t="s">
        <v>394</v>
      </c>
      <c r="V1252" s="223" t="s">
        <v>394</v>
      </c>
      <c r="W1252" s="224" t="s">
        <v>394</v>
      </c>
      <c r="X1252" s="225" t="s">
        <v>394</v>
      </c>
      <c r="Y1252" s="225" t="s">
        <v>394</v>
      </c>
      <c r="Z1252" s="225" t="s">
        <v>394</v>
      </c>
      <c r="AA1252" s="225" t="s">
        <v>394</v>
      </c>
      <c r="AB1252" s="226"/>
      <c r="AC1252" s="227" t="s">
        <v>394</v>
      </c>
      <c r="AD1252" s="228"/>
      <c r="AE1252" s="227" t="s">
        <v>394</v>
      </c>
      <c r="AF1252" s="228"/>
      <c r="AG1252" s="227" t="s">
        <v>394</v>
      </c>
      <c r="AH1252" s="228"/>
      <c r="AI1252" s="227"/>
      <c r="AJ1252" s="229" t="s">
        <v>394</v>
      </c>
    </row>
    <row r="1253" spans="1:36" s="229" customFormat="1" ht="25.5" customHeight="1">
      <c r="A1253" s="211" t="s">
        <v>405</v>
      </c>
      <c r="B1253" s="212"/>
      <c r="C1253" s="213"/>
      <c r="D1253" s="213"/>
      <c r="E1253" s="213"/>
      <c r="F1253" s="213"/>
      <c r="G1253" s="213"/>
      <c r="H1253" s="214"/>
      <c r="I1253" s="214"/>
      <c r="J1253" s="214"/>
      <c r="K1253" s="215"/>
      <c r="L1253" s="216"/>
      <c r="M1253" s="217"/>
      <c r="N1253" s="215"/>
      <c r="O1253" s="215"/>
      <c r="P1253" s="218"/>
      <c r="Q1253" s="219" t="s">
        <v>394</v>
      </c>
      <c r="R1253" s="219">
        <v>0</v>
      </c>
      <c r="S1253" s="220"/>
      <c r="T1253" s="221"/>
      <c r="U1253" s="222" t="s">
        <v>394</v>
      </c>
      <c r="V1253" s="223" t="s">
        <v>394</v>
      </c>
      <c r="W1253" s="224" t="s">
        <v>394</v>
      </c>
      <c r="X1253" s="225" t="s">
        <v>394</v>
      </c>
      <c r="Y1253" s="225" t="s">
        <v>394</v>
      </c>
      <c r="Z1253" s="225" t="s">
        <v>394</v>
      </c>
      <c r="AA1253" s="225" t="s">
        <v>394</v>
      </c>
      <c r="AB1253" s="226"/>
      <c r="AC1253" s="227" t="s">
        <v>394</v>
      </c>
      <c r="AD1253" s="228"/>
      <c r="AE1253" s="227" t="s">
        <v>394</v>
      </c>
      <c r="AF1253" s="228"/>
      <c r="AG1253" s="227" t="s">
        <v>394</v>
      </c>
      <c r="AH1253" s="228"/>
      <c r="AI1253" s="227"/>
      <c r="AJ1253" s="229" t="s">
        <v>394</v>
      </c>
    </row>
    <row r="1254" spans="1:36" s="229" customFormat="1" ht="25.5" customHeight="1">
      <c r="A1254" s="211" t="s">
        <v>405</v>
      </c>
      <c r="B1254" s="212"/>
      <c r="C1254" s="213"/>
      <c r="D1254" s="213"/>
      <c r="E1254" s="213"/>
      <c r="F1254" s="213"/>
      <c r="G1254" s="213"/>
      <c r="H1254" s="214"/>
      <c r="I1254" s="214"/>
      <c r="J1254" s="214"/>
      <c r="K1254" s="215"/>
      <c r="L1254" s="216"/>
      <c r="M1254" s="217"/>
      <c r="N1254" s="215"/>
      <c r="O1254" s="215"/>
      <c r="P1254" s="218"/>
      <c r="Q1254" s="219" t="s">
        <v>394</v>
      </c>
      <c r="R1254" s="219">
        <v>0</v>
      </c>
      <c r="S1254" s="220"/>
      <c r="T1254" s="221"/>
      <c r="U1254" s="222" t="s">
        <v>394</v>
      </c>
      <c r="V1254" s="223" t="s">
        <v>394</v>
      </c>
      <c r="W1254" s="224" t="s">
        <v>394</v>
      </c>
      <c r="X1254" s="225" t="s">
        <v>394</v>
      </c>
      <c r="Y1254" s="225" t="s">
        <v>394</v>
      </c>
      <c r="Z1254" s="225" t="s">
        <v>394</v>
      </c>
      <c r="AA1254" s="225" t="s">
        <v>394</v>
      </c>
      <c r="AB1254" s="226"/>
      <c r="AC1254" s="227" t="s">
        <v>394</v>
      </c>
      <c r="AD1254" s="228"/>
      <c r="AE1254" s="227" t="s">
        <v>394</v>
      </c>
      <c r="AF1254" s="228"/>
      <c r="AG1254" s="227" t="s">
        <v>394</v>
      </c>
      <c r="AH1254" s="228"/>
      <c r="AI1254" s="227"/>
      <c r="AJ1254" s="229" t="s">
        <v>394</v>
      </c>
    </row>
    <row r="1255" spans="1:36" s="229" customFormat="1" ht="25.5" customHeight="1">
      <c r="A1255" s="211" t="s">
        <v>405</v>
      </c>
      <c r="B1255" s="212"/>
      <c r="C1255" s="213"/>
      <c r="D1255" s="213"/>
      <c r="E1255" s="213"/>
      <c r="F1255" s="213"/>
      <c r="G1255" s="213"/>
      <c r="H1255" s="214"/>
      <c r="I1255" s="214"/>
      <c r="J1255" s="214"/>
      <c r="K1255" s="215"/>
      <c r="L1255" s="216"/>
      <c r="M1255" s="217"/>
      <c r="N1255" s="215"/>
      <c r="O1255" s="215"/>
      <c r="P1255" s="218"/>
      <c r="Q1255" s="219" t="s">
        <v>394</v>
      </c>
      <c r="R1255" s="219">
        <v>0</v>
      </c>
      <c r="S1255" s="220"/>
      <c r="T1255" s="221"/>
      <c r="U1255" s="222" t="s">
        <v>394</v>
      </c>
      <c r="V1255" s="223" t="s">
        <v>394</v>
      </c>
      <c r="W1255" s="224" t="s">
        <v>394</v>
      </c>
      <c r="X1255" s="225" t="s">
        <v>394</v>
      </c>
      <c r="Y1255" s="225" t="s">
        <v>394</v>
      </c>
      <c r="Z1255" s="225" t="s">
        <v>394</v>
      </c>
      <c r="AA1255" s="225" t="s">
        <v>394</v>
      </c>
      <c r="AB1255" s="226"/>
      <c r="AC1255" s="227" t="s">
        <v>394</v>
      </c>
      <c r="AD1255" s="228"/>
      <c r="AE1255" s="227" t="s">
        <v>394</v>
      </c>
      <c r="AF1255" s="228"/>
      <c r="AG1255" s="227" t="s">
        <v>394</v>
      </c>
      <c r="AH1255" s="228"/>
      <c r="AI1255" s="227"/>
      <c r="AJ1255" s="229" t="s">
        <v>394</v>
      </c>
    </row>
    <row r="1256" spans="1:36" s="229" customFormat="1" ht="25.5" customHeight="1">
      <c r="A1256" s="211" t="s">
        <v>550</v>
      </c>
      <c r="B1256" s="212"/>
      <c r="C1256" s="213"/>
      <c r="D1256" s="213"/>
      <c r="E1256" s="213"/>
      <c r="F1256" s="213"/>
      <c r="G1256" s="213"/>
      <c r="H1256" s="230"/>
      <c r="I1256" s="230"/>
      <c r="J1256" s="214"/>
      <c r="K1256" s="215"/>
      <c r="L1256" s="216"/>
      <c r="M1256" s="217"/>
      <c r="N1256" s="215"/>
      <c r="O1256" s="215"/>
      <c r="P1256" s="218"/>
      <c r="Q1256" s="219" t="s">
        <v>394</v>
      </c>
      <c r="R1256" s="219">
        <v>0</v>
      </c>
      <c r="S1256" s="220"/>
      <c r="T1256" s="231"/>
      <c r="U1256" s="222" t="s">
        <v>394</v>
      </c>
      <c r="V1256" s="223" t="s">
        <v>394</v>
      </c>
      <c r="W1256" s="224" t="s">
        <v>394</v>
      </c>
      <c r="X1256" s="225" t="s">
        <v>394</v>
      </c>
      <c r="Y1256" s="225" t="s">
        <v>394</v>
      </c>
      <c r="Z1256" s="225" t="s">
        <v>394</v>
      </c>
      <c r="AA1256" s="225" t="s">
        <v>394</v>
      </c>
      <c r="AB1256" s="226"/>
      <c r="AC1256" s="227" t="s">
        <v>394</v>
      </c>
      <c r="AD1256" s="228"/>
      <c r="AE1256" s="227" t="s">
        <v>394</v>
      </c>
      <c r="AF1256" s="228"/>
      <c r="AG1256" s="227" t="s">
        <v>394</v>
      </c>
      <c r="AH1256" s="228"/>
      <c r="AI1256" s="227"/>
      <c r="AJ1256" s="229" t="s">
        <v>394</v>
      </c>
    </row>
    <row r="1257" spans="1:36" s="229" customFormat="1" ht="25.5" customHeight="1">
      <c r="A1257" s="211" t="s">
        <v>551</v>
      </c>
      <c r="B1257" s="212"/>
      <c r="C1257" s="213"/>
      <c r="D1257" s="213"/>
      <c r="E1257" s="213"/>
      <c r="F1257" s="213"/>
      <c r="G1257" s="213"/>
      <c r="H1257" s="230"/>
      <c r="I1257" s="230"/>
      <c r="J1257" s="214"/>
      <c r="K1257" s="215"/>
      <c r="L1257" s="216"/>
      <c r="M1257" s="217"/>
      <c r="N1257" s="215"/>
      <c r="O1257" s="215"/>
      <c r="P1257" s="218"/>
      <c r="Q1257" s="219" t="s">
        <v>394</v>
      </c>
      <c r="R1257" s="219">
        <v>0</v>
      </c>
      <c r="S1257" s="220"/>
      <c r="T1257" s="231"/>
      <c r="U1257" s="222" t="s">
        <v>394</v>
      </c>
      <c r="V1257" s="223" t="s">
        <v>394</v>
      </c>
      <c r="W1257" s="224" t="s">
        <v>394</v>
      </c>
      <c r="X1257" s="225" t="s">
        <v>394</v>
      </c>
      <c r="Y1257" s="225" t="s">
        <v>394</v>
      </c>
      <c r="Z1257" s="225" t="s">
        <v>394</v>
      </c>
      <c r="AA1257" s="225" t="s">
        <v>394</v>
      </c>
      <c r="AB1257" s="226"/>
      <c r="AC1257" s="227" t="s">
        <v>394</v>
      </c>
      <c r="AD1257" s="228"/>
      <c r="AE1257" s="227" t="s">
        <v>394</v>
      </c>
      <c r="AF1257" s="228"/>
      <c r="AG1257" s="227" t="s">
        <v>394</v>
      </c>
      <c r="AH1257" s="228"/>
      <c r="AI1257" s="227"/>
      <c r="AJ1257" s="229" t="s">
        <v>394</v>
      </c>
    </row>
    <row r="1258" spans="1:36" s="229" customFormat="1" ht="25.5" customHeight="1" thickBot="1">
      <c r="A1258" s="211" t="s">
        <v>552</v>
      </c>
      <c r="B1258" s="212"/>
      <c r="C1258" s="213"/>
      <c r="D1258" s="213"/>
      <c r="E1258" s="213"/>
      <c r="F1258" s="213"/>
      <c r="G1258" s="213"/>
      <c r="H1258" s="230"/>
      <c r="I1258" s="230"/>
      <c r="J1258" s="214"/>
      <c r="K1258" s="215"/>
      <c r="L1258" s="216"/>
      <c r="M1258" s="217"/>
      <c r="N1258" s="215"/>
      <c r="O1258" s="215"/>
      <c r="P1258" s="218"/>
      <c r="Q1258" s="219" t="s">
        <v>394</v>
      </c>
      <c r="R1258" s="219">
        <v>0</v>
      </c>
      <c r="S1258" s="220"/>
      <c r="T1258" s="232"/>
      <c r="U1258" s="222" t="s">
        <v>394</v>
      </c>
      <c r="V1258" s="223" t="s">
        <v>394</v>
      </c>
      <c r="W1258" s="224" t="s">
        <v>394</v>
      </c>
      <c r="X1258" s="225" t="s">
        <v>394</v>
      </c>
      <c r="Y1258" s="225" t="s">
        <v>394</v>
      </c>
      <c r="Z1258" s="225" t="s">
        <v>394</v>
      </c>
      <c r="AA1258" s="225" t="s">
        <v>394</v>
      </c>
      <c r="AB1258" s="226"/>
      <c r="AC1258" s="233" t="s">
        <v>394</v>
      </c>
      <c r="AD1258" s="228"/>
      <c r="AE1258" s="233" t="s">
        <v>394</v>
      </c>
      <c r="AF1258" s="228"/>
      <c r="AG1258" s="233" t="s">
        <v>394</v>
      </c>
      <c r="AH1258" s="228"/>
      <c r="AI1258" s="233"/>
      <c r="AJ1258" s="229" t="s">
        <v>394</v>
      </c>
    </row>
    <row r="1259" spans="1:36" s="138" customFormat="1" ht="6" customHeight="1">
      <c r="A1259" s="136"/>
      <c r="B1259" s="204"/>
      <c r="C1259" s="205"/>
      <c r="D1259" s="205"/>
      <c r="E1259" s="205"/>
      <c r="F1259" s="205"/>
      <c r="G1259" s="205"/>
      <c r="H1259" s="205"/>
      <c r="I1259" s="205"/>
      <c r="J1259" s="205"/>
      <c r="K1259" s="205"/>
      <c r="L1259" s="205"/>
      <c r="M1259" s="205"/>
      <c r="N1259" s="205"/>
      <c r="O1259" s="205"/>
      <c r="P1259" s="205"/>
      <c r="Q1259" s="205"/>
      <c r="R1259" s="234"/>
      <c r="S1259" s="235"/>
      <c r="T1259" s="228"/>
      <c r="U1259" s="236"/>
      <c r="V1259" s="236"/>
      <c r="W1259" s="236"/>
      <c r="X1259" s="236"/>
      <c r="Y1259" s="236"/>
      <c r="Z1259" s="236"/>
      <c r="AA1259" s="236"/>
      <c r="AB1259" s="236"/>
      <c r="AC1259" s="229"/>
      <c r="AD1259" s="228"/>
      <c r="AF1259" s="228"/>
      <c r="AH1259" s="228"/>
    </row>
    <row r="1260" spans="1:36" s="138" customFormat="1" ht="17.25" customHeight="1" thickBot="1">
      <c r="A1260" s="237"/>
      <c r="B1260" s="238"/>
      <c r="C1260" s="239"/>
      <c r="D1260" s="239"/>
      <c r="E1260" s="239"/>
      <c r="F1260" s="239"/>
      <c r="G1260" s="239"/>
      <c r="H1260" s="239"/>
      <c r="I1260" s="239"/>
      <c r="J1260" s="239"/>
      <c r="K1260" s="239"/>
      <c r="L1260" s="239"/>
      <c r="M1260" s="239"/>
      <c r="N1260" s="239"/>
      <c r="O1260" s="239"/>
      <c r="P1260" s="239"/>
      <c r="Q1260" s="240" t="s">
        <v>394</v>
      </c>
      <c r="R1260" s="241">
        <v>0</v>
      </c>
      <c r="S1260" s="242"/>
      <c r="T1260" s="228"/>
      <c r="U1260" s="236"/>
      <c r="V1260" s="236"/>
      <c r="W1260" s="236"/>
      <c r="X1260" s="236"/>
      <c r="Y1260" s="236"/>
      <c r="Z1260" s="236"/>
      <c r="AA1260" s="236"/>
      <c r="AB1260" s="236"/>
      <c r="AD1260" s="228"/>
      <c r="AF1260" s="228"/>
      <c r="AH1260" s="228"/>
    </row>
    <row r="1261" spans="1:36" s="228" customFormat="1" ht="6.75" customHeight="1" thickBot="1">
      <c r="A1261" s="243"/>
      <c r="B1261" s="244"/>
      <c r="C1261" s="245"/>
      <c r="D1261" s="245"/>
      <c r="E1261" s="245"/>
      <c r="F1261" s="245"/>
      <c r="G1261" s="245"/>
      <c r="H1261" s="245"/>
      <c r="I1261" s="245"/>
      <c r="J1261" s="245"/>
      <c r="K1261" s="245"/>
      <c r="L1261" s="245"/>
      <c r="M1261" s="245"/>
      <c r="N1261" s="245"/>
      <c r="O1261" s="245"/>
      <c r="P1261" s="246"/>
      <c r="Q1261" s="246"/>
      <c r="R1261" s="246"/>
      <c r="S1261" s="247"/>
      <c r="U1261" s="236"/>
      <c r="V1261" s="236"/>
      <c r="W1261" s="236"/>
      <c r="X1261" s="236"/>
      <c r="Y1261" s="236"/>
      <c r="Z1261" s="236"/>
      <c r="AA1261" s="236"/>
      <c r="AB1261" s="236"/>
    </row>
    <row r="1262" spans="1:36" s="138" customFormat="1" ht="16.5" customHeight="1">
      <c r="A1262" s="136"/>
      <c r="B1262" s="248" t="s">
        <v>115</v>
      </c>
      <c r="C1262" s="249"/>
      <c r="D1262" s="249"/>
      <c r="E1262" s="249"/>
      <c r="F1262" s="249"/>
      <c r="G1262" s="249"/>
      <c r="H1262" s="249"/>
      <c r="I1262" s="249"/>
      <c r="J1262" s="249"/>
      <c r="K1262" s="249"/>
      <c r="L1262" s="249"/>
      <c r="M1262" s="250"/>
      <c r="N1262" s="250"/>
      <c r="O1262" s="250"/>
      <c r="P1262" s="250"/>
      <c r="Q1262" s="251"/>
      <c r="R1262" s="140"/>
      <c r="S1262" s="142"/>
      <c r="T1262" s="228"/>
      <c r="U1262" s="236"/>
      <c r="V1262" s="236"/>
      <c r="W1262" s="236"/>
      <c r="X1262" s="236"/>
      <c r="Y1262" s="236"/>
      <c r="Z1262" s="236"/>
      <c r="AA1262" s="236"/>
      <c r="AB1262" s="236"/>
    </row>
    <row r="1263" spans="1:36" s="138" customFormat="1" ht="15.75" customHeight="1" thickBot="1">
      <c r="A1263" s="136" t="s">
        <v>553</v>
      </c>
      <c r="B1263" s="252" t="s">
        <v>116</v>
      </c>
      <c r="C1263" s="253"/>
      <c r="D1263" s="253"/>
      <c r="E1263" s="253"/>
      <c r="F1263" s="253"/>
      <c r="G1263" s="253"/>
      <c r="H1263" s="254"/>
      <c r="I1263" s="255" t="s">
        <v>117</v>
      </c>
      <c r="J1263" s="256"/>
      <c r="K1263" s="256"/>
      <c r="L1263" s="256"/>
      <c r="M1263" s="257"/>
      <c r="N1263" s="257"/>
      <c r="O1263" s="257"/>
      <c r="P1263" s="257"/>
      <c r="Q1263" s="258"/>
      <c r="S1263" s="259"/>
      <c r="T1263" s="228"/>
      <c r="U1263" s="236"/>
      <c r="V1263" s="236"/>
      <c r="W1263" s="236"/>
      <c r="X1263" s="236"/>
      <c r="Y1263" s="236"/>
      <c r="Z1263" s="236"/>
      <c r="AA1263" s="236"/>
      <c r="AB1263" s="236"/>
    </row>
    <row r="1264" spans="1:36" s="138" customFormat="1" ht="21.75" customHeight="1" thickBot="1">
      <c r="A1264" s="136" t="s">
        <v>554</v>
      </c>
      <c r="B1264" s="260" t="s">
        <v>118</v>
      </c>
      <c r="C1264" s="189"/>
      <c r="D1264" s="189"/>
      <c r="E1264" s="189"/>
      <c r="F1264" s="189"/>
      <c r="G1264" s="261" t="s">
        <v>119</v>
      </c>
      <c r="H1264" s="262"/>
      <c r="I1264" s="263" t="s">
        <v>120</v>
      </c>
      <c r="J1264" s="264"/>
      <c r="K1264" s="264"/>
      <c r="L1264" s="264"/>
      <c r="M1264" s="265"/>
      <c r="N1264" s="265"/>
      <c r="O1264" s="265"/>
      <c r="P1264" s="266" t="s">
        <v>394</v>
      </c>
      <c r="Q1264" s="258"/>
      <c r="S1264" s="259"/>
      <c r="U1264" s="236"/>
      <c r="V1264" s="236"/>
      <c r="W1264" s="236"/>
      <c r="X1264" s="236"/>
      <c r="Y1264" s="236"/>
      <c r="Z1264" s="236"/>
      <c r="AA1264" s="236"/>
      <c r="AB1264" s="236"/>
      <c r="AC1264" s="228"/>
    </row>
    <row r="1265" spans="1:36" s="144" customFormat="1" ht="33.75" customHeight="1">
      <c r="A1265" s="136" t="s">
        <v>114</v>
      </c>
      <c r="B1265" s="267" t="s">
        <v>121</v>
      </c>
      <c r="C1265" s="268"/>
      <c r="D1265" s="269" t="s">
        <v>122</v>
      </c>
      <c r="E1265" s="270" t="s">
        <v>123</v>
      </c>
      <c r="F1265" s="270" t="s">
        <v>124</v>
      </c>
      <c r="G1265" s="271"/>
      <c r="H1265" s="272"/>
      <c r="I1265" s="273"/>
      <c r="J1265" s="274"/>
      <c r="K1265" s="275" t="s">
        <v>125</v>
      </c>
      <c r="L1265" s="276" t="s">
        <v>126</v>
      </c>
      <c r="M1265" s="277"/>
      <c r="N1265" s="278" t="s">
        <v>127</v>
      </c>
      <c r="O1265" s="277"/>
      <c r="P1265" s="279" t="s">
        <v>128</v>
      </c>
      <c r="Q1265" s="280"/>
      <c r="S1265" s="281"/>
      <c r="U1265" s="236"/>
      <c r="V1265" s="236"/>
      <c r="W1265" s="236"/>
      <c r="X1265" s="236"/>
      <c r="Y1265" s="236"/>
      <c r="Z1265" s="236"/>
      <c r="AA1265" s="236"/>
      <c r="AB1265" s="236"/>
      <c r="AC1265" s="228"/>
    </row>
    <row r="1266" spans="1:36" s="144" customFormat="1" ht="74.25" customHeight="1" thickBot="1">
      <c r="A1266" s="136" t="s">
        <v>555</v>
      </c>
      <c r="B1266" s="283" t="s">
        <v>394</v>
      </c>
      <c r="C1266" s="284"/>
      <c r="D1266" s="285">
        <v>889.64914370689655</v>
      </c>
      <c r="E1266" s="286" t="s">
        <v>394</v>
      </c>
      <c r="F1266" s="287" t="s">
        <v>394</v>
      </c>
      <c r="G1266" s="288" t="s">
        <v>470</v>
      </c>
      <c r="H1266" s="289"/>
      <c r="I1266" s="290" t="s">
        <v>129</v>
      </c>
      <c r="J1266" s="291"/>
      <c r="K1266" s="292"/>
      <c r="L1266" s="293"/>
      <c r="M1266" s="294" t="s">
        <v>130</v>
      </c>
      <c r="N1266" s="292"/>
      <c r="O1266" s="294" t="s">
        <v>131</v>
      </c>
      <c r="P1266" s="295"/>
      <c r="Q1266" s="280"/>
      <c r="S1266" s="281"/>
      <c r="U1266" s="236"/>
      <c r="V1266" s="236"/>
      <c r="W1266" s="236"/>
      <c r="X1266" s="236"/>
      <c r="Y1266" s="236"/>
      <c r="Z1266" s="236"/>
      <c r="AA1266" s="236"/>
      <c r="AB1266" s="236"/>
      <c r="AC1266" s="228"/>
    </row>
    <row r="1267" spans="1:36" s="138" customFormat="1" ht="23.25" customHeight="1">
      <c r="A1267" s="211" t="s">
        <v>556</v>
      </c>
      <c r="B1267" s="297" t="s">
        <v>132</v>
      </c>
      <c r="C1267" s="298"/>
      <c r="D1267" s="299" t="s">
        <v>133</v>
      </c>
      <c r="E1267" s="299" t="s">
        <v>134</v>
      </c>
      <c r="F1267" s="300"/>
      <c r="G1267" s="301"/>
      <c r="H1267" s="302"/>
      <c r="I1267" s="303">
        <v>1</v>
      </c>
      <c r="J1267" s="304" t="s">
        <v>394</v>
      </c>
      <c r="K1267" s="305" t="s">
        <v>394</v>
      </c>
      <c r="L1267" s="306" t="s">
        <v>394</v>
      </c>
      <c r="M1267" s="304" t="s">
        <v>394</v>
      </c>
      <c r="N1267" s="307" t="s">
        <v>394</v>
      </c>
      <c r="O1267" s="306" t="s">
        <v>394</v>
      </c>
      <c r="P1267" s="308" t="s">
        <v>394</v>
      </c>
      <c r="Q1267" s="258"/>
      <c r="S1267" s="259"/>
      <c r="U1267" s="236"/>
      <c r="V1267" s="236"/>
      <c r="W1267" s="236"/>
      <c r="X1267" s="236"/>
      <c r="Y1267" s="236"/>
      <c r="Z1267" s="236"/>
      <c r="AA1267" s="236"/>
      <c r="AB1267" s="236"/>
    </row>
    <row r="1268" spans="1:36" s="138" customFormat="1" ht="23.25" customHeight="1">
      <c r="A1268" s="211" t="s">
        <v>557</v>
      </c>
      <c r="B1268" s="309" t="s">
        <v>12</v>
      </c>
      <c r="C1268" s="310"/>
      <c r="D1268" s="224" t="s">
        <v>394</v>
      </c>
      <c r="E1268" s="311">
        <v>0</v>
      </c>
      <c r="F1268" s="300"/>
      <c r="G1268" s="301"/>
      <c r="H1268" s="302"/>
      <c r="I1268" s="312">
        <v>2</v>
      </c>
      <c r="J1268" s="225" t="s">
        <v>394</v>
      </c>
      <c r="K1268" s="313" t="s">
        <v>394</v>
      </c>
      <c r="L1268" s="306" t="s">
        <v>394</v>
      </c>
      <c r="M1268" s="304" t="s">
        <v>394</v>
      </c>
      <c r="N1268" s="307" t="s">
        <v>394</v>
      </c>
      <c r="O1268" s="306" t="s">
        <v>394</v>
      </c>
      <c r="P1268" s="308" t="s">
        <v>394</v>
      </c>
      <c r="Q1268" s="258"/>
      <c r="S1268" s="259"/>
      <c r="U1268" s="236"/>
      <c r="V1268" s="236"/>
      <c r="W1268" s="236"/>
      <c r="X1268" s="236"/>
      <c r="Y1268" s="236"/>
      <c r="Z1268" s="236"/>
      <c r="AA1268" s="236"/>
      <c r="AB1268" s="236"/>
    </row>
    <row r="1269" spans="1:36" s="138" customFormat="1" ht="23.25" customHeight="1" thickBot="1">
      <c r="A1269" s="136" t="s">
        <v>558</v>
      </c>
      <c r="B1269" s="314" t="s">
        <v>13</v>
      </c>
      <c r="C1269" s="315"/>
      <c r="D1269" s="316" t="s">
        <v>394</v>
      </c>
      <c r="E1269" s="317"/>
      <c r="F1269" s="318"/>
      <c r="G1269" s="319"/>
      <c r="H1269" s="320"/>
      <c r="I1269" s="312">
        <v>3</v>
      </c>
      <c r="J1269" s="225" t="s">
        <v>394</v>
      </c>
      <c r="K1269" s="313" t="s">
        <v>394</v>
      </c>
      <c r="L1269" s="306" t="s">
        <v>394</v>
      </c>
      <c r="M1269" s="304" t="s">
        <v>394</v>
      </c>
      <c r="N1269" s="307" t="s">
        <v>394</v>
      </c>
      <c r="O1269" s="306" t="s">
        <v>394</v>
      </c>
      <c r="P1269" s="308" t="s">
        <v>394</v>
      </c>
      <c r="Q1269" s="258"/>
      <c r="S1269" s="259"/>
      <c r="U1269" s="236"/>
      <c r="V1269" s="236"/>
      <c r="W1269" s="236"/>
      <c r="X1269" s="236"/>
      <c r="Y1269" s="236"/>
      <c r="Z1269" s="236"/>
      <c r="AA1269" s="236"/>
      <c r="AB1269" s="236"/>
    </row>
    <row r="1270" spans="1:36" s="138" customFormat="1" ht="23.25" customHeight="1">
      <c r="A1270" s="136" t="s">
        <v>559</v>
      </c>
      <c r="B1270" s="321" t="s">
        <v>135</v>
      </c>
      <c r="C1270" s="322"/>
      <c r="D1270" s="322"/>
      <c r="E1270" s="322"/>
      <c r="F1270" s="323"/>
      <c r="G1270" s="324" t="s">
        <v>67</v>
      </c>
      <c r="H1270" s="325"/>
      <c r="I1270" s="312">
        <v>4</v>
      </c>
      <c r="J1270" s="225" t="s">
        <v>394</v>
      </c>
      <c r="K1270" s="313" t="s">
        <v>394</v>
      </c>
      <c r="L1270" s="306" t="s">
        <v>394</v>
      </c>
      <c r="M1270" s="304" t="s">
        <v>394</v>
      </c>
      <c r="N1270" s="307" t="s">
        <v>394</v>
      </c>
      <c r="O1270" s="306" t="s">
        <v>394</v>
      </c>
      <c r="P1270" s="308" t="s">
        <v>394</v>
      </c>
      <c r="Q1270" s="258"/>
      <c r="S1270" s="259"/>
      <c r="U1270" s="236"/>
      <c r="V1270" s="236"/>
      <c r="W1270" s="236"/>
      <c r="X1270" s="236"/>
      <c r="Y1270" s="236"/>
      <c r="Z1270" s="236"/>
      <c r="AA1270" s="236"/>
      <c r="AB1270" s="236"/>
    </row>
    <row r="1271" spans="1:36" s="138" customFormat="1" ht="23.25" customHeight="1" thickBot="1">
      <c r="A1271" s="136" t="s">
        <v>560</v>
      </c>
      <c r="B1271" s="326"/>
      <c r="C1271" s="327"/>
      <c r="D1271" s="327"/>
      <c r="E1271" s="327"/>
      <c r="F1271" s="328"/>
      <c r="G1271" s="329"/>
      <c r="H1271" s="330"/>
      <c r="I1271" s="312">
        <v>5</v>
      </c>
      <c r="J1271" s="225" t="s">
        <v>394</v>
      </c>
      <c r="K1271" s="313" t="s">
        <v>394</v>
      </c>
      <c r="L1271" s="306" t="s">
        <v>394</v>
      </c>
      <c r="M1271" s="304" t="s">
        <v>394</v>
      </c>
      <c r="N1271" s="307" t="s">
        <v>394</v>
      </c>
      <c r="O1271" s="306" t="s">
        <v>394</v>
      </c>
      <c r="P1271" s="308" t="s">
        <v>394</v>
      </c>
      <c r="Q1271" s="258"/>
      <c r="S1271" s="259"/>
      <c r="U1271" s="236"/>
      <c r="V1271" s="236"/>
      <c r="W1271" s="236"/>
      <c r="X1271" s="236"/>
      <c r="Y1271" s="236"/>
      <c r="Z1271" s="236"/>
      <c r="AA1271" s="236"/>
      <c r="AB1271" s="236"/>
    </row>
    <row r="1272" spans="1:36" s="138" customFormat="1" ht="23.25" customHeight="1" thickBot="1">
      <c r="A1272" s="136" t="s">
        <v>561</v>
      </c>
      <c r="B1272" s="321" t="s">
        <v>136</v>
      </c>
      <c r="C1272" s="322"/>
      <c r="D1272" s="322"/>
      <c r="E1272" s="322"/>
      <c r="F1272" s="331"/>
      <c r="G1272" s="324" t="s">
        <v>470</v>
      </c>
      <c r="H1272" s="325"/>
      <c r="I1272" s="332">
        <v>6</v>
      </c>
      <c r="J1272" s="333" t="s">
        <v>394</v>
      </c>
      <c r="K1272" s="334" t="s">
        <v>394</v>
      </c>
      <c r="L1272" s="306" t="s">
        <v>394</v>
      </c>
      <c r="M1272" s="304" t="s">
        <v>394</v>
      </c>
      <c r="N1272" s="307" t="s">
        <v>394</v>
      </c>
      <c r="O1272" s="306" t="s">
        <v>394</v>
      </c>
      <c r="P1272" s="308" t="s">
        <v>394</v>
      </c>
      <c r="Q1272" s="258"/>
      <c r="S1272" s="259"/>
      <c r="U1272" s="236"/>
      <c r="V1272" s="236"/>
      <c r="W1272" s="236"/>
      <c r="X1272" s="236"/>
      <c r="Y1272" s="236"/>
      <c r="Z1272" s="236"/>
      <c r="AA1272" s="236"/>
      <c r="AB1272" s="236"/>
    </row>
    <row r="1273" spans="1:36" s="138" customFormat="1" ht="44.25" customHeight="1" thickBot="1">
      <c r="A1273" s="136" t="s">
        <v>562</v>
      </c>
      <c r="B1273" s="335"/>
      <c r="C1273" s="336"/>
      <c r="D1273" s="336"/>
      <c r="E1273" s="336"/>
      <c r="F1273" s="337"/>
      <c r="G1273" s="338"/>
      <c r="H1273" s="339"/>
      <c r="I1273" s="340" t="s">
        <v>137</v>
      </c>
      <c r="J1273" s="341"/>
      <c r="K1273" s="342"/>
      <c r="L1273" s="343"/>
      <c r="M1273" s="343"/>
      <c r="N1273" s="344" t="s">
        <v>394</v>
      </c>
      <c r="O1273" s="345"/>
      <c r="P1273" s="346" t="s">
        <v>394</v>
      </c>
      <c r="Q1273" s="347"/>
      <c r="R1273" s="156"/>
      <c r="S1273" s="348"/>
      <c r="U1273" s="236"/>
      <c r="V1273" s="236"/>
      <c r="W1273" s="236"/>
      <c r="X1273" s="236"/>
      <c r="Y1273" s="236"/>
      <c r="Z1273" s="236"/>
      <c r="AA1273" s="236"/>
      <c r="AB1273" s="236"/>
      <c r="AC1273" s="228"/>
    </row>
    <row r="1274" spans="1:36" s="138" customFormat="1" ht="9" customHeight="1">
      <c r="A1274" s="136"/>
      <c r="C1274" s="144"/>
      <c r="H1274" s="159"/>
      <c r="I1274" s="159"/>
      <c r="J1274" s="159"/>
      <c r="U1274" s="171"/>
      <c r="V1274" s="171"/>
      <c r="W1274" s="171"/>
      <c r="X1274" s="171"/>
      <c r="Y1274" s="171"/>
      <c r="Z1274" s="171"/>
      <c r="AA1274" s="171"/>
      <c r="AB1274" s="171"/>
    </row>
    <row r="1275" spans="1:36" s="185" customFormat="1" ht="24" thickBot="1">
      <c r="A1275" s="179">
        <v>43</v>
      </c>
      <c r="B1275" s="349" t="s">
        <v>75</v>
      </c>
      <c r="C1275" s="349"/>
      <c r="D1275" s="349"/>
      <c r="E1275" s="181" t="s">
        <v>394</v>
      </c>
      <c r="F1275" s="181"/>
      <c r="G1275" s="182" t="s">
        <v>394</v>
      </c>
      <c r="H1275" s="183"/>
      <c r="I1275" s="183"/>
      <c r="J1275" s="183"/>
      <c r="K1275" s="181"/>
      <c r="L1275" s="181"/>
      <c r="M1275" s="181"/>
      <c r="N1275" s="181"/>
      <c r="O1275" s="183"/>
      <c r="P1275" s="183"/>
      <c r="Q1275" s="183"/>
      <c r="R1275" s="183"/>
      <c r="S1275" s="183"/>
      <c r="T1275" s="183"/>
      <c r="U1275" s="350"/>
      <c r="V1275" s="350"/>
      <c r="W1275" s="350"/>
      <c r="X1275" s="350"/>
      <c r="Y1275" s="350"/>
      <c r="Z1275" s="350"/>
      <c r="AA1275" s="350"/>
      <c r="AB1275" s="350"/>
      <c r="AC1275" s="183"/>
      <c r="AD1275" s="183"/>
      <c r="AF1275" s="183"/>
      <c r="AH1275" s="183"/>
    </row>
    <row r="1276" spans="1:36" s="138" customFormat="1" ht="40.5" customHeight="1">
      <c r="A1276" s="136"/>
      <c r="B1276" s="186" t="s">
        <v>76</v>
      </c>
      <c r="C1276" s="187" t="s">
        <v>77</v>
      </c>
      <c r="D1276" s="188" t="s">
        <v>78</v>
      </c>
      <c r="E1276" s="189"/>
      <c r="F1276" s="190"/>
      <c r="G1276" s="191" t="s">
        <v>79</v>
      </c>
      <c r="H1276" s="192"/>
      <c r="I1276" s="187" t="s">
        <v>80</v>
      </c>
      <c r="J1276" s="187" t="s">
        <v>81</v>
      </c>
      <c r="K1276" s="187" t="s">
        <v>82</v>
      </c>
      <c r="L1276" s="187" t="s">
        <v>83</v>
      </c>
      <c r="M1276" s="187" t="s">
        <v>84</v>
      </c>
      <c r="N1276" s="191" t="s">
        <v>85</v>
      </c>
      <c r="O1276" s="192"/>
      <c r="P1276" s="187" t="s">
        <v>86</v>
      </c>
      <c r="Q1276" s="191" t="s">
        <v>87</v>
      </c>
      <c r="R1276" s="192"/>
      <c r="S1276" s="193" t="s">
        <v>88</v>
      </c>
      <c r="T1276" s="194" t="s">
        <v>89</v>
      </c>
      <c r="U1276" s="171"/>
      <c r="V1276" s="171"/>
      <c r="W1276" s="171"/>
      <c r="X1276" s="171"/>
      <c r="Y1276" s="171"/>
      <c r="Z1276" s="171"/>
      <c r="AA1276" s="171"/>
      <c r="AB1276" s="171"/>
      <c r="AC1276" s="194" t="s">
        <v>90</v>
      </c>
      <c r="AE1276" s="195" t="s">
        <v>91</v>
      </c>
      <c r="AG1276" s="195" t="s">
        <v>92</v>
      </c>
      <c r="AI1276" s="195" t="s">
        <v>93</v>
      </c>
    </row>
    <row r="1277" spans="1:36" s="138" customFormat="1" ht="126" customHeight="1">
      <c r="A1277" s="136"/>
      <c r="B1277" s="196"/>
      <c r="C1277" s="197"/>
      <c r="D1277" s="198" t="s">
        <v>94</v>
      </c>
      <c r="E1277" s="198" t="s">
        <v>95</v>
      </c>
      <c r="F1277" s="198" t="s">
        <v>96</v>
      </c>
      <c r="G1277" s="199" t="s">
        <v>97</v>
      </c>
      <c r="H1277" s="200" t="s">
        <v>98</v>
      </c>
      <c r="I1277" s="197"/>
      <c r="J1277" s="197"/>
      <c r="K1277" s="197"/>
      <c r="L1277" s="197"/>
      <c r="M1277" s="197"/>
      <c r="N1277" s="199" t="s">
        <v>99</v>
      </c>
      <c r="O1277" s="199" t="s">
        <v>100</v>
      </c>
      <c r="P1277" s="197"/>
      <c r="Q1277" s="199" t="s">
        <v>101</v>
      </c>
      <c r="R1277" s="199" t="s">
        <v>102</v>
      </c>
      <c r="S1277" s="201"/>
      <c r="T1277" s="202"/>
      <c r="U1277" s="171"/>
      <c r="V1277" s="171"/>
      <c r="W1277" s="171"/>
      <c r="X1277" s="171"/>
      <c r="Y1277" s="171"/>
      <c r="Z1277" s="171"/>
      <c r="AA1277" s="171"/>
      <c r="AB1277" s="171"/>
      <c r="AC1277" s="202"/>
      <c r="AE1277" s="203" t="s">
        <v>67</v>
      </c>
      <c r="AG1277" s="203" t="s">
        <v>67</v>
      </c>
      <c r="AI1277" s="203" t="s">
        <v>103</v>
      </c>
    </row>
    <row r="1278" spans="1:36" s="138" customFormat="1" ht="6" customHeight="1">
      <c r="A1278" s="136"/>
      <c r="B1278" s="204"/>
      <c r="C1278" s="205"/>
      <c r="D1278" s="205"/>
      <c r="E1278" s="205"/>
      <c r="F1278" s="205"/>
      <c r="G1278" s="205"/>
      <c r="H1278" s="205"/>
      <c r="I1278" s="205"/>
      <c r="J1278" s="205"/>
      <c r="M1278" s="205"/>
      <c r="O1278" s="205"/>
      <c r="P1278" s="205"/>
      <c r="Q1278" s="206"/>
      <c r="R1278" s="207"/>
      <c r="S1278" s="208"/>
      <c r="T1278" s="209"/>
      <c r="U1278" s="171"/>
      <c r="V1278" s="171"/>
      <c r="W1278" s="171"/>
      <c r="X1278" s="171"/>
      <c r="Y1278" s="171"/>
      <c r="Z1278" s="171"/>
      <c r="AA1278" s="171"/>
      <c r="AB1278" s="171"/>
      <c r="AC1278" s="210"/>
      <c r="AD1278" s="171"/>
      <c r="AE1278" s="209"/>
      <c r="AF1278" s="171"/>
      <c r="AG1278" s="209"/>
      <c r="AH1278" s="171"/>
      <c r="AI1278" s="209"/>
    </row>
    <row r="1279" spans="1:36" s="229" customFormat="1" ht="25.5" customHeight="1">
      <c r="A1279" s="211" t="s">
        <v>549</v>
      </c>
      <c r="B1279" s="212"/>
      <c r="C1279" s="213"/>
      <c r="D1279" s="213"/>
      <c r="E1279" s="213"/>
      <c r="F1279" s="213"/>
      <c r="G1279" s="213"/>
      <c r="H1279" s="214"/>
      <c r="I1279" s="214"/>
      <c r="J1279" s="214"/>
      <c r="K1279" s="215"/>
      <c r="L1279" s="216"/>
      <c r="M1279" s="217"/>
      <c r="N1279" s="215"/>
      <c r="O1279" s="215"/>
      <c r="P1279" s="218"/>
      <c r="Q1279" s="219" t="s">
        <v>394</v>
      </c>
      <c r="R1279" s="219">
        <v>0</v>
      </c>
      <c r="S1279" s="220"/>
      <c r="T1279" s="221"/>
      <c r="U1279" s="222" t="s">
        <v>394</v>
      </c>
      <c r="V1279" s="223" t="s">
        <v>394</v>
      </c>
      <c r="W1279" s="224" t="s">
        <v>394</v>
      </c>
      <c r="X1279" s="225" t="s">
        <v>394</v>
      </c>
      <c r="Y1279" s="225" t="s">
        <v>394</v>
      </c>
      <c r="Z1279" s="225" t="s">
        <v>394</v>
      </c>
      <c r="AA1279" s="225" t="s">
        <v>394</v>
      </c>
      <c r="AB1279" s="226"/>
      <c r="AC1279" s="227" t="s">
        <v>394</v>
      </c>
      <c r="AD1279" s="228"/>
      <c r="AE1279" s="227" t="s">
        <v>394</v>
      </c>
      <c r="AF1279" s="228"/>
      <c r="AG1279" s="227" t="s">
        <v>394</v>
      </c>
      <c r="AH1279" s="228"/>
      <c r="AI1279" s="227"/>
      <c r="AJ1279" s="229" t="s">
        <v>394</v>
      </c>
    </row>
    <row r="1280" spans="1:36" s="229" customFormat="1" ht="25.5" customHeight="1">
      <c r="A1280" s="211" t="s">
        <v>405</v>
      </c>
      <c r="B1280" s="212"/>
      <c r="C1280" s="213"/>
      <c r="D1280" s="213"/>
      <c r="E1280" s="213"/>
      <c r="F1280" s="213"/>
      <c r="G1280" s="213"/>
      <c r="H1280" s="214"/>
      <c r="I1280" s="214"/>
      <c r="J1280" s="214"/>
      <c r="K1280" s="215"/>
      <c r="L1280" s="216"/>
      <c r="M1280" s="217"/>
      <c r="N1280" s="215"/>
      <c r="O1280" s="215"/>
      <c r="P1280" s="218"/>
      <c r="Q1280" s="219" t="s">
        <v>394</v>
      </c>
      <c r="R1280" s="219">
        <v>0</v>
      </c>
      <c r="S1280" s="220"/>
      <c r="T1280" s="221"/>
      <c r="U1280" s="222" t="s">
        <v>394</v>
      </c>
      <c r="V1280" s="223" t="s">
        <v>394</v>
      </c>
      <c r="W1280" s="224" t="s">
        <v>394</v>
      </c>
      <c r="X1280" s="225" t="s">
        <v>394</v>
      </c>
      <c r="Y1280" s="225" t="s">
        <v>394</v>
      </c>
      <c r="Z1280" s="225" t="s">
        <v>394</v>
      </c>
      <c r="AA1280" s="225" t="s">
        <v>394</v>
      </c>
      <c r="AB1280" s="226"/>
      <c r="AC1280" s="227" t="s">
        <v>394</v>
      </c>
      <c r="AD1280" s="228"/>
      <c r="AE1280" s="227" t="s">
        <v>394</v>
      </c>
      <c r="AF1280" s="228"/>
      <c r="AG1280" s="227" t="s">
        <v>394</v>
      </c>
      <c r="AH1280" s="228"/>
      <c r="AI1280" s="227"/>
      <c r="AJ1280" s="229" t="s">
        <v>394</v>
      </c>
    </row>
    <row r="1281" spans="1:36" s="229" customFormat="1" ht="25.5" customHeight="1">
      <c r="A1281" s="211" t="s">
        <v>405</v>
      </c>
      <c r="B1281" s="212"/>
      <c r="C1281" s="213"/>
      <c r="D1281" s="213"/>
      <c r="E1281" s="213"/>
      <c r="F1281" s="213"/>
      <c r="G1281" s="213"/>
      <c r="H1281" s="214"/>
      <c r="I1281" s="214"/>
      <c r="J1281" s="214"/>
      <c r="K1281" s="215"/>
      <c r="L1281" s="216"/>
      <c r="M1281" s="217"/>
      <c r="N1281" s="215"/>
      <c r="O1281" s="215"/>
      <c r="P1281" s="218"/>
      <c r="Q1281" s="219" t="s">
        <v>394</v>
      </c>
      <c r="R1281" s="219">
        <v>0</v>
      </c>
      <c r="S1281" s="220"/>
      <c r="T1281" s="221"/>
      <c r="U1281" s="222" t="s">
        <v>394</v>
      </c>
      <c r="V1281" s="223" t="s">
        <v>394</v>
      </c>
      <c r="W1281" s="224" t="s">
        <v>394</v>
      </c>
      <c r="X1281" s="225" t="s">
        <v>394</v>
      </c>
      <c r="Y1281" s="225" t="s">
        <v>394</v>
      </c>
      <c r="Z1281" s="225" t="s">
        <v>394</v>
      </c>
      <c r="AA1281" s="225" t="s">
        <v>394</v>
      </c>
      <c r="AB1281" s="226"/>
      <c r="AC1281" s="227" t="s">
        <v>394</v>
      </c>
      <c r="AD1281" s="228"/>
      <c r="AE1281" s="227" t="s">
        <v>394</v>
      </c>
      <c r="AF1281" s="228"/>
      <c r="AG1281" s="227" t="s">
        <v>394</v>
      </c>
      <c r="AH1281" s="228"/>
      <c r="AI1281" s="227"/>
      <c r="AJ1281" s="229" t="s">
        <v>394</v>
      </c>
    </row>
    <row r="1282" spans="1:36" s="229" customFormat="1" ht="25.5" customHeight="1">
      <c r="A1282" s="211" t="s">
        <v>406</v>
      </c>
      <c r="B1282" s="212"/>
      <c r="C1282" s="213"/>
      <c r="D1282" s="213"/>
      <c r="E1282" s="213"/>
      <c r="F1282" s="213"/>
      <c r="G1282" s="213"/>
      <c r="H1282" s="214"/>
      <c r="I1282" s="214"/>
      <c r="J1282" s="214"/>
      <c r="K1282" s="215"/>
      <c r="L1282" s="216"/>
      <c r="M1282" s="217"/>
      <c r="N1282" s="215"/>
      <c r="O1282" s="215"/>
      <c r="P1282" s="218"/>
      <c r="Q1282" s="219" t="s">
        <v>394</v>
      </c>
      <c r="R1282" s="219">
        <v>0</v>
      </c>
      <c r="S1282" s="220"/>
      <c r="T1282" s="221"/>
      <c r="U1282" s="222" t="s">
        <v>394</v>
      </c>
      <c r="V1282" s="223" t="s">
        <v>394</v>
      </c>
      <c r="W1282" s="224" t="s">
        <v>394</v>
      </c>
      <c r="X1282" s="225" t="s">
        <v>394</v>
      </c>
      <c r="Y1282" s="225" t="s">
        <v>394</v>
      </c>
      <c r="Z1282" s="225" t="s">
        <v>394</v>
      </c>
      <c r="AA1282" s="225" t="s">
        <v>394</v>
      </c>
      <c r="AB1282" s="226"/>
      <c r="AC1282" s="227" t="s">
        <v>394</v>
      </c>
      <c r="AD1282" s="228"/>
      <c r="AE1282" s="227" t="s">
        <v>394</v>
      </c>
      <c r="AF1282" s="228"/>
      <c r="AG1282" s="227" t="s">
        <v>394</v>
      </c>
      <c r="AH1282" s="228"/>
      <c r="AI1282" s="227"/>
      <c r="AJ1282" s="229" t="s">
        <v>394</v>
      </c>
    </row>
    <row r="1283" spans="1:36" s="229" customFormat="1" ht="25.5" customHeight="1">
      <c r="A1283" s="211" t="s">
        <v>405</v>
      </c>
      <c r="B1283" s="212"/>
      <c r="C1283" s="213"/>
      <c r="D1283" s="213"/>
      <c r="E1283" s="213"/>
      <c r="F1283" s="213"/>
      <c r="G1283" s="213"/>
      <c r="H1283" s="214"/>
      <c r="I1283" s="214"/>
      <c r="J1283" s="214"/>
      <c r="K1283" s="215"/>
      <c r="L1283" s="216"/>
      <c r="M1283" s="217"/>
      <c r="N1283" s="215"/>
      <c r="O1283" s="215"/>
      <c r="P1283" s="218"/>
      <c r="Q1283" s="219" t="s">
        <v>394</v>
      </c>
      <c r="R1283" s="219">
        <v>0</v>
      </c>
      <c r="S1283" s="220"/>
      <c r="T1283" s="221"/>
      <c r="U1283" s="222" t="s">
        <v>394</v>
      </c>
      <c r="V1283" s="223" t="s">
        <v>394</v>
      </c>
      <c r="W1283" s="224" t="s">
        <v>394</v>
      </c>
      <c r="X1283" s="225" t="s">
        <v>394</v>
      </c>
      <c r="Y1283" s="225" t="s">
        <v>394</v>
      </c>
      <c r="Z1283" s="225" t="s">
        <v>394</v>
      </c>
      <c r="AA1283" s="225" t="s">
        <v>394</v>
      </c>
      <c r="AB1283" s="226"/>
      <c r="AC1283" s="227" t="s">
        <v>394</v>
      </c>
      <c r="AD1283" s="228"/>
      <c r="AE1283" s="227" t="s">
        <v>394</v>
      </c>
      <c r="AF1283" s="228"/>
      <c r="AG1283" s="227" t="s">
        <v>394</v>
      </c>
      <c r="AH1283" s="228"/>
      <c r="AI1283" s="227"/>
      <c r="AJ1283" s="229" t="s">
        <v>394</v>
      </c>
    </row>
    <row r="1284" spans="1:36" s="229" customFormat="1" ht="25.5" customHeight="1">
      <c r="A1284" s="211" t="s">
        <v>405</v>
      </c>
      <c r="B1284" s="212"/>
      <c r="C1284" s="213"/>
      <c r="D1284" s="213"/>
      <c r="E1284" s="213"/>
      <c r="F1284" s="213"/>
      <c r="G1284" s="213"/>
      <c r="H1284" s="214"/>
      <c r="I1284" s="214"/>
      <c r="J1284" s="214"/>
      <c r="K1284" s="215"/>
      <c r="L1284" s="216"/>
      <c r="M1284" s="217"/>
      <c r="N1284" s="215"/>
      <c r="O1284" s="215"/>
      <c r="P1284" s="218"/>
      <c r="Q1284" s="219" t="s">
        <v>394</v>
      </c>
      <c r="R1284" s="219">
        <v>0</v>
      </c>
      <c r="S1284" s="220"/>
      <c r="T1284" s="221"/>
      <c r="U1284" s="222" t="s">
        <v>394</v>
      </c>
      <c r="V1284" s="223" t="s">
        <v>394</v>
      </c>
      <c r="W1284" s="224" t="s">
        <v>394</v>
      </c>
      <c r="X1284" s="225" t="s">
        <v>394</v>
      </c>
      <c r="Y1284" s="225" t="s">
        <v>394</v>
      </c>
      <c r="Z1284" s="225" t="s">
        <v>394</v>
      </c>
      <c r="AA1284" s="225" t="s">
        <v>394</v>
      </c>
      <c r="AB1284" s="226"/>
      <c r="AC1284" s="227" t="s">
        <v>394</v>
      </c>
      <c r="AD1284" s="228"/>
      <c r="AE1284" s="227" t="s">
        <v>394</v>
      </c>
      <c r="AF1284" s="228"/>
      <c r="AG1284" s="227" t="s">
        <v>394</v>
      </c>
      <c r="AH1284" s="228"/>
      <c r="AI1284" s="227"/>
      <c r="AJ1284" s="229" t="s">
        <v>394</v>
      </c>
    </row>
    <row r="1285" spans="1:36" s="229" customFormat="1" ht="25.5" customHeight="1">
      <c r="A1285" s="211" t="s">
        <v>405</v>
      </c>
      <c r="B1285" s="212"/>
      <c r="C1285" s="213"/>
      <c r="D1285" s="213"/>
      <c r="E1285" s="213"/>
      <c r="F1285" s="213"/>
      <c r="G1285" s="213"/>
      <c r="H1285" s="214"/>
      <c r="I1285" s="214"/>
      <c r="J1285" s="214"/>
      <c r="K1285" s="215"/>
      <c r="L1285" s="216"/>
      <c r="M1285" s="217"/>
      <c r="N1285" s="215"/>
      <c r="O1285" s="215"/>
      <c r="P1285" s="218"/>
      <c r="Q1285" s="219" t="s">
        <v>394</v>
      </c>
      <c r="R1285" s="219">
        <v>0</v>
      </c>
      <c r="S1285" s="220"/>
      <c r="T1285" s="221"/>
      <c r="U1285" s="222" t="s">
        <v>394</v>
      </c>
      <c r="V1285" s="223" t="s">
        <v>394</v>
      </c>
      <c r="W1285" s="224" t="s">
        <v>394</v>
      </c>
      <c r="X1285" s="225" t="s">
        <v>394</v>
      </c>
      <c r="Y1285" s="225" t="s">
        <v>394</v>
      </c>
      <c r="Z1285" s="225" t="s">
        <v>394</v>
      </c>
      <c r="AA1285" s="225" t="s">
        <v>394</v>
      </c>
      <c r="AB1285" s="226"/>
      <c r="AC1285" s="227" t="s">
        <v>394</v>
      </c>
      <c r="AD1285" s="228"/>
      <c r="AE1285" s="227" t="s">
        <v>394</v>
      </c>
      <c r="AF1285" s="228"/>
      <c r="AG1285" s="227" t="s">
        <v>394</v>
      </c>
      <c r="AH1285" s="228"/>
      <c r="AI1285" s="227"/>
      <c r="AJ1285" s="229" t="s">
        <v>394</v>
      </c>
    </row>
    <row r="1286" spans="1:36" s="229" customFormat="1" ht="25.5" customHeight="1">
      <c r="A1286" s="211" t="s">
        <v>550</v>
      </c>
      <c r="B1286" s="212"/>
      <c r="C1286" s="213"/>
      <c r="D1286" s="213"/>
      <c r="E1286" s="213"/>
      <c r="F1286" s="213"/>
      <c r="G1286" s="213"/>
      <c r="H1286" s="230"/>
      <c r="I1286" s="230"/>
      <c r="J1286" s="214"/>
      <c r="K1286" s="215"/>
      <c r="L1286" s="216"/>
      <c r="M1286" s="217"/>
      <c r="N1286" s="215"/>
      <c r="O1286" s="215"/>
      <c r="P1286" s="218"/>
      <c r="Q1286" s="219" t="s">
        <v>394</v>
      </c>
      <c r="R1286" s="219">
        <v>0</v>
      </c>
      <c r="S1286" s="220"/>
      <c r="T1286" s="231"/>
      <c r="U1286" s="222" t="s">
        <v>394</v>
      </c>
      <c r="V1286" s="223" t="s">
        <v>394</v>
      </c>
      <c r="W1286" s="224" t="s">
        <v>394</v>
      </c>
      <c r="X1286" s="225" t="s">
        <v>394</v>
      </c>
      <c r="Y1286" s="225" t="s">
        <v>394</v>
      </c>
      <c r="Z1286" s="225" t="s">
        <v>394</v>
      </c>
      <c r="AA1286" s="225" t="s">
        <v>394</v>
      </c>
      <c r="AB1286" s="226"/>
      <c r="AC1286" s="227" t="s">
        <v>394</v>
      </c>
      <c r="AD1286" s="228"/>
      <c r="AE1286" s="227" t="s">
        <v>394</v>
      </c>
      <c r="AF1286" s="228"/>
      <c r="AG1286" s="227" t="s">
        <v>394</v>
      </c>
      <c r="AH1286" s="228"/>
      <c r="AI1286" s="227"/>
      <c r="AJ1286" s="229" t="s">
        <v>394</v>
      </c>
    </row>
    <row r="1287" spans="1:36" s="229" customFormat="1" ht="25.5" customHeight="1">
      <c r="A1287" s="211" t="s">
        <v>551</v>
      </c>
      <c r="B1287" s="212"/>
      <c r="C1287" s="213"/>
      <c r="D1287" s="213"/>
      <c r="E1287" s="213"/>
      <c r="F1287" s="213"/>
      <c r="G1287" s="213"/>
      <c r="H1287" s="230"/>
      <c r="I1287" s="230"/>
      <c r="J1287" s="214"/>
      <c r="K1287" s="215"/>
      <c r="L1287" s="216"/>
      <c r="M1287" s="217"/>
      <c r="N1287" s="215"/>
      <c r="O1287" s="215"/>
      <c r="P1287" s="218"/>
      <c r="Q1287" s="219" t="s">
        <v>394</v>
      </c>
      <c r="R1287" s="219">
        <v>0</v>
      </c>
      <c r="S1287" s="220"/>
      <c r="T1287" s="231"/>
      <c r="U1287" s="222" t="s">
        <v>394</v>
      </c>
      <c r="V1287" s="223" t="s">
        <v>394</v>
      </c>
      <c r="W1287" s="224" t="s">
        <v>394</v>
      </c>
      <c r="X1287" s="225" t="s">
        <v>394</v>
      </c>
      <c r="Y1287" s="225" t="s">
        <v>394</v>
      </c>
      <c r="Z1287" s="225" t="s">
        <v>394</v>
      </c>
      <c r="AA1287" s="225" t="s">
        <v>394</v>
      </c>
      <c r="AB1287" s="226"/>
      <c r="AC1287" s="227" t="s">
        <v>394</v>
      </c>
      <c r="AD1287" s="228"/>
      <c r="AE1287" s="227" t="s">
        <v>394</v>
      </c>
      <c r="AF1287" s="228"/>
      <c r="AG1287" s="227" t="s">
        <v>394</v>
      </c>
      <c r="AH1287" s="228"/>
      <c r="AI1287" s="227"/>
      <c r="AJ1287" s="229" t="s">
        <v>394</v>
      </c>
    </row>
    <row r="1288" spans="1:36" s="229" customFormat="1" ht="25.5" customHeight="1" thickBot="1">
      <c r="A1288" s="211" t="s">
        <v>552</v>
      </c>
      <c r="B1288" s="212"/>
      <c r="C1288" s="213"/>
      <c r="D1288" s="213"/>
      <c r="E1288" s="213"/>
      <c r="F1288" s="213"/>
      <c r="G1288" s="213"/>
      <c r="H1288" s="230"/>
      <c r="I1288" s="230"/>
      <c r="J1288" s="214"/>
      <c r="K1288" s="215"/>
      <c r="L1288" s="216"/>
      <c r="M1288" s="217"/>
      <c r="N1288" s="215"/>
      <c r="O1288" s="215"/>
      <c r="P1288" s="218"/>
      <c r="Q1288" s="219" t="s">
        <v>394</v>
      </c>
      <c r="R1288" s="219">
        <v>0</v>
      </c>
      <c r="S1288" s="220"/>
      <c r="T1288" s="232"/>
      <c r="U1288" s="222" t="s">
        <v>394</v>
      </c>
      <c r="V1288" s="223" t="s">
        <v>394</v>
      </c>
      <c r="W1288" s="224" t="s">
        <v>394</v>
      </c>
      <c r="X1288" s="225" t="s">
        <v>394</v>
      </c>
      <c r="Y1288" s="225" t="s">
        <v>394</v>
      </c>
      <c r="Z1288" s="225" t="s">
        <v>394</v>
      </c>
      <c r="AA1288" s="225" t="s">
        <v>394</v>
      </c>
      <c r="AB1288" s="226"/>
      <c r="AC1288" s="233" t="s">
        <v>394</v>
      </c>
      <c r="AD1288" s="228"/>
      <c r="AE1288" s="233" t="s">
        <v>394</v>
      </c>
      <c r="AF1288" s="228"/>
      <c r="AG1288" s="233" t="s">
        <v>394</v>
      </c>
      <c r="AH1288" s="228"/>
      <c r="AI1288" s="233"/>
      <c r="AJ1288" s="229" t="s">
        <v>394</v>
      </c>
    </row>
    <row r="1289" spans="1:36" s="138" customFormat="1" ht="6" customHeight="1">
      <c r="A1289" s="136"/>
      <c r="B1289" s="204"/>
      <c r="C1289" s="205"/>
      <c r="D1289" s="205"/>
      <c r="E1289" s="205"/>
      <c r="F1289" s="205"/>
      <c r="G1289" s="205"/>
      <c r="H1289" s="205"/>
      <c r="I1289" s="205"/>
      <c r="J1289" s="205"/>
      <c r="K1289" s="205"/>
      <c r="L1289" s="205"/>
      <c r="M1289" s="205"/>
      <c r="N1289" s="205"/>
      <c r="O1289" s="205"/>
      <c r="P1289" s="205"/>
      <c r="Q1289" s="205"/>
      <c r="R1289" s="234"/>
      <c r="S1289" s="235"/>
      <c r="T1289" s="228"/>
      <c r="U1289" s="236"/>
      <c r="V1289" s="236"/>
      <c r="W1289" s="236"/>
      <c r="X1289" s="236"/>
      <c r="Y1289" s="236"/>
      <c r="Z1289" s="236"/>
      <c r="AA1289" s="236"/>
      <c r="AB1289" s="236"/>
      <c r="AC1289" s="229"/>
      <c r="AD1289" s="228"/>
      <c r="AF1289" s="228"/>
      <c r="AH1289" s="228"/>
    </row>
    <row r="1290" spans="1:36" s="138" customFormat="1" ht="17.25" customHeight="1" thickBot="1">
      <c r="A1290" s="237"/>
      <c r="B1290" s="238"/>
      <c r="C1290" s="239"/>
      <c r="D1290" s="239"/>
      <c r="E1290" s="239"/>
      <c r="F1290" s="239"/>
      <c r="G1290" s="239"/>
      <c r="H1290" s="239"/>
      <c r="I1290" s="239"/>
      <c r="J1290" s="239"/>
      <c r="K1290" s="239"/>
      <c r="L1290" s="239"/>
      <c r="M1290" s="239"/>
      <c r="N1290" s="239"/>
      <c r="O1290" s="239"/>
      <c r="P1290" s="239"/>
      <c r="Q1290" s="240" t="s">
        <v>394</v>
      </c>
      <c r="R1290" s="241">
        <v>0</v>
      </c>
      <c r="S1290" s="242"/>
      <c r="T1290" s="228"/>
      <c r="U1290" s="236"/>
      <c r="V1290" s="236"/>
      <c r="W1290" s="236"/>
      <c r="X1290" s="236"/>
      <c r="Y1290" s="236"/>
      <c r="Z1290" s="236"/>
      <c r="AA1290" s="236"/>
      <c r="AB1290" s="236"/>
      <c r="AD1290" s="228"/>
      <c r="AF1290" s="228"/>
      <c r="AH1290" s="228"/>
    </row>
    <row r="1291" spans="1:36" s="228" customFormat="1" ht="6.75" customHeight="1" thickBot="1">
      <c r="A1291" s="243"/>
      <c r="B1291" s="244"/>
      <c r="C1291" s="245"/>
      <c r="D1291" s="245"/>
      <c r="E1291" s="245"/>
      <c r="F1291" s="245"/>
      <c r="G1291" s="245"/>
      <c r="H1291" s="245"/>
      <c r="I1291" s="245"/>
      <c r="J1291" s="245"/>
      <c r="K1291" s="245"/>
      <c r="L1291" s="245"/>
      <c r="M1291" s="245"/>
      <c r="N1291" s="245"/>
      <c r="O1291" s="245"/>
      <c r="P1291" s="246"/>
      <c r="Q1291" s="246"/>
      <c r="R1291" s="246"/>
      <c r="S1291" s="247"/>
      <c r="U1291" s="236"/>
      <c r="V1291" s="236"/>
      <c r="W1291" s="236"/>
      <c r="X1291" s="236"/>
      <c r="Y1291" s="236"/>
      <c r="Z1291" s="236"/>
      <c r="AA1291" s="236"/>
      <c r="AB1291" s="236"/>
    </row>
    <row r="1292" spans="1:36" s="138" customFormat="1" ht="16.5" customHeight="1">
      <c r="A1292" s="136"/>
      <c r="B1292" s="248" t="s">
        <v>115</v>
      </c>
      <c r="C1292" s="249"/>
      <c r="D1292" s="249"/>
      <c r="E1292" s="249"/>
      <c r="F1292" s="249"/>
      <c r="G1292" s="249"/>
      <c r="H1292" s="249"/>
      <c r="I1292" s="249"/>
      <c r="J1292" s="249"/>
      <c r="K1292" s="249"/>
      <c r="L1292" s="249"/>
      <c r="M1292" s="250"/>
      <c r="N1292" s="250"/>
      <c r="O1292" s="250"/>
      <c r="P1292" s="250"/>
      <c r="Q1292" s="251"/>
      <c r="R1292" s="140"/>
      <c r="S1292" s="142"/>
      <c r="T1292" s="228"/>
      <c r="U1292" s="236"/>
      <c r="V1292" s="236"/>
      <c r="W1292" s="236"/>
      <c r="X1292" s="236"/>
      <c r="Y1292" s="236"/>
      <c r="Z1292" s="236"/>
      <c r="AA1292" s="236"/>
      <c r="AB1292" s="236"/>
    </row>
    <row r="1293" spans="1:36" s="138" customFormat="1" ht="15.75" customHeight="1" thickBot="1">
      <c r="A1293" s="136" t="s">
        <v>553</v>
      </c>
      <c r="B1293" s="252" t="s">
        <v>116</v>
      </c>
      <c r="C1293" s="253"/>
      <c r="D1293" s="253"/>
      <c r="E1293" s="253"/>
      <c r="F1293" s="253"/>
      <c r="G1293" s="253"/>
      <c r="H1293" s="254"/>
      <c r="I1293" s="255" t="s">
        <v>117</v>
      </c>
      <c r="J1293" s="256"/>
      <c r="K1293" s="256"/>
      <c r="L1293" s="256"/>
      <c r="M1293" s="257"/>
      <c r="N1293" s="257"/>
      <c r="O1293" s="257"/>
      <c r="P1293" s="257"/>
      <c r="Q1293" s="258"/>
      <c r="S1293" s="259"/>
      <c r="T1293" s="228"/>
      <c r="U1293" s="236"/>
      <c r="V1293" s="236"/>
      <c r="W1293" s="236"/>
      <c r="X1293" s="236"/>
      <c r="Y1293" s="236"/>
      <c r="Z1293" s="236"/>
      <c r="AA1293" s="236"/>
      <c r="AB1293" s="236"/>
    </row>
    <row r="1294" spans="1:36" s="138" customFormat="1" ht="21.75" customHeight="1" thickBot="1">
      <c r="A1294" s="136" t="s">
        <v>554</v>
      </c>
      <c r="B1294" s="260" t="s">
        <v>118</v>
      </c>
      <c r="C1294" s="189"/>
      <c r="D1294" s="189"/>
      <c r="E1294" s="189"/>
      <c r="F1294" s="189"/>
      <c r="G1294" s="261" t="s">
        <v>119</v>
      </c>
      <c r="H1294" s="262"/>
      <c r="I1294" s="263" t="s">
        <v>120</v>
      </c>
      <c r="J1294" s="264"/>
      <c r="K1294" s="264"/>
      <c r="L1294" s="264"/>
      <c r="M1294" s="265"/>
      <c r="N1294" s="265"/>
      <c r="O1294" s="265"/>
      <c r="P1294" s="266" t="s">
        <v>394</v>
      </c>
      <c r="Q1294" s="258"/>
      <c r="S1294" s="259"/>
      <c r="U1294" s="236"/>
      <c r="V1294" s="236"/>
      <c r="W1294" s="236"/>
      <c r="X1294" s="236"/>
      <c r="Y1294" s="236"/>
      <c r="Z1294" s="236"/>
      <c r="AA1294" s="236"/>
      <c r="AB1294" s="236"/>
      <c r="AC1294" s="228"/>
    </row>
    <row r="1295" spans="1:36" s="144" customFormat="1" ht="33.75" customHeight="1">
      <c r="A1295" s="136" t="s">
        <v>114</v>
      </c>
      <c r="B1295" s="267" t="s">
        <v>121</v>
      </c>
      <c r="C1295" s="268"/>
      <c r="D1295" s="269" t="s">
        <v>122</v>
      </c>
      <c r="E1295" s="270" t="s">
        <v>123</v>
      </c>
      <c r="F1295" s="270" t="s">
        <v>124</v>
      </c>
      <c r="G1295" s="271"/>
      <c r="H1295" s="272"/>
      <c r="I1295" s="273"/>
      <c r="J1295" s="274"/>
      <c r="K1295" s="275" t="s">
        <v>125</v>
      </c>
      <c r="L1295" s="276" t="s">
        <v>126</v>
      </c>
      <c r="M1295" s="277"/>
      <c r="N1295" s="278" t="s">
        <v>127</v>
      </c>
      <c r="O1295" s="277"/>
      <c r="P1295" s="279" t="s">
        <v>128</v>
      </c>
      <c r="Q1295" s="280"/>
      <c r="S1295" s="281"/>
      <c r="U1295" s="236"/>
      <c r="V1295" s="236"/>
      <c r="W1295" s="236"/>
      <c r="X1295" s="236"/>
      <c r="Y1295" s="236"/>
      <c r="Z1295" s="236"/>
      <c r="AA1295" s="236"/>
      <c r="AB1295" s="236"/>
      <c r="AC1295" s="228"/>
    </row>
    <row r="1296" spans="1:36" s="144" customFormat="1" ht="74.25" customHeight="1" thickBot="1">
      <c r="A1296" s="136" t="s">
        <v>555</v>
      </c>
      <c r="B1296" s="283" t="s">
        <v>394</v>
      </c>
      <c r="C1296" s="284"/>
      <c r="D1296" s="285">
        <v>889.64914370689655</v>
      </c>
      <c r="E1296" s="286" t="s">
        <v>394</v>
      </c>
      <c r="F1296" s="287" t="s">
        <v>394</v>
      </c>
      <c r="G1296" s="288" t="s">
        <v>470</v>
      </c>
      <c r="H1296" s="289"/>
      <c r="I1296" s="290" t="s">
        <v>129</v>
      </c>
      <c r="J1296" s="291"/>
      <c r="K1296" s="292"/>
      <c r="L1296" s="293"/>
      <c r="M1296" s="294" t="s">
        <v>130</v>
      </c>
      <c r="N1296" s="292"/>
      <c r="O1296" s="294" t="s">
        <v>131</v>
      </c>
      <c r="P1296" s="295"/>
      <c r="Q1296" s="280"/>
      <c r="S1296" s="281"/>
      <c r="U1296" s="236"/>
      <c r="V1296" s="236"/>
      <c r="W1296" s="236"/>
      <c r="X1296" s="236"/>
      <c r="Y1296" s="236"/>
      <c r="Z1296" s="236"/>
      <c r="AA1296" s="236"/>
      <c r="AB1296" s="236"/>
      <c r="AC1296" s="228"/>
    </row>
    <row r="1297" spans="1:36" s="138" customFormat="1" ht="23.25" customHeight="1">
      <c r="A1297" s="211" t="s">
        <v>556</v>
      </c>
      <c r="B1297" s="297" t="s">
        <v>132</v>
      </c>
      <c r="C1297" s="298"/>
      <c r="D1297" s="299" t="s">
        <v>133</v>
      </c>
      <c r="E1297" s="299" t="s">
        <v>134</v>
      </c>
      <c r="F1297" s="300"/>
      <c r="G1297" s="301"/>
      <c r="H1297" s="302"/>
      <c r="I1297" s="303">
        <v>1</v>
      </c>
      <c r="J1297" s="304" t="s">
        <v>394</v>
      </c>
      <c r="K1297" s="305" t="s">
        <v>394</v>
      </c>
      <c r="L1297" s="306" t="s">
        <v>394</v>
      </c>
      <c r="M1297" s="304" t="s">
        <v>394</v>
      </c>
      <c r="N1297" s="307" t="s">
        <v>394</v>
      </c>
      <c r="O1297" s="306" t="s">
        <v>394</v>
      </c>
      <c r="P1297" s="308" t="s">
        <v>394</v>
      </c>
      <c r="Q1297" s="258"/>
      <c r="S1297" s="259"/>
      <c r="U1297" s="236"/>
      <c r="V1297" s="236"/>
      <c r="W1297" s="236"/>
      <c r="X1297" s="236"/>
      <c r="Y1297" s="236"/>
      <c r="Z1297" s="236"/>
      <c r="AA1297" s="236"/>
      <c r="AB1297" s="236"/>
    </row>
    <row r="1298" spans="1:36" s="138" customFormat="1" ht="23.25" customHeight="1">
      <c r="A1298" s="211" t="s">
        <v>557</v>
      </c>
      <c r="B1298" s="309" t="s">
        <v>12</v>
      </c>
      <c r="C1298" s="310"/>
      <c r="D1298" s="224" t="s">
        <v>394</v>
      </c>
      <c r="E1298" s="311">
        <v>0</v>
      </c>
      <c r="F1298" s="300"/>
      <c r="G1298" s="301"/>
      <c r="H1298" s="302"/>
      <c r="I1298" s="312">
        <v>2</v>
      </c>
      <c r="J1298" s="225" t="s">
        <v>394</v>
      </c>
      <c r="K1298" s="313" t="s">
        <v>394</v>
      </c>
      <c r="L1298" s="306" t="s">
        <v>394</v>
      </c>
      <c r="M1298" s="304" t="s">
        <v>394</v>
      </c>
      <c r="N1298" s="307" t="s">
        <v>394</v>
      </c>
      <c r="O1298" s="306" t="s">
        <v>394</v>
      </c>
      <c r="P1298" s="308" t="s">
        <v>394</v>
      </c>
      <c r="Q1298" s="258"/>
      <c r="S1298" s="259"/>
      <c r="U1298" s="236"/>
      <c r="V1298" s="236"/>
      <c r="W1298" s="236"/>
      <c r="X1298" s="236"/>
      <c r="Y1298" s="236"/>
      <c r="Z1298" s="236"/>
      <c r="AA1298" s="236"/>
      <c r="AB1298" s="236"/>
    </row>
    <row r="1299" spans="1:36" s="138" customFormat="1" ht="23.25" customHeight="1" thickBot="1">
      <c r="A1299" s="136" t="s">
        <v>558</v>
      </c>
      <c r="B1299" s="314" t="s">
        <v>13</v>
      </c>
      <c r="C1299" s="315"/>
      <c r="D1299" s="316" t="s">
        <v>394</v>
      </c>
      <c r="E1299" s="317"/>
      <c r="F1299" s="318"/>
      <c r="G1299" s="319"/>
      <c r="H1299" s="320"/>
      <c r="I1299" s="312">
        <v>3</v>
      </c>
      <c r="J1299" s="225" t="s">
        <v>394</v>
      </c>
      <c r="K1299" s="313" t="s">
        <v>394</v>
      </c>
      <c r="L1299" s="306" t="s">
        <v>394</v>
      </c>
      <c r="M1299" s="304" t="s">
        <v>394</v>
      </c>
      <c r="N1299" s="307" t="s">
        <v>394</v>
      </c>
      <c r="O1299" s="306" t="s">
        <v>394</v>
      </c>
      <c r="P1299" s="308" t="s">
        <v>394</v>
      </c>
      <c r="Q1299" s="258"/>
      <c r="S1299" s="259"/>
      <c r="U1299" s="236"/>
      <c r="V1299" s="236"/>
      <c r="W1299" s="236"/>
      <c r="X1299" s="236"/>
      <c r="Y1299" s="236"/>
      <c r="Z1299" s="236"/>
      <c r="AA1299" s="236"/>
      <c r="AB1299" s="236"/>
    </row>
    <row r="1300" spans="1:36" s="138" customFormat="1" ht="23.25" customHeight="1">
      <c r="A1300" s="136" t="s">
        <v>559</v>
      </c>
      <c r="B1300" s="321" t="s">
        <v>135</v>
      </c>
      <c r="C1300" s="322"/>
      <c r="D1300" s="322"/>
      <c r="E1300" s="322"/>
      <c r="F1300" s="323"/>
      <c r="G1300" s="324" t="s">
        <v>67</v>
      </c>
      <c r="H1300" s="325"/>
      <c r="I1300" s="312">
        <v>4</v>
      </c>
      <c r="J1300" s="225" t="s">
        <v>394</v>
      </c>
      <c r="K1300" s="313" t="s">
        <v>394</v>
      </c>
      <c r="L1300" s="306" t="s">
        <v>394</v>
      </c>
      <c r="M1300" s="304" t="s">
        <v>394</v>
      </c>
      <c r="N1300" s="307" t="s">
        <v>394</v>
      </c>
      <c r="O1300" s="306" t="s">
        <v>394</v>
      </c>
      <c r="P1300" s="308" t="s">
        <v>394</v>
      </c>
      <c r="Q1300" s="258"/>
      <c r="S1300" s="259"/>
      <c r="U1300" s="236"/>
      <c r="V1300" s="236"/>
      <c r="W1300" s="236"/>
      <c r="X1300" s="236"/>
      <c r="Y1300" s="236"/>
      <c r="Z1300" s="236"/>
      <c r="AA1300" s="236"/>
      <c r="AB1300" s="236"/>
    </row>
    <row r="1301" spans="1:36" s="138" customFormat="1" ht="23.25" customHeight="1" thickBot="1">
      <c r="A1301" s="136" t="s">
        <v>560</v>
      </c>
      <c r="B1301" s="326"/>
      <c r="C1301" s="327"/>
      <c r="D1301" s="327"/>
      <c r="E1301" s="327"/>
      <c r="F1301" s="328"/>
      <c r="G1301" s="329"/>
      <c r="H1301" s="330"/>
      <c r="I1301" s="312">
        <v>5</v>
      </c>
      <c r="J1301" s="225" t="s">
        <v>394</v>
      </c>
      <c r="K1301" s="313" t="s">
        <v>394</v>
      </c>
      <c r="L1301" s="306" t="s">
        <v>394</v>
      </c>
      <c r="M1301" s="304" t="s">
        <v>394</v>
      </c>
      <c r="N1301" s="307" t="s">
        <v>394</v>
      </c>
      <c r="O1301" s="306" t="s">
        <v>394</v>
      </c>
      <c r="P1301" s="308" t="s">
        <v>394</v>
      </c>
      <c r="Q1301" s="258"/>
      <c r="S1301" s="259"/>
      <c r="U1301" s="236"/>
      <c r="V1301" s="236"/>
      <c r="W1301" s="236"/>
      <c r="X1301" s="236"/>
      <c r="Y1301" s="236"/>
      <c r="Z1301" s="236"/>
      <c r="AA1301" s="236"/>
      <c r="AB1301" s="236"/>
    </row>
    <row r="1302" spans="1:36" s="138" customFormat="1" ht="23.25" customHeight="1" thickBot="1">
      <c r="A1302" s="136" t="s">
        <v>561</v>
      </c>
      <c r="B1302" s="321" t="s">
        <v>136</v>
      </c>
      <c r="C1302" s="322"/>
      <c r="D1302" s="322"/>
      <c r="E1302" s="322"/>
      <c r="F1302" s="331"/>
      <c r="G1302" s="324" t="s">
        <v>470</v>
      </c>
      <c r="H1302" s="325"/>
      <c r="I1302" s="332">
        <v>6</v>
      </c>
      <c r="J1302" s="333" t="s">
        <v>394</v>
      </c>
      <c r="K1302" s="334" t="s">
        <v>394</v>
      </c>
      <c r="L1302" s="306" t="s">
        <v>394</v>
      </c>
      <c r="M1302" s="304" t="s">
        <v>394</v>
      </c>
      <c r="N1302" s="307" t="s">
        <v>394</v>
      </c>
      <c r="O1302" s="306" t="s">
        <v>394</v>
      </c>
      <c r="P1302" s="308" t="s">
        <v>394</v>
      </c>
      <c r="Q1302" s="258"/>
      <c r="S1302" s="259"/>
      <c r="U1302" s="236"/>
      <c r="V1302" s="236"/>
      <c r="W1302" s="236"/>
      <c r="X1302" s="236"/>
      <c r="Y1302" s="236"/>
      <c r="Z1302" s="236"/>
      <c r="AA1302" s="236"/>
      <c r="AB1302" s="236"/>
    </row>
    <row r="1303" spans="1:36" s="138" customFormat="1" ht="44.25" customHeight="1" thickBot="1">
      <c r="A1303" s="136" t="s">
        <v>562</v>
      </c>
      <c r="B1303" s="335"/>
      <c r="C1303" s="336"/>
      <c r="D1303" s="336"/>
      <c r="E1303" s="336"/>
      <c r="F1303" s="337"/>
      <c r="G1303" s="338"/>
      <c r="H1303" s="339"/>
      <c r="I1303" s="340" t="s">
        <v>137</v>
      </c>
      <c r="J1303" s="341"/>
      <c r="K1303" s="342"/>
      <c r="L1303" s="343"/>
      <c r="M1303" s="343"/>
      <c r="N1303" s="344" t="s">
        <v>394</v>
      </c>
      <c r="O1303" s="345"/>
      <c r="P1303" s="346" t="s">
        <v>394</v>
      </c>
      <c r="Q1303" s="347"/>
      <c r="R1303" s="156"/>
      <c r="S1303" s="348"/>
      <c r="U1303" s="236"/>
      <c r="V1303" s="236"/>
      <c r="W1303" s="236"/>
      <c r="X1303" s="236"/>
      <c r="Y1303" s="236"/>
      <c r="Z1303" s="236"/>
      <c r="AA1303" s="236"/>
      <c r="AB1303" s="236"/>
      <c r="AC1303" s="228"/>
    </row>
    <row r="1304" spans="1:36" s="138" customFormat="1" ht="9" customHeight="1">
      <c r="A1304" s="136"/>
      <c r="C1304" s="144"/>
      <c r="H1304" s="159"/>
      <c r="I1304" s="159"/>
      <c r="J1304" s="159"/>
      <c r="U1304" s="171"/>
      <c r="V1304" s="171"/>
      <c r="W1304" s="171"/>
      <c r="X1304" s="171"/>
      <c r="Y1304" s="171"/>
      <c r="Z1304" s="171"/>
      <c r="AA1304" s="171"/>
      <c r="AB1304" s="171"/>
    </row>
    <row r="1305" spans="1:36" s="185" customFormat="1" ht="24" thickBot="1">
      <c r="A1305" s="179">
        <v>44</v>
      </c>
      <c r="B1305" s="349" t="s">
        <v>75</v>
      </c>
      <c r="C1305" s="349"/>
      <c r="D1305" s="349"/>
      <c r="E1305" s="181" t="s">
        <v>394</v>
      </c>
      <c r="F1305" s="181"/>
      <c r="G1305" s="182" t="s">
        <v>394</v>
      </c>
      <c r="H1305" s="183"/>
      <c r="I1305" s="183"/>
      <c r="J1305" s="183"/>
      <c r="K1305" s="181"/>
      <c r="L1305" s="181"/>
      <c r="M1305" s="181"/>
      <c r="N1305" s="181"/>
      <c r="O1305" s="183"/>
      <c r="P1305" s="183"/>
      <c r="Q1305" s="183"/>
      <c r="R1305" s="183"/>
      <c r="S1305" s="183"/>
      <c r="T1305" s="183"/>
      <c r="U1305" s="350"/>
      <c r="V1305" s="350"/>
      <c r="W1305" s="350"/>
      <c r="X1305" s="350"/>
      <c r="Y1305" s="350"/>
      <c r="Z1305" s="350"/>
      <c r="AA1305" s="350"/>
      <c r="AB1305" s="350"/>
      <c r="AC1305" s="183"/>
      <c r="AD1305" s="183"/>
      <c r="AF1305" s="183"/>
      <c r="AH1305" s="183"/>
    </row>
    <row r="1306" spans="1:36" s="138" customFormat="1" ht="40.5" customHeight="1">
      <c r="A1306" s="136"/>
      <c r="B1306" s="186" t="s">
        <v>76</v>
      </c>
      <c r="C1306" s="187" t="s">
        <v>77</v>
      </c>
      <c r="D1306" s="188" t="s">
        <v>78</v>
      </c>
      <c r="E1306" s="189"/>
      <c r="F1306" s="190"/>
      <c r="G1306" s="191" t="s">
        <v>79</v>
      </c>
      <c r="H1306" s="192"/>
      <c r="I1306" s="187" t="s">
        <v>80</v>
      </c>
      <c r="J1306" s="187" t="s">
        <v>81</v>
      </c>
      <c r="K1306" s="187" t="s">
        <v>82</v>
      </c>
      <c r="L1306" s="187" t="s">
        <v>83</v>
      </c>
      <c r="M1306" s="187" t="s">
        <v>84</v>
      </c>
      <c r="N1306" s="191" t="s">
        <v>85</v>
      </c>
      <c r="O1306" s="192"/>
      <c r="P1306" s="187" t="s">
        <v>86</v>
      </c>
      <c r="Q1306" s="191" t="s">
        <v>87</v>
      </c>
      <c r="R1306" s="192"/>
      <c r="S1306" s="193" t="s">
        <v>88</v>
      </c>
      <c r="T1306" s="194" t="s">
        <v>89</v>
      </c>
      <c r="U1306" s="171"/>
      <c r="V1306" s="171"/>
      <c r="W1306" s="171"/>
      <c r="X1306" s="171"/>
      <c r="Y1306" s="171"/>
      <c r="Z1306" s="171"/>
      <c r="AA1306" s="171"/>
      <c r="AB1306" s="171"/>
      <c r="AC1306" s="194" t="s">
        <v>90</v>
      </c>
      <c r="AE1306" s="195" t="s">
        <v>91</v>
      </c>
      <c r="AG1306" s="195" t="s">
        <v>92</v>
      </c>
      <c r="AI1306" s="195" t="s">
        <v>93</v>
      </c>
    </row>
    <row r="1307" spans="1:36" s="138" customFormat="1" ht="126" customHeight="1">
      <c r="A1307" s="136"/>
      <c r="B1307" s="196"/>
      <c r="C1307" s="197"/>
      <c r="D1307" s="198" t="s">
        <v>94</v>
      </c>
      <c r="E1307" s="198" t="s">
        <v>95</v>
      </c>
      <c r="F1307" s="198" t="s">
        <v>96</v>
      </c>
      <c r="G1307" s="199" t="s">
        <v>97</v>
      </c>
      <c r="H1307" s="200" t="s">
        <v>98</v>
      </c>
      <c r="I1307" s="197"/>
      <c r="J1307" s="197"/>
      <c r="K1307" s="197"/>
      <c r="L1307" s="197"/>
      <c r="M1307" s="197"/>
      <c r="N1307" s="199" t="s">
        <v>99</v>
      </c>
      <c r="O1307" s="199" t="s">
        <v>100</v>
      </c>
      <c r="P1307" s="197"/>
      <c r="Q1307" s="199" t="s">
        <v>101</v>
      </c>
      <c r="R1307" s="199" t="s">
        <v>102</v>
      </c>
      <c r="S1307" s="201"/>
      <c r="T1307" s="202"/>
      <c r="U1307" s="171"/>
      <c r="V1307" s="171"/>
      <c r="W1307" s="171"/>
      <c r="X1307" s="171"/>
      <c r="Y1307" s="171"/>
      <c r="Z1307" s="171"/>
      <c r="AA1307" s="171"/>
      <c r="AB1307" s="171"/>
      <c r="AC1307" s="202"/>
      <c r="AE1307" s="203" t="s">
        <v>67</v>
      </c>
      <c r="AG1307" s="203" t="s">
        <v>67</v>
      </c>
      <c r="AI1307" s="203" t="s">
        <v>103</v>
      </c>
    </row>
    <row r="1308" spans="1:36" s="138" customFormat="1" ht="6" customHeight="1">
      <c r="A1308" s="136"/>
      <c r="B1308" s="204"/>
      <c r="C1308" s="205"/>
      <c r="D1308" s="205"/>
      <c r="E1308" s="205"/>
      <c r="F1308" s="205"/>
      <c r="G1308" s="205"/>
      <c r="H1308" s="205"/>
      <c r="I1308" s="205"/>
      <c r="J1308" s="205"/>
      <c r="M1308" s="205"/>
      <c r="O1308" s="205"/>
      <c r="P1308" s="205"/>
      <c r="Q1308" s="206"/>
      <c r="R1308" s="207"/>
      <c r="S1308" s="208"/>
      <c r="T1308" s="209"/>
      <c r="U1308" s="171"/>
      <c r="V1308" s="171"/>
      <c r="W1308" s="171"/>
      <c r="X1308" s="171"/>
      <c r="Y1308" s="171"/>
      <c r="Z1308" s="171"/>
      <c r="AA1308" s="171"/>
      <c r="AB1308" s="171"/>
      <c r="AC1308" s="210"/>
      <c r="AD1308" s="171"/>
      <c r="AE1308" s="209"/>
      <c r="AF1308" s="171"/>
      <c r="AG1308" s="209"/>
      <c r="AH1308" s="171"/>
      <c r="AI1308" s="209"/>
    </row>
    <row r="1309" spans="1:36" s="229" customFormat="1" ht="25.5" customHeight="1">
      <c r="A1309" s="211" t="s">
        <v>549</v>
      </c>
      <c r="B1309" s="212"/>
      <c r="C1309" s="213"/>
      <c r="D1309" s="213"/>
      <c r="E1309" s="213"/>
      <c r="F1309" s="213"/>
      <c r="G1309" s="213"/>
      <c r="H1309" s="214"/>
      <c r="I1309" s="214"/>
      <c r="J1309" s="214"/>
      <c r="K1309" s="215"/>
      <c r="L1309" s="216"/>
      <c r="M1309" s="217"/>
      <c r="N1309" s="215"/>
      <c r="O1309" s="215"/>
      <c r="P1309" s="218"/>
      <c r="Q1309" s="219" t="s">
        <v>394</v>
      </c>
      <c r="R1309" s="219">
        <v>0</v>
      </c>
      <c r="S1309" s="220"/>
      <c r="T1309" s="221"/>
      <c r="U1309" s="222" t="s">
        <v>394</v>
      </c>
      <c r="V1309" s="223" t="s">
        <v>394</v>
      </c>
      <c r="W1309" s="224" t="s">
        <v>394</v>
      </c>
      <c r="X1309" s="225" t="s">
        <v>394</v>
      </c>
      <c r="Y1309" s="225" t="s">
        <v>394</v>
      </c>
      <c r="Z1309" s="225" t="s">
        <v>394</v>
      </c>
      <c r="AA1309" s="225" t="s">
        <v>394</v>
      </c>
      <c r="AB1309" s="226"/>
      <c r="AC1309" s="227" t="s">
        <v>394</v>
      </c>
      <c r="AD1309" s="228"/>
      <c r="AE1309" s="227" t="s">
        <v>394</v>
      </c>
      <c r="AF1309" s="228"/>
      <c r="AG1309" s="227" t="s">
        <v>394</v>
      </c>
      <c r="AH1309" s="228"/>
      <c r="AI1309" s="227"/>
      <c r="AJ1309" s="229" t="s">
        <v>394</v>
      </c>
    </row>
    <row r="1310" spans="1:36" s="229" customFormat="1" ht="25.5" customHeight="1">
      <c r="A1310" s="211" t="s">
        <v>405</v>
      </c>
      <c r="B1310" s="212"/>
      <c r="C1310" s="213"/>
      <c r="D1310" s="213"/>
      <c r="E1310" s="213"/>
      <c r="F1310" s="213"/>
      <c r="G1310" s="213"/>
      <c r="H1310" s="214"/>
      <c r="I1310" s="214"/>
      <c r="J1310" s="214"/>
      <c r="K1310" s="215"/>
      <c r="L1310" s="216"/>
      <c r="M1310" s="217"/>
      <c r="N1310" s="215"/>
      <c r="O1310" s="215"/>
      <c r="P1310" s="218"/>
      <c r="Q1310" s="219" t="s">
        <v>394</v>
      </c>
      <c r="R1310" s="219">
        <v>0</v>
      </c>
      <c r="S1310" s="220"/>
      <c r="T1310" s="221"/>
      <c r="U1310" s="222" t="s">
        <v>394</v>
      </c>
      <c r="V1310" s="223" t="s">
        <v>394</v>
      </c>
      <c r="W1310" s="224" t="s">
        <v>394</v>
      </c>
      <c r="X1310" s="225" t="s">
        <v>394</v>
      </c>
      <c r="Y1310" s="225" t="s">
        <v>394</v>
      </c>
      <c r="Z1310" s="225" t="s">
        <v>394</v>
      </c>
      <c r="AA1310" s="225" t="s">
        <v>394</v>
      </c>
      <c r="AB1310" s="226"/>
      <c r="AC1310" s="227" t="s">
        <v>394</v>
      </c>
      <c r="AD1310" s="228"/>
      <c r="AE1310" s="227" t="s">
        <v>394</v>
      </c>
      <c r="AF1310" s="228"/>
      <c r="AG1310" s="227" t="s">
        <v>394</v>
      </c>
      <c r="AH1310" s="228"/>
      <c r="AI1310" s="227"/>
      <c r="AJ1310" s="229" t="s">
        <v>394</v>
      </c>
    </row>
    <row r="1311" spans="1:36" s="229" customFormat="1" ht="25.5" customHeight="1">
      <c r="A1311" s="211" t="s">
        <v>405</v>
      </c>
      <c r="B1311" s="212"/>
      <c r="C1311" s="213"/>
      <c r="D1311" s="213"/>
      <c r="E1311" s="213"/>
      <c r="F1311" s="213"/>
      <c r="G1311" s="213"/>
      <c r="H1311" s="214"/>
      <c r="I1311" s="214"/>
      <c r="J1311" s="214"/>
      <c r="K1311" s="215"/>
      <c r="L1311" s="216"/>
      <c r="M1311" s="217"/>
      <c r="N1311" s="215"/>
      <c r="O1311" s="215"/>
      <c r="P1311" s="218"/>
      <c r="Q1311" s="219" t="s">
        <v>394</v>
      </c>
      <c r="R1311" s="219">
        <v>0</v>
      </c>
      <c r="S1311" s="220"/>
      <c r="T1311" s="221"/>
      <c r="U1311" s="222" t="s">
        <v>394</v>
      </c>
      <c r="V1311" s="223" t="s">
        <v>394</v>
      </c>
      <c r="W1311" s="224" t="s">
        <v>394</v>
      </c>
      <c r="X1311" s="225" t="s">
        <v>394</v>
      </c>
      <c r="Y1311" s="225" t="s">
        <v>394</v>
      </c>
      <c r="Z1311" s="225" t="s">
        <v>394</v>
      </c>
      <c r="AA1311" s="225" t="s">
        <v>394</v>
      </c>
      <c r="AB1311" s="226"/>
      <c r="AC1311" s="227" t="s">
        <v>394</v>
      </c>
      <c r="AD1311" s="228"/>
      <c r="AE1311" s="227" t="s">
        <v>394</v>
      </c>
      <c r="AF1311" s="228"/>
      <c r="AG1311" s="227" t="s">
        <v>394</v>
      </c>
      <c r="AH1311" s="228"/>
      <c r="AI1311" s="227"/>
      <c r="AJ1311" s="229" t="s">
        <v>394</v>
      </c>
    </row>
    <row r="1312" spans="1:36" s="229" customFormat="1" ht="25.5" customHeight="1">
      <c r="A1312" s="211" t="s">
        <v>406</v>
      </c>
      <c r="B1312" s="212"/>
      <c r="C1312" s="213"/>
      <c r="D1312" s="213"/>
      <c r="E1312" s="213"/>
      <c r="F1312" s="213"/>
      <c r="G1312" s="213"/>
      <c r="H1312" s="214"/>
      <c r="I1312" s="214"/>
      <c r="J1312" s="214"/>
      <c r="K1312" s="215"/>
      <c r="L1312" s="216"/>
      <c r="M1312" s="217"/>
      <c r="N1312" s="215"/>
      <c r="O1312" s="215"/>
      <c r="P1312" s="218"/>
      <c r="Q1312" s="219" t="s">
        <v>394</v>
      </c>
      <c r="R1312" s="219">
        <v>0</v>
      </c>
      <c r="S1312" s="220"/>
      <c r="T1312" s="221"/>
      <c r="U1312" s="222" t="s">
        <v>394</v>
      </c>
      <c r="V1312" s="223" t="s">
        <v>394</v>
      </c>
      <c r="W1312" s="224" t="s">
        <v>394</v>
      </c>
      <c r="X1312" s="225" t="s">
        <v>394</v>
      </c>
      <c r="Y1312" s="225" t="s">
        <v>394</v>
      </c>
      <c r="Z1312" s="225" t="s">
        <v>394</v>
      </c>
      <c r="AA1312" s="225" t="s">
        <v>394</v>
      </c>
      <c r="AB1312" s="226"/>
      <c r="AC1312" s="227" t="s">
        <v>394</v>
      </c>
      <c r="AD1312" s="228"/>
      <c r="AE1312" s="227" t="s">
        <v>394</v>
      </c>
      <c r="AF1312" s="228"/>
      <c r="AG1312" s="227" t="s">
        <v>394</v>
      </c>
      <c r="AH1312" s="228"/>
      <c r="AI1312" s="227"/>
      <c r="AJ1312" s="229" t="s">
        <v>394</v>
      </c>
    </row>
    <row r="1313" spans="1:36" s="229" customFormat="1" ht="25.5" customHeight="1">
      <c r="A1313" s="211" t="s">
        <v>405</v>
      </c>
      <c r="B1313" s="212"/>
      <c r="C1313" s="213"/>
      <c r="D1313" s="213"/>
      <c r="E1313" s="213"/>
      <c r="F1313" s="213"/>
      <c r="G1313" s="213"/>
      <c r="H1313" s="214"/>
      <c r="I1313" s="214"/>
      <c r="J1313" s="214"/>
      <c r="K1313" s="215"/>
      <c r="L1313" s="216"/>
      <c r="M1313" s="217"/>
      <c r="N1313" s="215"/>
      <c r="O1313" s="215"/>
      <c r="P1313" s="218"/>
      <c r="Q1313" s="219" t="s">
        <v>394</v>
      </c>
      <c r="R1313" s="219">
        <v>0</v>
      </c>
      <c r="S1313" s="220"/>
      <c r="T1313" s="221"/>
      <c r="U1313" s="222" t="s">
        <v>394</v>
      </c>
      <c r="V1313" s="223" t="s">
        <v>394</v>
      </c>
      <c r="W1313" s="224" t="s">
        <v>394</v>
      </c>
      <c r="X1313" s="225" t="s">
        <v>394</v>
      </c>
      <c r="Y1313" s="225" t="s">
        <v>394</v>
      </c>
      <c r="Z1313" s="225" t="s">
        <v>394</v>
      </c>
      <c r="AA1313" s="225" t="s">
        <v>394</v>
      </c>
      <c r="AB1313" s="226"/>
      <c r="AC1313" s="227" t="s">
        <v>394</v>
      </c>
      <c r="AD1313" s="228"/>
      <c r="AE1313" s="227" t="s">
        <v>394</v>
      </c>
      <c r="AF1313" s="228"/>
      <c r="AG1313" s="227" t="s">
        <v>394</v>
      </c>
      <c r="AH1313" s="228"/>
      <c r="AI1313" s="227"/>
      <c r="AJ1313" s="229" t="s">
        <v>394</v>
      </c>
    </row>
    <row r="1314" spans="1:36" s="229" customFormat="1" ht="25.5" customHeight="1">
      <c r="A1314" s="211" t="s">
        <v>405</v>
      </c>
      <c r="B1314" s="212"/>
      <c r="C1314" s="213"/>
      <c r="D1314" s="213"/>
      <c r="E1314" s="213"/>
      <c r="F1314" s="213"/>
      <c r="G1314" s="213"/>
      <c r="H1314" s="214"/>
      <c r="I1314" s="214"/>
      <c r="J1314" s="214"/>
      <c r="K1314" s="215"/>
      <c r="L1314" s="216"/>
      <c r="M1314" s="217"/>
      <c r="N1314" s="215"/>
      <c r="O1314" s="215"/>
      <c r="P1314" s="218"/>
      <c r="Q1314" s="219" t="s">
        <v>394</v>
      </c>
      <c r="R1314" s="219">
        <v>0</v>
      </c>
      <c r="S1314" s="220"/>
      <c r="T1314" s="221"/>
      <c r="U1314" s="222" t="s">
        <v>394</v>
      </c>
      <c r="V1314" s="223" t="s">
        <v>394</v>
      </c>
      <c r="W1314" s="224" t="s">
        <v>394</v>
      </c>
      <c r="X1314" s="225" t="s">
        <v>394</v>
      </c>
      <c r="Y1314" s="225" t="s">
        <v>394</v>
      </c>
      <c r="Z1314" s="225" t="s">
        <v>394</v>
      </c>
      <c r="AA1314" s="225" t="s">
        <v>394</v>
      </c>
      <c r="AB1314" s="226"/>
      <c r="AC1314" s="227" t="s">
        <v>394</v>
      </c>
      <c r="AD1314" s="228"/>
      <c r="AE1314" s="227" t="s">
        <v>394</v>
      </c>
      <c r="AF1314" s="228"/>
      <c r="AG1314" s="227" t="s">
        <v>394</v>
      </c>
      <c r="AH1314" s="228"/>
      <c r="AI1314" s="227"/>
      <c r="AJ1314" s="229" t="s">
        <v>394</v>
      </c>
    </row>
    <row r="1315" spans="1:36" s="229" customFormat="1" ht="25.5" customHeight="1">
      <c r="A1315" s="211" t="s">
        <v>405</v>
      </c>
      <c r="B1315" s="212"/>
      <c r="C1315" s="213"/>
      <c r="D1315" s="213"/>
      <c r="E1315" s="213"/>
      <c r="F1315" s="213"/>
      <c r="G1315" s="213"/>
      <c r="H1315" s="214"/>
      <c r="I1315" s="214"/>
      <c r="J1315" s="214"/>
      <c r="K1315" s="215"/>
      <c r="L1315" s="216"/>
      <c r="M1315" s="217"/>
      <c r="N1315" s="215"/>
      <c r="O1315" s="215"/>
      <c r="P1315" s="218"/>
      <c r="Q1315" s="219" t="s">
        <v>394</v>
      </c>
      <c r="R1315" s="219">
        <v>0</v>
      </c>
      <c r="S1315" s="220"/>
      <c r="T1315" s="221"/>
      <c r="U1315" s="222" t="s">
        <v>394</v>
      </c>
      <c r="V1315" s="223" t="s">
        <v>394</v>
      </c>
      <c r="W1315" s="224" t="s">
        <v>394</v>
      </c>
      <c r="X1315" s="225" t="s">
        <v>394</v>
      </c>
      <c r="Y1315" s="225" t="s">
        <v>394</v>
      </c>
      <c r="Z1315" s="225" t="s">
        <v>394</v>
      </c>
      <c r="AA1315" s="225" t="s">
        <v>394</v>
      </c>
      <c r="AB1315" s="226"/>
      <c r="AC1315" s="227" t="s">
        <v>394</v>
      </c>
      <c r="AD1315" s="228"/>
      <c r="AE1315" s="227" t="s">
        <v>394</v>
      </c>
      <c r="AF1315" s="228"/>
      <c r="AG1315" s="227" t="s">
        <v>394</v>
      </c>
      <c r="AH1315" s="228"/>
      <c r="AI1315" s="227"/>
      <c r="AJ1315" s="229" t="s">
        <v>394</v>
      </c>
    </row>
    <row r="1316" spans="1:36" s="229" customFormat="1" ht="25.5" customHeight="1">
      <c r="A1316" s="211" t="s">
        <v>550</v>
      </c>
      <c r="B1316" s="212"/>
      <c r="C1316" s="213"/>
      <c r="D1316" s="213"/>
      <c r="E1316" s="213"/>
      <c r="F1316" s="213"/>
      <c r="G1316" s="213"/>
      <c r="H1316" s="230"/>
      <c r="I1316" s="230"/>
      <c r="J1316" s="214"/>
      <c r="K1316" s="215"/>
      <c r="L1316" s="216"/>
      <c r="M1316" s="217"/>
      <c r="N1316" s="215"/>
      <c r="O1316" s="215"/>
      <c r="P1316" s="218"/>
      <c r="Q1316" s="219" t="s">
        <v>394</v>
      </c>
      <c r="R1316" s="219">
        <v>0</v>
      </c>
      <c r="S1316" s="220"/>
      <c r="T1316" s="231"/>
      <c r="U1316" s="222" t="s">
        <v>394</v>
      </c>
      <c r="V1316" s="223" t="s">
        <v>394</v>
      </c>
      <c r="W1316" s="224" t="s">
        <v>394</v>
      </c>
      <c r="X1316" s="225" t="s">
        <v>394</v>
      </c>
      <c r="Y1316" s="225" t="s">
        <v>394</v>
      </c>
      <c r="Z1316" s="225" t="s">
        <v>394</v>
      </c>
      <c r="AA1316" s="225" t="s">
        <v>394</v>
      </c>
      <c r="AB1316" s="226"/>
      <c r="AC1316" s="227" t="s">
        <v>394</v>
      </c>
      <c r="AD1316" s="228"/>
      <c r="AE1316" s="227" t="s">
        <v>394</v>
      </c>
      <c r="AF1316" s="228"/>
      <c r="AG1316" s="227" t="s">
        <v>394</v>
      </c>
      <c r="AH1316" s="228"/>
      <c r="AI1316" s="227"/>
      <c r="AJ1316" s="229" t="s">
        <v>394</v>
      </c>
    </row>
    <row r="1317" spans="1:36" s="229" customFormat="1" ht="25.5" customHeight="1">
      <c r="A1317" s="211" t="s">
        <v>551</v>
      </c>
      <c r="B1317" s="212"/>
      <c r="C1317" s="213"/>
      <c r="D1317" s="213"/>
      <c r="E1317" s="213"/>
      <c r="F1317" s="213"/>
      <c r="G1317" s="213"/>
      <c r="H1317" s="230"/>
      <c r="I1317" s="230"/>
      <c r="J1317" s="214"/>
      <c r="K1317" s="215"/>
      <c r="L1317" s="216"/>
      <c r="M1317" s="217"/>
      <c r="N1317" s="215"/>
      <c r="O1317" s="215"/>
      <c r="P1317" s="218"/>
      <c r="Q1317" s="219" t="s">
        <v>394</v>
      </c>
      <c r="R1317" s="219">
        <v>0</v>
      </c>
      <c r="S1317" s="220"/>
      <c r="T1317" s="231"/>
      <c r="U1317" s="222" t="s">
        <v>394</v>
      </c>
      <c r="V1317" s="223" t="s">
        <v>394</v>
      </c>
      <c r="W1317" s="224" t="s">
        <v>394</v>
      </c>
      <c r="X1317" s="225" t="s">
        <v>394</v>
      </c>
      <c r="Y1317" s="225" t="s">
        <v>394</v>
      </c>
      <c r="Z1317" s="225" t="s">
        <v>394</v>
      </c>
      <c r="AA1317" s="225" t="s">
        <v>394</v>
      </c>
      <c r="AB1317" s="226"/>
      <c r="AC1317" s="227" t="s">
        <v>394</v>
      </c>
      <c r="AD1317" s="228"/>
      <c r="AE1317" s="227" t="s">
        <v>394</v>
      </c>
      <c r="AF1317" s="228"/>
      <c r="AG1317" s="227" t="s">
        <v>394</v>
      </c>
      <c r="AH1317" s="228"/>
      <c r="AI1317" s="227"/>
      <c r="AJ1317" s="229" t="s">
        <v>394</v>
      </c>
    </row>
    <row r="1318" spans="1:36" s="229" customFormat="1" ht="25.5" customHeight="1" thickBot="1">
      <c r="A1318" s="211" t="s">
        <v>552</v>
      </c>
      <c r="B1318" s="212"/>
      <c r="C1318" s="213"/>
      <c r="D1318" s="213"/>
      <c r="E1318" s="213"/>
      <c r="F1318" s="213"/>
      <c r="G1318" s="213"/>
      <c r="H1318" s="230"/>
      <c r="I1318" s="230"/>
      <c r="J1318" s="214"/>
      <c r="K1318" s="215"/>
      <c r="L1318" s="216"/>
      <c r="M1318" s="217"/>
      <c r="N1318" s="215"/>
      <c r="O1318" s="215"/>
      <c r="P1318" s="218"/>
      <c r="Q1318" s="219" t="s">
        <v>394</v>
      </c>
      <c r="R1318" s="219">
        <v>0</v>
      </c>
      <c r="S1318" s="220"/>
      <c r="T1318" s="232"/>
      <c r="U1318" s="222" t="s">
        <v>394</v>
      </c>
      <c r="V1318" s="223" t="s">
        <v>394</v>
      </c>
      <c r="W1318" s="224" t="s">
        <v>394</v>
      </c>
      <c r="X1318" s="225" t="s">
        <v>394</v>
      </c>
      <c r="Y1318" s="225" t="s">
        <v>394</v>
      </c>
      <c r="Z1318" s="225" t="s">
        <v>394</v>
      </c>
      <c r="AA1318" s="225" t="s">
        <v>394</v>
      </c>
      <c r="AB1318" s="226"/>
      <c r="AC1318" s="233" t="s">
        <v>394</v>
      </c>
      <c r="AD1318" s="228"/>
      <c r="AE1318" s="233" t="s">
        <v>394</v>
      </c>
      <c r="AF1318" s="228"/>
      <c r="AG1318" s="233" t="s">
        <v>394</v>
      </c>
      <c r="AH1318" s="228"/>
      <c r="AI1318" s="233"/>
      <c r="AJ1318" s="229" t="s">
        <v>394</v>
      </c>
    </row>
    <row r="1319" spans="1:36" s="138" customFormat="1" ht="6" customHeight="1">
      <c r="A1319" s="136"/>
      <c r="B1319" s="204"/>
      <c r="C1319" s="205"/>
      <c r="D1319" s="205"/>
      <c r="E1319" s="205"/>
      <c r="F1319" s="205"/>
      <c r="G1319" s="205"/>
      <c r="H1319" s="205"/>
      <c r="I1319" s="205"/>
      <c r="J1319" s="205"/>
      <c r="K1319" s="205"/>
      <c r="L1319" s="205"/>
      <c r="M1319" s="205"/>
      <c r="N1319" s="205"/>
      <c r="O1319" s="205"/>
      <c r="P1319" s="205"/>
      <c r="Q1319" s="205"/>
      <c r="R1319" s="234"/>
      <c r="S1319" s="235"/>
      <c r="T1319" s="228"/>
      <c r="U1319" s="236"/>
      <c r="V1319" s="236"/>
      <c r="W1319" s="236"/>
      <c r="X1319" s="236"/>
      <c r="Y1319" s="236"/>
      <c r="Z1319" s="236"/>
      <c r="AA1319" s="236"/>
      <c r="AB1319" s="236"/>
      <c r="AC1319" s="229"/>
      <c r="AD1319" s="228"/>
      <c r="AF1319" s="228"/>
      <c r="AH1319" s="228"/>
    </row>
    <row r="1320" spans="1:36" s="138" customFormat="1" ht="17.25" customHeight="1" thickBot="1">
      <c r="A1320" s="237"/>
      <c r="B1320" s="238"/>
      <c r="C1320" s="239"/>
      <c r="D1320" s="239"/>
      <c r="E1320" s="239"/>
      <c r="F1320" s="239"/>
      <c r="G1320" s="239"/>
      <c r="H1320" s="239"/>
      <c r="I1320" s="239"/>
      <c r="J1320" s="239"/>
      <c r="K1320" s="239"/>
      <c r="L1320" s="239"/>
      <c r="M1320" s="239"/>
      <c r="N1320" s="239"/>
      <c r="O1320" s="239"/>
      <c r="P1320" s="239"/>
      <c r="Q1320" s="240" t="s">
        <v>394</v>
      </c>
      <c r="R1320" s="241">
        <v>0</v>
      </c>
      <c r="S1320" s="242"/>
      <c r="T1320" s="228"/>
      <c r="U1320" s="236"/>
      <c r="V1320" s="236"/>
      <c r="W1320" s="236"/>
      <c r="X1320" s="236"/>
      <c r="Y1320" s="236"/>
      <c r="Z1320" s="236"/>
      <c r="AA1320" s="236"/>
      <c r="AB1320" s="236"/>
      <c r="AD1320" s="228"/>
      <c r="AF1320" s="228"/>
      <c r="AH1320" s="228"/>
    </row>
    <row r="1321" spans="1:36" s="228" customFormat="1" ht="6.75" customHeight="1" thickBot="1">
      <c r="A1321" s="243"/>
      <c r="B1321" s="244"/>
      <c r="C1321" s="245"/>
      <c r="D1321" s="245"/>
      <c r="E1321" s="245"/>
      <c r="F1321" s="245"/>
      <c r="G1321" s="245"/>
      <c r="H1321" s="245"/>
      <c r="I1321" s="245"/>
      <c r="J1321" s="245"/>
      <c r="K1321" s="245"/>
      <c r="L1321" s="245"/>
      <c r="M1321" s="245"/>
      <c r="N1321" s="245"/>
      <c r="O1321" s="245"/>
      <c r="P1321" s="246"/>
      <c r="Q1321" s="246"/>
      <c r="R1321" s="246"/>
      <c r="S1321" s="247"/>
      <c r="U1321" s="236"/>
      <c r="V1321" s="236"/>
      <c r="W1321" s="236"/>
      <c r="X1321" s="236"/>
      <c r="Y1321" s="236"/>
      <c r="Z1321" s="236"/>
      <c r="AA1321" s="236"/>
      <c r="AB1321" s="236"/>
    </row>
    <row r="1322" spans="1:36" s="138" customFormat="1" ht="16.5" customHeight="1">
      <c r="A1322" s="136"/>
      <c r="B1322" s="248" t="s">
        <v>115</v>
      </c>
      <c r="C1322" s="249"/>
      <c r="D1322" s="249"/>
      <c r="E1322" s="249"/>
      <c r="F1322" s="249"/>
      <c r="G1322" s="249"/>
      <c r="H1322" s="249"/>
      <c r="I1322" s="249"/>
      <c r="J1322" s="249"/>
      <c r="K1322" s="249"/>
      <c r="L1322" s="249"/>
      <c r="M1322" s="250"/>
      <c r="N1322" s="250"/>
      <c r="O1322" s="250"/>
      <c r="P1322" s="250"/>
      <c r="Q1322" s="251"/>
      <c r="R1322" s="140"/>
      <c r="S1322" s="142"/>
      <c r="T1322" s="228"/>
      <c r="U1322" s="236"/>
      <c r="V1322" s="236"/>
      <c r="W1322" s="236"/>
      <c r="X1322" s="236"/>
      <c r="Y1322" s="236"/>
      <c r="Z1322" s="236"/>
      <c r="AA1322" s="236"/>
      <c r="AB1322" s="236"/>
    </row>
    <row r="1323" spans="1:36" s="138" customFormat="1" ht="15.75" customHeight="1" thickBot="1">
      <c r="A1323" s="136" t="s">
        <v>553</v>
      </c>
      <c r="B1323" s="252" t="s">
        <v>116</v>
      </c>
      <c r="C1323" s="253"/>
      <c r="D1323" s="253"/>
      <c r="E1323" s="253"/>
      <c r="F1323" s="253"/>
      <c r="G1323" s="253"/>
      <c r="H1323" s="254"/>
      <c r="I1323" s="255" t="s">
        <v>117</v>
      </c>
      <c r="J1323" s="256"/>
      <c r="K1323" s="256"/>
      <c r="L1323" s="256"/>
      <c r="M1323" s="257"/>
      <c r="N1323" s="257"/>
      <c r="O1323" s="257"/>
      <c r="P1323" s="257"/>
      <c r="Q1323" s="258"/>
      <c r="S1323" s="259"/>
      <c r="T1323" s="228"/>
      <c r="U1323" s="236"/>
      <c r="V1323" s="236"/>
      <c r="W1323" s="236"/>
      <c r="X1323" s="236"/>
      <c r="Y1323" s="236"/>
      <c r="Z1323" s="236"/>
      <c r="AA1323" s="236"/>
      <c r="AB1323" s="236"/>
    </row>
    <row r="1324" spans="1:36" s="138" customFormat="1" ht="21.75" customHeight="1" thickBot="1">
      <c r="A1324" s="136" t="s">
        <v>554</v>
      </c>
      <c r="B1324" s="260" t="s">
        <v>118</v>
      </c>
      <c r="C1324" s="189"/>
      <c r="D1324" s="189"/>
      <c r="E1324" s="189"/>
      <c r="F1324" s="189"/>
      <c r="G1324" s="261" t="s">
        <v>119</v>
      </c>
      <c r="H1324" s="262"/>
      <c r="I1324" s="263" t="s">
        <v>120</v>
      </c>
      <c r="J1324" s="264"/>
      <c r="K1324" s="264"/>
      <c r="L1324" s="264"/>
      <c r="M1324" s="265"/>
      <c r="N1324" s="265"/>
      <c r="O1324" s="265"/>
      <c r="P1324" s="266" t="s">
        <v>394</v>
      </c>
      <c r="Q1324" s="258"/>
      <c r="S1324" s="259"/>
      <c r="U1324" s="236"/>
      <c r="V1324" s="236"/>
      <c r="W1324" s="236"/>
      <c r="X1324" s="236"/>
      <c r="Y1324" s="236"/>
      <c r="Z1324" s="236"/>
      <c r="AA1324" s="236"/>
      <c r="AB1324" s="236"/>
      <c r="AC1324" s="228"/>
    </row>
    <row r="1325" spans="1:36" s="144" customFormat="1" ht="33.75" customHeight="1">
      <c r="A1325" s="136" t="s">
        <v>114</v>
      </c>
      <c r="B1325" s="267" t="s">
        <v>121</v>
      </c>
      <c r="C1325" s="268"/>
      <c r="D1325" s="269" t="s">
        <v>122</v>
      </c>
      <c r="E1325" s="270" t="s">
        <v>123</v>
      </c>
      <c r="F1325" s="270" t="s">
        <v>124</v>
      </c>
      <c r="G1325" s="271"/>
      <c r="H1325" s="272"/>
      <c r="I1325" s="273"/>
      <c r="J1325" s="274"/>
      <c r="K1325" s="275" t="s">
        <v>125</v>
      </c>
      <c r="L1325" s="276" t="s">
        <v>126</v>
      </c>
      <c r="M1325" s="277"/>
      <c r="N1325" s="278" t="s">
        <v>127</v>
      </c>
      <c r="O1325" s="277"/>
      <c r="P1325" s="279" t="s">
        <v>128</v>
      </c>
      <c r="Q1325" s="280"/>
      <c r="S1325" s="281"/>
      <c r="U1325" s="236"/>
      <c r="V1325" s="236"/>
      <c r="W1325" s="236"/>
      <c r="X1325" s="236"/>
      <c r="Y1325" s="236"/>
      <c r="Z1325" s="236"/>
      <c r="AA1325" s="236"/>
      <c r="AB1325" s="236"/>
      <c r="AC1325" s="228"/>
    </row>
    <row r="1326" spans="1:36" s="144" customFormat="1" ht="74.25" customHeight="1" thickBot="1">
      <c r="A1326" s="136" t="s">
        <v>555</v>
      </c>
      <c r="B1326" s="283" t="s">
        <v>394</v>
      </c>
      <c r="C1326" s="284"/>
      <c r="D1326" s="285">
        <v>889.64914370689655</v>
      </c>
      <c r="E1326" s="286" t="s">
        <v>394</v>
      </c>
      <c r="F1326" s="287" t="s">
        <v>394</v>
      </c>
      <c r="G1326" s="288" t="s">
        <v>470</v>
      </c>
      <c r="H1326" s="289"/>
      <c r="I1326" s="290" t="s">
        <v>129</v>
      </c>
      <c r="J1326" s="291"/>
      <c r="K1326" s="292"/>
      <c r="L1326" s="293"/>
      <c r="M1326" s="294" t="s">
        <v>130</v>
      </c>
      <c r="N1326" s="292"/>
      <c r="O1326" s="294" t="s">
        <v>131</v>
      </c>
      <c r="P1326" s="295"/>
      <c r="Q1326" s="280"/>
      <c r="S1326" s="281"/>
      <c r="U1326" s="236"/>
      <c r="V1326" s="236"/>
      <c r="W1326" s="236"/>
      <c r="X1326" s="236"/>
      <c r="Y1326" s="236"/>
      <c r="Z1326" s="236"/>
      <c r="AA1326" s="236"/>
      <c r="AB1326" s="236"/>
      <c r="AC1326" s="228"/>
    </row>
    <row r="1327" spans="1:36" s="138" customFormat="1" ht="23.25" customHeight="1">
      <c r="A1327" s="211" t="s">
        <v>556</v>
      </c>
      <c r="B1327" s="297" t="s">
        <v>132</v>
      </c>
      <c r="C1327" s="298"/>
      <c r="D1327" s="299" t="s">
        <v>133</v>
      </c>
      <c r="E1327" s="299" t="s">
        <v>134</v>
      </c>
      <c r="F1327" s="300"/>
      <c r="G1327" s="301"/>
      <c r="H1327" s="302"/>
      <c r="I1327" s="303">
        <v>1</v>
      </c>
      <c r="J1327" s="304" t="s">
        <v>394</v>
      </c>
      <c r="K1327" s="305" t="s">
        <v>394</v>
      </c>
      <c r="L1327" s="306" t="s">
        <v>394</v>
      </c>
      <c r="M1327" s="304" t="s">
        <v>394</v>
      </c>
      <c r="N1327" s="307" t="s">
        <v>394</v>
      </c>
      <c r="O1327" s="306" t="s">
        <v>394</v>
      </c>
      <c r="P1327" s="308" t="s">
        <v>394</v>
      </c>
      <c r="Q1327" s="258"/>
      <c r="S1327" s="259"/>
      <c r="U1327" s="236"/>
      <c r="V1327" s="236"/>
      <c r="W1327" s="236"/>
      <c r="X1327" s="236"/>
      <c r="Y1327" s="236"/>
      <c r="Z1327" s="236"/>
      <c r="AA1327" s="236"/>
      <c r="AB1327" s="236"/>
    </row>
    <row r="1328" spans="1:36" s="138" customFormat="1" ht="23.25" customHeight="1">
      <c r="A1328" s="211" t="s">
        <v>557</v>
      </c>
      <c r="B1328" s="309" t="s">
        <v>12</v>
      </c>
      <c r="C1328" s="310"/>
      <c r="D1328" s="224" t="s">
        <v>394</v>
      </c>
      <c r="E1328" s="311">
        <v>0</v>
      </c>
      <c r="F1328" s="300"/>
      <c r="G1328" s="301"/>
      <c r="H1328" s="302"/>
      <c r="I1328" s="312">
        <v>2</v>
      </c>
      <c r="J1328" s="225" t="s">
        <v>394</v>
      </c>
      <c r="K1328" s="313" t="s">
        <v>394</v>
      </c>
      <c r="L1328" s="306" t="s">
        <v>394</v>
      </c>
      <c r="M1328" s="304" t="s">
        <v>394</v>
      </c>
      <c r="N1328" s="307" t="s">
        <v>394</v>
      </c>
      <c r="O1328" s="306" t="s">
        <v>394</v>
      </c>
      <c r="P1328" s="308" t="s">
        <v>394</v>
      </c>
      <c r="Q1328" s="258"/>
      <c r="S1328" s="259"/>
      <c r="U1328" s="236"/>
      <c r="V1328" s="236"/>
      <c r="W1328" s="236"/>
      <c r="X1328" s="236"/>
      <c r="Y1328" s="236"/>
      <c r="Z1328" s="236"/>
      <c r="AA1328" s="236"/>
      <c r="AB1328" s="236"/>
    </row>
    <row r="1329" spans="1:36" s="138" customFormat="1" ht="23.25" customHeight="1" thickBot="1">
      <c r="A1329" s="136" t="s">
        <v>558</v>
      </c>
      <c r="B1329" s="314" t="s">
        <v>13</v>
      </c>
      <c r="C1329" s="315"/>
      <c r="D1329" s="316" t="s">
        <v>394</v>
      </c>
      <c r="E1329" s="317"/>
      <c r="F1329" s="318"/>
      <c r="G1329" s="319"/>
      <c r="H1329" s="320"/>
      <c r="I1329" s="312">
        <v>3</v>
      </c>
      <c r="J1329" s="225" t="s">
        <v>394</v>
      </c>
      <c r="K1329" s="313" t="s">
        <v>394</v>
      </c>
      <c r="L1329" s="306" t="s">
        <v>394</v>
      </c>
      <c r="M1329" s="304" t="s">
        <v>394</v>
      </c>
      <c r="N1329" s="307" t="s">
        <v>394</v>
      </c>
      <c r="O1329" s="306" t="s">
        <v>394</v>
      </c>
      <c r="P1329" s="308" t="s">
        <v>394</v>
      </c>
      <c r="Q1329" s="258"/>
      <c r="S1329" s="259"/>
      <c r="U1329" s="236"/>
      <c r="V1329" s="236"/>
      <c r="W1329" s="236"/>
      <c r="X1329" s="236"/>
      <c r="Y1329" s="236"/>
      <c r="Z1329" s="236"/>
      <c r="AA1329" s="236"/>
      <c r="AB1329" s="236"/>
    </row>
    <row r="1330" spans="1:36" s="138" customFormat="1" ht="23.25" customHeight="1">
      <c r="A1330" s="136" t="s">
        <v>559</v>
      </c>
      <c r="B1330" s="321" t="s">
        <v>135</v>
      </c>
      <c r="C1330" s="322"/>
      <c r="D1330" s="322"/>
      <c r="E1330" s="322"/>
      <c r="F1330" s="323"/>
      <c r="G1330" s="324" t="s">
        <v>67</v>
      </c>
      <c r="H1330" s="325"/>
      <c r="I1330" s="312">
        <v>4</v>
      </c>
      <c r="J1330" s="225" t="s">
        <v>394</v>
      </c>
      <c r="K1330" s="313" t="s">
        <v>394</v>
      </c>
      <c r="L1330" s="306" t="s">
        <v>394</v>
      </c>
      <c r="M1330" s="304" t="s">
        <v>394</v>
      </c>
      <c r="N1330" s="307" t="s">
        <v>394</v>
      </c>
      <c r="O1330" s="306" t="s">
        <v>394</v>
      </c>
      <c r="P1330" s="308" t="s">
        <v>394</v>
      </c>
      <c r="Q1330" s="258"/>
      <c r="S1330" s="259"/>
      <c r="U1330" s="236"/>
      <c r="V1330" s="236"/>
      <c r="W1330" s="236"/>
      <c r="X1330" s="236"/>
      <c r="Y1330" s="236"/>
      <c r="Z1330" s="236"/>
      <c r="AA1330" s="236"/>
      <c r="AB1330" s="236"/>
    </row>
    <row r="1331" spans="1:36" s="138" customFormat="1" ht="23.25" customHeight="1" thickBot="1">
      <c r="A1331" s="136" t="s">
        <v>560</v>
      </c>
      <c r="B1331" s="326"/>
      <c r="C1331" s="327"/>
      <c r="D1331" s="327"/>
      <c r="E1331" s="327"/>
      <c r="F1331" s="328"/>
      <c r="G1331" s="329"/>
      <c r="H1331" s="330"/>
      <c r="I1331" s="312">
        <v>5</v>
      </c>
      <c r="J1331" s="225" t="s">
        <v>394</v>
      </c>
      <c r="K1331" s="313" t="s">
        <v>394</v>
      </c>
      <c r="L1331" s="306" t="s">
        <v>394</v>
      </c>
      <c r="M1331" s="304" t="s">
        <v>394</v>
      </c>
      <c r="N1331" s="307" t="s">
        <v>394</v>
      </c>
      <c r="O1331" s="306" t="s">
        <v>394</v>
      </c>
      <c r="P1331" s="308" t="s">
        <v>394</v>
      </c>
      <c r="Q1331" s="258"/>
      <c r="S1331" s="259"/>
      <c r="U1331" s="236"/>
      <c r="V1331" s="236"/>
      <c r="W1331" s="236"/>
      <c r="X1331" s="236"/>
      <c r="Y1331" s="236"/>
      <c r="Z1331" s="236"/>
      <c r="AA1331" s="236"/>
      <c r="AB1331" s="236"/>
    </row>
    <row r="1332" spans="1:36" s="138" customFormat="1" ht="23.25" customHeight="1" thickBot="1">
      <c r="A1332" s="136" t="s">
        <v>561</v>
      </c>
      <c r="B1332" s="321" t="s">
        <v>136</v>
      </c>
      <c r="C1332" s="322"/>
      <c r="D1332" s="322"/>
      <c r="E1332" s="322"/>
      <c r="F1332" s="331"/>
      <c r="G1332" s="324" t="s">
        <v>470</v>
      </c>
      <c r="H1332" s="325"/>
      <c r="I1332" s="332">
        <v>6</v>
      </c>
      <c r="J1332" s="333" t="s">
        <v>394</v>
      </c>
      <c r="K1332" s="334" t="s">
        <v>394</v>
      </c>
      <c r="L1332" s="306" t="s">
        <v>394</v>
      </c>
      <c r="M1332" s="304" t="s">
        <v>394</v>
      </c>
      <c r="N1332" s="307" t="s">
        <v>394</v>
      </c>
      <c r="O1332" s="306" t="s">
        <v>394</v>
      </c>
      <c r="P1332" s="308" t="s">
        <v>394</v>
      </c>
      <c r="Q1332" s="258"/>
      <c r="S1332" s="259"/>
      <c r="U1332" s="236"/>
      <c r="V1332" s="236"/>
      <c r="W1332" s="236"/>
      <c r="X1332" s="236"/>
      <c r="Y1332" s="236"/>
      <c r="Z1332" s="236"/>
      <c r="AA1332" s="236"/>
      <c r="AB1332" s="236"/>
    </row>
    <row r="1333" spans="1:36" s="138" customFormat="1" ht="44.25" customHeight="1" thickBot="1">
      <c r="A1333" s="136" t="s">
        <v>562</v>
      </c>
      <c r="B1333" s="335"/>
      <c r="C1333" s="336"/>
      <c r="D1333" s="336"/>
      <c r="E1333" s="336"/>
      <c r="F1333" s="337"/>
      <c r="G1333" s="338"/>
      <c r="H1333" s="339"/>
      <c r="I1333" s="340" t="s">
        <v>137</v>
      </c>
      <c r="J1333" s="341"/>
      <c r="K1333" s="342"/>
      <c r="L1333" s="343"/>
      <c r="M1333" s="343"/>
      <c r="N1333" s="344" t="s">
        <v>394</v>
      </c>
      <c r="O1333" s="345"/>
      <c r="P1333" s="346" t="s">
        <v>394</v>
      </c>
      <c r="Q1333" s="347"/>
      <c r="R1333" s="156"/>
      <c r="S1333" s="348"/>
      <c r="U1333" s="236"/>
      <c r="V1333" s="236"/>
      <c r="W1333" s="236"/>
      <c r="X1333" s="236"/>
      <c r="Y1333" s="236"/>
      <c r="Z1333" s="236"/>
      <c r="AA1333" s="236"/>
      <c r="AB1333" s="236"/>
      <c r="AC1333" s="228"/>
    </row>
    <row r="1334" spans="1:36" s="138" customFormat="1" ht="9" customHeight="1">
      <c r="A1334" s="136"/>
      <c r="C1334" s="144"/>
      <c r="H1334" s="159"/>
      <c r="I1334" s="159"/>
      <c r="J1334" s="159"/>
      <c r="U1334" s="171"/>
      <c r="V1334" s="171"/>
      <c r="W1334" s="171"/>
      <c r="X1334" s="171"/>
      <c r="Y1334" s="171"/>
      <c r="Z1334" s="171"/>
      <c r="AA1334" s="171"/>
      <c r="AB1334" s="171"/>
    </row>
    <row r="1335" spans="1:36" s="185" customFormat="1" ht="24" thickBot="1">
      <c r="A1335" s="179">
        <v>45</v>
      </c>
      <c r="B1335" s="349" t="s">
        <v>75</v>
      </c>
      <c r="C1335" s="349"/>
      <c r="D1335" s="349"/>
      <c r="E1335" s="181" t="s">
        <v>394</v>
      </c>
      <c r="F1335" s="181"/>
      <c r="G1335" s="182" t="s">
        <v>394</v>
      </c>
      <c r="H1335" s="183"/>
      <c r="I1335" s="183"/>
      <c r="J1335" s="183"/>
      <c r="K1335" s="181"/>
      <c r="L1335" s="181"/>
      <c r="M1335" s="181"/>
      <c r="N1335" s="181"/>
      <c r="O1335" s="183"/>
      <c r="P1335" s="183"/>
      <c r="Q1335" s="183"/>
      <c r="R1335" s="183"/>
      <c r="S1335" s="183"/>
      <c r="T1335" s="183"/>
      <c r="U1335" s="350"/>
      <c r="V1335" s="350"/>
      <c r="W1335" s="350"/>
      <c r="X1335" s="350"/>
      <c r="Y1335" s="350"/>
      <c r="Z1335" s="350"/>
      <c r="AA1335" s="350"/>
      <c r="AB1335" s="350"/>
      <c r="AC1335" s="183"/>
      <c r="AD1335" s="183"/>
      <c r="AF1335" s="183"/>
      <c r="AH1335" s="183"/>
    </row>
    <row r="1336" spans="1:36" s="138" customFormat="1" ht="40.5" customHeight="1">
      <c r="A1336" s="136"/>
      <c r="B1336" s="186" t="s">
        <v>76</v>
      </c>
      <c r="C1336" s="187" t="s">
        <v>77</v>
      </c>
      <c r="D1336" s="188" t="s">
        <v>78</v>
      </c>
      <c r="E1336" s="189"/>
      <c r="F1336" s="190"/>
      <c r="G1336" s="191" t="s">
        <v>79</v>
      </c>
      <c r="H1336" s="192"/>
      <c r="I1336" s="187" t="s">
        <v>80</v>
      </c>
      <c r="J1336" s="187" t="s">
        <v>81</v>
      </c>
      <c r="K1336" s="187" t="s">
        <v>82</v>
      </c>
      <c r="L1336" s="187" t="s">
        <v>83</v>
      </c>
      <c r="M1336" s="187" t="s">
        <v>84</v>
      </c>
      <c r="N1336" s="191" t="s">
        <v>85</v>
      </c>
      <c r="O1336" s="192"/>
      <c r="P1336" s="187" t="s">
        <v>86</v>
      </c>
      <c r="Q1336" s="191" t="s">
        <v>87</v>
      </c>
      <c r="R1336" s="192"/>
      <c r="S1336" s="193" t="s">
        <v>88</v>
      </c>
      <c r="T1336" s="194" t="s">
        <v>89</v>
      </c>
      <c r="U1336" s="171"/>
      <c r="V1336" s="171"/>
      <c r="W1336" s="171"/>
      <c r="X1336" s="171"/>
      <c r="Y1336" s="171"/>
      <c r="Z1336" s="171"/>
      <c r="AA1336" s="171"/>
      <c r="AB1336" s="171"/>
      <c r="AC1336" s="194" t="s">
        <v>90</v>
      </c>
      <c r="AE1336" s="195" t="s">
        <v>91</v>
      </c>
      <c r="AG1336" s="195" t="s">
        <v>92</v>
      </c>
      <c r="AI1336" s="195" t="s">
        <v>93</v>
      </c>
    </row>
    <row r="1337" spans="1:36" s="138" customFormat="1" ht="126" customHeight="1">
      <c r="A1337" s="136"/>
      <c r="B1337" s="196"/>
      <c r="C1337" s="197"/>
      <c r="D1337" s="198" t="s">
        <v>94</v>
      </c>
      <c r="E1337" s="198" t="s">
        <v>95</v>
      </c>
      <c r="F1337" s="198" t="s">
        <v>96</v>
      </c>
      <c r="G1337" s="199" t="s">
        <v>97</v>
      </c>
      <c r="H1337" s="200" t="s">
        <v>98</v>
      </c>
      <c r="I1337" s="197"/>
      <c r="J1337" s="197"/>
      <c r="K1337" s="197"/>
      <c r="L1337" s="197"/>
      <c r="M1337" s="197"/>
      <c r="N1337" s="199" t="s">
        <v>99</v>
      </c>
      <c r="O1337" s="199" t="s">
        <v>100</v>
      </c>
      <c r="P1337" s="197"/>
      <c r="Q1337" s="199" t="s">
        <v>101</v>
      </c>
      <c r="R1337" s="199" t="s">
        <v>102</v>
      </c>
      <c r="S1337" s="201"/>
      <c r="T1337" s="202"/>
      <c r="U1337" s="171"/>
      <c r="V1337" s="171"/>
      <c r="W1337" s="171"/>
      <c r="X1337" s="171"/>
      <c r="Y1337" s="171"/>
      <c r="Z1337" s="171"/>
      <c r="AA1337" s="171"/>
      <c r="AB1337" s="171"/>
      <c r="AC1337" s="202"/>
      <c r="AE1337" s="203" t="s">
        <v>67</v>
      </c>
      <c r="AG1337" s="203" t="s">
        <v>67</v>
      </c>
      <c r="AI1337" s="203" t="s">
        <v>103</v>
      </c>
    </row>
    <row r="1338" spans="1:36" s="138" customFormat="1" ht="6" customHeight="1">
      <c r="A1338" s="136"/>
      <c r="B1338" s="204"/>
      <c r="C1338" s="205"/>
      <c r="D1338" s="205"/>
      <c r="E1338" s="205"/>
      <c r="F1338" s="205"/>
      <c r="G1338" s="205"/>
      <c r="H1338" s="205"/>
      <c r="I1338" s="205"/>
      <c r="J1338" s="205"/>
      <c r="M1338" s="205"/>
      <c r="O1338" s="205"/>
      <c r="P1338" s="205"/>
      <c r="Q1338" s="206"/>
      <c r="R1338" s="207"/>
      <c r="S1338" s="208"/>
      <c r="T1338" s="209"/>
      <c r="U1338" s="171"/>
      <c r="V1338" s="171"/>
      <c r="W1338" s="171"/>
      <c r="X1338" s="171"/>
      <c r="Y1338" s="171"/>
      <c r="Z1338" s="171"/>
      <c r="AA1338" s="171"/>
      <c r="AB1338" s="171"/>
      <c r="AC1338" s="210"/>
      <c r="AD1338" s="171"/>
      <c r="AE1338" s="209"/>
      <c r="AF1338" s="171"/>
      <c r="AG1338" s="209"/>
      <c r="AH1338" s="171"/>
      <c r="AI1338" s="209"/>
    </row>
    <row r="1339" spans="1:36" s="229" customFormat="1" ht="25.5" customHeight="1">
      <c r="A1339" s="211" t="s">
        <v>549</v>
      </c>
      <c r="B1339" s="212"/>
      <c r="C1339" s="213"/>
      <c r="D1339" s="213"/>
      <c r="E1339" s="213"/>
      <c r="F1339" s="213"/>
      <c r="G1339" s="213"/>
      <c r="H1339" s="214"/>
      <c r="I1339" s="214"/>
      <c r="J1339" s="214"/>
      <c r="K1339" s="215"/>
      <c r="L1339" s="216"/>
      <c r="M1339" s="217"/>
      <c r="N1339" s="215"/>
      <c r="O1339" s="215"/>
      <c r="P1339" s="218"/>
      <c r="Q1339" s="219" t="s">
        <v>394</v>
      </c>
      <c r="R1339" s="219">
        <v>0</v>
      </c>
      <c r="S1339" s="220"/>
      <c r="T1339" s="221"/>
      <c r="U1339" s="222" t="s">
        <v>394</v>
      </c>
      <c r="V1339" s="223" t="s">
        <v>394</v>
      </c>
      <c r="W1339" s="224" t="s">
        <v>394</v>
      </c>
      <c r="X1339" s="225" t="s">
        <v>394</v>
      </c>
      <c r="Y1339" s="225" t="s">
        <v>394</v>
      </c>
      <c r="Z1339" s="225" t="s">
        <v>394</v>
      </c>
      <c r="AA1339" s="225" t="s">
        <v>394</v>
      </c>
      <c r="AB1339" s="226"/>
      <c r="AC1339" s="227" t="s">
        <v>394</v>
      </c>
      <c r="AD1339" s="228"/>
      <c r="AE1339" s="227" t="s">
        <v>394</v>
      </c>
      <c r="AF1339" s="228"/>
      <c r="AG1339" s="227" t="s">
        <v>394</v>
      </c>
      <c r="AH1339" s="228"/>
      <c r="AI1339" s="227"/>
      <c r="AJ1339" s="229" t="s">
        <v>394</v>
      </c>
    </row>
    <row r="1340" spans="1:36" s="229" customFormat="1" ht="25.5" customHeight="1">
      <c r="A1340" s="211" t="s">
        <v>405</v>
      </c>
      <c r="B1340" s="212"/>
      <c r="C1340" s="213"/>
      <c r="D1340" s="213"/>
      <c r="E1340" s="213"/>
      <c r="F1340" s="213"/>
      <c r="G1340" s="213"/>
      <c r="H1340" s="214"/>
      <c r="I1340" s="214"/>
      <c r="J1340" s="214"/>
      <c r="K1340" s="215"/>
      <c r="L1340" s="216"/>
      <c r="M1340" s="217"/>
      <c r="N1340" s="215"/>
      <c r="O1340" s="215"/>
      <c r="P1340" s="218"/>
      <c r="Q1340" s="219" t="s">
        <v>394</v>
      </c>
      <c r="R1340" s="219">
        <v>0</v>
      </c>
      <c r="S1340" s="220"/>
      <c r="T1340" s="221"/>
      <c r="U1340" s="222" t="s">
        <v>394</v>
      </c>
      <c r="V1340" s="223" t="s">
        <v>394</v>
      </c>
      <c r="W1340" s="224" t="s">
        <v>394</v>
      </c>
      <c r="X1340" s="225" t="s">
        <v>394</v>
      </c>
      <c r="Y1340" s="225" t="s">
        <v>394</v>
      </c>
      <c r="Z1340" s="225" t="s">
        <v>394</v>
      </c>
      <c r="AA1340" s="225" t="s">
        <v>394</v>
      </c>
      <c r="AB1340" s="226"/>
      <c r="AC1340" s="227" t="s">
        <v>394</v>
      </c>
      <c r="AD1340" s="228"/>
      <c r="AE1340" s="227" t="s">
        <v>394</v>
      </c>
      <c r="AF1340" s="228"/>
      <c r="AG1340" s="227" t="s">
        <v>394</v>
      </c>
      <c r="AH1340" s="228"/>
      <c r="AI1340" s="227"/>
      <c r="AJ1340" s="229" t="s">
        <v>394</v>
      </c>
    </row>
    <row r="1341" spans="1:36" s="229" customFormat="1" ht="25.5" customHeight="1">
      <c r="A1341" s="211" t="s">
        <v>405</v>
      </c>
      <c r="B1341" s="212"/>
      <c r="C1341" s="213"/>
      <c r="D1341" s="213"/>
      <c r="E1341" s="213"/>
      <c r="F1341" s="213"/>
      <c r="G1341" s="213"/>
      <c r="H1341" s="214"/>
      <c r="I1341" s="214"/>
      <c r="J1341" s="214"/>
      <c r="K1341" s="215"/>
      <c r="L1341" s="216"/>
      <c r="M1341" s="217"/>
      <c r="N1341" s="215"/>
      <c r="O1341" s="215"/>
      <c r="P1341" s="218"/>
      <c r="Q1341" s="219" t="s">
        <v>394</v>
      </c>
      <c r="R1341" s="219">
        <v>0</v>
      </c>
      <c r="S1341" s="220"/>
      <c r="T1341" s="221"/>
      <c r="U1341" s="222" t="s">
        <v>394</v>
      </c>
      <c r="V1341" s="223" t="s">
        <v>394</v>
      </c>
      <c r="W1341" s="224" t="s">
        <v>394</v>
      </c>
      <c r="X1341" s="225" t="s">
        <v>394</v>
      </c>
      <c r="Y1341" s="225" t="s">
        <v>394</v>
      </c>
      <c r="Z1341" s="225" t="s">
        <v>394</v>
      </c>
      <c r="AA1341" s="225" t="s">
        <v>394</v>
      </c>
      <c r="AB1341" s="226"/>
      <c r="AC1341" s="227" t="s">
        <v>394</v>
      </c>
      <c r="AD1341" s="228"/>
      <c r="AE1341" s="227" t="s">
        <v>394</v>
      </c>
      <c r="AF1341" s="228"/>
      <c r="AG1341" s="227" t="s">
        <v>394</v>
      </c>
      <c r="AH1341" s="228"/>
      <c r="AI1341" s="227"/>
      <c r="AJ1341" s="229" t="s">
        <v>394</v>
      </c>
    </row>
    <row r="1342" spans="1:36" s="229" customFormat="1" ht="25.5" customHeight="1">
      <c r="A1342" s="211" t="s">
        <v>406</v>
      </c>
      <c r="B1342" s="212"/>
      <c r="C1342" s="213"/>
      <c r="D1342" s="213"/>
      <c r="E1342" s="213"/>
      <c r="F1342" s="213"/>
      <c r="G1342" s="213"/>
      <c r="H1342" s="214"/>
      <c r="I1342" s="214"/>
      <c r="J1342" s="214"/>
      <c r="K1342" s="215"/>
      <c r="L1342" s="216"/>
      <c r="M1342" s="217"/>
      <c r="N1342" s="215"/>
      <c r="O1342" s="215"/>
      <c r="P1342" s="218"/>
      <c r="Q1342" s="219" t="s">
        <v>394</v>
      </c>
      <c r="R1342" s="219">
        <v>0</v>
      </c>
      <c r="S1342" s="220"/>
      <c r="T1342" s="221"/>
      <c r="U1342" s="222" t="s">
        <v>394</v>
      </c>
      <c r="V1342" s="223" t="s">
        <v>394</v>
      </c>
      <c r="W1342" s="224" t="s">
        <v>394</v>
      </c>
      <c r="X1342" s="225" t="s">
        <v>394</v>
      </c>
      <c r="Y1342" s="225" t="s">
        <v>394</v>
      </c>
      <c r="Z1342" s="225" t="s">
        <v>394</v>
      </c>
      <c r="AA1342" s="225" t="s">
        <v>394</v>
      </c>
      <c r="AB1342" s="226"/>
      <c r="AC1342" s="227" t="s">
        <v>394</v>
      </c>
      <c r="AD1342" s="228"/>
      <c r="AE1342" s="227" t="s">
        <v>394</v>
      </c>
      <c r="AF1342" s="228"/>
      <c r="AG1342" s="227" t="s">
        <v>394</v>
      </c>
      <c r="AH1342" s="228"/>
      <c r="AI1342" s="227"/>
      <c r="AJ1342" s="229" t="s">
        <v>394</v>
      </c>
    </row>
    <row r="1343" spans="1:36" s="229" customFormat="1" ht="25.5" customHeight="1">
      <c r="A1343" s="211" t="s">
        <v>405</v>
      </c>
      <c r="B1343" s="212"/>
      <c r="C1343" s="213"/>
      <c r="D1343" s="213"/>
      <c r="E1343" s="213"/>
      <c r="F1343" s="213"/>
      <c r="G1343" s="213"/>
      <c r="H1343" s="214"/>
      <c r="I1343" s="214"/>
      <c r="J1343" s="214"/>
      <c r="K1343" s="215"/>
      <c r="L1343" s="216"/>
      <c r="M1343" s="217"/>
      <c r="N1343" s="215"/>
      <c r="O1343" s="215"/>
      <c r="P1343" s="218"/>
      <c r="Q1343" s="219" t="s">
        <v>394</v>
      </c>
      <c r="R1343" s="219">
        <v>0</v>
      </c>
      <c r="S1343" s="220"/>
      <c r="T1343" s="221"/>
      <c r="U1343" s="222" t="s">
        <v>394</v>
      </c>
      <c r="V1343" s="223" t="s">
        <v>394</v>
      </c>
      <c r="W1343" s="224" t="s">
        <v>394</v>
      </c>
      <c r="X1343" s="225" t="s">
        <v>394</v>
      </c>
      <c r="Y1343" s="225" t="s">
        <v>394</v>
      </c>
      <c r="Z1343" s="225" t="s">
        <v>394</v>
      </c>
      <c r="AA1343" s="225" t="s">
        <v>394</v>
      </c>
      <c r="AB1343" s="226"/>
      <c r="AC1343" s="227" t="s">
        <v>394</v>
      </c>
      <c r="AD1343" s="228"/>
      <c r="AE1343" s="227" t="s">
        <v>394</v>
      </c>
      <c r="AF1343" s="228"/>
      <c r="AG1343" s="227" t="s">
        <v>394</v>
      </c>
      <c r="AH1343" s="228"/>
      <c r="AI1343" s="227"/>
      <c r="AJ1343" s="229" t="s">
        <v>394</v>
      </c>
    </row>
    <row r="1344" spans="1:36" s="229" customFormat="1" ht="25.5" customHeight="1">
      <c r="A1344" s="211" t="s">
        <v>405</v>
      </c>
      <c r="B1344" s="212"/>
      <c r="C1344" s="213"/>
      <c r="D1344" s="213"/>
      <c r="E1344" s="213"/>
      <c r="F1344" s="213"/>
      <c r="G1344" s="213"/>
      <c r="H1344" s="214"/>
      <c r="I1344" s="214"/>
      <c r="J1344" s="214"/>
      <c r="K1344" s="215"/>
      <c r="L1344" s="216"/>
      <c r="M1344" s="217"/>
      <c r="N1344" s="215"/>
      <c r="O1344" s="215"/>
      <c r="P1344" s="218"/>
      <c r="Q1344" s="219" t="s">
        <v>394</v>
      </c>
      <c r="R1344" s="219">
        <v>0</v>
      </c>
      <c r="S1344" s="220"/>
      <c r="T1344" s="221"/>
      <c r="U1344" s="222" t="s">
        <v>394</v>
      </c>
      <c r="V1344" s="223" t="s">
        <v>394</v>
      </c>
      <c r="W1344" s="224" t="s">
        <v>394</v>
      </c>
      <c r="X1344" s="225" t="s">
        <v>394</v>
      </c>
      <c r="Y1344" s="225" t="s">
        <v>394</v>
      </c>
      <c r="Z1344" s="225" t="s">
        <v>394</v>
      </c>
      <c r="AA1344" s="225" t="s">
        <v>394</v>
      </c>
      <c r="AB1344" s="226"/>
      <c r="AC1344" s="227" t="s">
        <v>394</v>
      </c>
      <c r="AD1344" s="228"/>
      <c r="AE1344" s="227" t="s">
        <v>394</v>
      </c>
      <c r="AF1344" s="228"/>
      <c r="AG1344" s="227" t="s">
        <v>394</v>
      </c>
      <c r="AH1344" s="228"/>
      <c r="AI1344" s="227"/>
      <c r="AJ1344" s="229" t="s">
        <v>394</v>
      </c>
    </row>
    <row r="1345" spans="1:36" s="229" customFormat="1" ht="25.5" customHeight="1">
      <c r="A1345" s="211" t="s">
        <v>405</v>
      </c>
      <c r="B1345" s="212"/>
      <c r="C1345" s="213"/>
      <c r="D1345" s="213"/>
      <c r="E1345" s="213"/>
      <c r="F1345" s="213"/>
      <c r="G1345" s="213"/>
      <c r="H1345" s="214"/>
      <c r="I1345" s="214"/>
      <c r="J1345" s="214"/>
      <c r="K1345" s="215"/>
      <c r="L1345" s="216"/>
      <c r="M1345" s="217"/>
      <c r="N1345" s="215"/>
      <c r="O1345" s="215"/>
      <c r="P1345" s="218"/>
      <c r="Q1345" s="219" t="s">
        <v>394</v>
      </c>
      <c r="R1345" s="219">
        <v>0</v>
      </c>
      <c r="S1345" s="220"/>
      <c r="T1345" s="221"/>
      <c r="U1345" s="222" t="s">
        <v>394</v>
      </c>
      <c r="V1345" s="223" t="s">
        <v>394</v>
      </c>
      <c r="W1345" s="224" t="s">
        <v>394</v>
      </c>
      <c r="X1345" s="225" t="s">
        <v>394</v>
      </c>
      <c r="Y1345" s="225" t="s">
        <v>394</v>
      </c>
      <c r="Z1345" s="225" t="s">
        <v>394</v>
      </c>
      <c r="AA1345" s="225" t="s">
        <v>394</v>
      </c>
      <c r="AB1345" s="226"/>
      <c r="AC1345" s="227" t="s">
        <v>394</v>
      </c>
      <c r="AD1345" s="228"/>
      <c r="AE1345" s="227" t="s">
        <v>394</v>
      </c>
      <c r="AF1345" s="228"/>
      <c r="AG1345" s="227" t="s">
        <v>394</v>
      </c>
      <c r="AH1345" s="228"/>
      <c r="AI1345" s="227"/>
      <c r="AJ1345" s="229" t="s">
        <v>394</v>
      </c>
    </row>
    <row r="1346" spans="1:36" s="229" customFormat="1" ht="25.5" customHeight="1">
      <c r="A1346" s="211" t="s">
        <v>550</v>
      </c>
      <c r="B1346" s="212"/>
      <c r="C1346" s="213"/>
      <c r="D1346" s="213"/>
      <c r="E1346" s="213"/>
      <c r="F1346" s="213"/>
      <c r="G1346" s="213"/>
      <c r="H1346" s="230"/>
      <c r="I1346" s="230"/>
      <c r="J1346" s="214"/>
      <c r="K1346" s="215"/>
      <c r="L1346" s="216"/>
      <c r="M1346" s="217"/>
      <c r="N1346" s="215"/>
      <c r="O1346" s="215"/>
      <c r="P1346" s="218"/>
      <c r="Q1346" s="219" t="s">
        <v>394</v>
      </c>
      <c r="R1346" s="219">
        <v>0</v>
      </c>
      <c r="S1346" s="220"/>
      <c r="T1346" s="231"/>
      <c r="U1346" s="222" t="s">
        <v>394</v>
      </c>
      <c r="V1346" s="223" t="s">
        <v>394</v>
      </c>
      <c r="W1346" s="224" t="s">
        <v>394</v>
      </c>
      <c r="X1346" s="225" t="s">
        <v>394</v>
      </c>
      <c r="Y1346" s="225" t="s">
        <v>394</v>
      </c>
      <c r="Z1346" s="225" t="s">
        <v>394</v>
      </c>
      <c r="AA1346" s="225" t="s">
        <v>394</v>
      </c>
      <c r="AB1346" s="226"/>
      <c r="AC1346" s="227" t="s">
        <v>394</v>
      </c>
      <c r="AD1346" s="228"/>
      <c r="AE1346" s="227" t="s">
        <v>394</v>
      </c>
      <c r="AF1346" s="228"/>
      <c r="AG1346" s="227" t="s">
        <v>394</v>
      </c>
      <c r="AH1346" s="228"/>
      <c r="AI1346" s="227"/>
      <c r="AJ1346" s="229" t="s">
        <v>394</v>
      </c>
    </row>
    <row r="1347" spans="1:36" s="229" customFormat="1" ht="25.5" customHeight="1">
      <c r="A1347" s="211" t="s">
        <v>551</v>
      </c>
      <c r="B1347" s="212"/>
      <c r="C1347" s="213"/>
      <c r="D1347" s="213"/>
      <c r="E1347" s="213"/>
      <c r="F1347" s="213"/>
      <c r="G1347" s="213"/>
      <c r="H1347" s="230"/>
      <c r="I1347" s="230"/>
      <c r="J1347" s="214"/>
      <c r="K1347" s="215"/>
      <c r="L1347" s="216"/>
      <c r="M1347" s="217"/>
      <c r="N1347" s="215"/>
      <c r="O1347" s="215"/>
      <c r="P1347" s="218"/>
      <c r="Q1347" s="219" t="s">
        <v>394</v>
      </c>
      <c r="R1347" s="219">
        <v>0</v>
      </c>
      <c r="S1347" s="220"/>
      <c r="T1347" s="231"/>
      <c r="U1347" s="222" t="s">
        <v>394</v>
      </c>
      <c r="V1347" s="223" t="s">
        <v>394</v>
      </c>
      <c r="W1347" s="224" t="s">
        <v>394</v>
      </c>
      <c r="X1347" s="225" t="s">
        <v>394</v>
      </c>
      <c r="Y1347" s="225" t="s">
        <v>394</v>
      </c>
      <c r="Z1347" s="225" t="s">
        <v>394</v>
      </c>
      <c r="AA1347" s="225" t="s">
        <v>394</v>
      </c>
      <c r="AB1347" s="226"/>
      <c r="AC1347" s="227" t="s">
        <v>394</v>
      </c>
      <c r="AD1347" s="228"/>
      <c r="AE1347" s="227" t="s">
        <v>394</v>
      </c>
      <c r="AF1347" s="228"/>
      <c r="AG1347" s="227" t="s">
        <v>394</v>
      </c>
      <c r="AH1347" s="228"/>
      <c r="AI1347" s="227"/>
      <c r="AJ1347" s="229" t="s">
        <v>394</v>
      </c>
    </row>
    <row r="1348" spans="1:36" s="229" customFormat="1" ht="25.5" customHeight="1" thickBot="1">
      <c r="A1348" s="211" t="s">
        <v>552</v>
      </c>
      <c r="B1348" s="212"/>
      <c r="C1348" s="213"/>
      <c r="D1348" s="213"/>
      <c r="E1348" s="213"/>
      <c r="F1348" s="213"/>
      <c r="G1348" s="213"/>
      <c r="H1348" s="230"/>
      <c r="I1348" s="230"/>
      <c r="J1348" s="214"/>
      <c r="K1348" s="215"/>
      <c r="L1348" s="216"/>
      <c r="M1348" s="217"/>
      <c r="N1348" s="215"/>
      <c r="O1348" s="215"/>
      <c r="P1348" s="218"/>
      <c r="Q1348" s="219" t="s">
        <v>394</v>
      </c>
      <c r="R1348" s="219">
        <v>0</v>
      </c>
      <c r="S1348" s="220"/>
      <c r="T1348" s="232"/>
      <c r="U1348" s="222" t="s">
        <v>394</v>
      </c>
      <c r="V1348" s="223" t="s">
        <v>394</v>
      </c>
      <c r="W1348" s="224" t="s">
        <v>394</v>
      </c>
      <c r="X1348" s="225" t="s">
        <v>394</v>
      </c>
      <c r="Y1348" s="225" t="s">
        <v>394</v>
      </c>
      <c r="Z1348" s="225" t="s">
        <v>394</v>
      </c>
      <c r="AA1348" s="225" t="s">
        <v>394</v>
      </c>
      <c r="AB1348" s="226"/>
      <c r="AC1348" s="233" t="s">
        <v>394</v>
      </c>
      <c r="AD1348" s="228"/>
      <c r="AE1348" s="233" t="s">
        <v>394</v>
      </c>
      <c r="AF1348" s="228"/>
      <c r="AG1348" s="233" t="s">
        <v>394</v>
      </c>
      <c r="AH1348" s="228"/>
      <c r="AI1348" s="233"/>
      <c r="AJ1348" s="229" t="s">
        <v>394</v>
      </c>
    </row>
    <row r="1349" spans="1:36" s="138" customFormat="1" ht="6" customHeight="1">
      <c r="A1349" s="136"/>
      <c r="B1349" s="204"/>
      <c r="C1349" s="205"/>
      <c r="D1349" s="205"/>
      <c r="E1349" s="205"/>
      <c r="F1349" s="205"/>
      <c r="G1349" s="205"/>
      <c r="H1349" s="205"/>
      <c r="I1349" s="205"/>
      <c r="J1349" s="205"/>
      <c r="K1349" s="205"/>
      <c r="L1349" s="205"/>
      <c r="M1349" s="205"/>
      <c r="N1349" s="205"/>
      <c r="O1349" s="205"/>
      <c r="P1349" s="205"/>
      <c r="Q1349" s="205"/>
      <c r="R1349" s="234"/>
      <c r="S1349" s="235"/>
      <c r="T1349" s="228"/>
      <c r="U1349" s="236"/>
      <c r="V1349" s="236"/>
      <c r="W1349" s="236"/>
      <c r="X1349" s="236"/>
      <c r="Y1349" s="236"/>
      <c r="Z1349" s="236"/>
      <c r="AA1349" s="236"/>
      <c r="AB1349" s="236"/>
      <c r="AC1349" s="229"/>
      <c r="AD1349" s="228"/>
      <c r="AF1349" s="228"/>
      <c r="AH1349" s="228"/>
    </row>
    <row r="1350" spans="1:36" s="138" customFormat="1" ht="17.25" customHeight="1" thickBot="1">
      <c r="A1350" s="237"/>
      <c r="B1350" s="238"/>
      <c r="C1350" s="239"/>
      <c r="D1350" s="239"/>
      <c r="E1350" s="239"/>
      <c r="F1350" s="239"/>
      <c r="G1350" s="239"/>
      <c r="H1350" s="239"/>
      <c r="I1350" s="239"/>
      <c r="J1350" s="239"/>
      <c r="K1350" s="239"/>
      <c r="L1350" s="239"/>
      <c r="M1350" s="239"/>
      <c r="N1350" s="239"/>
      <c r="O1350" s="239"/>
      <c r="P1350" s="239"/>
      <c r="Q1350" s="240" t="s">
        <v>394</v>
      </c>
      <c r="R1350" s="241">
        <v>0</v>
      </c>
      <c r="S1350" s="242"/>
      <c r="T1350" s="228"/>
      <c r="U1350" s="236"/>
      <c r="V1350" s="236"/>
      <c r="W1350" s="236"/>
      <c r="X1350" s="236"/>
      <c r="Y1350" s="236"/>
      <c r="Z1350" s="236"/>
      <c r="AA1350" s="236"/>
      <c r="AB1350" s="236"/>
      <c r="AD1350" s="228"/>
      <c r="AF1350" s="228"/>
      <c r="AH1350" s="228"/>
    </row>
    <row r="1351" spans="1:36" s="228" customFormat="1" ht="6.75" customHeight="1" thickBot="1">
      <c r="A1351" s="243"/>
      <c r="B1351" s="244"/>
      <c r="C1351" s="245"/>
      <c r="D1351" s="245"/>
      <c r="E1351" s="245"/>
      <c r="F1351" s="245"/>
      <c r="G1351" s="245"/>
      <c r="H1351" s="245"/>
      <c r="I1351" s="245"/>
      <c r="J1351" s="245"/>
      <c r="K1351" s="245"/>
      <c r="L1351" s="245"/>
      <c r="M1351" s="245"/>
      <c r="N1351" s="245"/>
      <c r="O1351" s="245"/>
      <c r="P1351" s="246"/>
      <c r="Q1351" s="246"/>
      <c r="R1351" s="246"/>
      <c r="S1351" s="247"/>
      <c r="U1351" s="236"/>
      <c r="V1351" s="236"/>
      <c r="W1351" s="236"/>
      <c r="X1351" s="236"/>
      <c r="Y1351" s="236"/>
      <c r="Z1351" s="236"/>
      <c r="AA1351" s="236"/>
      <c r="AB1351" s="236"/>
    </row>
    <row r="1352" spans="1:36" s="138" customFormat="1" ht="16.5" customHeight="1">
      <c r="A1352" s="136"/>
      <c r="B1352" s="248" t="s">
        <v>115</v>
      </c>
      <c r="C1352" s="249"/>
      <c r="D1352" s="249"/>
      <c r="E1352" s="249"/>
      <c r="F1352" s="249"/>
      <c r="G1352" s="249"/>
      <c r="H1352" s="249"/>
      <c r="I1352" s="249"/>
      <c r="J1352" s="249"/>
      <c r="K1352" s="249"/>
      <c r="L1352" s="249"/>
      <c r="M1352" s="250"/>
      <c r="N1352" s="250"/>
      <c r="O1352" s="250"/>
      <c r="P1352" s="250"/>
      <c r="Q1352" s="251"/>
      <c r="R1352" s="140"/>
      <c r="S1352" s="142"/>
      <c r="T1352" s="228"/>
      <c r="U1352" s="236"/>
      <c r="V1352" s="236"/>
      <c r="W1352" s="236"/>
      <c r="X1352" s="236"/>
      <c r="Y1352" s="236"/>
      <c r="Z1352" s="236"/>
      <c r="AA1352" s="236"/>
      <c r="AB1352" s="236"/>
    </row>
    <row r="1353" spans="1:36" s="138" customFormat="1" ht="15.75" customHeight="1" thickBot="1">
      <c r="A1353" s="136" t="s">
        <v>553</v>
      </c>
      <c r="B1353" s="252" t="s">
        <v>116</v>
      </c>
      <c r="C1353" s="253"/>
      <c r="D1353" s="253"/>
      <c r="E1353" s="253"/>
      <c r="F1353" s="253"/>
      <c r="G1353" s="253"/>
      <c r="H1353" s="254"/>
      <c r="I1353" s="255" t="s">
        <v>117</v>
      </c>
      <c r="J1353" s="256"/>
      <c r="K1353" s="256"/>
      <c r="L1353" s="256"/>
      <c r="M1353" s="257"/>
      <c r="N1353" s="257"/>
      <c r="O1353" s="257"/>
      <c r="P1353" s="257"/>
      <c r="Q1353" s="258"/>
      <c r="S1353" s="259"/>
      <c r="T1353" s="228"/>
      <c r="U1353" s="236"/>
      <c r="V1353" s="236"/>
      <c r="W1353" s="236"/>
      <c r="X1353" s="236"/>
      <c r="Y1353" s="236"/>
      <c r="Z1353" s="236"/>
      <c r="AA1353" s="236"/>
      <c r="AB1353" s="236"/>
    </row>
    <row r="1354" spans="1:36" s="138" customFormat="1" ht="21.75" customHeight="1" thickBot="1">
      <c r="A1354" s="136" t="s">
        <v>554</v>
      </c>
      <c r="B1354" s="260" t="s">
        <v>118</v>
      </c>
      <c r="C1354" s="189"/>
      <c r="D1354" s="189"/>
      <c r="E1354" s="189"/>
      <c r="F1354" s="189"/>
      <c r="G1354" s="261" t="s">
        <v>119</v>
      </c>
      <c r="H1354" s="262"/>
      <c r="I1354" s="263" t="s">
        <v>120</v>
      </c>
      <c r="J1354" s="264"/>
      <c r="K1354" s="264"/>
      <c r="L1354" s="264"/>
      <c r="M1354" s="265"/>
      <c r="N1354" s="265"/>
      <c r="O1354" s="265"/>
      <c r="P1354" s="266" t="s">
        <v>394</v>
      </c>
      <c r="Q1354" s="258"/>
      <c r="S1354" s="259"/>
      <c r="U1354" s="236"/>
      <c r="V1354" s="236"/>
      <c r="W1354" s="236"/>
      <c r="X1354" s="236"/>
      <c r="Y1354" s="236"/>
      <c r="Z1354" s="236"/>
      <c r="AA1354" s="236"/>
      <c r="AB1354" s="236"/>
      <c r="AC1354" s="228"/>
    </row>
    <row r="1355" spans="1:36" s="144" customFormat="1" ht="33.75" customHeight="1">
      <c r="A1355" s="136" t="s">
        <v>114</v>
      </c>
      <c r="B1355" s="267" t="s">
        <v>121</v>
      </c>
      <c r="C1355" s="268"/>
      <c r="D1355" s="269" t="s">
        <v>122</v>
      </c>
      <c r="E1355" s="270" t="s">
        <v>123</v>
      </c>
      <c r="F1355" s="270" t="s">
        <v>124</v>
      </c>
      <c r="G1355" s="271"/>
      <c r="H1355" s="272"/>
      <c r="I1355" s="273"/>
      <c r="J1355" s="274"/>
      <c r="K1355" s="275" t="s">
        <v>125</v>
      </c>
      <c r="L1355" s="276" t="s">
        <v>126</v>
      </c>
      <c r="M1355" s="277"/>
      <c r="N1355" s="278" t="s">
        <v>127</v>
      </c>
      <c r="O1355" s="277"/>
      <c r="P1355" s="279" t="s">
        <v>128</v>
      </c>
      <c r="Q1355" s="280"/>
      <c r="S1355" s="281"/>
      <c r="U1355" s="236"/>
      <c r="V1355" s="236"/>
      <c r="W1355" s="236"/>
      <c r="X1355" s="236"/>
      <c r="Y1355" s="236"/>
      <c r="Z1355" s="236"/>
      <c r="AA1355" s="236"/>
      <c r="AB1355" s="236"/>
      <c r="AC1355" s="228"/>
    </row>
    <row r="1356" spans="1:36" s="144" customFormat="1" ht="74.25" customHeight="1" thickBot="1">
      <c r="A1356" s="136" t="s">
        <v>555</v>
      </c>
      <c r="B1356" s="283" t="s">
        <v>394</v>
      </c>
      <c r="C1356" s="284"/>
      <c r="D1356" s="285">
        <v>889.64914370689655</v>
      </c>
      <c r="E1356" s="286" t="s">
        <v>394</v>
      </c>
      <c r="F1356" s="287" t="s">
        <v>394</v>
      </c>
      <c r="G1356" s="288" t="s">
        <v>470</v>
      </c>
      <c r="H1356" s="289"/>
      <c r="I1356" s="290" t="s">
        <v>129</v>
      </c>
      <c r="J1356" s="291"/>
      <c r="K1356" s="292"/>
      <c r="L1356" s="293"/>
      <c r="M1356" s="294" t="s">
        <v>130</v>
      </c>
      <c r="N1356" s="292"/>
      <c r="O1356" s="294" t="s">
        <v>131</v>
      </c>
      <c r="P1356" s="295"/>
      <c r="Q1356" s="280"/>
      <c r="S1356" s="281"/>
      <c r="U1356" s="236"/>
      <c r="V1356" s="236"/>
      <c r="W1356" s="236"/>
      <c r="X1356" s="236"/>
      <c r="Y1356" s="236"/>
      <c r="Z1356" s="236"/>
      <c r="AA1356" s="236"/>
      <c r="AB1356" s="236"/>
      <c r="AC1356" s="228"/>
    </row>
    <row r="1357" spans="1:36" s="138" customFormat="1" ht="23.25" customHeight="1">
      <c r="A1357" s="211" t="s">
        <v>556</v>
      </c>
      <c r="B1357" s="297" t="s">
        <v>132</v>
      </c>
      <c r="C1357" s="298"/>
      <c r="D1357" s="299" t="s">
        <v>133</v>
      </c>
      <c r="E1357" s="299" t="s">
        <v>134</v>
      </c>
      <c r="F1357" s="300"/>
      <c r="G1357" s="301"/>
      <c r="H1357" s="302"/>
      <c r="I1357" s="303">
        <v>1</v>
      </c>
      <c r="J1357" s="304" t="s">
        <v>394</v>
      </c>
      <c r="K1357" s="305" t="s">
        <v>394</v>
      </c>
      <c r="L1357" s="306" t="s">
        <v>394</v>
      </c>
      <c r="M1357" s="304" t="s">
        <v>394</v>
      </c>
      <c r="N1357" s="307" t="s">
        <v>394</v>
      </c>
      <c r="O1357" s="306" t="s">
        <v>394</v>
      </c>
      <c r="P1357" s="308" t="s">
        <v>394</v>
      </c>
      <c r="Q1357" s="258"/>
      <c r="S1357" s="259"/>
      <c r="U1357" s="236"/>
      <c r="V1357" s="236"/>
      <c r="W1357" s="236"/>
      <c r="X1357" s="236"/>
      <c r="Y1357" s="236"/>
      <c r="Z1357" s="236"/>
      <c r="AA1357" s="236"/>
      <c r="AB1357" s="236"/>
    </row>
    <row r="1358" spans="1:36" s="138" customFormat="1" ht="23.25" customHeight="1">
      <c r="A1358" s="211" t="s">
        <v>557</v>
      </c>
      <c r="B1358" s="309" t="s">
        <v>12</v>
      </c>
      <c r="C1358" s="310"/>
      <c r="D1358" s="224" t="s">
        <v>394</v>
      </c>
      <c r="E1358" s="311">
        <v>0</v>
      </c>
      <c r="F1358" s="300"/>
      <c r="G1358" s="301"/>
      <c r="H1358" s="302"/>
      <c r="I1358" s="312">
        <v>2</v>
      </c>
      <c r="J1358" s="225" t="s">
        <v>394</v>
      </c>
      <c r="K1358" s="313" t="s">
        <v>394</v>
      </c>
      <c r="L1358" s="306" t="s">
        <v>394</v>
      </c>
      <c r="M1358" s="304" t="s">
        <v>394</v>
      </c>
      <c r="N1358" s="307" t="s">
        <v>394</v>
      </c>
      <c r="O1358" s="306" t="s">
        <v>394</v>
      </c>
      <c r="P1358" s="308" t="s">
        <v>394</v>
      </c>
      <c r="Q1358" s="258"/>
      <c r="S1358" s="259"/>
      <c r="U1358" s="236"/>
      <c r="V1358" s="236"/>
      <c r="W1358" s="236"/>
      <c r="X1358" s="236"/>
      <c r="Y1358" s="236"/>
      <c r="Z1358" s="236"/>
      <c r="AA1358" s="236"/>
      <c r="AB1358" s="236"/>
    </row>
    <row r="1359" spans="1:36" s="138" customFormat="1" ht="23.25" customHeight="1" thickBot="1">
      <c r="A1359" s="136" t="s">
        <v>558</v>
      </c>
      <c r="B1359" s="314" t="s">
        <v>13</v>
      </c>
      <c r="C1359" s="315"/>
      <c r="D1359" s="316" t="s">
        <v>394</v>
      </c>
      <c r="E1359" s="317"/>
      <c r="F1359" s="318"/>
      <c r="G1359" s="319"/>
      <c r="H1359" s="320"/>
      <c r="I1359" s="312">
        <v>3</v>
      </c>
      <c r="J1359" s="225" t="s">
        <v>394</v>
      </c>
      <c r="K1359" s="313" t="s">
        <v>394</v>
      </c>
      <c r="L1359" s="306" t="s">
        <v>394</v>
      </c>
      <c r="M1359" s="304" t="s">
        <v>394</v>
      </c>
      <c r="N1359" s="307" t="s">
        <v>394</v>
      </c>
      <c r="O1359" s="306" t="s">
        <v>394</v>
      </c>
      <c r="P1359" s="308" t="s">
        <v>394</v>
      </c>
      <c r="Q1359" s="258"/>
      <c r="S1359" s="259"/>
      <c r="U1359" s="236"/>
      <c r="V1359" s="236"/>
      <c r="W1359" s="236"/>
      <c r="X1359" s="236"/>
      <c r="Y1359" s="236"/>
      <c r="Z1359" s="236"/>
      <c r="AA1359" s="236"/>
      <c r="AB1359" s="236"/>
    </row>
    <row r="1360" spans="1:36" s="138" customFormat="1" ht="23.25" customHeight="1">
      <c r="A1360" s="136" t="s">
        <v>559</v>
      </c>
      <c r="B1360" s="321" t="s">
        <v>135</v>
      </c>
      <c r="C1360" s="322"/>
      <c r="D1360" s="322"/>
      <c r="E1360" s="322"/>
      <c r="F1360" s="323"/>
      <c r="G1360" s="324" t="s">
        <v>67</v>
      </c>
      <c r="H1360" s="325"/>
      <c r="I1360" s="312">
        <v>4</v>
      </c>
      <c r="J1360" s="225" t="s">
        <v>394</v>
      </c>
      <c r="K1360" s="313" t="s">
        <v>394</v>
      </c>
      <c r="L1360" s="306" t="s">
        <v>394</v>
      </c>
      <c r="M1360" s="304" t="s">
        <v>394</v>
      </c>
      <c r="N1360" s="307" t="s">
        <v>394</v>
      </c>
      <c r="O1360" s="306" t="s">
        <v>394</v>
      </c>
      <c r="P1360" s="308" t="s">
        <v>394</v>
      </c>
      <c r="Q1360" s="258"/>
      <c r="S1360" s="259"/>
      <c r="U1360" s="236"/>
      <c r="V1360" s="236"/>
      <c r="W1360" s="236"/>
      <c r="X1360" s="236"/>
      <c r="Y1360" s="236"/>
      <c r="Z1360" s="236"/>
      <c r="AA1360" s="236"/>
      <c r="AB1360" s="236"/>
    </row>
    <row r="1361" spans="1:36" s="138" customFormat="1" ht="23.25" customHeight="1" thickBot="1">
      <c r="A1361" s="136" t="s">
        <v>560</v>
      </c>
      <c r="B1361" s="326"/>
      <c r="C1361" s="327"/>
      <c r="D1361" s="327"/>
      <c r="E1361" s="327"/>
      <c r="F1361" s="328"/>
      <c r="G1361" s="329"/>
      <c r="H1361" s="330"/>
      <c r="I1361" s="312">
        <v>5</v>
      </c>
      <c r="J1361" s="225" t="s">
        <v>394</v>
      </c>
      <c r="K1361" s="313" t="s">
        <v>394</v>
      </c>
      <c r="L1361" s="306" t="s">
        <v>394</v>
      </c>
      <c r="M1361" s="304" t="s">
        <v>394</v>
      </c>
      <c r="N1361" s="307" t="s">
        <v>394</v>
      </c>
      <c r="O1361" s="306" t="s">
        <v>394</v>
      </c>
      <c r="P1361" s="308" t="s">
        <v>394</v>
      </c>
      <c r="Q1361" s="258"/>
      <c r="S1361" s="259"/>
      <c r="U1361" s="236"/>
      <c r="V1361" s="236"/>
      <c r="W1361" s="236"/>
      <c r="X1361" s="236"/>
      <c r="Y1361" s="236"/>
      <c r="Z1361" s="236"/>
      <c r="AA1361" s="236"/>
      <c r="AB1361" s="236"/>
    </row>
    <row r="1362" spans="1:36" s="138" customFormat="1" ht="23.25" customHeight="1" thickBot="1">
      <c r="A1362" s="136" t="s">
        <v>561</v>
      </c>
      <c r="B1362" s="321" t="s">
        <v>136</v>
      </c>
      <c r="C1362" s="322"/>
      <c r="D1362" s="322"/>
      <c r="E1362" s="322"/>
      <c r="F1362" s="331"/>
      <c r="G1362" s="324" t="s">
        <v>470</v>
      </c>
      <c r="H1362" s="325"/>
      <c r="I1362" s="332">
        <v>6</v>
      </c>
      <c r="J1362" s="333" t="s">
        <v>394</v>
      </c>
      <c r="K1362" s="334" t="s">
        <v>394</v>
      </c>
      <c r="L1362" s="306" t="s">
        <v>394</v>
      </c>
      <c r="M1362" s="304" t="s">
        <v>394</v>
      </c>
      <c r="N1362" s="307" t="s">
        <v>394</v>
      </c>
      <c r="O1362" s="306" t="s">
        <v>394</v>
      </c>
      <c r="P1362" s="308" t="s">
        <v>394</v>
      </c>
      <c r="Q1362" s="258"/>
      <c r="S1362" s="259"/>
      <c r="U1362" s="236"/>
      <c r="V1362" s="236"/>
      <c r="W1362" s="236"/>
      <c r="X1362" s="236"/>
      <c r="Y1362" s="236"/>
      <c r="Z1362" s="236"/>
      <c r="AA1362" s="236"/>
      <c r="AB1362" s="236"/>
    </row>
    <row r="1363" spans="1:36" s="138" customFormat="1" ht="44.25" customHeight="1" thickBot="1">
      <c r="A1363" s="136" t="s">
        <v>562</v>
      </c>
      <c r="B1363" s="335"/>
      <c r="C1363" s="336"/>
      <c r="D1363" s="336"/>
      <c r="E1363" s="336"/>
      <c r="F1363" s="337"/>
      <c r="G1363" s="338"/>
      <c r="H1363" s="339"/>
      <c r="I1363" s="340" t="s">
        <v>137</v>
      </c>
      <c r="J1363" s="341"/>
      <c r="K1363" s="342"/>
      <c r="L1363" s="343"/>
      <c r="M1363" s="343"/>
      <c r="N1363" s="344" t="s">
        <v>394</v>
      </c>
      <c r="O1363" s="345"/>
      <c r="P1363" s="346" t="s">
        <v>394</v>
      </c>
      <c r="Q1363" s="347"/>
      <c r="R1363" s="156"/>
      <c r="S1363" s="348"/>
      <c r="U1363" s="236"/>
      <c r="V1363" s="236"/>
      <c r="W1363" s="236"/>
      <c r="X1363" s="236"/>
      <c r="Y1363" s="236"/>
      <c r="Z1363" s="236"/>
      <c r="AA1363" s="236"/>
      <c r="AB1363" s="236"/>
      <c r="AC1363" s="228"/>
    </row>
    <row r="1364" spans="1:36" s="138" customFormat="1" ht="9" customHeight="1">
      <c r="A1364" s="136"/>
      <c r="C1364" s="144"/>
      <c r="H1364" s="159"/>
      <c r="I1364" s="159"/>
      <c r="J1364" s="159"/>
      <c r="U1364" s="171"/>
      <c r="V1364" s="171"/>
      <c r="W1364" s="171"/>
      <c r="X1364" s="171"/>
      <c r="Y1364" s="171"/>
      <c r="Z1364" s="171"/>
      <c r="AA1364" s="171"/>
      <c r="AB1364" s="171"/>
    </row>
    <row r="1365" spans="1:36" s="185" customFormat="1" ht="24" thickBot="1">
      <c r="A1365" s="179">
        <v>46</v>
      </c>
      <c r="B1365" s="349" t="s">
        <v>75</v>
      </c>
      <c r="C1365" s="349"/>
      <c r="D1365" s="349"/>
      <c r="E1365" s="181" t="s">
        <v>394</v>
      </c>
      <c r="F1365" s="181"/>
      <c r="G1365" s="182" t="s">
        <v>394</v>
      </c>
      <c r="H1365" s="183"/>
      <c r="I1365" s="183"/>
      <c r="J1365" s="183"/>
      <c r="K1365" s="181"/>
      <c r="L1365" s="181"/>
      <c r="M1365" s="181"/>
      <c r="N1365" s="181"/>
      <c r="O1365" s="183"/>
      <c r="P1365" s="183"/>
      <c r="Q1365" s="183"/>
      <c r="R1365" s="183"/>
      <c r="S1365" s="183"/>
      <c r="T1365" s="183"/>
      <c r="U1365" s="350"/>
      <c r="V1365" s="350"/>
      <c r="W1365" s="350"/>
      <c r="X1365" s="350"/>
      <c r="Y1365" s="350"/>
      <c r="Z1365" s="350"/>
      <c r="AA1365" s="350"/>
      <c r="AB1365" s="350"/>
      <c r="AC1365" s="183"/>
      <c r="AD1365" s="183"/>
      <c r="AF1365" s="183"/>
      <c r="AH1365" s="183"/>
    </row>
    <row r="1366" spans="1:36" s="138" customFormat="1" ht="40.5" customHeight="1">
      <c r="A1366" s="136"/>
      <c r="B1366" s="186" t="s">
        <v>76</v>
      </c>
      <c r="C1366" s="187" t="s">
        <v>77</v>
      </c>
      <c r="D1366" s="188" t="s">
        <v>78</v>
      </c>
      <c r="E1366" s="189"/>
      <c r="F1366" s="190"/>
      <c r="G1366" s="191" t="s">
        <v>79</v>
      </c>
      <c r="H1366" s="192"/>
      <c r="I1366" s="187" t="s">
        <v>80</v>
      </c>
      <c r="J1366" s="187" t="s">
        <v>81</v>
      </c>
      <c r="K1366" s="187" t="s">
        <v>82</v>
      </c>
      <c r="L1366" s="187" t="s">
        <v>83</v>
      </c>
      <c r="M1366" s="187" t="s">
        <v>84</v>
      </c>
      <c r="N1366" s="191" t="s">
        <v>85</v>
      </c>
      <c r="O1366" s="192"/>
      <c r="P1366" s="187" t="s">
        <v>86</v>
      </c>
      <c r="Q1366" s="191" t="s">
        <v>87</v>
      </c>
      <c r="R1366" s="192"/>
      <c r="S1366" s="193" t="s">
        <v>88</v>
      </c>
      <c r="T1366" s="194" t="s">
        <v>89</v>
      </c>
      <c r="U1366" s="171"/>
      <c r="V1366" s="171"/>
      <c r="W1366" s="171"/>
      <c r="X1366" s="171"/>
      <c r="Y1366" s="171"/>
      <c r="Z1366" s="171"/>
      <c r="AA1366" s="171"/>
      <c r="AB1366" s="171"/>
      <c r="AC1366" s="194" t="s">
        <v>90</v>
      </c>
      <c r="AE1366" s="195" t="s">
        <v>91</v>
      </c>
      <c r="AG1366" s="195" t="s">
        <v>92</v>
      </c>
      <c r="AI1366" s="195" t="s">
        <v>93</v>
      </c>
    </row>
    <row r="1367" spans="1:36" s="138" customFormat="1" ht="126" customHeight="1">
      <c r="A1367" s="136"/>
      <c r="B1367" s="196"/>
      <c r="C1367" s="197"/>
      <c r="D1367" s="198" t="s">
        <v>94</v>
      </c>
      <c r="E1367" s="198" t="s">
        <v>95</v>
      </c>
      <c r="F1367" s="198" t="s">
        <v>96</v>
      </c>
      <c r="G1367" s="199" t="s">
        <v>97</v>
      </c>
      <c r="H1367" s="200" t="s">
        <v>98</v>
      </c>
      <c r="I1367" s="197"/>
      <c r="J1367" s="197"/>
      <c r="K1367" s="197"/>
      <c r="L1367" s="197"/>
      <c r="M1367" s="197"/>
      <c r="N1367" s="199" t="s">
        <v>99</v>
      </c>
      <c r="O1367" s="199" t="s">
        <v>100</v>
      </c>
      <c r="P1367" s="197"/>
      <c r="Q1367" s="199" t="s">
        <v>101</v>
      </c>
      <c r="R1367" s="199" t="s">
        <v>102</v>
      </c>
      <c r="S1367" s="201"/>
      <c r="T1367" s="202"/>
      <c r="U1367" s="171"/>
      <c r="V1367" s="171"/>
      <c r="W1367" s="171"/>
      <c r="X1367" s="171"/>
      <c r="Y1367" s="171"/>
      <c r="Z1367" s="171"/>
      <c r="AA1367" s="171"/>
      <c r="AB1367" s="171"/>
      <c r="AC1367" s="202"/>
      <c r="AE1367" s="203" t="s">
        <v>67</v>
      </c>
      <c r="AG1367" s="203" t="s">
        <v>67</v>
      </c>
      <c r="AI1367" s="203" t="s">
        <v>103</v>
      </c>
    </row>
    <row r="1368" spans="1:36" s="138" customFormat="1" ht="6" customHeight="1">
      <c r="A1368" s="136"/>
      <c r="B1368" s="204"/>
      <c r="C1368" s="205"/>
      <c r="D1368" s="205"/>
      <c r="E1368" s="205"/>
      <c r="F1368" s="205"/>
      <c r="G1368" s="205"/>
      <c r="H1368" s="205"/>
      <c r="I1368" s="205"/>
      <c r="J1368" s="205"/>
      <c r="M1368" s="205"/>
      <c r="O1368" s="205"/>
      <c r="P1368" s="205"/>
      <c r="Q1368" s="206"/>
      <c r="R1368" s="207"/>
      <c r="S1368" s="208"/>
      <c r="T1368" s="209"/>
      <c r="U1368" s="171"/>
      <c r="V1368" s="171"/>
      <c r="W1368" s="171"/>
      <c r="X1368" s="171"/>
      <c r="Y1368" s="171"/>
      <c r="Z1368" s="171"/>
      <c r="AA1368" s="171"/>
      <c r="AB1368" s="171"/>
      <c r="AC1368" s="210"/>
      <c r="AD1368" s="171"/>
      <c r="AE1368" s="209"/>
      <c r="AF1368" s="171"/>
      <c r="AG1368" s="209"/>
      <c r="AH1368" s="171"/>
      <c r="AI1368" s="209"/>
    </row>
    <row r="1369" spans="1:36" s="229" customFormat="1" ht="25.5" customHeight="1">
      <c r="A1369" s="211" t="s">
        <v>549</v>
      </c>
      <c r="B1369" s="212"/>
      <c r="C1369" s="213"/>
      <c r="D1369" s="213"/>
      <c r="E1369" s="213"/>
      <c r="F1369" s="213"/>
      <c r="G1369" s="213"/>
      <c r="H1369" s="214"/>
      <c r="I1369" s="214"/>
      <c r="J1369" s="214"/>
      <c r="K1369" s="215"/>
      <c r="L1369" s="216"/>
      <c r="M1369" s="217"/>
      <c r="N1369" s="215"/>
      <c r="O1369" s="215"/>
      <c r="P1369" s="218"/>
      <c r="Q1369" s="219" t="s">
        <v>394</v>
      </c>
      <c r="R1369" s="219">
        <v>0</v>
      </c>
      <c r="S1369" s="220"/>
      <c r="T1369" s="221"/>
      <c r="U1369" s="222" t="s">
        <v>394</v>
      </c>
      <c r="V1369" s="223" t="s">
        <v>394</v>
      </c>
      <c r="W1369" s="224" t="s">
        <v>394</v>
      </c>
      <c r="X1369" s="225" t="s">
        <v>394</v>
      </c>
      <c r="Y1369" s="225" t="s">
        <v>394</v>
      </c>
      <c r="Z1369" s="225" t="s">
        <v>394</v>
      </c>
      <c r="AA1369" s="225" t="s">
        <v>394</v>
      </c>
      <c r="AB1369" s="226"/>
      <c r="AC1369" s="227" t="s">
        <v>394</v>
      </c>
      <c r="AD1369" s="228"/>
      <c r="AE1369" s="227" t="s">
        <v>394</v>
      </c>
      <c r="AF1369" s="228"/>
      <c r="AG1369" s="227" t="s">
        <v>394</v>
      </c>
      <c r="AH1369" s="228"/>
      <c r="AI1369" s="227"/>
      <c r="AJ1369" s="229" t="s">
        <v>394</v>
      </c>
    </row>
    <row r="1370" spans="1:36" s="229" customFormat="1" ht="25.5" customHeight="1">
      <c r="A1370" s="211" t="s">
        <v>405</v>
      </c>
      <c r="B1370" s="212"/>
      <c r="C1370" s="213"/>
      <c r="D1370" s="213"/>
      <c r="E1370" s="213"/>
      <c r="F1370" s="213"/>
      <c r="G1370" s="213"/>
      <c r="H1370" s="214"/>
      <c r="I1370" s="214"/>
      <c r="J1370" s="214"/>
      <c r="K1370" s="215"/>
      <c r="L1370" s="216"/>
      <c r="M1370" s="217"/>
      <c r="N1370" s="215"/>
      <c r="O1370" s="215"/>
      <c r="P1370" s="218"/>
      <c r="Q1370" s="219" t="s">
        <v>394</v>
      </c>
      <c r="R1370" s="219">
        <v>0</v>
      </c>
      <c r="S1370" s="220"/>
      <c r="T1370" s="221"/>
      <c r="U1370" s="222" t="s">
        <v>394</v>
      </c>
      <c r="V1370" s="223" t="s">
        <v>394</v>
      </c>
      <c r="W1370" s="224" t="s">
        <v>394</v>
      </c>
      <c r="X1370" s="225" t="s">
        <v>394</v>
      </c>
      <c r="Y1370" s="225" t="s">
        <v>394</v>
      </c>
      <c r="Z1370" s="225" t="s">
        <v>394</v>
      </c>
      <c r="AA1370" s="225" t="s">
        <v>394</v>
      </c>
      <c r="AB1370" s="226"/>
      <c r="AC1370" s="227" t="s">
        <v>394</v>
      </c>
      <c r="AD1370" s="228"/>
      <c r="AE1370" s="227" t="s">
        <v>394</v>
      </c>
      <c r="AF1370" s="228"/>
      <c r="AG1370" s="227" t="s">
        <v>394</v>
      </c>
      <c r="AH1370" s="228"/>
      <c r="AI1370" s="227"/>
      <c r="AJ1370" s="229" t="s">
        <v>394</v>
      </c>
    </row>
    <row r="1371" spans="1:36" s="229" customFormat="1" ht="25.5" customHeight="1">
      <c r="A1371" s="211" t="s">
        <v>405</v>
      </c>
      <c r="B1371" s="212"/>
      <c r="C1371" s="213"/>
      <c r="D1371" s="213"/>
      <c r="E1371" s="213"/>
      <c r="F1371" s="213"/>
      <c r="G1371" s="213"/>
      <c r="H1371" s="214"/>
      <c r="I1371" s="214"/>
      <c r="J1371" s="214"/>
      <c r="K1371" s="215"/>
      <c r="L1371" s="216"/>
      <c r="M1371" s="217"/>
      <c r="N1371" s="215"/>
      <c r="O1371" s="215"/>
      <c r="P1371" s="218"/>
      <c r="Q1371" s="219" t="s">
        <v>394</v>
      </c>
      <c r="R1371" s="219">
        <v>0</v>
      </c>
      <c r="S1371" s="220"/>
      <c r="T1371" s="221"/>
      <c r="U1371" s="222" t="s">
        <v>394</v>
      </c>
      <c r="V1371" s="223" t="s">
        <v>394</v>
      </c>
      <c r="W1371" s="224" t="s">
        <v>394</v>
      </c>
      <c r="X1371" s="225" t="s">
        <v>394</v>
      </c>
      <c r="Y1371" s="225" t="s">
        <v>394</v>
      </c>
      <c r="Z1371" s="225" t="s">
        <v>394</v>
      </c>
      <c r="AA1371" s="225" t="s">
        <v>394</v>
      </c>
      <c r="AB1371" s="226"/>
      <c r="AC1371" s="227" t="s">
        <v>394</v>
      </c>
      <c r="AD1371" s="228"/>
      <c r="AE1371" s="227" t="s">
        <v>394</v>
      </c>
      <c r="AF1371" s="228"/>
      <c r="AG1371" s="227" t="s">
        <v>394</v>
      </c>
      <c r="AH1371" s="228"/>
      <c r="AI1371" s="227"/>
      <c r="AJ1371" s="229" t="s">
        <v>394</v>
      </c>
    </row>
    <row r="1372" spans="1:36" s="229" customFormat="1" ht="25.5" customHeight="1">
      <c r="A1372" s="211" t="s">
        <v>406</v>
      </c>
      <c r="B1372" s="212"/>
      <c r="C1372" s="213"/>
      <c r="D1372" s="213"/>
      <c r="E1372" s="213"/>
      <c r="F1372" s="213"/>
      <c r="G1372" s="213"/>
      <c r="H1372" s="214"/>
      <c r="I1372" s="214"/>
      <c r="J1372" s="214"/>
      <c r="K1372" s="215"/>
      <c r="L1372" s="216"/>
      <c r="M1372" s="217"/>
      <c r="N1372" s="215"/>
      <c r="O1372" s="215"/>
      <c r="P1372" s="218"/>
      <c r="Q1372" s="219" t="s">
        <v>394</v>
      </c>
      <c r="R1372" s="219">
        <v>0</v>
      </c>
      <c r="S1372" s="220"/>
      <c r="T1372" s="221"/>
      <c r="U1372" s="222" t="s">
        <v>394</v>
      </c>
      <c r="V1372" s="223" t="s">
        <v>394</v>
      </c>
      <c r="W1372" s="224" t="s">
        <v>394</v>
      </c>
      <c r="X1372" s="225" t="s">
        <v>394</v>
      </c>
      <c r="Y1372" s="225" t="s">
        <v>394</v>
      </c>
      <c r="Z1372" s="225" t="s">
        <v>394</v>
      </c>
      <c r="AA1372" s="225" t="s">
        <v>394</v>
      </c>
      <c r="AB1372" s="226"/>
      <c r="AC1372" s="227" t="s">
        <v>394</v>
      </c>
      <c r="AD1372" s="228"/>
      <c r="AE1372" s="227" t="s">
        <v>394</v>
      </c>
      <c r="AF1372" s="228"/>
      <c r="AG1372" s="227" t="s">
        <v>394</v>
      </c>
      <c r="AH1372" s="228"/>
      <c r="AI1372" s="227"/>
      <c r="AJ1372" s="229" t="s">
        <v>394</v>
      </c>
    </row>
    <row r="1373" spans="1:36" s="229" customFormat="1" ht="25.5" customHeight="1">
      <c r="A1373" s="211" t="s">
        <v>405</v>
      </c>
      <c r="B1373" s="212"/>
      <c r="C1373" s="213"/>
      <c r="D1373" s="213"/>
      <c r="E1373" s="213"/>
      <c r="F1373" s="213"/>
      <c r="G1373" s="213"/>
      <c r="H1373" s="214"/>
      <c r="I1373" s="214"/>
      <c r="J1373" s="214"/>
      <c r="K1373" s="215"/>
      <c r="L1373" s="216"/>
      <c r="M1373" s="217"/>
      <c r="N1373" s="215"/>
      <c r="O1373" s="215"/>
      <c r="P1373" s="218"/>
      <c r="Q1373" s="219" t="s">
        <v>394</v>
      </c>
      <c r="R1373" s="219">
        <v>0</v>
      </c>
      <c r="S1373" s="220"/>
      <c r="T1373" s="221"/>
      <c r="U1373" s="222" t="s">
        <v>394</v>
      </c>
      <c r="V1373" s="223" t="s">
        <v>394</v>
      </c>
      <c r="W1373" s="224" t="s">
        <v>394</v>
      </c>
      <c r="X1373" s="225" t="s">
        <v>394</v>
      </c>
      <c r="Y1373" s="225" t="s">
        <v>394</v>
      </c>
      <c r="Z1373" s="225" t="s">
        <v>394</v>
      </c>
      <c r="AA1373" s="225" t="s">
        <v>394</v>
      </c>
      <c r="AB1373" s="226"/>
      <c r="AC1373" s="227" t="s">
        <v>394</v>
      </c>
      <c r="AD1373" s="228"/>
      <c r="AE1373" s="227" t="s">
        <v>394</v>
      </c>
      <c r="AF1373" s="228"/>
      <c r="AG1373" s="227" t="s">
        <v>394</v>
      </c>
      <c r="AH1373" s="228"/>
      <c r="AI1373" s="227"/>
      <c r="AJ1373" s="229" t="s">
        <v>394</v>
      </c>
    </row>
    <row r="1374" spans="1:36" s="229" customFormat="1" ht="25.5" customHeight="1">
      <c r="A1374" s="211" t="s">
        <v>405</v>
      </c>
      <c r="B1374" s="212"/>
      <c r="C1374" s="213"/>
      <c r="D1374" s="213"/>
      <c r="E1374" s="213"/>
      <c r="F1374" s="213"/>
      <c r="G1374" s="213"/>
      <c r="H1374" s="214"/>
      <c r="I1374" s="214"/>
      <c r="J1374" s="214"/>
      <c r="K1374" s="215"/>
      <c r="L1374" s="216"/>
      <c r="M1374" s="217"/>
      <c r="N1374" s="215"/>
      <c r="O1374" s="215"/>
      <c r="P1374" s="218"/>
      <c r="Q1374" s="219" t="s">
        <v>394</v>
      </c>
      <c r="R1374" s="219">
        <v>0</v>
      </c>
      <c r="S1374" s="220"/>
      <c r="T1374" s="221"/>
      <c r="U1374" s="222" t="s">
        <v>394</v>
      </c>
      <c r="V1374" s="223" t="s">
        <v>394</v>
      </c>
      <c r="W1374" s="224" t="s">
        <v>394</v>
      </c>
      <c r="X1374" s="225" t="s">
        <v>394</v>
      </c>
      <c r="Y1374" s="225" t="s">
        <v>394</v>
      </c>
      <c r="Z1374" s="225" t="s">
        <v>394</v>
      </c>
      <c r="AA1374" s="225" t="s">
        <v>394</v>
      </c>
      <c r="AB1374" s="226"/>
      <c r="AC1374" s="227" t="s">
        <v>394</v>
      </c>
      <c r="AD1374" s="228"/>
      <c r="AE1374" s="227" t="s">
        <v>394</v>
      </c>
      <c r="AF1374" s="228"/>
      <c r="AG1374" s="227" t="s">
        <v>394</v>
      </c>
      <c r="AH1374" s="228"/>
      <c r="AI1374" s="227"/>
      <c r="AJ1374" s="229" t="s">
        <v>394</v>
      </c>
    </row>
    <row r="1375" spans="1:36" s="229" customFormat="1" ht="25.5" customHeight="1">
      <c r="A1375" s="211" t="s">
        <v>405</v>
      </c>
      <c r="B1375" s="212"/>
      <c r="C1375" s="213"/>
      <c r="D1375" s="213"/>
      <c r="E1375" s="213"/>
      <c r="F1375" s="213"/>
      <c r="G1375" s="213"/>
      <c r="H1375" s="214"/>
      <c r="I1375" s="214"/>
      <c r="J1375" s="214"/>
      <c r="K1375" s="215"/>
      <c r="L1375" s="216"/>
      <c r="M1375" s="217"/>
      <c r="N1375" s="215"/>
      <c r="O1375" s="215"/>
      <c r="P1375" s="218"/>
      <c r="Q1375" s="219" t="s">
        <v>394</v>
      </c>
      <c r="R1375" s="219">
        <v>0</v>
      </c>
      <c r="S1375" s="220"/>
      <c r="T1375" s="221"/>
      <c r="U1375" s="222" t="s">
        <v>394</v>
      </c>
      <c r="V1375" s="223" t="s">
        <v>394</v>
      </c>
      <c r="W1375" s="224" t="s">
        <v>394</v>
      </c>
      <c r="X1375" s="225" t="s">
        <v>394</v>
      </c>
      <c r="Y1375" s="225" t="s">
        <v>394</v>
      </c>
      <c r="Z1375" s="225" t="s">
        <v>394</v>
      </c>
      <c r="AA1375" s="225" t="s">
        <v>394</v>
      </c>
      <c r="AB1375" s="226"/>
      <c r="AC1375" s="227" t="s">
        <v>394</v>
      </c>
      <c r="AD1375" s="228"/>
      <c r="AE1375" s="227" t="s">
        <v>394</v>
      </c>
      <c r="AF1375" s="228"/>
      <c r="AG1375" s="227" t="s">
        <v>394</v>
      </c>
      <c r="AH1375" s="228"/>
      <c r="AI1375" s="227"/>
      <c r="AJ1375" s="229" t="s">
        <v>394</v>
      </c>
    </row>
    <row r="1376" spans="1:36" s="229" customFormat="1" ht="25.5" customHeight="1">
      <c r="A1376" s="211" t="s">
        <v>550</v>
      </c>
      <c r="B1376" s="212"/>
      <c r="C1376" s="213"/>
      <c r="D1376" s="213"/>
      <c r="E1376" s="213"/>
      <c r="F1376" s="213"/>
      <c r="G1376" s="213"/>
      <c r="H1376" s="230"/>
      <c r="I1376" s="230"/>
      <c r="J1376" s="214"/>
      <c r="K1376" s="215"/>
      <c r="L1376" s="216"/>
      <c r="M1376" s="217"/>
      <c r="N1376" s="215"/>
      <c r="O1376" s="215"/>
      <c r="P1376" s="218"/>
      <c r="Q1376" s="219" t="s">
        <v>394</v>
      </c>
      <c r="R1376" s="219">
        <v>0</v>
      </c>
      <c r="S1376" s="220"/>
      <c r="T1376" s="231"/>
      <c r="U1376" s="222" t="s">
        <v>394</v>
      </c>
      <c r="V1376" s="223" t="s">
        <v>394</v>
      </c>
      <c r="W1376" s="224" t="s">
        <v>394</v>
      </c>
      <c r="X1376" s="225" t="s">
        <v>394</v>
      </c>
      <c r="Y1376" s="225" t="s">
        <v>394</v>
      </c>
      <c r="Z1376" s="225" t="s">
        <v>394</v>
      </c>
      <c r="AA1376" s="225" t="s">
        <v>394</v>
      </c>
      <c r="AB1376" s="226"/>
      <c r="AC1376" s="227" t="s">
        <v>394</v>
      </c>
      <c r="AD1376" s="228"/>
      <c r="AE1376" s="227" t="s">
        <v>394</v>
      </c>
      <c r="AF1376" s="228"/>
      <c r="AG1376" s="227" t="s">
        <v>394</v>
      </c>
      <c r="AH1376" s="228"/>
      <c r="AI1376" s="227"/>
      <c r="AJ1376" s="229" t="s">
        <v>394</v>
      </c>
    </row>
    <row r="1377" spans="1:36" s="229" customFormat="1" ht="25.5" customHeight="1">
      <c r="A1377" s="211" t="s">
        <v>551</v>
      </c>
      <c r="B1377" s="212"/>
      <c r="C1377" s="213"/>
      <c r="D1377" s="213"/>
      <c r="E1377" s="213"/>
      <c r="F1377" s="213"/>
      <c r="G1377" s="213"/>
      <c r="H1377" s="230"/>
      <c r="I1377" s="230"/>
      <c r="J1377" s="214"/>
      <c r="K1377" s="215"/>
      <c r="L1377" s="216"/>
      <c r="M1377" s="217"/>
      <c r="N1377" s="215"/>
      <c r="O1377" s="215"/>
      <c r="P1377" s="218"/>
      <c r="Q1377" s="219" t="s">
        <v>394</v>
      </c>
      <c r="R1377" s="219">
        <v>0</v>
      </c>
      <c r="S1377" s="220"/>
      <c r="T1377" s="231"/>
      <c r="U1377" s="222" t="s">
        <v>394</v>
      </c>
      <c r="V1377" s="223" t="s">
        <v>394</v>
      </c>
      <c r="W1377" s="224" t="s">
        <v>394</v>
      </c>
      <c r="X1377" s="225" t="s">
        <v>394</v>
      </c>
      <c r="Y1377" s="225" t="s">
        <v>394</v>
      </c>
      <c r="Z1377" s="225" t="s">
        <v>394</v>
      </c>
      <c r="AA1377" s="225" t="s">
        <v>394</v>
      </c>
      <c r="AB1377" s="226"/>
      <c r="AC1377" s="227" t="s">
        <v>394</v>
      </c>
      <c r="AD1377" s="228"/>
      <c r="AE1377" s="227" t="s">
        <v>394</v>
      </c>
      <c r="AF1377" s="228"/>
      <c r="AG1377" s="227" t="s">
        <v>394</v>
      </c>
      <c r="AH1377" s="228"/>
      <c r="AI1377" s="227"/>
      <c r="AJ1377" s="229" t="s">
        <v>394</v>
      </c>
    </row>
    <row r="1378" spans="1:36" s="229" customFormat="1" ht="25.5" customHeight="1" thickBot="1">
      <c r="A1378" s="211" t="s">
        <v>552</v>
      </c>
      <c r="B1378" s="212"/>
      <c r="C1378" s="213"/>
      <c r="D1378" s="213"/>
      <c r="E1378" s="213"/>
      <c r="F1378" s="213"/>
      <c r="G1378" s="213"/>
      <c r="H1378" s="230"/>
      <c r="I1378" s="230"/>
      <c r="J1378" s="214"/>
      <c r="K1378" s="215"/>
      <c r="L1378" s="216"/>
      <c r="M1378" s="217"/>
      <c r="N1378" s="215"/>
      <c r="O1378" s="215"/>
      <c r="P1378" s="218"/>
      <c r="Q1378" s="219" t="s">
        <v>394</v>
      </c>
      <c r="R1378" s="219">
        <v>0</v>
      </c>
      <c r="S1378" s="220"/>
      <c r="T1378" s="232"/>
      <c r="U1378" s="222" t="s">
        <v>394</v>
      </c>
      <c r="V1378" s="223" t="s">
        <v>394</v>
      </c>
      <c r="W1378" s="224" t="s">
        <v>394</v>
      </c>
      <c r="X1378" s="225" t="s">
        <v>394</v>
      </c>
      <c r="Y1378" s="225" t="s">
        <v>394</v>
      </c>
      <c r="Z1378" s="225" t="s">
        <v>394</v>
      </c>
      <c r="AA1378" s="225" t="s">
        <v>394</v>
      </c>
      <c r="AB1378" s="226"/>
      <c r="AC1378" s="233" t="s">
        <v>394</v>
      </c>
      <c r="AD1378" s="228"/>
      <c r="AE1378" s="233" t="s">
        <v>394</v>
      </c>
      <c r="AF1378" s="228"/>
      <c r="AG1378" s="233" t="s">
        <v>394</v>
      </c>
      <c r="AH1378" s="228"/>
      <c r="AI1378" s="233"/>
      <c r="AJ1378" s="229" t="s">
        <v>394</v>
      </c>
    </row>
    <row r="1379" spans="1:36" s="138" customFormat="1" ht="6" customHeight="1">
      <c r="A1379" s="136"/>
      <c r="B1379" s="204"/>
      <c r="C1379" s="205"/>
      <c r="D1379" s="205"/>
      <c r="E1379" s="205"/>
      <c r="F1379" s="205"/>
      <c r="G1379" s="205"/>
      <c r="H1379" s="205"/>
      <c r="I1379" s="205"/>
      <c r="J1379" s="205"/>
      <c r="K1379" s="205"/>
      <c r="L1379" s="205"/>
      <c r="M1379" s="205"/>
      <c r="N1379" s="205"/>
      <c r="O1379" s="205"/>
      <c r="P1379" s="205"/>
      <c r="Q1379" s="205"/>
      <c r="R1379" s="234"/>
      <c r="S1379" s="235"/>
      <c r="T1379" s="228"/>
      <c r="U1379" s="236"/>
      <c r="V1379" s="236"/>
      <c r="W1379" s="236"/>
      <c r="X1379" s="236"/>
      <c r="Y1379" s="236"/>
      <c r="Z1379" s="236"/>
      <c r="AA1379" s="236"/>
      <c r="AB1379" s="236"/>
      <c r="AC1379" s="229"/>
      <c r="AD1379" s="228"/>
      <c r="AF1379" s="228"/>
      <c r="AH1379" s="228"/>
    </row>
    <row r="1380" spans="1:36" s="138" customFormat="1" ht="17.25" customHeight="1" thickBot="1">
      <c r="A1380" s="237"/>
      <c r="B1380" s="238"/>
      <c r="C1380" s="239"/>
      <c r="D1380" s="239"/>
      <c r="E1380" s="239"/>
      <c r="F1380" s="239"/>
      <c r="G1380" s="239"/>
      <c r="H1380" s="239"/>
      <c r="I1380" s="239"/>
      <c r="J1380" s="239"/>
      <c r="K1380" s="239"/>
      <c r="L1380" s="239"/>
      <c r="M1380" s="239"/>
      <c r="N1380" s="239"/>
      <c r="O1380" s="239"/>
      <c r="P1380" s="239"/>
      <c r="Q1380" s="240" t="s">
        <v>394</v>
      </c>
      <c r="R1380" s="241">
        <v>0</v>
      </c>
      <c r="S1380" s="242"/>
      <c r="T1380" s="228"/>
      <c r="U1380" s="236"/>
      <c r="V1380" s="236"/>
      <c r="W1380" s="236"/>
      <c r="X1380" s="236"/>
      <c r="Y1380" s="236"/>
      <c r="Z1380" s="236"/>
      <c r="AA1380" s="236"/>
      <c r="AB1380" s="236"/>
      <c r="AD1380" s="228"/>
      <c r="AF1380" s="228"/>
      <c r="AH1380" s="228"/>
    </row>
    <row r="1381" spans="1:36" s="228" customFormat="1" ht="6.75" customHeight="1" thickBot="1">
      <c r="A1381" s="243"/>
      <c r="B1381" s="244"/>
      <c r="C1381" s="245"/>
      <c r="D1381" s="245"/>
      <c r="E1381" s="245"/>
      <c r="F1381" s="245"/>
      <c r="G1381" s="245"/>
      <c r="H1381" s="245"/>
      <c r="I1381" s="245"/>
      <c r="J1381" s="245"/>
      <c r="K1381" s="245"/>
      <c r="L1381" s="245"/>
      <c r="M1381" s="245"/>
      <c r="N1381" s="245"/>
      <c r="O1381" s="245"/>
      <c r="P1381" s="246"/>
      <c r="Q1381" s="246"/>
      <c r="R1381" s="246"/>
      <c r="S1381" s="247"/>
      <c r="U1381" s="236"/>
      <c r="V1381" s="236"/>
      <c r="W1381" s="236"/>
      <c r="X1381" s="236"/>
      <c r="Y1381" s="236"/>
      <c r="Z1381" s="236"/>
      <c r="AA1381" s="236"/>
      <c r="AB1381" s="236"/>
    </row>
    <row r="1382" spans="1:36" s="138" customFormat="1" ht="16.5" customHeight="1">
      <c r="A1382" s="136"/>
      <c r="B1382" s="248" t="s">
        <v>115</v>
      </c>
      <c r="C1382" s="249"/>
      <c r="D1382" s="249"/>
      <c r="E1382" s="249"/>
      <c r="F1382" s="249"/>
      <c r="G1382" s="249"/>
      <c r="H1382" s="249"/>
      <c r="I1382" s="249"/>
      <c r="J1382" s="249"/>
      <c r="K1382" s="249"/>
      <c r="L1382" s="249"/>
      <c r="M1382" s="250"/>
      <c r="N1382" s="250"/>
      <c r="O1382" s="250"/>
      <c r="P1382" s="250"/>
      <c r="Q1382" s="251"/>
      <c r="R1382" s="140"/>
      <c r="S1382" s="142"/>
      <c r="T1382" s="228"/>
      <c r="U1382" s="236"/>
      <c r="V1382" s="236"/>
      <c r="W1382" s="236"/>
      <c r="X1382" s="236"/>
      <c r="Y1382" s="236"/>
      <c r="Z1382" s="236"/>
      <c r="AA1382" s="236"/>
      <c r="AB1382" s="236"/>
    </row>
    <row r="1383" spans="1:36" s="138" customFormat="1" ht="15.75" customHeight="1" thickBot="1">
      <c r="A1383" s="136" t="s">
        <v>553</v>
      </c>
      <c r="B1383" s="252" t="s">
        <v>116</v>
      </c>
      <c r="C1383" s="253"/>
      <c r="D1383" s="253"/>
      <c r="E1383" s="253"/>
      <c r="F1383" s="253"/>
      <c r="G1383" s="253"/>
      <c r="H1383" s="254"/>
      <c r="I1383" s="255" t="s">
        <v>117</v>
      </c>
      <c r="J1383" s="256"/>
      <c r="K1383" s="256"/>
      <c r="L1383" s="256"/>
      <c r="M1383" s="257"/>
      <c r="N1383" s="257"/>
      <c r="O1383" s="257"/>
      <c r="P1383" s="257"/>
      <c r="Q1383" s="258"/>
      <c r="S1383" s="259"/>
      <c r="T1383" s="228"/>
      <c r="U1383" s="236"/>
      <c r="V1383" s="236"/>
      <c r="W1383" s="236"/>
      <c r="X1383" s="236"/>
      <c r="Y1383" s="236"/>
      <c r="Z1383" s="236"/>
      <c r="AA1383" s="236"/>
      <c r="AB1383" s="236"/>
    </row>
    <row r="1384" spans="1:36" s="138" customFormat="1" ht="21.75" customHeight="1" thickBot="1">
      <c r="A1384" s="136" t="s">
        <v>554</v>
      </c>
      <c r="B1384" s="260" t="s">
        <v>118</v>
      </c>
      <c r="C1384" s="189"/>
      <c r="D1384" s="189"/>
      <c r="E1384" s="189"/>
      <c r="F1384" s="189"/>
      <c r="G1384" s="261" t="s">
        <v>119</v>
      </c>
      <c r="H1384" s="262"/>
      <c r="I1384" s="263" t="s">
        <v>120</v>
      </c>
      <c r="J1384" s="264"/>
      <c r="K1384" s="264"/>
      <c r="L1384" s="264"/>
      <c r="M1384" s="265"/>
      <c r="N1384" s="265"/>
      <c r="O1384" s="265"/>
      <c r="P1384" s="266" t="s">
        <v>394</v>
      </c>
      <c r="Q1384" s="258"/>
      <c r="S1384" s="259"/>
      <c r="U1384" s="236"/>
      <c r="V1384" s="236"/>
      <c r="W1384" s="236"/>
      <c r="X1384" s="236"/>
      <c r="Y1384" s="236"/>
      <c r="Z1384" s="236"/>
      <c r="AA1384" s="236"/>
      <c r="AB1384" s="236"/>
      <c r="AC1384" s="228"/>
    </row>
    <row r="1385" spans="1:36" s="144" customFormat="1" ht="33.75" customHeight="1">
      <c r="A1385" s="136" t="s">
        <v>114</v>
      </c>
      <c r="B1385" s="267" t="s">
        <v>121</v>
      </c>
      <c r="C1385" s="268"/>
      <c r="D1385" s="269" t="s">
        <v>122</v>
      </c>
      <c r="E1385" s="270" t="s">
        <v>123</v>
      </c>
      <c r="F1385" s="270" t="s">
        <v>124</v>
      </c>
      <c r="G1385" s="271"/>
      <c r="H1385" s="272"/>
      <c r="I1385" s="273"/>
      <c r="J1385" s="274"/>
      <c r="K1385" s="275" t="s">
        <v>125</v>
      </c>
      <c r="L1385" s="276" t="s">
        <v>126</v>
      </c>
      <c r="M1385" s="277"/>
      <c r="N1385" s="278" t="s">
        <v>127</v>
      </c>
      <c r="O1385" s="277"/>
      <c r="P1385" s="279" t="s">
        <v>128</v>
      </c>
      <c r="Q1385" s="280"/>
      <c r="S1385" s="281"/>
      <c r="U1385" s="236"/>
      <c r="V1385" s="236"/>
      <c r="W1385" s="236"/>
      <c r="X1385" s="236"/>
      <c r="Y1385" s="236"/>
      <c r="Z1385" s="236"/>
      <c r="AA1385" s="236"/>
      <c r="AB1385" s="236"/>
      <c r="AC1385" s="228"/>
    </row>
    <row r="1386" spans="1:36" s="144" customFormat="1" ht="74.25" customHeight="1" thickBot="1">
      <c r="A1386" s="136" t="s">
        <v>555</v>
      </c>
      <c r="B1386" s="283" t="s">
        <v>394</v>
      </c>
      <c r="C1386" s="284"/>
      <c r="D1386" s="285">
        <v>889.64914370689655</v>
      </c>
      <c r="E1386" s="286" t="s">
        <v>394</v>
      </c>
      <c r="F1386" s="287" t="s">
        <v>394</v>
      </c>
      <c r="G1386" s="288" t="s">
        <v>470</v>
      </c>
      <c r="H1386" s="289"/>
      <c r="I1386" s="290" t="s">
        <v>129</v>
      </c>
      <c r="J1386" s="291"/>
      <c r="K1386" s="292"/>
      <c r="L1386" s="293"/>
      <c r="M1386" s="294" t="s">
        <v>130</v>
      </c>
      <c r="N1386" s="292"/>
      <c r="O1386" s="294" t="s">
        <v>131</v>
      </c>
      <c r="P1386" s="295"/>
      <c r="Q1386" s="280"/>
      <c r="S1386" s="281"/>
      <c r="U1386" s="236"/>
      <c r="V1386" s="236"/>
      <c r="W1386" s="236"/>
      <c r="X1386" s="236"/>
      <c r="Y1386" s="236"/>
      <c r="Z1386" s="236"/>
      <c r="AA1386" s="236"/>
      <c r="AB1386" s="236"/>
      <c r="AC1386" s="228"/>
    </row>
    <row r="1387" spans="1:36" s="138" customFormat="1" ht="23.25" customHeight="1">
      <c r="A1387" s="211" t="s">
        <v>556</v>
      </c>
      <c r="B1387" s="297" t="s">
        <v>132</v>
      </c>
      <c r="C1387" s="298"/>
      <c r="D1387" s="299" t="s">
        <v>133</v>
      </c>
      <c r="E1387" s="299" t="s">
        <v>134</v>
      </c>
      <c r="F1387" s="300"/>
      <c r="G1387" s="301"/>
      <c r="H1387" s="302"/>
      <c r="I1387" s="303">
        <v>1</v>
      </c>
      <c r="J1387" s="304" t="s">
        <v>394</v>
      </c>
      <c r="K1387" s="305" t="s">
        <v>394</v>
      </c>
      <c r="L1387" s="306" t="s">
        <v>394</v>
      </c>
      <c r="M1387" s="304" t="s">
        <v>394</v>
      </c>
      <c r="N1387" s="307" t="s">
        <v>394</v>
      </c>
      <c r="O1387" s="306" t="s">
        <v>394</v>
      </c>
      <c r="P1387" s="308" t="s">
        <v>394</v>
      </c>
      <c r="Q1387" s="258"/>
      <c r="S1387" s="259"/>
      <c r="U1387" s="236"/>
      <c r="V1387" s="236"/>
      <c r="W1387" s="236"/>
      <c r="X1387" s="236"/>
      <c r="Y1387" s="236"/>
      <c r="Z1387" s="236"/>
      <c r="AA1387" s="236"/>
      <c r="AB1387" s="236"/>
    </row>
    <row r="1388" spans="1:36" s="138" customFormat="1" ht="23.25" customHeight="1">
      <c r="A1388" s="211" t="s">
        <v>557</v>
      </c>
      <c r="B1388" s="309" t="s">
        <v>12</v>
      </c>
      <c r="C1388" s="310"/>
      <c r="D1388" s="224" t="s">
        <v>394</v>
      </c>
      <c r="E1388" s="311">
        <v>0</v>
      </c>
      <c r="F1388" s="300"/>
      <c r="G1388" s="301"/>
      <c r="H1388" s="302"/>
      <c r="I1388" s="312">
        <v>2</v>
      </c>
      <c r="J1388" s="225" t="s">
        <v>394</v>
      </c>
      <c r="K1388" s="313" t="s">
        <v>394</v>
      </c>
      <c r="L1388" s="306" t="s">
        <v>394</v>
      </c>
      <c r="M1388" s="304" t="s">
        <v>394</v>
      </c>
      <c r="N1388" s="307" t="s">
        <v>394</v>
      </c>
      <c r="O1388" s="306" t="s">
        <v>394</v>
      </c>
      <c r="P1388" s="308" t="s">
        <v>394</v>
      </c>
      <c r="Q1388" s="258"/>
      <c r="S1388" s="259"/>
      <c r="U1388" s="236"/>
      <c r="V1388" s="236"/>
      <c r="W1388" s="236"/>
      <c r="X1388" s="236"/>
      <c r="Y1388" s="236"/>
      <c r="Z1388" s="236"/>
      <c r="AA1388" s="236"/>
      <c r="AB1388" s="236"/>
    </row>
    <row r="1389" spans="1:36" s="138" customFormat="1" ht="23.25" customHeight="1" thickBot="1">
      <c r="A1389" s="136" t="s">
        <v>558</v>
      </c>
      <c r="B1389" s="314" t="s">
        <v>13</v>
      </c>
      <c r="C1389" s="315"/>
      <c r="D1389" s="316" t="s">
        <v>394</v>
      </c>
      <c r="E1389" s="317"/>
      <c r="F1389" s="318"/>
      <c r="G1389" s="319"/>
      <c r="H1389" s="320"/>
      <c r="I1389" s="312">
        <v>3</v>
      </c>
      <c r="J1389" s="225" t="s">
        <v>394</v>
      </c>
      <c r="K1389" s="313" t="s">
        <v>394</v>
      </c>
      <c r="L1389" s="306" t="s">
        <v>394</v>
      </c>
      <c r="M1389" s="304" t="s">
        <v>394</v>
      </c>
      <c r="N1389" s="307" t="s">
        <v>394</v>
      </c>
      <c r="O1389" s="306" t="s">
        <v>394</v>
      </c>
      <c r="P1389" s="308" t="s">
        <v>394</v>
      </c>
      <c r="Q1389" s="258"/>
      <c r="S1389" s="259"/>
      <c r="U1389" s="236"/>
      <c r="V1389" s="236"/>
      <c r="W1389" s="236"/>
      <c r="X1389" s="236"/>
      <c r="Y1389" s="236"/>
      <c r="Z1389" s="236"/>
      <c r="AA1389" s="236"/>
      <c r="AB1389" s="236"/>
    </row>
    <row r="1390" spans="1:36" s="138" customFormat="1" ht="23.25" customHeight="1">
      <c r="A1390" s="136" t="s">
        <v>559</v>
      </c>
      <c r="B1390" s="321" t="s">
        <v>135</v>
      </c>
      <c r="C1390" s="322"/>
      <c r="D1390" s="322"/>
      <c r="E1390" s="322"/>
      <c r="F1390" s="323"/>
      <c r="G1390" s="324" t="s">
        <v>67</v>
      </c>
      <c r="H1390" s="325"/>
      <c r="I1390" s="312">
        <v>4</v>
      </c>
      <c r="J1390" s="225" t="s">
        <v>394</v>
      </c>
      <c r="K1390" s="313" t="s">
        <v>394</v>
      </c>
      <c r="L1390" s="306" t="s">
        <v>394</v>
      </c>
      <c r="M1390" s="304" t="s">
        <v>394</v>
      </c>
      <c r="N1390" s="307" t="s">
        <v>394</v>
      </c>
      <c r="O1390" s="306" t="s">
        <v>394</v>
      </c>
      <c r="P1390" s="308" t="s">
        <v>394</v>
      </c>
      <c r="Q1390" s="258"/>
      <c r="S1390" s="259"/>
      <c r="U1390" s="236"/>
      <c r="V1390" s="236"/>
      <c r="W1390" s="236"/>
      <c r="X1390" s="236"/>
      <c r="Y1390" s="236"/>
      <c r="Z1390" s="236"/>
      <c r="AA1390" s="236"/>
      <c r="AB1390" s="236"/>
    </row>
    <row r="1391" spans="1:36" s="138" customFormat="1" ht="23.25" customHeight="1" thickBot="1">
      <c r="A1391" s="136" t="s">
        <v>560</v>
      </c>
      <c r="B1391" s="326"/>
      <c r="C1391" s="327"/>
      <c r="D1391" s="327"/>
      <c r="E1391" s="327"/>
      <c r="F1391" s="328"/>
      <c r="G1391" s="329"/>
      <c r="H1391" s="330"/>
      <c r="I1391" s="312">
        <v>5</v>
      </c>
      <c r="J1391" s="225" t="s">
        <v>394</v>
      </c>
      <c r="K1391" s="313" t="s">
        <v>394</v>
      </c>
      <c r="L1391" s="306" t="s">
        <v>394</v>
      </c>
      <c r="M1391" s="304" t="s">
        <v>394</v>
      </c>
      <c r="N1391" s="307" t="s">
        <v>394</v>
      </c>
      <c r="O1391" s="306" t="s">
        <v>394</v>
      </c>
      <c r="P1391" s="308" t="s">
        <v>394</v>
      </c>
      <c r="Q1391" s="258"/>
      <c r="S1391" s="259"/>
      <c r="U1391" s="236"/>
      <c r="V1391" s="236"/>
      <c r="W1391" s="236"/>
      <c r="X1391" s="236"/>
      <c r="Y1391" s="236"/>
      <c r="Z1391" s="236"/>
      <c r="AA1391" s="236"/>
      <c r="AB1391" s="236"/>
    </row>
    <row r="1392" spans="1:36" s="138" customFormat="1" ht="23.25" customHeight="1" thickBot="1">
      <c r="A1392" s="136" t="s">
        <v>561</v>
      </c>
      <c r="B1392" s="321" t="s">
        <v>136</v>
      </c>
      <c r="C1392" s="322"/>
      <c r="D1392" s="322"/>
      <c r="E1392" s="322"/>
      <c r="F1392" s="331"/>
      <c r="G1392" s="324" t="s">
        <v>470</v>
      </c>
      <c r="H1392" s="325"/>
      <c r="I1392" s="332">
        <v>6</v>
      </c>
      <c r="J1392" s="333" t="s">
        <v>394</v>
      </c>
      <c r="K1392" s="334" t="s">
        <v>394</v>
      </c>
      <c r="L1392" s="306" t="s">
        <v>394</v>
      </c>
      <c r="M1392" s="304" t="s">
        <v>394</v>
      </c>
      <c r="N1392" s="307" t="s">
        <v>394</v>
      </c>
      <c r="O1392" s="306" t="s">
        <v>394</v>
      </c>
      <c r="P1392" s="308" t="s">
        <v>394</v>
      </c>
      <c r="Q1392" s="258"/>
      <c r="S1392" s="259"/>
      <c r="U1392" s="236"/>
      <c r="V1392" s="236"/>
      <c r="W1392" s="236"/>
      <c r="X1392" s="236"/>
      <c r="Y1392" s="236"/>
      <c r="Z1392" s="236"/>
      <c r="AA1392" s="236"/>
      <c r="AB1392" s="236"/>
    </row>
    <row r="1393" spans="1:36" s="138" customFormat="1" ht="44.25" customHeight="1" thickBot="1">
      <c r="A1393" s="136" t="s">
        <v>562</v>
      </c>
      <c r="B1393" s="335"/>
      <c r="C1393" s="336"/>
      <c r="D1393" s="336"/>
      <c r="E1393" s="336"/>
      <c r="F1393" s="337"/>
      <c r="G1393" s="338"/>
      <c r="H1393" s="339"/>
      <c r="I1393" s="340" t="s">
        <v>137</v>
      </c>
      <c r="J1393" s="341"/>
      <c r="K1393" s="342"/>
      <c r="L1393" s="343"/>
      <c r="M1393" s="343"/>
      <c r="N1393" s="344" t="s">
        <v>394</v>
      </c>
      <c r="O1393" s="345"/>
      <c r="P1393" s="346" t="s">
        <v>394</v>
      </c>
      <c r="Q1393" s="347"/>
      <c r="R1393" s="156"/>
      <c r="S1393" s="348"/>
      <c r="U1393" s="236"/>
      <c r="V1393" s="236"/>
      <c r="W1393" s="236"/>
      <c r="X1393" s="236"/>
      <c r="Y1393" s="236"/>
      <c r="Z1393" s="236"/>
      <c r="AA1393" s="236"/>
      <c r="AB1393" s="236"/>
      <c r="AC1393" s="228"/>
    </row>
    <row r="1394" spans="1:36" s="138" customFormat="1" ht="9" customHeight="1">
      <c r="A1394" s="136"/>
      <c r="C1394" s="144"/>
      <c r="H1394" s="159"/>
      <c r="I1394" s="159"/>
      <c r="J1394" s="159"/>
      <c r="U1394" s="171"/>
      <c r="V1394" s="171"/>
      <c r="W1394" s="171"/>
      <c r="X1394" s="171"/>
      <c r="Y1394" s="171"/>
      <c r="Z1394" s="171"/>
      <c r="AA1394" s="171"/>
      <c r="AB1394" s="171"/>
    </row>
    <row r="1395" spans="1:36" s="185" customFormat="1" ht="24" thickBot="1">
      <c r="A1395" s="179">
        <v>47</v>
      </c>
      <c r="B1395" s="349" t="s">
        <v>75</v>
      </c>
      <c r="C1395" s="349"/>
      <c r="D1395" s="349"/>
      <c r="E1395" s="181" t="s">
        <v>394</v>
      </c>
      <c r="F1395" s="181"/>
      <c r="G1395" s="182" t="s">
        <v>394</v>
      </c>
      <c r="H1395" s="183"/>
      <c r="I1395" s="183"/>
      <c r="J1395" s="183"/>
      <c r="K1395" s="181"/>
      <c r="L1395" s="181"/>
      <c r="M1395" s="181"/>
      <c r="N1395" s="181"/>
      <c r="O1395" s="183"/>
      <c r="P1395" s="183"/>
      <c r="Q1395" s="183"/>
      <c r="R1395" s="183"/>
      <c r="S1395" s="183"/>
      <c r="T1395" s="183"/>
      <c r="U1395" s="350"/>
      <c r="V1395" s="350"/>
      <c r="W1395" s="350"/>
      <c r="X1395" s="350"/>
      <c r="Y1395" s="350"/>
      <c r="Z1395" s="350"/>
      <c r="AA1395" s="350"/>
      <c r="AB1395" s="350"/>
      <c r="AC1395" s="183"/>
      <c r="AD1395" s="183"/>
      <c r="AF1395" s="183"/>
      <c r="AH1395" s="183"/>
    </row>
    <row r="1396" spans="1:36" s="138" customFormat="1" ht="40.5" customHeight="1">
      <c r="A1396" s="136"/>
      <c r="B1396" s="186" t="s">
        <v>76</v>
      </c>
      <c r="C1396" s="187" t="s">
        <v>77</v>
      </c>
      <c r="D1396" s="188" t="s">
        <v>78</v>
      </c>
      <c r="E1396" s="189"/>
      <c r="F1396" s="190"/>
      <c r="G1396" s="191" t="s">
        <v>79</v>
      </c>
      <c r="H1396" s="192"/>
      <c r="I1396" s="187" t="s">
        <v>80</v>
      </c>
      <c r="J1396" s="187" t="s">
        <v>81</v>
      </c>
      <c r="K1396" s="187" t="s">
        <v>82</v>
      </c>
      <c r="L1396" s="187" t="s">
        <v>83</v>
      </c>
      <c r="M1396" s="187" t="s">
        <v>84</v>
      </c>
      <c r="N1396" s="191" t="s">
        <v>85</v>
      </c>
      <c r="O1396" s="192"/>
      <c r="P1396" s="187" t="s">
        <v>86</v>
      </c>
      <c r="Q1396" s="191" t="s">
        <v>87</v>
      </c>
      <c r="R1396" s="192"/>
      <c r="S1396" s="193" t="s">
        <v>88</v>
      </c>
      <c r="T1396" s="194" t="s">
        <v>89</v>
      </c>
      <c r="U1396" s="171"/>
      <c r="V1396" s="171"/>
      <c r="W1396" s="171"/>
      <c r="X1396" s="171"/>
      <c r="Y1396" s="171"/>
      <c r="Z1396" s="171"/>
      <c r="AA1396" s="171"/>
      <c r="AB1396" s="171"/>
      <c r="AC1396" s="194" t="s">
        <v>90</v>
      </c>
      <c r="AE1396" s="195" t="s">
        <v>91</v>
      </c>
      <c r="AG1396" s="195" t="s">
        <v>92</v>
      </c>
      <c r="AI1396" s="195" t="s">
        <v>93</v>
      </c>
    </row>
    <row r="1397" spans="1:36" s="138" customFormat="1" ht="126" customHeight="1">
      <c r="A1397" s="136"/>
      <c r="B1397" s="196"/>
      <c r="C1397" s="197"/>
      <c r="D1397" s="198" t="s">
        <v>94</v>
      </c>
      <c r="E1397" s="198" t="s">
        <v>95</v>
      </c>
      <c r="F1397" s="198" t="s">
        <v>96</v>
      </c>
      <c r="G1397" s="199" t="s">
        <v>97</v>
      </c>
      <c r="H1397" s="200" t="s">
        <v>98</v>
      </c>
      <c r="I1397" s="197"/>
      <c r="J1397" s="197"/>
      <c r="K1397" s="197"/>
      <c r="L1397" s="197"/>
      <c r="M1397" s="197"/>
      <c r="N1397" s="199" t="s">
        <v>99</v>
      </c>
      <c r="O1397" s="199" t="s">
        <v>100</v>
      </c>
      <c r="P1397" s="197"/>
      <c r="Q1397" s="199" t="s">
        <v>101</v>
      </c>
      <c r="R1397" s="199" t="s">
        <v>102</v>
      </c>
      <c r="S1397" s="201"/>
      <c r="T1397" s="202"/>
      <c r="U1397" s="171"/>
      <c r="V1397" s="171"/>
      <c r="W1397" s="171"/>
      <c r="X1397" s="171"/>
      <c r="Y1397" s="171"/>
      <c r="Z1397" s="171"/>
      <c r="AA1397" s="171"/>
      <c r="AB1397" s="171"/>
      <c r="AC1397" s="202"/>
      <c r="AE1397" s="203" t="s">
        <v>67</v>
      </c>
      <c r="AG1397" s="203" t="s">
        <v>67</v>
      </c>
      <c r="AI1397" s="203" t="s">
        <v>103</v>
      </c>
    </row>
    <row r="1398" spans="1:36" s="138" customFormat="1" ht="6" customHeight="1">
      <c r="A1398" s="136"/>
      <c r="B1398" s="204"/>
      <c r="C1398" s="205"/>
      <c r="D1398" s="205"/>
      <c r="E1398" s="205"/>
      <c r="F1398" s="205"/>
      <c r="G1398" s="205"/>
      <c r="H1398" s="205"/>
      <c r="I1398" s="205"/>
      <c r="J1398" s="205"/>
      <c r="M1398" s="205"/>
      <c r="O1398" s="205"/>
      <c r="P1398" s="205"/>
      <c r="Q1398" s="206"/>
      <c r="R1398" s="207"/>
      <c r="S1398" s="208"/>
      <c r="T1398" s="209"/>
      <c r="U1398" s="171"/>
      <c r="V1398" s="171"/>
      <c r="W1398" s="171"/>
      <c r="X1398" s="171"/>
      <c r="Y1398" s="171"/>
      <c r="Z1398" s="171"/>
      <c r="AA1398" s="171"/>
      <c r="AB1398" s="171"/>
      <c r="AC1398" s="210"/>
      <c r="AD1398" s="171"/>
      <c r="AE1398" s="209"/>
      <c r="AF1398" s="171"/>
      <c r="AG1398" s="209"/>
      <c r="AH1398" s="171"/>
      <c r="AI1398" s="209"/>
    </row>
    <row r="1399" spans="1:36" s="229" customFormat="1" ht="25.5" customHeight="1">
      <c r="A1399" s="211" t="s">
        <v>549</v>
      </c>
      <c r="B1399" s="212"/>
      <c r="C1399" s="213"/>
      <c r="D1399" s="213"/>
      <c r="E1399" s="213"/>
      <c r="F1399" s="213"/>
      <c r="G1399" s="213"/>
      <c r="H1399" s="214"/>
      <c r="I1399" s="214"/>
      <c r="J1399" s="214"/>
      <c r="K1399" s="215"/>
      <c r="L1399" s="216"/>
      <c r="M1399" s="217"/>
      <c r="N1399" s="215"/>
      <c r="O1399" s="215"/>
      <c r="P1399" s="218"/>
      <c r="Q1399" s="219" t="s">
        <v>394</v>
      </c>
      <c r="R1399" s="219">
        <v>0</v>
      </c>
      <c r="S1399" s="220"/>
      <c r="T1399" s="221"/>
      <c r="U1399" s="222" t="s">
        <v>394</v>
      </c>
      <c r="V1399" s="223" t="s">
        <v>394</v>
      </c>
      <c r="W1399" s="224" t="s">
        <v>394</v>
      </c>
      <c r="X1399" s="225" t="s">
        <v>394</v>
      </c>
      <c r="Y1399" s="225" t="s">
        <v>394</v>
      </c>
      <c r="Z1399" s="225" t="s">
        <v>394</v>
      </c>
      <c r="AA1399" s="225" t="s">
        <v>394</v>
      </c>
      <c r="AB1399" s="226"/>
      <c r="AC1399" s="227" t="s">
        <v>394</v>
      </c>
      <c r="AD1399" s="228"/>
      <c r="AE1399" s="227" t="s">
        <v>394</v>
      </c>
      <c r="AF1399" s="228"/>
      <c r="AG1399" s="227" t="s">
        <v>394</v>
      </c>
      <c r="AH1399" s="228"/>
      <c r="AI1399" s="227"/>
      <c r="AJ1399" s="229" t="s">
        <v>394</v>
      </c>
    </row>
    <row r="1400" spans="1:36" s="229" customFormat="1" ht="25.5" customHeight="1">
      <c r="A1400" s="211" t="s">
        <v>405</v>
      </c>
      <c r="B1400" s="212"/>
      <c r="C1400" s="213"/>
      <c r="D1400" s="213"/>
      <c r="E1400" s="213"/>
      <c r="F1400" s="213"/>
      <c r="G1400" s="213"/>
      <c r="H1400" s="214"/>
      <c r="I1400" s="214"/>
      <c r="J1400" s="214"/>
      <c r="K1400" s="215"/>
      <c r="L1400" s="216"/>
      <c r="M1400" s="217"/>
      <c r="N1400" s="215"/>
      <c r="O1400" s="215"/>
      <c r="P1400" s="218"/>
      <c r="Q1400" s="219" t="s">
        <v>394</v>
      </c>
      <c r="R1400" s="219">
        <v>0</v>
      </c>
      <c r="S1400" s="220"/>
      <c r="T1400" s="221"/>
      <c r="U1400" s="222" t="s">
        <v>394</v>
      </c>
      <c r="V1400" s="223" t="s">
        <v>394</v>
      </c>
      <c r="W1400" s="224" t="s">
        <v>394</v>
      </c>
      <c r="X1400" s="225" t="s">
        <v>394</v>
      </c>
      <c r="Y1400" s="225" t="s">
        <v>394</v>
      </c>
      <c r="Z1400" s="225" t="s">
        <v>394</v>
      </c>
      <c r="AA1400" s="225" t="s">
        <v>394</v>
      </c>
      <c r="AB1400" s="226"/>
      <c r="AC1400" s="227" t="s">
        <v>394</v>
      </c>
      <c r="AD1400" s="228"/>
      <c r="AE1400" s="227" t="s">
        <v>394</v>
      </c>
      <c r="AF1400" s="228"/>
      <c r="AG1400" s="227" t="s">
        <v>394</v>
      </c>
      <c r="AH1400" s="228"/>
      <c r="AI1400" s="227"/>
      <c r="AJ1400" s="229" t="s">
        <v>394</v>
      </c>
    </row>
    <row r="1401" spans="1:36" s="229" customFormat="1" ht="25.5" customHeight="1">
      <c r="A1401" s="211" t="s">
        <v>405</v>
      </c>
      <c r="B1401" s="212"/>
      <c r="C1401" s="213"/>
      <c r="D1401" s="213"/>
      <c r="E1401" s="213"/>
      <c r="F1401" s="213"/>
      <c r="G1401" s="213"/>
      <c r="H1401" s="214"/>
      <c r="I1401" s="214"/>
      <c r="J1401" s="214"/>
      <c r="K1401" s="215"/>
      <c r="L1401" s="216"/>
      <c r="M1401" s="217"/>
      <c r="N1401" s="215"/>
      <c r="O1401" s="215"/>
      <c r="P1401" s="218"/>
      <c r="Q1401" s="219" t="s">
        <v>394</v>
      </c>
      <c r="R1401" s="219">
        <v>0</v>
      </c>
      <c r="S1401" s="220"/>
      <c r="T1401" s="221"/>
      <c r="U1401" s="222" t="s">
        <v>394</v>
      </c>
      <c r="V1401" s="223" t="s">
        <v>394</v>
      </c>
      <c r="W1401" s="224" t="s">
        <v>394</v>
      </c>
      <c r="X1401" s="225" t="s">
        <v>394</v>
      </c>
      <c r="Y1401" s="225" t="s">
        <v>394</v>
      </c>
      <c r="Z1401" s="225" t="s">
        <v>394</v>
      </c>
      <c r="AA1401" s="225" t="s">
        <v>394</v>
      </c>
      <c r="AB1401" s="226"/>
      <c r="AC1401" s="227" t="s">
        <v>394</v>
      </c>
      <c r="AD1401" s="228"/>
      <c r="AE1401" s="227" t="s">
        <v>394</v>
      </c>
      <c r="AF1401" s="228"/>
      <c r="AG1401" s="227" t="s">
        <v>394</v>
      </c>
      <c r="AH1401" s="228"/>
      <c r="AI1401" s="227"/>
      <c r="AJ1401" s="229" t="s">
        <v>394</v>
      </c>
    </row>
    <row r="1402" spans="1:36" s="229" customFormat="1" ht="25.5" customHeight="1">
      <c r="A1402" s="211" t="s">
        <v>406</v>
      </c>
      <c r="B1402" s="212"/>
      <c r="C1402" s="213"/>
      <c r="D1402" s="213"/>
      <c r="E1402" s="213"/>
      <c r="F1402" s="213"/>
      <c r="G1402" s="213"/>
      <c r="H1402" s="214"/>
      <c r="I1402" s="214"/>
      <c r="J1402" s="214"/>
      <c r="K1402" s="215"/>
      <c r="L1402" s="216"/>
      <c r="M1402" s="217"/>
      <c r="N1402" s="215"/>
      <c r="O1402" s="215"/>
      <c r="P1402" s="218"/>
      <c r="Q1402" s="219" t="s">
        <v>394</v>
      </c>
      <c r="R1402" s="219">
        <v>0</v>
      </c>
      <c r="S1402" s="220"/>
      <c r="T1402" s="221"/>
      <c r="U1402" s="222" t="s">
        <v>394</v>
      </c>
      <c r="V1402" s="223" t="s">
        <v>394</v>
      </c>
      <c r="W1402" s="224" t="s">
        <v>394</v>
      </c>
      <c r="X1402" s="225" t="s">
        <v>394</v>
      </c>
      <c r="Y1402" s="225" t="s">
        <v>394</v>
      </c>
      <c r="Z1402" s="225" t="s">
        <v>394</v>
      </c>
      <c r="AA1402" s="225" t="s">
        <v>394</v>
      </c>
      <c r="AB1402" s="226"/>
      <c r="AC1402" s="227" t="s">
        <v>394</v>
      </c>
      <c r="AD1402" s="228"/>
      <c r="AE1402" s="227" t="s">
        <v>394</v>
      </c>
      <c r="AF1402" s="228"/>
      <c r="AG1402" s="227" t="s">
        <v>394</v>
      </c>
      <c r="AH1402" s="228"/>
      <c r="AI1402" s="227"/>
      <c r="AJ1402" s="229" t="s">
        <v>394</v>
      </c>
    </row>
    <row r="1403" spans="1:36" s="229" customFormat="1" ht="25.5" customHeight="1">
      <c r="A1403" s="211" t="s">
        <v>405</v>
      </c>
      <c r="B1403" s="212"/>
      <c r="C1403" s="213"/>
      <c r="D1403" s="213"/>
      <c r="E1403" s="213"/>
      <c r="F1403" s="213"/>
      <c r="G1403" s="213"/>
      <c r="H1403" s="214"/>
      <c r="I1403" s="214"/>
      <c r="J1403" s="214"/>
      <c r="K1403" s="215"/>
      <c r="L1403" s="216"/>
      <c r="M1403" s="217"/>
      <c r="N1403" s="215"/>
      <c r="O1403" s="215"/>
      <c r="P1403" s="218"/>
      <c r="Q1403" s="219" t="s">
        <v>394</v>
      </c>
      <c r="R1403" s="219">
        <v>0</v>
      </c>
      <c r="S1403" s="220"/>
      <c r="T1403" s="221"/>
      <c r="U1403" s="222" t="s">
        <v>394</v>
      </c>
      <c r="V1403" s="223" t="s">
        <v>394</v>
      </c>
      <c r="W1403" s="224" t="s">
        <v>394</v>
      </c>
      <c r="X1403" s="225" t="s">
        <v>394</v>
      </c>
      <c r="Y1403" s="225" t="s">
        <v>394</v>
      </c>
      <c r="Z1403" s="225" t="s">
        <v>394</v>
      </c>
      <c r="AA1403" s="225" t="s">
        <v>394</v>
      </c>
      <c r="AB1403" s="226"/>
      <c r="AC1403" s="227" t="s">
        <v>394</v>
      </c>
      <c r="AD1403" s="228"/>
      <c r="AE1403" s="227" t="s">
        <v>394</v>
      </c>
      <c r="AF1403" s="228"/>
      <c r="AG1403" s="227" t="s">
        <v>394</v>
      </c>
      <c r="AH1403" s="228"/>
      <c r="AI1403" s="227"/>
      <c r="AJ1403" s="229" t="s">
        <v>394</v>
      </c>
    </row>
    <row r="1404" spans="1:36" s="229" customFormat="1" ht="25.5" customHeight="1">
      <c r="A1404" s="211" t="s">
        <v>405</v>
      </c>
      <c r="B1404" s="212"/>
      <c r="C1404" s="213"/>
      <c r="D1404" s="213"/>
      <c r="E1404" s="213"/>
      <c r="F1404" s="213"/>
      <c r="G1404" s="213"/>
      <c r="H1404" s="214"/>
      <c r="I1404" s="214"/>
      <c r="J1404" s="214"/>
      <c r="K1404" s="215"/>
      <c r="L1404" s="216"/>
      <c r="M1404" s="217"/>
      <c r="N1404" s="215"/>
      <c r="O1404" s="215"/>
      <c r="P1404" s="218"/>
      <c r="Q1404" s="219" t="s">
        <v>394</v>
      </c>
      <c r="R1404" s="219">
        <v>0</v>
      </c>
      <c r="S1404" s="220"/>
      <c r="T1404" s="221"/>
      <c r="U1404" s="222" t="s">
        <v>394</v>
      </c>
      <c r="V1404" s="223" t="s">
        <v>394</v>
      </c>
      <c r="W1404" s="224" t="s">
        <v>394</v>
      </c>
      <c r="X1404" s="225" t="s">
        <v>394</v>
      </c>
      <c r="Y1404" s="225" t="s">
        <v>394</v>
      </c>
      <c r="Z1404" s="225" t="s">
        <v>394</v>
      </c>
      <c r="AA1404" s="225" t="s">
        <v>394</v>
      </c>
      <c r="AB1404" s="226"/>
      <c r="AC1404" s="227" t="s">
        <v>394</v>
      </c>
      <c r="AD1404" s="228"/>
      <c r="AE1404" s="227" t="s">
        <v>394</v>
      </c>
      <c r="AF1404" s="228"/>
      <c r="AG1404" s="227" t="s">
        <v>394</v>
      </c>
      <c r="AH1404" s="228"/>
      <c r="AI1404" s="227"/>
      <c r="AJ1404" s="229" t="s">
        <v>394</v>
      </c>
    </row>
    <row r="1405" spans="1:36" s="229" customFormat="1" ht="25.5" customHeight="1">
      <c r="A1405" s="211" t="s">
        <v>405</v>
      </c>
      <c r="B1405" s="212"/>
      <c r="C1405" s="213"/>
      <c r="D1405" s="213"/>
      <c r="E1405" s="213"/>
      <c r="F1405" s="213"/>
      <c r="G1405" s="213"/>
      <c r="H1405" s="214"/>
      <c r="I1405" s="214"/>
      <c r="J1405" s="214"/>
      <c r="K1405" s="215"/>
      <c r="L1405" s="216"/>
      <c r="M1405" s="217"/>
      <c r="N1405" s="215"/>
      <c r="O1405" s="215"/>
      <c r="P1405" s="218"/>
      <c r="Q1405" s="219" t="s">
        <v>394</v>
      </c>
      <c r="R1405" s="219">
        <v>0</v>
      </c>
      <c r="S1405" s="220"/>
      <c r="T1405" s="221"/>
      <c r="U1405" s="222" t="s">
        <v>394</v>
      </c>
      <c r="V1405" s="223" t="s">
        <v>394</v>
      </c>
      <c r="W1405" s="224" t="s">
        <v>394</v>
      </c>
      <c r="X1405" s="225" t="s">
        <v>394</v>
      </c>
      <c r="Y1405" s="225" t="s">
        <v>394</v>
      </c>
      <c r="Z1405" s="225" t="s">
        <v>394</v>
      </c>
      <c r="AA1405" s="225" t="s">
        <v>394</v>
      </c>
      <c r="AB1405" s="226"/>
      <c r="AC1405" s="227" t="s">
        <v>394</v>
      </c>
      <c r="AD1405" s="228"/>
      <c r="AE1405" s="227" t="s">
        <v>394</v>
      </c>
      <c r="AF1405" s="228"/>
      <c r="AG1405" s="227" t="s">
        <v>394</v>
      </c>
      <c r="AH1405" s="228"/>
      <c r="AI1405" s="227"/>
      <c r="AJ1405" s="229" t="s">
        <v>394</v>
      </c>
    </row>
    <row r="1406" spans="1:36" s="229" customFormat="1" ht="25.5" customHeight="1">
      <c r="A1406" s="211" t="s">
        <v>550</v>
      </c>
      <c r="B1406" s="212"/>
      <c r="C1406" s="213"/>
      <c r="D1406" s="213"/>
      <c r="E1406" s="213"/>
      <c r="F1406" s="213"/>
      <c r="G1406" s="213"/>
      <c r="H1406" s="230"/>
      <c r="I1406" s="230"/>
      <c r="J1406" s="214"/>
      <c r="K1406" s="215"/>
      <c r="L1406" s="216"/>
      <c r="M1406" s="217"/>
      <c r="N1406" s="215"/>
      <c r="O1406" s="215"/>
      <c r="P1406" s="218"/>
      <c r="Q1406" s="219" t="s">
        <v>394</v>
      </c>
      <c r="R1406" s="219">
        <v>0</v>
      </c>
      <c r="S1406" s="220"/>
      <c r="T1406" s="231"/>
      <c r="U1406" s="222" t="s">
        <v>394</v>
      </c>
      <c r="V1406" s="223" t="s">
        <v>394</v>
      </c>
      <c r="W1406" s="224" t="s">
        <v>394</v>
      </c>
      <c r="X1406" s="225" t="s">
        <v>394</v>
      </c>
      <c r="Y1406" s="225" t="s">
        <v>394</v>
      </c>
      <c r="Z1406" s="225" t="s">
        <v>394</v>
      </c>
      <c r="AA1406" s="225" t="s">
        <v>394</v>
      </c>
      <c r="AB1406" s="226"/>
      <c r="AC1406" s="227" t="s">
        <v>394</v>
      </c>
      <c r="AD1406" s="228"/>
      <c r="AE1406" s="227" t="s">
        <v>394</v>
      </c>
      <c r="AF1406" s="228"/>
      <c r="AG1406" s="227" t="s">
        <v>394</v>
      </c>
      <c r="AH1406" s="228"/>
      <c r="AI1406" s="227"/>
      <c r="AJ1406" s="229" t="s">
        <v>394</v>
      </c>
    </row>
    <row r="1407" spans="1:36" s="229" customFormat="1" ht="25.5" customHeight="1">
      <c r="A1407" s="211" t="s">
        <v>551</v>
      </c>
      <c r="B1407" s="212"/>
      <c r="C1407" s="213"/>
      <c r="D1407" s="213"/>
      <c r="E1407" s="213"/>
      <c r="F1407" s="213"/>
      <c r="G1407" s="213"/>
      <c r="H1407" s="230"/>
      <c r="I1407" s="230"/>
      <c r="J1407" s="214"/>
      <c r="K1407" s="215"/>
      <c r="L1407" s="216"/>
      <c r="M1407" s="217"/>
      <c r="N1407" s="215"/>
      <c r="O1407" s="215"/>
      <c r="P1407" s="218"/>
      <c r="Q1407" s="219" t="s">
        <v>394</v>
      </c>
      <c r="R1407" s="219">
        <v>0</v>
      </c>
      <c r="S1407" s="220"/>
      <c r="T1407" s="231"/>
      <c r="U1407" s="222" t="s">
        <v>394</v>
      </c>
      <c r="V1407" s="223" t="s">
        <v>394</v>
      </c>
      <c r="W1407" s="224" t="s">
        <v>394</v>
      </c>
      <c r="X1407" s="225" t="s">
        <v>394</v>
      </c>
      <c r="Y1407" s="225" t="s">
        <v>394</v>
      </c>
      <c r="Z1407" s="225" t="s">
        <v>394</v>
      </c>
      <c r="AA1407" s="225" t="s">
        <v>394</v>
      </c>
      <c r="AB1407" s="226"/>
      <c r="AC1407" s="227" t="s">
        <v>394</v>
      </c>
      <c r="AD1407" s="228"/>
      <c r="AE1407" s="227" t="s">
        <v>394</v>
      </c>
      <c r="AF1407" s="228"/>
      <c r="AG1407" s="227" t="s">
        <v>394</v>
      </c>
      <c r="AH1407" s="228"/>
      <c r="AI1407" s="227"/>
      <c r="AJ1407" s="229" t="s">
        <v>394</v>
      </c>
    </row>
    <row r="1408" spans="1:36" s="229" customFormat="1" ht="25.5" customHeight="1" thickBot="1">
      <c r="A1408" s="211" t="s">
        <v>552</v>
      </c>
      <c r="B1408" s="212"/>
      <c r="C1408" s="213"/>
      <c r="D1408" s="213"/>
      <c r="E1408" s="213"/>
      <c r="F1408" s="213"/>
      <c r="G1408" s="213"/>
      <c r="H1408" s="230"/>
      <c r="I1408" s="230"/>
      <c r="J1408" s="214"/>
      <c r="K1408" s="215"/>
      <c r="L1408" s="216"/>
      <c r="M1408" s="217"/>
      <c r="N1408" s="215"/>
      <c r="O1408" s="215"/>
      <c r="P1408" s="218"/>
      <c r="Q1408" s="219" t="s">
        <v>394</v>
      </c>
      <c r="R1408" s="219">
        <v>0</v>
      </c>
      <c r="S1408" s="220"/>
      <c r="T1408" s="232"/>
      <c r="U1408" s="222" t="s">
        <v>394</v>
      </c>
      <c r="V1408" s="223" t="s">
        <v>394</v>
      </c>
      <c r="W1408" s="224" t="s">
        <v>394</v>
      </c>
      <c r="X1408" s="225" t="s">
        <v>394</v>
      </c>
      <c r="Y1408" s="225" t="s">
        <v>394</v>
      </c>
      <c r="Z1408" s="225" t="s">
        <v>394</v>
      </c>
      <c r="AA1408" s="225" t="s">
        <v>394</v>
      </c>
      <c r="AB1408" s="226"/>
      <c r="AC1408" s="233" t="s">
        <v>394</v>
      </c>
      <c r="AD1408" s="228"/>
      <c r="AE1408" s="233" t="s">
        <v>394</v>
      </c>
      <c r="AF1408" s="228"/>
      <c r="AG1408" s="233" t="s">
        <v>394</v>
      </c>
      <c r="AH1408" s="228"/>
      <c r="AI1408" s="233"/>
      <c r="AJ1408" s="229" t="s">
        <v>394</v>
      </c>
    </row>
    <row r="1409" spans="1:34" s="138" customFormat="1" ht="6" customHeight="1">
      <c r="A1409" s="136"/>
      <c r="B1409" s="204"/>
      <c r="C1409" s="205"/>
      <c r="D1409" s="205"/>
      <c r="E1409" s="205"/>
      <c r="F1409" s="205"/>
      <c r="G1409" s="205"/>
      <c r="H1409" s="205"/>
      <c r="I1409" s="205"/>
      <c r="J1409" s="205"/>
      <c r="K1409" s="205"/>
      <c r="L1409" s="205"/>
      <c r="M1409" s="205"/>
      <c r="N1409" s="205"/>
      <c r="O1409" s="205"/>
      <c r="P1409" s="205"/>
      <c r="Q1409" s="205"/>
      <c r="R1409" s="234"/>
      <c r="S1409" s="235"/>
      <c r="T1409" s="228"/>
      <c r="U1409" s="236"/>
      <c r="V1409" s="236"/>
      <c r="W1409" s="236"/>
      <c r="X1409" s="236"/>
      <c r="Y1409" s="236"/>
      <c r="Z1409" s="236"/>
      <c r="AA1409" s="236"/>
      <c r="AB1409" s="236"/>
      <c r="AC1409" s="229"/>
      <c r="AD1409" s="228"/>
      <c r="AF1409" s="228"/>
      <c r="AH1409" s="228"/>
    </row>
    <row r="1410" spans="1:34" s="138" customFormat="1" ht="17.25" customHeight="1" thickBot="1">
      <c r="A1410" s="237"/>
      <c r="B1410" s="238"/>
      <c r="C1410" s="239"/>
      <c r="D1410" s="239"/>
      <c r="E1410" s="239"/>
      <c r="F1410" s="239"/>
      <c r="G1410" s="239"/>
      <c r="H1410" s="239"/>
      <c r="I1410" s="239"/>
      <c r="J1410" s="239"/>
      <c r="K1410" s="239"/>
      <c r="L1410" s="239"/>
      <c r="M1410" s="239"/>
      <c r="N1410" s="239"/>
      <c r="O1410" s="239"/>
      <c r="P1410" s="239"/>
      <c r="Q1410" s="240" t="s">
        <v>394</v>
      </c>
      <c r="R1410" s="241">
        <v>0</v>
      </c>
      <c r="S1410" s="242"/>
      <c r="T1410" s="228"/>
      <c r="U1410" s="236"/>
      <c r="V1410" s="236"/>
      <c r="W1410" s="236"/>
      <c r="X1410" s="236"/>
      <c r="Y1410" s="236"/>
      <c r="Z1410" s="236"/>
      <c r="AA1410" s="236"/>
      <c r="AB1410" s="236"/>
      <c r="AD1410" s="228"/>
      <c r="AF1410" s="228"/>
      <c r="AH1410" s="228"/>
    </row>
    <row r="1411" spans="1:34" s="228" customFormat="1" ht="6.75" customHeight="1" thickBot="1">
      <c r="A1411" s="243"/>
      <c r="B1411" s="244"/>
      <c r="C1411" s="245"/>
      <c r="D1411" s="245"/>
      <c r="E1411" s="245"/>
      <c r="F1411" s="245"/>
      <c r="G1411" s="245"/>
      <c r="H1411" s="245"/>
      <c r="I1411" s="245"/>
      <c r="J1411" s="245"/>
      <c r="K1411" s="245"/>
      <c r="L1411" s="245"/>
      <c r="M1411" s="245"/>
      <c r="N1411" s="245"/>
      <c r="O1411" s="245"/>
      <c r="P1411" s="246"/>
      <c r="Q1411" s="246"/>
      <c r="R1411" s="246"/>
      <c r="S1411" s="247"/>
      <c r="U1411" s="236"/>
      <c r="V1411" s="236"/>
      <c r="W1411" s="236"/>
      <c r="X1411" s="236"/>
      <c r="Y1411" s="236"/>
      <c r="Z1411" s="236"/>
      <c r="AA1411" s="236"/>
      <c r="AB1411" s="236"/>
    </row>
    <row r="1412" spans="1:34" s="138" customFormat="1" ht="16.5" customHeight="1">
      <c r="A1412" s="136"/>
      <c r="B1412" s="248" t="s">
        <v>115</v>
      </c>
      <c r="C1412" s="249"/>
      <c r="D1412" s="249"/>
      <c r="E1412" s="249"/>
      <c r="F1412" s="249"/>
      <c r="G1412" s="249"/>
      <c r="H1412" s="249"/>
      <c r="I1412" s="249"/>
      <c r="J1412" s="249"/>
      <c r="K1412" s="249"/>
      <c r="L1412" s="249"/>
      <c r="M1412" s="250"/>
      <c r="N1412" s="250"/>
      <c r="O1412" s="250"/>
      <c r="P1412" s="250"/>
      <c r="Q1412" s="251"/>
      <c r="R1412" s="140"/>
      <c r="S1412" s="142"/>
      <c r="T1412" s="228"/>
      <c r="U1412" s="236"/>
      <c r="V1412" s="236"/>
      <c r="W1412" s="236"/>
      <c r="X1412" s="236"/>
      <c r="Y1412" s="236"/>
      <c r="Z1412" s="236"/>
      <c r="AA1412" s="236"/>
      <c r="AB1412" s="236"/>
    </row>
    <row r="1413" spans="1:34" s="138" customFormat="1" ht="15.75" customHeight="1" thickBot="1">
      <c r="A1413" s="136" t="s">
        <v>553</v>
      </c>
      <c r="B1413" s="252" t="s">
        <v>116</v>
      </c>
      <c r="C1413" s="253"/>
      <c r="D1413" s="253"/>
      <c r="E1413" s="253"/>
      <c r="F1413" s="253"/>
      <c r="G1413" s="253"/>
      <c r="H1413" s="254"/>
      <c r="I1413" s="255" t="s">
        <v>117</v>
      </c>
      <c r="J1413" s="256"/>
      <c r="K1413" s="256"/>
      <c r="L1413" s="256"/>
      <c r="M1413" s="257"/>
      <c r="N1413" s="257"/>
      <c r="O1413" s="257"/>
      <c r="P1413" s="257"/>
      <c r="Q1413" s="258"/>
      <c r="S1413" s="259"/>
      <c r="T1413" s="228"/>
      <c r="U1413" s="236"/>
      <c r="V1413" s="236"/>
      <c r="W1413" s="236"/>
      <c r="X1413" s="236"/>
      <c r="Y1413" s="236"/>
      <c r="Z1413" s="236"/>
      <c r="AA1413" s="236"/>
      <c r="AB1413" s="236"/>
    </row>
    <row r="1414" spans="1:34" s="138" customFormat="1" ht="21.75" customHeight="1" thickBot="1">
      <c r="A1414" s="136" t="s">
        <v>554</v>
      </c>
      <c r="B1414" s="260" t="s">
        <v>118</v>
      </c>
      <c r="C1414" s="189"/>
      <c r="D1414" s="189"/>
      <c r="E1414" s="189"/>
      <c r="F1414" s="189"/>
      <c r="G1414" s="261" t="s">
        <v>119</v>
      </c>
      <c r="H1414" s="262"/>
      <c r="I1414" s="263" t="s">
        <v>120</v>
      </c>
      <c r="J1414" s="264"/>
      <c r="K1414" s="264"/>
      <c r="L1414" s="264"/>
      <c r="M1414" s="265"/>
      <c r="N1414" s="265"/>
      <c r="O1414" s="265"/>
      <c r="P1414" s="266" t="s">
        <v>394</v>
      </c>
      <c r="Q1414" s="258"/>
      <c r="S1414" s="259"/>
      <c r="U1414" s="236"/>
      <c r="V1414" s="236"/>
      <c r="W1414" s="236"/>
      <c r="X1414" s="236"/>
      <c r="Y1414" s="236"/>
      <c r="Z1414" s="236"/>
      <c r="AA1414" s="236"/>
      <c r="AB1414" s="236"/>
      <c r="AC1414" s="228"/>
    </row>
    <row r="1415" spans="1:34" s="144" customFormat="1" ht="33.75" customHeight="1">
      <c r="A1415" s="136" t="s">
        <v>114</v>
      </c>
      <c r="B1415" s="267" t="s">
        <v>121</v>
      </c>
      <c r="C1415" s="268"/>
      <c r="D1415" s="269" t="s">
        <v>122</v>
      </c>
      <c r="E1415" s="270" t="s">
        <v>123</v>
      </c>
      <c r="F1415" s="270" t="s">
        <v>124</v>
      </c>
      <c r="G1415" s="271"/>
      <c r="H1415" s="272"/>
      <c r="I1415" s="273"/>
      <c r="J1415" s="274"/>
      <c r="K1415" s="275" t="s">
        <v>125</v>
      </c>
      <c r="L1415" s="276" t="s">
        <v>126</v>
      </c>
      <c r="M1415" s="277"/>
      <c r="N1415" s="278" t="s">
        <v>127</v>
      </c>
      <c r="O1415" s="277"/>
      <c r="P1415" s="279" t="s">
        <v>128</v>
      </c>
      <c r="Q1415" s="280"/>
      <c r="S1415" s="281"/>
      <c r="U1415" s="236"/>
      <c r="V1415" s="236"/>
      <c r="W1415" s="236"/>
      <c r="X1415" s="236"/>
      <c r="Y1415" s="236"/>
      <c r="Z1415" s="236"/>
      <c r="AA1415" s="236"/>
      <c r="AB1415" s="236"/>
      <c r="AC1415" s="228"/>
    </row>
    <row r="1416" spans="1:34" s="144" customFormat="1" ht="74.25" customHeight="1" thickBot="1">
      <c r="A1416" s="136" t="s">
        <v>555</v>
      </c>
      <c r="B1416" s="283" t="s">
        <v>394</v>
      </c>
      <c r="C1416" s="284"/>
      <c r="D1416" s="285">
        <v>889.64914370689655</v>
      </c>
      <c r="E1416" s="286" t="s">
        <v>394</v>
      </c>
      <c r="F1416" s="287" t="s">
        <v>394</v>
      </c>
      <c r="G1416" s="288" t="s">
        <v>470</v>
      </c>
      <c r="H1416" s="289"/>
      <c r="I1416" s="290" t="s">
        <v>129</v>
      </c>
      <c r="J1416" s="291"/>
      <c r="K1416" s="292"/>
      <c r="L1416" s="293"/>
      <c r="M1416" s="294" t="s">
        <v>130</v>
      </c>
      <c r="N1416" s="292"/>
      <c r="O1416" s="294" t="s">
        <v>131</v>
      </c>
      <c r="P1416" s="295"/>
      <c r="Q1416" s="280"/>
      <c r="S1416" s="281"/>
      <c r="U1416" s="236"/>
      <c r="V1416" s="236"/>
      <c r="W1416" s="236"/>
      <c r="X1416" s="236"/>
      <c r="Y1416" s="236"/>
      <c r="Z1416" s="236"/>
      <c r="AA1416" s="236"/>
      <c r="AB1416" s="236"/>
      <c r="AC1416" s="228"/>
    </row>
    <row r="1417" spans="1:34" s="138" customFormat="1" ht="23.25" customHeight="1">
      <c r="A1417" s="211" t="s">
        <v>556</v>
      </c>
      <c r="B1417" s="297" t="s">
        <v>132</v>
      </c>
      <c r="C1417" s="298"/>
      <c r="D1417" s="299" t="s">
        <v>133</v>
      </c>
      <c r="E1417" s="299" t="s">
        <v>134</v>
      </c>
      <c r="F1417" s="300"/>
      <c r="G1417" s="301"/>
      <c r="H1417" s="302"/>
      <c r="I1417" s="303">
        <v>1</v>
      </c>
      <c r="J1417" s="304" t="s">
        <v>394</v>
      </c>
      <c r="K1417" s="305" t="s">
        <v>394</v>
      </c>
      <c r="L1417" s="306" t="s">
        <v>394</v>
      </c>
      <c r="M1417" s="304" t="s">
        <v>394</v>
      </c>
      <c r="N1417" s="307" t="s">
        <v>394</v>
      </c>
      <c r="O1417" s="306" t="s">
        <v>394</v>
      </c>
      <c r="P1417" s="308" t="s">
        <v>394</v>
      </c>
      <c r="Q1417" s="258"/>
      <c r="S1417" s="259"/>
      <c r="U1417" s="236"/>
      <c r="V1417" s="236"/>
      <c r="W1417" s="236"/>
      <c r="X1417" s="236"/>
      <c r="Y1417" s="236"/>
      <c r="Z1417" s="236"/>
      <c r="AA1417" s="236"/>
      <c r="AB1417" s="236"/>
    </row>
    <row r="1418" spans="1:34" s="138" customFormat="1" ht="23.25" customHeight="1">
      <c r="A1418" s="211" t="s">
        <v>557</v>
      </c>
      <c r="B1418" s="309" t="s">
        <v>12</v>
      </c>
      <c r="C1418" s="310"/>
      <c r="D1418" s="224" t="s">
        <v>394</v>
      </c>
      <c r="E1418" s="311">
        <v>0</v>
      </c>
      <c r="F1418" s="300"/>
      <c r="G1418" s="301"/>
      <c r="H1418" s="302"/>
      <c r="I1418" s="312">
        <v>2</v>
      </c>
      <c r="J1418" s="225" t="s">
        <v>394</v>
      </c>
      <c r="K1418" s="313" t="s">
        <v>394</v>
      </c>
      <c r="L1418" s="306" t="s">
        <v>394</v>
      </c>
      <c r="M1418" s="304" t="s">
        <v>394</v>
      </c>
      <c r="N1418" s="307" t="s">
        <v>394</v>
      </c>
      <c r="O1418" s="306" t="s">
        <v>394</v>
      </c>
      <c r="P1418" s="308" t="s">
        <v>394</v>
      </c>
      <c r="Q1418" s="258"/>
      <c r="S1418" s="259"/>
      <c r="U1418" s="236"/>
      <c r="V1418" s="236"/>
      <c r="W1418" s="236"/>
      <c r="X1418" s="236"/>
      <c r="Y1418" s="236"/>
      <c r="Z1418" s="236"/>
      <c r="AA1418" s="236"/>
      <c r="AB1418" s="236"/>
    </row>
    <row r="1419" spans="1:34" s="138" customFormat="1" ht="23.25" customHeight="1" thickBot="1">
      <c r="A1419" s="136" t="s">
        <v>558</v>
      </c>
      <c r="B1419" s="314" t="s">
        <v>13</v>
      </c>
      <c r="C1419" s="315"/>
      <c r="D1419" s="316" t="s">
        <v>394</v>
      </c>
      <c r="E1419" s="317"/>
      <c r="F1419" s="318"/>
      <c r="G1419" s="319"/>
      <c r="H1419" s="320"/>
      <c r="I1419" s="312">
        <v>3</v>
      </c>
      <c r="J1419" s="225" t="s">
        <v>394</v>
      </c>
      <c r="K1419" s="313" t="s">
        <v>394</v>
      </c>
      <c r="L1419" s="306" t="s">
        <v>394</v>
      </c>
      <c r="M1419" s="304" t="s">
        <v>394</v>
      </c>
      <c r="N1419" s="307" t="s">
        <v>394</v>
      </c>
      <c r="O1419" s="306" t="s">
        <v>394</v>
      </c>
      <c r="P1419" s="308" t="s">
        <v>394</v>
      </c>
      <c r="Q1419" s="258"/>
      <c r="S1419" s="259"/>
      <c r="U1419" s="236"/>
      <c r="V1419" s="236"/>
      <c r="W1419" s="236"/>
      <c r="X1419" s="236"/>
      <c r="Y1419" s="236"/>
      <c r="Z1419" s="236"/>
      <c r="AA1419" s="236"/>
      <c r="AB1419" s="236"/>
    </row>
    <row r="1420" spans="1:34" s="138" customFormat="1" ht="23.25" customHeight="1">
      <c r="A1420" s="136" t="s">
        <v>559</v>
      </c>
      <c r="B1420" s="321" t="s">
        <v>135</v>
      </c>
      <c r="C1420" s="322"/>
      <c r="D1420" s="322"/>
      <c r="E1420" s="322"/>
      <c r="F1420" s="323"/>
      <c r="G1420" s="324" t="s">
        <v>67</v>
      </c>
      <c r="H1420" s="325"/>
      <c r="I1420" s="312">
        <v>4</v>
      </c>
      <c r="J1420" s="225" t="s">
        <v>394</v>
      </c>
      <c r="K1420" s="313" t="s">
        <v>394</v>
      </c>
      <c r="L1420" s="306" t="s">
        <v>394</v>
      </c>
      <c r="M1420" s="304" t="s">
        <v>394</v>
      </c>
      <c r="N1420" s="307" t="s">
        <v>394</v>
      </c>
      <c r="O1420" s="306" t="s">
        <v>394</v>
      </c>
      <c r="P1420" s="308" t="s">
        <v>394</v>
      </c>
      <c r="Q1420" s="258"/>
      <c r="S1420" s="259"/>
      <c r="U1420" s="236"/>
      <c r="V1420" s="236"/>
      <c r="W1420" s="236"/>
      <c r="X1420" s="236"/>
      <c r="Y1420" s="236"/>
      <c r="Z1420" s="236"/>
      <c r="AA1420" s="236"/>
      <c r="AB1420" s="236"/>
    </row>
    <row r="1421" spans="1:34" s="138" customFormat="1" ht="23.25" customHeight="1" thickBot="1">
      <c r="A1421" s="136" t="s">
        <v>560</v>
      </c>
      <c r="B1421" s="326"/>
      <c r="C1421" s="327"/>
      <c r="D1421" s="327"/>
      <c r="E1421" s="327"/>
      <c r="F1421" s="328"/>
      <c r="G1421" s="329"/>
      <c r="H1421" s="330"/>
      <c r="I1421" s="312">
        <v>5</v>
      </c>
      <c r="J1421" s="225" t="s">
        <v>394</v>
      </c>
      <c r="K1421" s="313" t="s">
        <v>394</v>
      </c>
      <c r="L1421" s="306" t="s">
        <v>394</v>
      </c>
      <c r="M1421" s="304" t="s">
        <v>394</v>
      </c>
      <c r="N1421" s="307" t="s">
        <v>394</v>
      </c>
      <c r="O1421" s="306" t="s">
        <v>394</v>
      </c>
      <c r="P1421" s="308" t="s">
        <v>394</v>
      </c>
      <c r="Q1421" s="258"/>
      <c r="S1421" s="259"/>
      <c r="U1421" s="236"/>
      <c r="V1421" s="236"/>
      <c r="W1421" s="236"/>
      <c r="X1421" s="236"/>
      <c r="Y1421" s="236"/>
      <c r="Z1421" s="236"/>
      <c r="AA1421" s="236"/>
      <c r="AB1421" s="236"/>
    </row>
    <row r="1422" spans="1:34" s="138" customFormat="1" ht="23.25" customHeight="1" thickBot="1">
      <c r="A1422" s="136" t="s">
        <v>561</v>
      </c>
      <c r="B1422" s="321" t="s">
        <v>136</v>
      </c>
      <c r="C1422" s="322"/>
      <c r="D1422" s="322"/>
      <c r="E1422" s="322"/>
      <c r="F1422" s="331"/>
      <c r="G1422" s="324" t="s">
        <v>470</v>
      </c>
      <c r="H1422" s="325"/>
      <c r="I1422" s="332">
        <v>6</v>
      </c>
      <c r="J1422" s="333" t="s">
        <v>394</v>
      </c>
      <c r="K1422" s="334" t="s">
        <v>394</v>
      </c>
      <c r="L1422" s="306" t="s">
        <v>394</v>
      </c>
      <c r="M1422" s="304" t="s">
        <v>394</v>
      </c>
      <c r="N1422" s="307" t="s">
        <v>394</v>
      </c>
      <c r="O1422" s="306" t="s">
        <v>394</v>
      </c>
      <c r="P1422" s="308" t="s">
        <v>394</v>
      </c>
      <c r="Q1422" s="258"/>
      <c r="S1422" s="259"/>
      <c r="U1422" s="236"/>
      <c r="V1422" s="236"/>
      <c r="W1422" s="236"/>
      <c r="X1422" s="236"/>
      <c r="Y1422" s="236"/>
      <c r="Z1422" s="236"/>
      <c r="AA1422" s="236"/>
      <c r="AB1422" s="236"/>
    </row>
    <row r="1423" spans="1:34" s="138" customFormat="1" ht="44.25" customHeight="1" thickBot="1">
      <c r="A1423" s="136" t="s">
        <v>562</v>
      </c>
      <c r="B1423" s="335"/>
      <c r="C1423" s="336"/>
      <c r="D1423" s="336"/>
      <c r="E1423" s="336"/>
      <c r="F1423" s="337"/>
      <c r="G1423" s="338"/>
      <c r="H1423" s="339"/>
      <c r="I1423" s="340" t="s">
        <v>137</v>
      </c>
      <c r="J1423" s="341"/>
      <c r="K1423" s="342"/>
      <c r="L1423" s="343"/>
      <c r="M1423" s="343"/>
      <c r="N1423" s="344" t="s">
        <v>394</v>
      </c>
      <c r="O1423" s="345"/>
      <c r="P1423" s="346" t="s">
        <v>394</v>
      </c>
      <c r="Q1423" s="347"/>
      <c r="R1423" s="156"/>
      <c r="S1423" s="348"/>
      <c r="U1423" s="236"/>
      <c r="V1423" s="236"/>
      <c r="W1423" s="236"/>
      <c r="X1423" s="236"/>
      <c r="Y1423" s="236"/>
      <c r="Z1423" s="236"/>
      <c r="AA1423" s="236"/>
      <c r="AB1423" s="236"/>
      <c r="AC1423" s="228"/>
    </row>
    <row r="1424" spans="1:34" s="138" customFormat="1" ht="9" customHeight="1">
      <c r="A1424" s="136"/>
      <c r="C1424" s="144"/>
      <c r="H1424" s="159"/>
      <c r="I1424" s="159"/>
      <c r="J1424" s="159"/>
      <c r="U1424" s="171"/>
      <c r="V1424" s="171"/>
      <c r="W1424" s="171"/>
      <c r="X1424" s="171"/>
      <c r="Y1424" s="171"/>
      <c r="Z1424" s="171"/>
      <c r="AA1424" s="171"/>
      <c r="AB1424" s="171"/>
    </row>
    <row r="1425" spans="1:36" s="185" customFormat="1" ht="24" thickBot="1">
      <c r="A1425" s="179">
        <v>48</v>
      </c>
      <c r="B1425" s="349" t="s">
        <v>75</v>
      </c>
      <c r="C1425" s="349"/>
      <c r="D1425" s="349"/>
      <c r="E1425" s="181" t="s">
        <v>394</v>
      </c>
      <c r="F1425" s="181"/>
      <c r="G1425" s="182" t="s">
        <v>394</v>
      </c>
      <c r="H1425" s="183"/>
      <c r="I1425" s="183"/>
      <c r="J1425" s="183"/>
      <c r="K1425" s="181"/>
      <c r="L1425" s="181"/>
      <c r="M1425" s="181"/>
      <c r="N1425" s="181"/>
      <c r="O1425" s="183"/>
      <c r="P1425" s="183"/>
      <c r="Q1425" s="183"/>
      <c r="R1425" s="183"/>
      <c r="S1425" s="183"/>
      <c r="T1425" s="183"/>
      <c r="U1425" s="350"/>
      <c r="V1425" s="350"/>
      <c r="W1425" s="350"/>
      <c r="X1425" s="350"/>
      <c r="Y1425" s="350"/>
      <c r="Z1425" s="350"/>
      <c r="AA1425" s="350"/>
      <c r="AB1425" s="350"/>
      <c r="AC1425" s="183"/>
      <c r="AD1425" s="183"/>
      <c r="AF1425" s="183"/>
      <c r="AH1425" s="183"/>
    </row>
    <row r="1426" spans="1:36" s="138" customFormat="1" ht="40.5" customHeight="1">
      <c r="A1426" s="136"/>
      <c r="B1426" s="186" t="s">
        <v>76</v>
      </c>
      <c r="C1426" s="187" t="s">
        <v>77</v>
      </c>
      <c r="D1426" s="188" t="s">
        <v>78</v>
      </c>
      <c r="E1426" s="189"/>
      <c r="F1426" s="190"/>
      <c r="G1426" s="191" t="s">
        <v>79</v>
      </c>
      <c r="H1426" s="192"/>
      <c r="I1426" s="187" t="s">
        <v>80</v>
      </c>
      <c r="J1426" s="187" t="s">
        <v>81</v>
      </c>
      <c r="K1426" s="187" t="s">
        <v>82</v>
      </c>
      <c r="L1426" s="187" t="s">
        <v>83</v>
      </c>
      <c r="M1426" s="187" t="s">
        <v>84</v>
      </c>
      <c r="N1426" s="191" t="s">
        <v>85</v>
      </c>
      <c r="O1426" s="192"/>
      <c r="P1426" s="187" t="s">
        <v>86</v>
      </c>
      <c r="Q1426" s="191" t="s">
        <v>87</v>
      </c>
      <c r="R1426" s="192"/>
      <c r="S1426" s="193" t="s">
        <v>88</v>
      </c>
      <c r="T1426" s="194" t="s">
        <v>89</v>
      </c>
      <c r="U1426" s="171"/>
      <c r="V1426" s="171"/>
      <c r="W1426" s="171"/>
      <c r="X1426" s="171"/>
      <c r="Y1426" s="171"/>
      <c r="Z1426" s="171"/>
      <c r="AA1426" s="171"/>
      <c r="AB1426" s="171"/>
      <c r="AC1426" s="194" t="s">
        <v>90</v>
      </c>
      <c r="AE1426" s="195" t="s">
        <v>91</v>
      </c>
      <c r="AG1426" s="195" t="s">
        <v>92</v>
      </c>
      <c r="AI1426" s="195" t="s">
        <v>93</v>
      </c>
    </row>
    <row r="1427" spans="1:36" s="138" customFormat="1" ht="126" customHeight="1">
      <c r="A1427" s="136"/>
      <c r="B1427" s="196"/>
      <c r="C1427" s="197"/>
      <c r="D1427" s="198" t="s">
        <v>94</v>
      </c>
      <c r="E1427" s="198" t="s">
        <v>95</v>
      </c>
      <c r="F1427" s="198" t="s">
        <v>96</v>
      </c>
      <c r="G1427" s="199" t="s">
        <v>97</v>
      </c>
      <c r="H1427" s="200" t="s">
        <v>98</v>
      </c>
      <c r="I1427" s="197"/>
      <c r="J1427" s="197"/>
      <c r="K1427" s="197"/>
      <c r="L1427" s="197"/>
      <c r="M1427" s="197"/>
      <c r="N1427" s="199" t="s">
        <v>99</v>
      </c>
      <c r="O1427" s="199" t="s">
        <v>100</v>
      </c>
      <c r="P1427" s="197"/>
      <c r="Q1427" s="199" t="s">
        <v>101</v>
      </c>
      <c r="R1427" s="199" t="s">
        <v>102</v>
      </c>
      <c r="S1427" s="201"/>
      <c r="T1427" s="202"/>
      <c r="U1427" s="171"/>
      <c r="V1427" s="171"/>
      <c r="W1427" s="171"/>
      <c r="X1427" s="171"/>
      <c r="Y1427" s="171"/>
      <c r="Z1427" s="171"/>
      <c r="AA1427" s="171"/>
      <c r="AB1427" s="171"/>
      <c r="AC1427" s="202"/>
      <c r="AE1427" s="203" t="s">
        <v>67</v>
      </c>
      <c r="AG1427" s="203" t="s">
        <v>67</v>
      </c>
      <c r="AI1427" s="203" t="s">
        <v>103</v>
      </c>
    </row>
    <row r="1428" spans="1:36" s="138" customFormat="1" ht="6" customHeight="1">
      <c r="A1428" s="136"/>
      <c r="B1428" s="204"/>
      <c r="C1428" s="205"/>
      <c r="D1428" s="205"/>
      <c r="E1428" s="205"/>
      <c r="F1428" s="205"/>
      <c r="G1428" s="205"/>
      <c r="H1428" s="205"/>
      <c r="I1428" s="205"/>
      <c r="J1428" s="205"/>
      <c r="M1428" s="205"/>
      <c r="O1428" s="205"/>
      <c r="P1428" s="205"/>
      <c r="Q1428" s="206"/>
      <c r="R1428" s="207"/>
      <c r="S1428" s="208"/>
      <c r="T1428" s="209"/>
      <c r="U1428" s="171"/>
      <c r="V1428" s="171"/>
      <c r="W1428" s="171"/>
      <c r="X1428" s="171"/>
      <c r="Y1428" s="171"/>
      <c r="Z1428" s="171"/>
      <c r="AA1428" s="171"/>
      <c r="AB1428" s="171"/>
      <c r="AC1428" s="210"/>
      <c r="AD1428" s="171"/>
      <c r="AE1428" s="209"/>
      <c r="AF1428" s="171"/>
      <c r="AG1428" s="209"/>
      <c r="AH1428" s="171"/>
      <c r="AI1428" s="209"/>
    </row>
    <row r="1429" spans="1:36" s="229" customFormat="1" ht="25.5" customHeight="1">
      <c r="A1429" s="211" t="s">
        <v>549</v>
      </c>
      <c r="B1429" s="212"/>
      <c r="C1429" s="213"/>
      <c r="D1429" s="213"/>
      <c r="E1429" s="213"/>
      <c r="F1429" s="213"/>
      <c r="G1429" s="213"/>
      <c r="H1429" s="214"/>
      <c r="I1429" s="214"/>
      <c r="J1429" s="214"/>
      <c r="K1429" s="215"/>
      <c r="L1429" s="216"/>
      <c r="M1429" s="217"/>
      <c r="N1429" s="215"/>
      <c r="O1429" s="215"/>
      <c r="P1429" s="218"/>
      <c r="Q1429" s="219" t="s">
        <v>394</v>
      </c>
      <c r="R1429" s="219">
        <v>0</v>
      </c>
      <c r="S1429" s="220"/>
      <c r="T1429" s="221"/>
      <c r="U1429" s="222" t="s">
        <v>394</v>
      </c>
      <c r="V1429" s="223" t="s">
        <v>394</v>
      </c>
      <c r="W1429" s="224" t="s">
        <v>394</v>
      </c>
      <c r="X1429" s="225" t="s">
        <v>394</v>
      </c>
      <c r="Y1429" s="225" t="s">
        <v>394</v>
      </c>
      <c r="Z1429" s="225" t="s">
        <v>394</v>
      </c>
      <c r="AA1429" s="225" t="s">
        <v>394</v>
      </c>
      <c r="AB1429" s="226"/>
      <c r="AC1429" s="227" t="s">
        <v>394</v>
      </c>
      <c r="AD1429" s="228"/>
      <c r="AE1429" s="227" t="s">
        <v>394</v>
      </c>
      <c r="AF1429" s="228"/>
      <c r="AG1429" s="227" t="s">
        <v>394</v>
      </c>
      <c r="AH1429" s="228"/>
      <c r="AI1429" s="227"/>
      <c r="AJ1429" s="229" t="s">
        <v>394</v>
      </c>
    </row>
    <row r="1430" spans="1:36" s="229" customFormat="1" ht="25.5" customHeight="1">
      <c r="A1430" s="211" t="s">
        <v>405</v>
      </c>
      <c r="B1430" s="212"/>
      <c r="C1430" s="213"/>
      <c r="D1430" s="213"/>
      <c r="E1430" s="213"/>
      <c r="F1430" s="213"/>
      <c r="G1430" s="213"/>
      <c r="H1430" s="214"/>
      <c r="I1430" s="214"/>
      <c r="J1430" s="214"/>
      <c r="K1430" s="215"/>
      <c r="L1430" s="216"/>
      <c r="M1430" s="217"/>
      <c r="N1430" s="215"/>
      <c r="O1430" s="215"/>
      <c r="P1430" s="218"/>
      <c r="Q1430" s="219" t="s">
        <v>394</v>
      </c>
      <c r="R1430" s="219">
        <v>0</v>
      </c>
      <c r="S1430" s="220"/>
      <c r="T1430" s="221"/>
      <c r="U1430" s="222" t="s">
        <v>394</v>
      </c>
      <c r="V1430" s="223" t="s">
        <v>394</v>
      </c>
      <c r="W1430" s="224" t="s">
        <v>394</v>
      </c>
      <c r="X1430" s="225" t="s">
        <v>394</v>
      </c>
      <c r="Y1430" s="225" t="s">
        <v>394</v>
      </c>
      <c r="Z1430" s="225" t="s">
        <v>394</v>
      </c>
      <c r="AA1430" s="225" t="s">
        <v>394</v>
      </c>
      <c r="AB1430" s="226"/>
      <c r="AC1430" s="227" t="s">
        <v>394</v>
      </c>
      <c r="AD1430" s="228"/>
      <c r="AE1430" s="227" t="s">
        <v>394</v>
      </c>
      <c r="AF1430" s="228"/>
      <c r="AG1430" s="227" t="s">
        <v>394</v>
      </c>
      <c r="AH1430" s="228"/>
      <c r="AI1430" s="227"/>
      <c r="AJ1430" s="229" t="s">
        <v>394</v>
      </c>
    </row>
    <row r="1431" spans="1:36" s="229" customFormat="1" ht="25.5" customHeight="1">
      <c r="A1431" s="211" t="s">
        <v>405</v>
      </c>
      <c r="B1431" s="212"/>
      <c r="C1431" s="213"/>
      <c r="D1431" s="213"/>
      <c r="E1431" s="213"/>
      <c r="F1431" s="213"/>
      <c r="G1431" s="213"/>
      <c r="H1431" s="214"/>
      <c r="I1431" s="214"/>
      <c r="J1431" s="214"/>
      <c r="K1431" s="215"/>
      <c r="L1431" s="216"/>
      <c r="M1431" s="217"/>
      <c r="N1431" s="215"/>
      <c r="O1431" s="215"/>
      <c r="P1431" s="218"/>
      <c r="Q1431" s="219" t="s">
        <v>394</v>
      </c>
      <c r="R1431" s="219">
        <v>0</v>
      </c>
      <c r="S1431" s="220"/>
      <c r="T1431" s="221"/>
      <c r="U1431" s="222" t="s">
        <v>394</v>
      </c>
      <c r="V1431" s="223" t="s">
        <v>394</v>
      </c>
      <c r="W1431" s="224" t="s">
        <v>394</v>
      </c>
      <c r="X1431" s="225" t="s">
        <v>394</v>
      </c>
      <c r="Y1431" s="225" t="s">
        <v>394</v>
      </c>
      <c r="Z1431" s="225" t="s">
        <v>394</v>
      </c>
      <c r="AA1431" s="225" t="s">
        <v>394</v>
      </c>
      <c r="AB1431" s="226"/>
      <c r="AC1431" s="227" t="s">
        <v>394</v>
      </c>
      <c r="AD1431" s="228"/>
      <c r="AE1431" s="227" t="s">
        <v>394</v>
      </c>
      <c r="AF1431" s="228"/>
      <c r="AG1431" s="227" t="s">
        <v>394</v>
      </c>
      <c r="AH1431" s="228"/>
      <c r="AI1431" s="227"/>
      <c r="AJ1431" s="229" t="s">
        <v>394</v>
      </c>
    </row>
    <row r="1432" spans="1:36" s="229" customFormat="1" ht="25.5" customHeight="1">
      <c r="A1432" s="211" t="s">
        <v>406</v>
      </c>
      <c r="B1432" s="212"/>
      <c r="C1432" s="213"/>
      <c r="D1432" s="213"/>
      <c r="E1432" s="213"/>
      <c r="F1432" s="213"/>
      <c r="G1432" s="213"/>
      <c r="H1432" s="214"/>
      <c r="I1432" s="214"/>
      <c r="J1432" s="214"/>
      <c r="K1432" s="215"/>
      <c r="L1432" s="216"/>
      <c r="M1432" s="217"/>
      <c r="N1432" s="215"/>
      <c r="O1432" s="215"/>
      <c r="P1432" s="218"/>
      <c r="Q1432" s="219" t="s">
        <v>394</v>
      </c>
      <c r="R1432" s="219">
        <v>0</v>
      </c>
      <c r="S1432" s="220"/>
      <c r="T1432" s="221"/>
      <c r="U1432" s="222" t="s">
        <v>394</v>
      </c>
      <c r="V1432" s="223" t="s">
        <v>394</v>
      </c>
      <c r="W1432" s="224" t="s">
        <v>394</v>
      </c>
      <c r="X1432" s="225" t="s">
        <v>394</v>
      </c>
      <c r="Y1432" s="225" t="s">
        <v>394</v>
      </c>
      <c r="Z1432" s="225" t="s">
        <v>394</v>
      </c>
      <c r="AA1432" s="225" t="s">
        <v>394</v>
      </c>
      <c r="AB1432" s="226"/>
      <c r="AC1432" s="227" t="s">
        <v>394</v>
      </c>
      <c r="AD1432" s="228"/>
      <c r="AE1432" s="227" t="s">
        <v>394</v>
      </c>
      <c r="AF1432" s="228"/>
      <c r="AG1432" s="227" t="s">
        <v>394</v>
      </c>
      <c r="AH1432" s="228"/>
      <c r="AI1432" s="227"/>
      <c r="AJ1432" s="229" t="s">
        <v>394</v>
      </c>
    </row>
    <row r="1433" spans="1:36" s="229" customFormat="1" ht="25.5" customHeight="1">
      <c r="A1433" s="211" t="s">
        <v>405</v>
      </c>
      <c r="B1433" s="212"/>
      <c r="C1433" s="213"/>
      <c r="D1433" s="213"/>
      <c r="E1433" s="213"/>
      <c r="F1433" s="213"/>
      <c r="G1433" s="213"/>
      <c r="H1433" s="214"/>
      <c r="I1433" s="214"/>
      <c r="J1433" s="214"/>
      <c r="K1433" s="215"/>
      <c r="L1433" s="216"/>
      <c r="M1433" s="217"/>
      <c r="N1433" s="215"/>
      <c r="O1433" s="215"/>
      <c r="P1433" s="218"/>
      <c r="Q1433" s="219" t="s">
        <v>394</v>
      </c>
      <c r="R1433" s="219">
        <v>0</v>
      </c>
      <c r="S1433" s="220"/>
      <c r="T1433" s="221"/>
      <c r="U1433" s="222" t="s">
        <v>394</v>
      </c>
      <c r="V1433" s="223" t="s">
        <v>394</v>
      </c>
      <c r="W1433" s="224" t="s">
        <v>394</v>
      </c>
      <c r="X1433" s="225" t="s">
        <v>394</v>
      </c>
      <c r="Y1433" s="225" t="s">
        <v>394</v>
      </c>
      <c r="Z1433" s="225" t="s">
        <v>394</v>
      </c>
      <c r="AA1433" s="225" t="s">
        <v>394</v>
      </c>
      <c r="AB1433" s="226"/>
      <c r="AC1433" s="227" t="s">
        <v>394</v>
      </c>
      <c r="AD1433" s="228"/>
      <c r="AE1433" s="227" t="s">
        <v>394</v>
      </c>
      <c r="AF1433" s="228"/>
      <c r="AG1433" s="227" t="s">
        <v>394</v>
      </c>
      <c r="AH1433" s="228"/>
      <c r="AI1433" s="227"/>
      <c r="AJ1433" s="229" t="s">
        <v>394</v>
      </c>
    </row>
    <row r="1434" spans="1:36" s="229" customFormat="1" ht="25.5" customHeight="1">
      <c r="A1434" s="211" t="s">
        <v>405</v>
      </c>
      <c r="B1434" s="212"/>
      <c r="C1434" s="213"/>
      <c r="D1434" s="213"/>
      <c r="E1434" s="213"/>
      <c r="F1434" s="213"/>
      <c r="G1434" s="213"/>
      <c r="H1434" s="214"/>
      <c r="I1434" s="214"/>
      <c r="J1434" s="214"/>
      <c r="K1434" s="215"/>
      <c r="L1434" s="216"/>
      <c r="M1434" s="217"/>
      <c r="N1434" s="215"/>
      <c r="O1434" s="215"/>
      <c r="P1434" s="218"/>
      <c r="Q1434" s="219" t="s">
        <v>394</v>
      </c>
      <c r="R1434" s="219">
        <v>0</v>
      </c>
      <c r="S1434" s="220"/>
      <c r="T1434" s="221"/>
      <c r="U1434" s="222" t="s">
        <v>394</v>
      </c>
      <c r="V1434" s="223" t="s">
        <v>394</v>
      </c>
      <c r="W1434" s="224" t="s">
        <v>394</v>
      </c>
      <c r="X1434" s="225" t="s">
        <v>394</v>
      </c>
      <c r="Y1434" s="225" t="s">
        <v>394</v>
      </c>
      <c r="Z1434" s="225" t="s">
        <v>394</v>
      </c>
      <c r="AA1434" s="225" t="s">
        <v>394</v>
      </c>
      <c r="AB1434" s="226"/>
      <c r="AC1434" s="227" t="s">
        <v>394</v>
      </c>
      <c r="AD1434" s="228"/>
      <c r="AE1434" s="227" t="s">
        <v>394</v>
      </c>
      <c r="AF1434" s="228"/>
      <c r="AG1434" s="227" t="s">
        <v>394</v>
      </c>
      <c r="AH1434" s="228"/>
      <c r="AI1434" s="227"/>
      <c r="AJ1434" s="229" t="s">
        <v>394</v>
      </c>
    </row>
    <row r="1435" spans="1:36" s="229" customFormat="1" ht="25.5" customHeight="1">
      <c r="A1435" s="211" t="s">
        <v>405</v>
      </c>
      <c r="B1435" s="212"/>
      <c r="C1435" s="213"/>
      <c r="D1435" s="213"/>
      <c r="E1435" s="213"/>
      <c r="F1435" s="213"/>
      <c r="G1435" s="213"/>
      <c r="H1435" s="214"/>
      <c r="I1435" s="214"/>
      <c r="J1435" s="214"/>
      <c r="K1435" s="215"/>
      <c r="L1435" s="216"/>
      <c r="M1435" s="217"/>
      <c r="N1435" s="215"/>
      <c r="O1435" s="215"/>
      <c r="P1435" s="218"/>
      <c r="Q1435" s="219" t="s">
        <v>394</v>
      </c>
      <c r="R1435" s="219">
        <v>0</v>
      </c>
      <c r="S1435" s="220"/>
      <c r="T1435" s="221"/>
      <c r="U1435" s="222" t="s">
        <v>394</v>
      </c>
      <c r="V1435" s="223" t="s">
        <v>394</v>
      </c>
      <c r="W1435" s="224" t="s">
        <v>394</v>
      </c>
      <c r="X1435" s="225" t="s">
        <v>394</v>
      </c>
      <c r="Y1435" s="225" t="s">
        <v>394</v>
      </c>
      <c r="Z1435" s="225" t="s">
        <v>394</v>
      </c>
      <c r="AA1435" s="225" t="s">
        <v>394</v>
      </c>
      <c r="AB1435" s="226"/>
      <c r="AC1435" s="227" t="s">
        <v>394</v>
      </c>
      <c r="AD1435" s="228"/>
      <c r="AE1435" s="227" t="s">
        <v>394</v>
      </c>
      <c r="AF1435" s="228"/>
      <c r="AG1435" s="227" t="s">
        <v>394</v>
      </c>
      <c r="AH1435" s="228"/>
      <c r="AI1435" s="227"/>
      <c r="AJ1435" s="229" t="s">
        <v>394</v>
      </c>
    </row>
    <row r="1436" spans="1:36" s="229" customFormat="1" ht="25.5" customHeight="1">
      <c r="A1436" s="211" t="s">
        <v>550</v>
      </c>
      <c r="B1436" s="212"/>
      <c r="C1436" s="213"/>
      <c r="D1436" s="213"/>
      <c r="E1436" s="213"/>
      <c r="F1436" s="213"/>
      <c r="G1436" s="213"/>
      <c r="H1436" s="230"/>
      <c r="I1436" s="230"/>
      <c r="J1436" s="214"/>
      <c r="K1436" s="215"/>
      <c r="L1436" s="216"/>
      <c r="M1436" s="217"/>
      <c r="N1436" s="215"/>
      <c r="O1436" s="215"/>
      <c r="P1436" s="218"/>
      <c r="Q1436" s="219" t="s">
        <v>394</v>
      </c>
      <c r="R1436" s="219">
        <v>0</v>
      </c>
      <c r="S1436" s="220"/>
      <c r="T1436" s="231"/>
      <c r="U1436" s="222" t="s">
        <v>394</v>
      </c>
      <c r="V1436" s="223" t="s">
        <v>394</v>
      </c>
      <c r="W1436" s="224" t="s">
        <v>394</v>
      </c>
      <c r="X1436" s="225" t="s">
        <v>394</v>
      </c>
      <c r="Y1436" s="225" t="s">
        <v>394</v>
      </c>
      <c r="Z1436" s="225" t="s">
        <v>394</v>
      </c>
      <c r="AA1436" s="225" t="s">
        <v>394</v>
      </c>
      <c r="AB1436" s="226"/>
      <c r="AC1436" s="227" t="s">
        <v>394</v>
      </c>
      <c r="AD1436" s="228"/>
      <c r="AE1436" s="227" t="s">
        <v>394</v>
      </c>
      <c r="AF1436" s="228"/>
      <c r="AG1436" s="227" t="s">
        <v>394</v>
      </c>
      <c r="AH1436" s="228"/>
      <c r="AI1436" s="227"/>
      <c r="AJ1436" s="229" t="s">
        <v>394</v>
      </c>
    </row>
    <row r="1437" spans="1:36" s="229" customFormat="1" ht="25.5" customHeight="1">
      <c r="A1437" s="211" t="s">
        <v>551</v>
      </c>
      <c r="B1437" s="212"/>
      <c r="C1437" s="213"/>
      <c r="D1437" s="213"/>
      <c r="E1437" s="213"/>
      <c r="F1437" s="213"/>
      <c r="G1437" s="213"/>
      <c r="H1437" s="230"/>
      <c r="I1437" s="230"/>
      <c r="J1437" s="214"/>
      <c r="K1437" s="215"/>
      <c r="L1437" s="216"/>
      <c r="M1437" s="217"/>
      <c r="N1437" s="215"/>
      <c r="O1437" s="215"/>
      <c r="P1437" s="218"/>
      <c r="Q1437" s="219" t="s">
        <v>394</v>
      </c>
      <c r="R1437" s="219">
        <v>0</v>
      </c>
      <c r="S1437" s="220"/>
      <c r="T1437" s="231"/>
      <c r="U1437" s="222" t="s">
        <v>394</v>
      </c>
      <c r="V1437" s="223" t="s">
        <v>394</v>
      </c>
      <c r="W1437" s="224" t="s">
        <v>394</v>
      </c>
      <c r="X1437" s="225" t="s">
        <v>394</v>
      </c>
      <c r="Y1437" s="225" t="s">
        <v>394</v>
      </c>
      <c r="Z1437" s="225" t="s">
        <v>394</v>
      </c>
      <c r="AA1437" s="225" t="s">
        <v>394</v>
      </c>
      <c r="AB1437" s="226"/>
      <c r="AC1437" s="227" t="s">
        <v>394</v>
      </c>
      <c r="AD1437" s="228"/>
      <c r="AE1437" s="227" t="s">
        <v>394</v>
      </c>
      <c r="AF1437" s="228"/>
      <c r="AG1437" s="227" t="s">
        <v>394</v>
      </c>
      <c r="AH1437" s="228"/>
      <c r="AI1437" s="227"/>
      <c r="AJ1437" s="229" t="s">
        <v>394</v>
      </c>
    </row>
    <row r="1438" spans="1:36" s="229" customFormat="1" ht="25.5" customHeight="1" thickBot="1">
      <c r="A1438" s="211" t="s">
        <v>552</v>
      </c>
      <c r="B1438" s="212"/>
      <c r="C1438" s="213"/>
      <c r="D1438" s="213"/>
      <c r="E1438" s="213"/>
      <c r="F1438" s="213"/>
      <c r="G1438" s="213"/>
      <c r="H1438" s="230"/>
      <c r="I1438" s="230"/>
      <c r="J1438" s="214"/>
      <c r="K1438" s="215"/>
      <c r="L1438" s="216"/>
      <c r="M1438" s="217"/>
      <c r="N1438" s="215"/>
      <c r="O1438" s="215"/>
      <c r="P1438" s="218"/>
      <c r="Q1438" s="219" t="s">
        <v>394</v>
      </c>
      <c r="R1438" s="219">
        <v>0</v>
      </c>
      <c r="S1438" s="220"/>
      <c r="T1438" s="232"/>
      <c r="U1438" s="222" t="s">
        <v>394</v>
      </c>
      <c r="V1438" s="223" t="s">
        <v>394</v>
      </c>
      <c r="W1438" s="224" t="s">
        <v>394</v>
      </c>
      <c r="X1438" s="225" t="s">
        <v>394</v>
      </c>
      <c r="Y1438" s="225" t="s">
        <v>394</v>
      </c>
      <c r="Z1438" s="225" t="s">
        <v>394</v>
      </c>
      <c r="AA1438" s="225" t="s">
        <v>394</v>
      </c>
      <c r="AB1438" s="226"/>
      <c r="AC1438" s="233" t="s">
        <v>394</v>
      </c>
      <c r="AD1438" s="228"/>
      <c r="AE1438" s="233" t="s">
        <v>394</v>
      </c>
      <c r="AF1438" s="228"/>
      <c r="AG1438" s="233" t="s">
        <v>394</v>
      </c>
      <c r="AH1438" s="228"/>
      <c r="AI1438" s="233"/>
      <c r="AJ1438" s="229" t="s">
        <v>394</v>
      </c>
    </row>
    <row r="1439" spans="1:36" s="138" customFormat="1" ht="6" customHeight="1">
      <c r="A1439" s="136"/>
      <c r="B1439" s="204"/>
      <c r="C1439" s="205"/>
      <c r="D1439" s="205"/>
      <c r="E1439" s="205"/>
      <c r="F1439" s="205"/>
      <c r="G1439" s="205"/>
      <c r="H1439" s="205"/>
      <c r="I1439" s="205"/>
      <c r="J1439" s="205"/>
      <c r="K1439" s="205"/>
      <c r="L1439" s="205"/>
      <c r="M1439" s="205"/>
      <c r="N1439" s="205"/>
      <c r="O1439" s="205"/>
      <c r="P1439" s="205"/>
      <c r="Q1439" s="205"/>
      <c r="R1439" s="234"/>
      <c r="S1439" s="235"/>
      <c r="T1439" s="228"/>
      <c r="U1439" s="236"/>
      <c r="V1439" s="236"/>
      <c r="W1439" s="236"/>
      <c r="X1439" s="236"/>
      <c r="Y1439" s="236"/>
      <c r="Z1439" s="236"/>
      <c r="AA1439" s="236"/>
      <c r="AB1439" s="236"/>
      <c r="AC1439" s="229"/>
      <c r="AD1439" s="228"/>
      <c r="AF1439" s="228"/>
      <c r="AH1439" s="228"/>
    </row>
    <row r="1440" spans="1:36" s="138" customFormat="1" ht="17.25" customHeight="1" thickBot="1">
      <c r="A1440" s="237"/>
      <c r="B1440" s="238"/>
      <c r="C1440" s="239"/>
      <c r="D1440" s="239"/>
      <c r="E1440" s="239"/>
      <c r="F1440" s="239"/>
      <c r="G1440" s="239"/>
      <c r="H1440" s="239"/>
      <c r="I1440" s="239"/>
      <c r="J1440" s="239"/>
      <c r="K1440" s="239"/>
      <c r="L1440" s="239"/>
      <c r="M1440" s="239"/>
      <c r="N1440" s="239"/>
      <c r="O1440" s="239"/>
      <c r="P1440" s="239"/>
      <c r="Q1440" s="240" t="s">
        <v>394</v>
      </c>
      <c r="R1440" s="241">
        <v>0</v>
      </c>
      <c r="S1440" s="242"/>
      <c r="T1440" s="228"/>
      <c r="U1440" s="236"/>
      <c r="V1440" s="236"/>
      <c r="W1440" s="236"/>
      <c r="X1440" s="236"/>
      <c r="Y1440" s="236"/>
      <c r="Z1440" s="236"/>
      <c r="AA1440" s="236"/>
      <c r="AB1440" s="236"/>
      <c r="AD1440" s="228"/>
      <c r="AF1440" s="228"/>
      <c r="AH1440" s="228"/>
    </row>
    <row r="1441" spans="1:35" s="228" customFormat="1" ht="6.75" customHeight="1" thickBot="1">
      <c r="A1441" s="243"/>
      <c r="B1441" s="244"/>
      <c r="C1441" s="245"/>
      <c r="D1441" s="245"/>
      <c r="E1441" s="245"/>
      <c r="F1441" s="245"/>
      <c r="G1441" s="245"/>
      <c r="H1441" s="245"/>
      <c r="I1441" s="245"/>
      <c r="J1441" s="245"/>
      <c r="K1441" s="245"/>
      <c r="L1441" s="245"/>
      <c r="M1441" s="245"/>
      <c r="N1441" s="245"/>
      <c r="O1441" s="245"/>
      <c r="P1441" s="246"/>
      <c r="Q1441" s="246"/>
      <c r="R1441" s="246"/>
      <c r="S1441" s="247"/>
      <c r="U1441" s="236"/>
      <c r="V1441" s="236"/>
      <c r="W1441" s="236"/>
      <c r="X1441" s="236"/>
      <c r="Y1441" s="236"/>
      <c r="Z1441" s="236"/>
      <c r="AA1441" s="236"/>
      <c r="AB1441" s="236"/>
    </row>
    <row r="1442" spans="1:35" s="138" customFormat="1" ht="16.5" customHeight="1">
      <c r="A1442" s="136"/>
      <c r="B1442" s="248" t="s">
        <v>115</v>
      </c>
      <c r="C1442" s="249"/>
      <c r="D1442" s="249"/>
      <c r="E1442" s="249"/>
      <c r="F1442" s="249"/>
      <c r="G1442" s="249"/>
      <c r="H1442" s="249"/>
      <c r="I1442" s="249"/>
      <c r="J1442" s="249"/>
      <c r="K1442" s="249"/>
      <c r="L1442" s="249"/>
      <c r="M1442" s="250"/>
      <c r="N1442" s="250"/>
      <c r="O1442" s="250"/>
      <c r="P1442" s="250"/>
      <c r="Q1442" s="251"/>
      <c r="R1442" s="140"/>
      <c r="S1442" s="142"/>
      <c r="T1442" s="228"/>
      <c r="U1442" s="236"/>
      <c r="V1442" s="236"/>
      <c r="W1442" s="236"/>
      <c r="X1442" s="236"/>
      <c r="Y1442" s="236"/>
      <c r="Z1442" s="236"/>
      <c r="AA1442" s="236"/>
      <c r="AB1442" s="236"/>
    </row>
    <row r="1443" spans="1:35" s="138" customFormat="1" ht="15.75" customHeight="1" thickBot="1">
      <c r="A1443" s="136" t="s">
        <v>553</v>
      </c>
      <c r="B1443" s="252" t="s">
        <v>116</v>
      </c>
      <c r="C1443" s="253"/>
      <c r="D1443" s="253"/>
      <c r="E1443" s="253"/>
      <c r="F1443" s="253"/>
      <c r="G1443" s="253"/>
      <c r="H1443" s="254"/>
      <c r="I1443" s="255" t="s">
        <v>117</v>
      </c>
      <c r="J1443" s="256"/>
      <c r="K1443" s="256"/>
      <c r="L1443" s="256"/>
      <c r="M1443" s="257"/>
      <c r="N1443" s="257"/>
      <c r="O1443" s="257"/>
      <c r="P1443" s="257"/>
      <c r="Q1443" s="258"/>
      <c r="S1443" s="259"/>
      <c r="T1443" s="228"/>
      <c r="U1443" s="236"/>
      <c r="V1443" s="236"/>
      <c r="W1443" s="236"/>
      <c r="X1443" s="236"/>
      <c r="Y1443" s="236"/>
      <c r="Z1443" s="236"/>
      <c r="AA1443" s="236"/>
      <c r="AB1443" s="236"/>
    </row>
    <row r="1444" spans="1:35" s="138" customFormat="1" ht="21.75" customHeight="1" thickBot="1">
      <c r="A1444" s="136" t="s">
        <v>554</v>
      </c>
      <c r="B1444" s="260" t="s">
        <v>118</v>
      </c>
      <c r="C1444" s="189"/>
      <c r="D1444" s="189"/>
      <c r="E1444" s="189"/>
      <c r="F1444" s="189"/>
      <c r="G1444" s="261" t="s">
        <v>119</v>
      </c>
      <c r="H1444" s="262"/>
      <c r="I1444" s="263" t="s">
        <v>120</v>
      </c>
      <c r="J1444" s="264"/>
      <c r="K1444" s="264"/>
      <c r="L1444" s="264"/>
      <c r="M1444" s="265"/>
      <c r="N1444" s="265"/>
      <c r="O1444" s="265"/>
      <c r="P1444" s="266" t="s">
        <v>394</v>
      </c>
      <c r="Q1444" s="258"/>
      <c r="S1444" s="259"/>
      <c r="U1444" s="236"/>
      <c r="V1444" s="236"/>
      <c r="W1444" s="236"/>
      <c r="X1444" s="236"/>
      <c r="Y1444" s="236"/>
      <c r="Z1444" s="236"/>
      <c r="AA1444" s="236"/>
      <c r="AB1444" s="236"/>
      <c r="AC1444" s="228"/>
    </row>
    <row r="1445" spans="1:35" s="144" customFormat="1" ht="33.75" customHeight="1">
      <c r="A1445" s="136" t="s">
        <v>114</v>
      </c>
      <c r="B1445" s="267" t="s">
        <v>121</v>
      </c>
      <c r="C1445" s="268"/>
      <c r="D1445" s="269" t="s">
        <v>122</v>
      </c>
      <c r="E1445" s="270" t="s">
        <v>123</v>
      </c>
      <c r="F1445" s="270" t="s">
        <v>124</v>
      </c>
      <c r="G1445" s="271"/>
      <c r="H1445" s="272"/>
      <c r="I1445" s="273"/>
      <c r="J1445" s="274"/>
      <c r="K1445" s="275" t="s">
        <v>125</v>
      </c>
      <c r="L1445" s="276" t="s">
        <v>126</v>
      </c>
      <c r="M1445" s="277"/>
      <c r="N1445" s="278" t="s">
        <v>127</v>
      </c>
      <c r="O1445" s="277"/>
      <c r="P1445" s="279" t="s">
        <v>128</v>
      </c>
      <c r="Q1445" s="280"/>
      <c r="S1445" s="281"/>
      <c r="U1445" s="236"/>
      <c r="V1445" s="236"/>
      <c r="W1445" s="236"/>
      <c r="X1445" s="236"/>
      <c r="Y1445" s="236"/>
      <c r="Z1445" s="236"/>
      <c r="AA1445" s="236"/>
      <c r="AB1445" s="236"/>
      <c r="AC1445" s="228"/>
    </row>
    <row r="1446" spans="1:35" s="144" customFormat="1" ht="74.25" customHeight="1" thickBot="1">
      <c r="A1446" s="136" t="s">
        <v>555</v>
      </c>
      <c r="B1446" s="283" t="s">
        <v>394</v>
      </c>
      <c r="C1446" s="284"/>
      <c r="D1446" s="285">
        <v>889.64914370689655</v>
      </c>
      <c r="E1446" s="286" t="s">
        <v>394</v>
      </c>
      <c r="F1446" s="287" t="s">
        <v>394</v>
      </c>
      <c r="G1446" s="288" t="s">
        <v>470</v>
      </c>
      <c r="H1446" s="289"/>
      <c r="I1446" s="290" t="s">
        <v>129</v>
      </c>
      <c r="J1446" s="291"/>
      <c r="K1446" s="292"/>
      <c r="L1446" s="293"/>
      <c r="M1446" s="294" t="s">
        <v>130</v>
      </c>
      <c r="N1446" s="292"/>
      <c r="O1446" s="294" t="s">
        <v>131</v>
      </c>
      <c r="P1446" s="295"/>
      <c r="Q1446" s="280"/>
      <c r="S1446" s="281"/>
      <c r="U1446" s="236"/>
      <c r="V1446" s="236"/>
      <c r="W1446" s="236"/>
      <c r="X1446" s="236"/>
      <c r="Y1446" s="236"/>
      <c r="Z1446" s="236"/>
      <c r="AA1446" s="236"/>
      <c r="AB1446" s="236"/>
      <c r="AC1446" s="228"/>
    </row>
    <row r="1447" spans="1:35" s="138" customFormat="1" ht="23.25" customHeight="1">
      <c r="A1447" s="211" t="s">
        <v>556</v>
      </c>
      <c r="B1447" s="297" t="s">
        <v>132</v>
      </c>
      <c r="C1447" s="298"/>
      <c r="D1447" s="299" t="s">
        <v>133</v>
      </c>
      <c r="E1447" s="299" t="s">
        <v>134</v>
      </c>
      <c r="F1447" s="300"/>
      <c r="G1447" s="301"/>
      <c r="H1447" s="302"/>
      <c r="I1447" s="303">
        <v>1</v>
      </c>
      <c r="J1447" s="304" t="s">
        <v>394</v>
      </c>
      <c r="K1447" s="305" t="s">
        <v>394</v>
      </c>
      <c r="L1447" s="306" t="s">
        <v>394</v>
      </c>
      <c r="M1447" s="304" t="s">
        <v>394</v>
      </c>
      <c r="N1447" s="307" t="s">
        <v>394</v>
      </c>
      <c r="O1447" s="306" t="s">
        <v>394</v>
      </c>
      <c r="P1447" s="308" t="s">
        <v>394</v>
      </c>
      <c r="Q1447" s="258"/>
      <c r="S1447" s="259"/>
      <c r="U1447" s="236"/>
      <c r="V1447" s="236"/>
      <c r="W1447" s="236"/>
      <c r="X1447" s="236"/>
      <c r="Y1447" s="236"/>
      <c r="Z1447" s="236"/>
      <c r="AA1447" s="236"/>
      <c r="AB1447" s="236"/>
    </row>
    <row r="1448" spans="1:35" s="138" customFormat="1" ht="23.25" customHeight="1">
      <c r="A1448" s="211" t="s">
        <v>557</v>
      </c>
      <c r="B1448" s="309" t="s">
        <v>12</v>
      </c>
      <c r="C1448" s="310"/>
      <c r="D1448" s="224" t="s">
        <v>394</v>
      </c>
      <c r="E1448" s="311">
        <v>0</v>
      </c>
      <c r="F1448" s="300"/>
      <c r="G1448" s="301"/>
      <c r="H1448" s="302"/>
      <c r="I1448" s="312">
        <v>2</v>
      </c>
      <c r="J1448" s="225" t="s">
        <v>394</v>
      </c>
      <c r="K1448" s="313" t="s">
        <v>394</v>
      </c>
      <c r="L1448" s="306" t="s">
        <v>394</v>
      </c>
      <c r="M1448" s="304" t="s">
        <v>394</v>
      </c>
      <c r="N1448" s="307" t="s">
        <v>394</v>
      </c>
      <c r="O1448" s="306" t="s">
        <v>394</v>
      </c>
      <c r="P1448" s="308" t="s">
        <v>394</v>
      </c>
      <c r="Q1448" s="258"/>
      <c r="S1448" s="259"/>
      <c r="U1448" s="236"/>
      <c r="V1448" s="236"/>
      <c r="W1448" s="236"/>
      <c r="X1448" s="236"/>
      <c r="Y1448" s="236"/>
      <c r="Z1448" s="236"/>
      <c r="AA1448" s="236"/>
      <c r="AB1448" s="236"/>
    </row>
    <row r="1449" spans="1:35" s="138" customFormat="1" ht="23.25" customHeight="1" thickBot="1">
      <c r="A1449" s="136" t="s">
        <v>558</v>
      </c>
      <c r="B1449" s="314" t="s">
        <v>13</v>
      </c>
      <c r="C1449" s="315"/>
      <c r="D1449" s="316" t="s">
        <v>394</v>
      </c>
      <c r="E1449" s="317"/>
      <c r="F1449" s="318"/>
      <c r="G1449" s="319"/>
      <c r="H1449" s="320"/>
      <c r="I1449" s="312">
        <v>3</v>
      </c>
      <c r="J1449" s="225" t="s">
        <v>394</v>
      </c>
      <c r="K1449" s="313" t="s">
        <v>394</v>
      </c>
      <c r="L1449" s="306" t="s">
        <v>394</v>
      </c>
      <c r="M1449" s="304" t="s">
        <v>394</v>
      </c>
      <c r="N1449" s="307" t="s">
        <v>394</v>
      </c>
      <c r="O1449" s="306" t="s">
        <v>394</v>
      </c>
      <c r="P1449" s="308" t="s">
        <v>394</v>
      </c>
      <c r="Q1449" s="258"/>
      <c r="S1449" s="259"/>
      <c r="U1449" s="236"/>
      <c r="V1449" s="236"/>
      <c r="W1449" s="236"/>
      <c r="X1449" s="236"/>
      <c r="Y1449" s="236"/>
      <c r="Z1449" s="236"/>
      <c r="AA1449" s="236"/>
      <c r="AB1449" s="236"/>
    </row>
    <row r="1450" spans="1:35" s="138" customFormat="1" ht="23.25" customHeight="1">
      <c r="A1450" s="136" t="s">
        <v>559</v>
      </c>
      <c r="B1450" s="321" t="s">
        <v>135</v>
      </c>
      <c r="C1450" s="322"/>
      <c r="D1450" s="322"/>
      <c r="E1450" s="322"/>
      <c r="F1450" s="323"/>
      <c r="G1450" s="324" t="s">
        <v>67</v>
      </c>
      <c r="H1450" s="325"/>
      <c r="I1450" s="312">
        <v>4</v>
      </c>
      <c r="J1450" s="225" t="s">
        <v>394</v>
      </c>
      <c r="K1450" s="313" t="s">
        <v>394</v>
      </c>
      <c r="L1450" s="306" t="s">
        <v>394</v>
      </c>
      <c r="M1450" s="304" t="s">
        <v>394</v>
      </c>
      <c r="N1450" s="307" t="s">
        <v>394</v>
      </c>
      <c r="O1450" s="306" t="s">
        <v>394</v>
      </c>
      <c r="P1450" s="308" t="s">
        <v>394</v>
      </c>
      <c r="Q1450" s="258"/>
      <c r="S1450" s="259"/>
      <c r="U1450" s="236"/>
      <c r="V1450" s="236"/>
      <c r="W1450" s="236"/>
      <c r="X1450" s="236"/>
      <c r="Y1450" s="236"/>
      <c r="Z1450" s="236"/>
      <c r="AA1450" s="236"/>
      <c r="AB1450" s="236"/>
    </row>
    <row r="1451" spans="1:35" s="138" customFormat="1" ht="23.25" customHeight="1" thickBot="1">
      <c r="A1451" s="136" t="s">
        <v>560</v>
      </c>
      <c r="B1451" s="326"/>
      <c r="C1451" s="327"/>
      <c r="D1451" s="327"/>
      <c r="E1451" s="327"/>
      <c r="F1451" s="328"/>
      <c r="G1451" s="329"/>
      <c r="H1451" s="330"/>
      <c r="I1451" s="312">
        <v>5</v>
      </c>
      <c r="J1451" s="225" t="s">
        <v>394</v>
      </c>
      <c r="K1451" s="313" t="s">
        <v>394</v>
      </c>
      <c r="L1451" s="306" t="s">
        <v>394</v>
      </c>
      <c r="M1451" s="304" t="s">
        <v>394</v>
      </c>
      <c r="N1451" s="307" t="s">
        <v>394</v>
      </c>
      <c r="O1451" s="306" t="s">
        <v>394</v>
      </c>
      <c r="P1451" s="308" t="s">
        <v>394</v>
      </c>
      <c r="Q1451" s="258"/>
      <c r="S1451" s="259"/>
      <c r="U1451" s="236"/>
      <c r="V1451" s="236"/>
      <c r="W1451" s="236"/>
      <c r="X1451" s="236"/>
      <c r="Y1451" s="236"/>
      <c r="Z1451" s="236"/>
      <c r="AA1451" s="236"/>
      <c r="AB1451" s="236"/>
    </row>
    <row r="1452" spans="1:35" s="138" customFormat="1" ht="23.25" customHeight="1" thickBot="1">
      <c r="A1452" s="136" t="s">
        <v>561</v>
      </c>
      <c r="B1452" s="321" t="s">
        <v>136</v>
      </c>
      <c r="C1452" s="322"/>
      <c r="D1452" s="322"/>
      <c r="E1452" s="322"/>
      <c r="F1452" s="331"/>
      <c r="G1452" s="324" t="s">
        <v>470</v>
      </c>
      <c r="H1452" s="325"/>
      <c r="I1452" s="332">
        <v>6</v>
      </c>
      <c r="J1452" s="333" t="s">
        <v>394</v>
      </c>
      <c r="K1452" s="334" t="s">
        <v>394</v>
      </c>
      <c r="L1452" s="306" t="s">
        <v>394</v>
      </c>
      <c r="M1452" s="304" t="s">
        <v>394</v>
      </c>
      <c r="N1452" s="307" t="s">
        <v>394</v>
      </c>
      <c r="O1452" s="306" t="s">
        <v>394</v>
      </c>
      <c r="P1452" s="308" t="s">
        <v>394</v>
      </c>
      <c r="Q1452" s="258"/>
      <c r="S1452" s="259"/>
      <c r="U1452" s="236"/>
      <c r="V1452" s="236"/>
      <c r="W1452" s="236"/>
      <c r="X1452" s="236"/>
      <c r="Y1452" s="236"/>
      <c r="Z1452" s="236"/>
      <c r="AA1452" s="236"/>
      <c r="AB1452" s="236"/>
    </row>
    <row r="1453" spans="1:35" s="138" customFormat="1" ht="44.25" customHeight="1" thickBot="1">
      <c r="A1453" s="136" t="s">
        <v>562</v>
      </c>
      <c r="B1453" s="335"/>
      <c r="C1453" s="336"/>
      <c r="D1453" s="336"/>
      <c r="E1453" s="336"/>
      <c r="F1453" s="337"/>
      <c r="G1453" s="338"/>
      <c r="H1453" s="339"/>
      <c r="I1453" s="340" t="s">
        <v>137</v>
      </c>
      <c r="J1453" s="341"/>
      <c r="K1453" s="342"/>
      <c r="L1453" s="343"/>
      <c r="M1453" s="343"/>
      <c r="N1453" s="344" t="s">
        <v>394</v>
      </c>
      <c r="O1453" s="345"/>
      <c r="P1453" s="346" t="s">
        <v>394</v>
      </c>
      <c r="Q1453" s="347"/>
      <c r="R1453" s="156"/>
      <c r="S1453" s="348"/>
      <c r="U1453" s="236"/>
      <c r="V1453" s="236"/>
      <c r="W1453" s="236"/>
      <c r="X1453" s="236"/>
      <c r="Y1453" s="236"/>
      <c r="Z1453" s="236"/>
      <c r="AA1453" s="236"/>
      <c r="AB1453" s="236"/>
      <c r="AC1453" s="228"/>
    </row>
    <row r="1454" spans="1:35" s="138" customFormat="1" ht="9" customHeight="1">
      <c r="A1454" s="136"/>
      <c r="C1454" s="144"/>
      <c r="H1454" s="159"/>
      <c r="I1454" s="159"/>
      <c r="J1454" s="159"/>
      <c r="U1454" s="171"/>
      <c r="V1454" s="171"/>
      <c r="W1454" s="171"/>
      <c r="X1454" s="171"/>
      <c r="Y1454" s="171"/>
      <c r="Z1454" s="171"/>
      <c r="AA1454" s="171"/>
      <c r="AB1454" s="171"/>
    </row>
    <row r="1455" spans="1:35" s="185" customFormat="1" ht="24" thickBot="1">
      <c r="A1455" s="179">
        <v>49</v>
      </c>
      <c r="B1455" s="349" t="s">
        <v>75</v>
      </c>
      <c r="C1455" s="349"/>
      <c r="D1455" s="349"/>
      <c r="E1455" s="181" t="s">
        <v>394</v>
      </c>
      <c r="F1455" s="181"/>
      <c r="G1455" s="182" t="s">
        <v>394</v>
      </c>
      <c r="H1455" s="183"/>
      <c r="I1455" s="183"/>
      <c r="J1455" s="183"/>
      <c r="K1455" s="181"/>
      <c r="L1455" s="181"/>
      <c r="M1455" s="181"/>
      <c r="N1455" s="181"/>
      <c r="O1455" s="183"/>
      <c r="P1455" s="183"/>
      <c r="Q1455" s="183"/>
      <c r="R1455" s="183"/>
      <c r="S1455" s="183"/>
      <c r="T1455" s="183"/>
      <c r="U1455" s="350"/>
      <c r="V1455" s="350"/>
      <c r="W1455" s="350"/>
      <c r="X1455" s="350"/>
      <c r="Y1455" s="350"/>
      <c r="Z1455" s="350"/>
      <c r="AA1455" s="350"/>
      <c r="AB1455" s="350"/>
      <c r="AC1455" s="183"/>
      <c r="AD1455" s="183"/>
      <c r="AF1455" s="183"/>
      <c r="AH1455" s="183"/>
    </row>
    <row r="1456" spans="1:35" s="138" customFormat="1" ht="40.5" customHeight="1">
      <c r="A1456" s="136"/>
      <c r="B1456" s="186" t="s">
        <v>76</v>
      </c>
      <c r="C1456" s="187" t="s">
        <v>77</v>
      </c>
      <c r="D1456" s="188" t="s">
        <v>78</v>
      </c>
      <c r="E1456" s="189"/>
      <c r="F1456" s="190"/>
      <c r="G1456" s="191" t="s">
        <v>79</v>
      </c>
      <c r="H1456" s="192"/>
      <c r="I1456" s="187" t="s">
        <v>80</v>
      </c>
      <c r="J1456" s="187" t="s">
        <v>81</v>
      </c>
      <c r="K1456" s="187" t="s">
        <v>82</v>
      </c>
      <c r="L1456" s="187" t="s">
        <v>83</v>
      </c>
      <c r="M1456" s="187" t="s">
        <v>84</v>
      </c>
      <c r="N1456" s="191" t="s">
        <v>85</v>
      </c>
      <c r="O1456" s="192"/>
      <c r="P1456" s="187" t="s">
        <v>86</v>
      </c>
      <c r="Q1456" s="191" t="s">
        <v>87</v>
      </c>
      <c r="R1456" s="192"/>
      <c r="S1456" s="193" t="s">
        <v>88</v>
      </c>
      <c r="T1456" s="194" t="s">
        <v>89</v>
      </c>
      <c r="U1456" s="171"/>
      <c r="V1456" s="171"/>
      <c r="W1456" s="171"/>
      <c r="X1456" s="171"/>
      <c r="Y1456" s="171"/>
      <c r="Z1456" s="171"/>
      <c r="AA1456" s="171"/>
      <c r="AB1456" s="171"/>
      <c r="AC1456" s="194" t="s">
        <v>90</v>
      </c>
      <c r="AE1456" s="195" t="s">
        <v>91</v>
      </c>
      <c r="AG1456" s="195" t="s">
        <v>92</v>
      </c>
      <c r="AI1456" s="195" t="s">
        <v>93</v>
      </c>
    </row>
    <row r="1457" spans="1:36" s="138" customFormat="1" ht="126" customHeight="1">
      <c r="A1457" s="136"/>
      <c r="B1457" s="196"/>
      <c r="C1457" s="197"/>
      <c r="D1457" s="198" t="s">
        <v>94</v>
      </c>
      <c r="E1457" s="198" t="s">
        <v>95</v>
      </c>
      <c r="F1457" s="198" t="s">
        <v>96</v>
      </c>
      <c r="G1457" s="199" t="s">
        <v>97</v>
      </c>
      <c r="H1457" s="200" t="s">
        <v>98</v>
      </c>
      <c r="I1457" s="197"/>
      <c r="J1457" s="197"/>
      <c r="K1457" s="197"/>
      <c r="L1457" s="197"/>
      <c r="M1457" s="197"/>
      <c r="N1457" s="199" t="s">
        <v>99</v>
      </c>
      <c r="O1457" s="199" t="s">
        <v>100</v>
      </c>
      <c r="P1457" s="197"/>
      <c r="Q1457" s="199" t="s">
        <v>101</v>
      </c>
      <c r="R1457" s="199" t="s">
        <v>102</v>
      </c>
      <c r="S1457" s="201"/>
      <c r="T1457" s="202"/>
      <c r="U1457" s="171"/>
      <c r="V1457" s="171"/>
      <c r="W1457" s="171"/>
      <c r="X1457" s="171"/>
      <c r="Y1457" s="171"/>
      <c r="Z1457" s="171"/>
      <c r="AA1457" s="171"/>
      <c r="AB1457" s="171"/>
      <c r="AC1457" s="202"/>
      <c r="AE1457" s="203" t="s">
        <v>67</v>
      </c>
      <c r="AG1457" s="203" t="s">
        <v>67</v>
      </c>
      <c r="AI1457" s="203" t="s">
        <v>103</v>
      </c>
    </row>
    <row r="1458" spans="1:36" s="138" customFormat="1" ht="6" customHeight="1">
      <c r="A1458" s="136"/>
      <c r="B1458" s="204"/>
      <c r="C1458" s="205"/>
      <c r="D1458" s="205"/>
      <c r="E1458" s="205"/>
      <c r="F1458" s="205"/>
      <c r="G1458" s="205"/>
      <c r="H1458" s="205"/>
      <c r="I1458" s="205"/>
      <c r="J1458" s="205"/>
      <c r="M1458" s="205"/>
      <c r="O1458" s="205"/>
      <c r="P1458" s="205"/>
      <c r="Q1458" s="206"/>
      <c r="R1458" s="207"/>
      <c r="S1458" s="208"/>
      <c r="T1458" s="209"/>
      <c r="U1458" s="171"/>
      <c r="V1458" s="171"/>
      <c r="W1458" s="171"/>
      <c r="X1458" s="171"/>
      <c r="Y1458" s="171"/>
      <c r="Z1458" s="171"/>
      <c r="AA1458" s="171"/>
      <c r="AB1458" s="171"/>
      <c r="AC1458" s="210"/>
      <c r="AD1458" s="171"/>
      <c r="AE1458" s="209"/>
      <c r="AF1458" s="171"/>
      <c r="AG1458" s="209"/>
      <c r="AH1458" s="171"/>
      <c r="AI1458" s="209"/>
    </row>
    <row r="1459" spans="1:36" s="229" customFormat="1" ht="25.5" customHeight="1">
      <c r="A1459" s="211" t="s">
        <v>549</v>
      </c>
      <c r="B1459" s="212"/>
      <c r="C1459" s="213"/>
      <c r="D1459" s="213"/>
      <c r="E1459" s="213"/>
      <c r="F1459" s="213"/>
      <c r="G1459" s="213"/>
      <c r="H1459" s="214"/>
      <c r="I1459" s="214"/>
      <c r="J1459" s="214"/>
      <c r="K1459" s="215"/>
      <c r="L1459" s="216"/>
      <c r="M1459" s="217"/>
      <c r="N1459" s="215"/>
      <c r="O1459" s="215"/>
      <c r="P1459" s="218"/>
      <c r="Q1459" s="219" t="s">
        <v>394</v>
      </c>
      <c r="R1459" s="219">
        <v>0</v>
      </c>
      <c r="S1459" s="220"/>
      <c r="T1459" s="221"/>
      <c r="U1459" s="222" t="s">
        <v>394</v>
      </c>
      <c r="V1459" s="223" t="s">
        <v>394</v>
      </c>
      <c r="W1459" s="224" t="s">
        <v>394</v>
      </c>
      <c r="X1459" s="225" t="s">
        <v>394</v>
      </c>
      <c r="Y1459" s="225" t="s">
        <v>394</v>
      </c>
      <c r="Z1459" s="225" t="s">
        <v>394</v>
      </c>
      <c r="AA1459" s="225" t="s">
        <v>394</v>
      </c>
      <c r="AB1459" s="226"/>
      <c r="AC1459" s="227" t="s">
        <v>394</v>
      </c>
      <c r="AD1459" s="228"/>
      <c r="AE1459" s="227" t="s">
        <v>394</v>
      </c>
      <c r="AF1459" s="228"/>
      <c r="AG1459" s="227" t="s">
        <v>394</v>
      </c>
      <c r="AH1459" s="228"/>
      <c r="AI1459" s="227"/>
      <c r="AJ1459" s="229" t="s">
        <v>394</v>
      </c>
    </row>
    <row r="1460" spans="1:36" s="229" customFormat="1" ht="25.5" customHeight="1">
      <c r="A1460" s="211" t="s">
        <v>405</v>
      </c>
      <c r="B1460" s="212"/>
      <c r="C1460" s="213"/>
      <c r="D1460" s="213"/>
      <c r="E1460" s="213"/>
      <c r="F1460" s="213"/>
      <c r="G1460" s="213"/>
      <c r="H1460" s="214"/>
      <c r="I1460" s="214"/>
      <c r="J1460" s="214"/>
      <c r="K1460" s="215"/>
      <c r="L1460" s="216"/>
      <c r="M1460" s="217"/>
      <c r="N1460" s="215"/>
      <c r="O1460" s="215"/>
      <c r="P1460" s="218"/>
      <c r="Q1460" s="219" t="s">
        <v>394</v>
      </c>
      <c r="R1460" s="219">
        <v>0</v>
      </c>
      <c r="S1460" s="220"/>
      <c r="T1460" s="221"/>
      <c r="U1460" s="222" t="s">
        <v>394</v>
      </c>
      <c r="V1460" s="223" t="s">
        <v>394</v>
      </c>
      <c r="W1460" s="224" t="s">
        <v>394</v>
      </c>
      <c r="X1460" s="225" t="s">
        <v>394</v>
      </c>
      <c r="Y1460" s="225" t="s">
        <v>394</v>
      </c>
      <c r="Z1460" s="225" t="s">
        <v>394</v>
      </c>
      <c r="AA1460" s="225" t="s">
        <v>394</v>
      </c>
      <c r="AB1460" s="226"/>
      <c r="AC1460" s="227" t="s">
        <v>394</v>
      </c>
      <c r="AD1460" s="228"/>
      <c r="AE1460" s="227" t="s">
        <v>394</v>
      </c>
      <c r="AF1460" s="228"/>
      <c r="AG1460" s="227" t="s">
        <v>394</v>
      </c>
      <c r="AH1460" s="228"/>
      <c r="AI1460" s="227"/>
      <c r="AJ1460" s="229" t="s">
        <v>394</v>
      </c>
    </row>
    <row r="1461" spans="1:36" s="229" customFormat="1" ht="25.5" customHeight="1">
      <c r="A1461" s="211" t="s">
        <v>405</v>
      </c>
      <c r="B1461" s="212"/>
      <c r="C1461" s="213"/>
      <c r="D1461" s="213"/>
      <c r="E1461" s="213"/>
      <c r="F1461" s="213"/>
      <c r="G1461" s="213"/>
      <c r="H1461" s="214"/>
      <c r="I1461" s="214"/>
      <c r="J1461" s="214"/>
      <c r="K1461" s="215"/>
      <c r="L1461" s="216"/>
      <c r="M1461" s="217"/>
      <c r="N1461" s="215"/>
      <c r="O1461" s="215"/>
      <c r="P1461" s="218"/>
      <c r="Q1461" s="219" t="s">
        <v>394</v>
      </c>
      <c r="R1461" s="219">
        <v>0</v>
      </c>
      <c r="S1461" s="220"/>
      <c r="T1461" s="221"/>
      <c r="U1461" s="222" t="s">
        <v>394</v>
      </c>
      <c r="V1461" s="223" t="s">
        <v>394</v>
      </c>
      <c r="W1461" s="224" t="s">
        <v>394</v>
      </c>
      <c r="X1461" s="225" t="s">
        <v>394</v>
      </c>
      <c r="Y1461" s="225" t="s">
        <v>394</v>
      </c>
      <c r="Z1461" s="225" t="s">
        <v>394</v>
      </c>
      <c r="AA1461" s="225" t="s">
        <v>394</v>
      </c>
      <c r="AB1461" s="226"/>
      <c r="AC1461" s="227" t="s">
        <v>394</v>
      </c>
      <c r="AD1461" s="228"/>
      <c r="AE1461" s="227" t="s">
        <v>394</v>
      </c>
      <c r="AF1461" s="228"/>
      <c r="AG1461" s="227" t="s">
        <v>394</v>
      </c>
      <c r="AH1461" s="228"/>
      <c r="AI1461" s="227"/>
      <c r="AJ1461" s="229" t="s">
        <v>394</v>
      </c>
    </row>
    <row r="1462" spans="1:36" s="229" customFormat="1" ht="25.5" customHeight="1">
      <c r="A1462" s="211" t="s">
        <v>406</v>
      </c>
      <c r="B1462" s="212"/>
      <c r="C1462" s="213"/>
      <c r="D1462" s="213"/>
      <c r="E1462" s="213"/>
      <c r="F1462" s="213"/>
      <c r="G1462" s="213"/>
      <c r="H1462" s="214"/>
      <c r="I1462" s="214"/>
      <c r="J1462" s="214"/>
      <c r="K1462" s="215"/>
      <c r="L1462" s="216"/>
      <c r="M1462" s="217"/>
      <c r="N1462" s="215"/>
      <c r="O1462" s="215"/>
      <c r="P1462" s="218"/>
      <c r="Q1462" s="219" t="s">
        <v>394</v>
      </c>
      <c r="R1462" s="219">
        <v>0</v>
      </c>
      <c r="S1462" s="220"/>
      <c r="T1462" s="221"/>
      <c r="U1462" s="222" t="s">
        <v>394</v>
      </c>
      <c r="V1462" s="223" t="s">
        <v>394</v>
      </c>
      <c r="W1462" s="224" t="s">
        <v>394</v>
      </c>
      <c r="X1462" s="225" t="s">
        <v>394</v>
      </c>
      <c r="Y1462" s="225" t="s">
        <v>394</v>
      </c>
      <c r="Z1462" s="225" t="s">
        <v>394</v>
      </c>
      <c r="AA1462" s="225" t="s">
        <v>394</v>
      </c>
      <c r="AB1462" s="226"/>
      <c r="AC1462" s="227" t="s">
        <v>394</v>
      </c>
      <c r="AD1462" s="228"/>
      <c r="AE1462" s="227" t="s">
        <v>394</v>
      </c>
      <c r="AF1462" s="228"/>
      <c r="AG1462" s="227" t="s">
        <v>394</v>
      </c>
      <c r="AH1462" s="228"/>
      <c r="AI1462" s="227"/>
      <c r="AJ1462" s="229" t="s">
        <v>394</v>
      </c>
    </row>
    <row r="1463" spans="1:36" s="229" customFormat="1" ht="25.5" customHeight="1">
      <c r="A1463" s="211" t="s">
        <v>405</v>
      </c>
      <c r="B1463" s="212"/>
      <c r="C1463" s="213"/>
      <c r="D1463" s="213"/>
      <c r="E1463" s="213"/>
      <c r="F1463" s="213"/>
      <c r="G1463" s="213"/>
      <c r="H1463" s="214"/>
      <c r="I1463" s="214"/>
      <c r="J1463" s="214"/>
      <c r="K1463" s="215"/>
      <c r="L1463" s="216"/>
      <c r="M1463" s="217"/>
      <c r="N1463" s="215"/>
      <c r="O1463" s="215"/>
      <c r="P1463" s="218"/>
      <c r="Q1463" s="219" t="s">
        <v>394</v>
      </c>
      <c r="R1463" s="219">
        <v>0</v>
      </c>
      <c r="S1463" s="220"/>
      <c r="T1463" s="221"/>
      <c r="U1463" s="222" t="s">
        <v>394</v>
      </c>
      <c r="V1463" s="223" t="s">
        <v>394</v>
      </c>
      <c r="W1463" s="224" t="s">
        <v>394</v>
      </c>
      <c r="X1463" s="225" t="s">
        <v>394</v>
      </c>
      <c r="Y1463" s="225" t="s">
        <v>394</v>
      </c>
      <c r="Z1463" s="225" t="s">
        <v>394</v>
      </c>
      <c r="AA1463" s="225" t="s">
        <v>394</v>
      </c>
      <c r="AB1463" s="226"/>
      <c r="AC1463" s="227" t="s">
        <v>394</v>
      </c>
      <c r="AD1463" s="228"/>
      <c r="AE1463" s="227" t="s">
        <v>394</v>
      </c>
      <c r="AF1463" s="228"/>
      <c r="AG1463" s="227" t="s">
        <v>394</v>
      </c>
      <c r="AH1463" s="228"/>
      <c r="AI1463" s="227"/>
      <c r="AJ1463" s="229" t="s">
        <v>394</v>
      </c>
    </row>
    <row r="1464" spans="1:36" s="229" customFormat="1" ht="25.5" customHeight="1">
      <c r="A1464" s="211" t="s">
        <v>405</v>
      </c>
      <c r="B1464" s="212"/>
      <c r="C1464" s="213"/>
      <c r="D1464" s="213"/>
      <c r="E1464" s="213"/>
      <c r="F1464" s="213"/>
      <c r="G1464" s="213"/>
      <c r="H1464" s="214"/>
      <c r="I1464" s="214"/>
      <c r="J1464" s="214"/>
      <c r="K1464" s="215"/>
      <c r="L1464" s="216"/>
      <c r="M1464" s="217"/>
      <c r="N1464" s="215"/>
      <c r="O1464" s="215"/>
      <c r="P1464" s="218"/>
      <c r="Q1464" s="219" t="s">
        <v>394</v>
      </c>
      <c r="R1464" s="219">
        <v>0</v>
      </c>
      <c r="S1464" s="220"/>
      <c r="T1464" s="221"/>
      <c r="U1464" s="222" t="s">
        <v>394</v>
      </c>
      <c r="V1464" s="223" t="s">
        <v>394</v>
      </c>
      <c r="W1464" s="224" t="s">
        <v>394</v>
      </c>
      <c r="X1464" s="225" t="s">
        <v>394</v>
      </c>
      <c r="Y1464" s="225" t="s">
        <v>394</v>
      </c>
      <c r="Z1464" s="225" t="s">
        <v>394</v>
      </c>
      <c r="AA1464" s="225" t="s">
        <v>394</v>
      </c>
      <c r="AB1464" s="226"/>
      <c r="AC1464" s="227" t="s">
        <v>394</v>
      </c>
      <c r="AD1464" s="228"/>
      <c r="AE1464" s="227" t="s">
        <v>394</v>
      </c>
      <c r="AF1464" s="228"/>
      <c r="AG1464" s="227" t="s">
        <v>394</v>
      </c>
      <c r="AH1464" s="228"/>
      <c r="AI1464" s="227"/>
      <c r="AJ1464" s="229" t="s">
        <v>394</v>
      </c>
    </row>
    <row r="1465" spans="1:36" s="229" customFormat="1" ht="25.5" customHeight="1">
      <c r="A1465" s="211" t="s">
        <v>405</v>
      </c>
      <c r="B1465" s="212"/>
      <c r="C1465" s="213"/>
      <c r="D1465" s="213"/>
      <c r="E1465" s="213"/>
      <c r="F1465" s="213"/>
      <c r="G1465" s="213"/>
      <c r="H1465" s="214"/>
      <c r="I1465" s="214"/>
      <c r="J1465" s="214"/>
      <c r="K1465" s="215"/>
      <c r="L1465" s="216"/>
      <c r="M1465" s="217"/>
      <c r="N1465" s="215"/>
      <c r="O1465" s="215"/>
      <c r="P1465" s="218"/>
      <c r="Q1465" s="219" t="s">
        <v>394</v>
      </c>
      <c r="R1465" s="219">
        <v>0</v>
      </c>
      <c r="S1465" s="220"/>
      <c r="T1465" s="221"/>
      <c r="U1465" s="222" t="s">
        <v>394</v>
      </c>
      <c r="V1465" s="223" t="s">
        <v>394</v>
      </c>
      <c r="W1465" s="224" t="s">
        <v>394</v>
      </c>
      <c r="X1465" s="225" t="s">
        <v>394</v>
      </c>
      <c r="Y1465" s="225" t="s">
        <v>394</v>
      </c>
      <c r="Z1465" s="225" t="s">
        <v>394</v>
      </c>
      <c r="AA1465" s="225" t="s">
        <v>394</v>
      </c>
      <c r="AB1465" s="226"/>
      <c r="AC1465" s="227" t="s">
        <v>394</v>
      </c>
      <c r="AD1465" s="228"/>
      <c r="AE1465" s="227" t="s">
        <v>394</v>
      </c>
      <c r="AF1465" s="228"/>
      <c r="AG1465" s="227" t="s">
        <v>394</v>
      </c>
      <c r="AH1465" s="228"/>
      <c r="AI1465" s="227"/>
      <c r="AJ1465" s="229" t="s">
        <v>394</v>
      </c>
    </row>
    <row r="1466" spans="1:36" s="229" customFormat="1" ht="25.5" customHeight="1">
      <c r="A1466" s="211" t="s">
        <v>550</v>
      </c>
      <c r="B1466" s="212"/>
      <c r="C1466" s="213"/>
      <c r="D1466" s="213"/>
      <c r="E1466" s="213"/>
      <c r="F1466" s="213"/>
      <c r="G1466" s="213"/>
      <c r="H1466" s="230"/>
      <c r="I1466" s="230"/>
      <c r="J1466" s="214"/>
      <c r="K1466" s="215"/>
      <c r="L1466" s="216"/>
      <c r="M1466" s="217"/>
      <c r="N1466" s="215"/>
      <c r="O1466" s="215"/>
      <c r="P1466" s="218"/>
      <c r="Q1466" s="219" t="s">
        <v>394</v>
      </c>
      <c r="R1466" s="219">
        <v>0</v>
      </c>
      <c r="S1466" s="220"/>
      <c r="T1466" s="231"/>
      <c r="U1466" s="222" t="s">
        <v>394</v>
      </c>
      <c r="V1466" s="223" t="s">
        <v>394</v>
      </c>
      <c r="W1466" s="224" t="s">
        <v>394</v>
      </c>
      <c r="X1466" s="225" t="s">
        <v>394</v>
      </c>
      <c r="Y1466" s="225" t="s">
        <v>394</v>
      </c>
      <c r="Z1466" s="225" t="s">
        <v>394</v>
      </c>
      <c r="AA1466" s="225" t="s">
        <v>394</v>
      </c>
      <c r="AB1466" s="226"/>
      <c r="AC1466" s="227" t="s">
        <v>394</v>
      </c>
      <c r="AD1466" s="228"/>
      <c r="AE1466" s="227" t="s">
        <v>394</v>
      </c>
      <c r="AF1466" s="228"/>
      <c r="AG1466" s="227" t="s">
        <v>394</v>
      </c>
      <c r="AH1466" s="228"/>
      <c r="AI1466" s="227"/>
      <c r="AJ1466" s="229" t="s">
        <v>394</v>
      </c>
    </row>
    <row r="1467" spans="1:36" s="229" customFormat="1" ht="25.5" customHeight="1">
      <c r="A1467" s="211" t="s">
        <v>551</v>
      </c>
      <c r="B1467" s="212"/>
      <c r="C1467" s="213"/>
      <c r="D1467" s="213"/>
      <c r="E1467" s="213"/>
      <c r="F1467" s="213"/>
      <c r="G1467" s="213"/>
      <c r="H1467" s="230"/>
      <c r="I1467" s="230"/>
      <c r="J1467" s="214"/>
      <c r="K1467" s="215"/>
      <c r="L1467" s="216"/>
      <c r="M1467" s="217"/>
      <c r="N1467" s="215"/>
      <c r="O1467" s="215"/>
      <c r="P1467" s="218"/>
      <c r="Q1467" s="219" t="s">
        <v>394</v>
      </c>
      <c r="R1467" s="219">
        <v>0</v>
      </c>
      <c r="S1467" s="220"/>
      <c r="T1467" s="231"/>
      <c r="U1467" s="222" t="s">
        <v>394</v>
      </c>
      <c r="V1467" s="223" t="s">
        <v>394</v>
      </c>
      <c r="W1467" s="224" t="s">
        <v>394</v>
      </c>
      <c r="X1467" s="225" t="s">
        <v>394</v>
      </c>
      <c r="Y1467" s="225" t="s">
        <v>394</v>
      </c>
      <c r="Z1467" s="225" t="s">
        <v>394</v>
      </c>
      <c r="AA1467" s="225" t="s">
        <v>394</v>
      </c>
      <c r="AB1467" s="226"/>
      <c r="AC1467" s="227" t="s">
        <v>394</v>
      </c>
      <c r="AD1467" s="228"/>
      <c r="AE1467" s="227" t="s">
        <v>394</v>
      </c>
      <c r="AF1467" s="228"/>
      <c r="AG1467" s="227" t="s">
        <v>394</v>
      </c>
      <c r="AH1467" s="228"/>
      <c r="AI1467" s="227"/>
      <c r="AJ1467" s="229" t="s">
        <v>394</v>
      </c>
    </row>
    <row r="1468" spans="1:36" s="229" customFormat="1" ht="25.5" customHeight="1" thickBot="1">
      <c r="A1468" s="211" t="s">
        <v>552</v>
      </c>
      <c r="B1468" s="212"/>
      <c r="C1468" s="213"/>
      <c r="D1468" s="213"/>
      <c r="E1468" s="213"/>
      <c r="F1468" s="213"/>
      <c r="G1468" s="213"/>
      <c r="H1468" s="230"/>
      <c r="I1468" s="230"/>
      <c r="J1468" s="214"/>
      <c r="K1468" s="215"/>
      <c r="L1468" s="216"/>
      <c r="M1468" s="217"/>
      <c r="N1468" s="215"/>
      <c r="O1468" s="215"/>
      <c r="P1468" s="218"/>
      <c r="Q1468" s="219" t="s">
        <v>394</v>
      </c>
      <c r="R1468" s="219">
        <v>0</v>
      </c>
      <c r="S1468" s="220"/>
      <c r="T1468" s="232"/>
      <c r="U1468" s="222" t="s">
        <v>394</v>
      </c>
      <c r="V1468" s="223" t="s">
        <v>394</v>
      </c>
      <c r="W1468" s="224" t="s">
        <v>394</v>
      </c>
      <c r="X1468" s="225" t="s">
        <v>394</v>
      </c>
      <c r="Y1468" s="225" t="s">
        <v>394</v>
      </c>
      <c r="Z1468" s="225" t="s">
        <v>394</v>
      </c>
      <c r="AA1468" s="225" t="s">
        <v>394</v>
      </c>
      <c r="AB1468" s="226"/>
      <c r="AC1468" s="233" t="s">
        <v>394</v>
      </c>
      <c r="AD1468" s="228"/>
      <c r="AE1468" s="233" t="s">
        <v>394</v>
      </c>
      <c r="AF1468" s="228"/>
      <c r="AG1468" s="233" t="s">
        <v>394</v>
      </c>
      <c r="AH1468" s="228"/>
      <c r="AI1468" s="233"/>
      <c r="AJ1468" s="229" t="s">
        <v>394</v>
      </c>
    </row>
    <row r="1469" spans="1:36" s="138" customFormat="1" ht="6" customHeight="1">
      <c r="A1469" s="136"/>
      <c r="B1469" s="204"/>
      <c r="C1469" s="205"/>
      <c r="D1469" s="205"/>
      <c r="E1469" s="205"/>
      <c r="F1469" s="205"/>
      <c r="G1469" s="205"/>
      <c r="H1469" s="205"/>
      <c r="I1469" s="205"/>
      <c r="J1469" s="205"/>
      <c r="K1469" s="205"/>
      <c r="L1469" s="205"/>
      <c r="M1469" s="205"/>
      <c r="N1469" s="205"/>
      <c r="O1469" s="205"/>
      <c r="P1469" s="205"/>
      <c r="Q1469" s="205"/>
      <c r="R1469" s="234"/>
      <c r="S1469" s="235"/>
      <c r="T1469" s="228"/>
      <c r="U1469" s="236"/>
      <c r="V1469" s="236"/>
      <c r="W1469" s="236"/>
      <c r="X1469" s="236"/>
      <c r="Y1469" s="236"/>
      <c r="Z1469" s="236"/>
      <c r="AA1469" s="236"/>
      <c r="AB1469" s="236"/>
      <c r="AC1469" s="229"/>
      <c r="AD1469" s="228"/>
      <c r="AF1469" s="228"/>
      <c r="AH1469" s="228"/>
    </row>
    <row r="1470" spans="1:36" s="138" customFormat="1" ht="17.25" customHeight="1" thickBot="1">
      <c r="A1470" s="237"/>
      <c r="B1470" s="238"/>
      <c r="C1470" s="239"/>
      <c r="D1470" s="239"/>
      <c r="E1470" s="239"/>
      <c r="F1470" s="239"/>
      <c r="G1470" s="239"/>
      <c r="H1470" s="239"/>
      <c r="I1470" s="239"/>
      <c r="J1470" s="239"/>
      <c r="K1470" s="239"/>
      <c r="L1470" s="239"/>
      <c r="M1470" s="239"/>
      <c r="N1470" s="239"/>
      <c r="O1470" s="239"/>
      <c r="P1470" s="239"/>
      <c r="Q1470" s="240" t="s">
        <v>394</v>
      </c>
      <c r="R1470" s="241">
        <v>0</v>
      </c>
      <c r="S1470" s="242"/>
      <c r="T1470" s="228"/>
      <c r="U1470" s="236"/>
      <c r="V1470" s="236"/>
      <c r="W1470" s="236"/>
      <c r="X1470" s="236"/>
      <c r="Y1470" s="236"/>
      <c r="Z1470" s="236"/>
      <c r="AA1470" s="236"/>
      <c r="AB1470" s="236"/>
      <c r="AD1470" s="228"/>
      <c r="AF1470" s="228"/>
      <c r="AH1470" s="228"/>
    </row>
    <row r="1471" spans="1:36" s="228" customFormat="1" ht="6.75" customHeight="1" thickBot="1">
      <c r="A1471" s="243"/>
      <c r="B1471" s="244"/>
      <c r="C1471" s="245"/>
      <c r="D1471" s="245"/>
      <c r="E1471" s="245"/>
      <c r="F1471" s="245"/>
      <c r="G1471" s="245"/>
      <c r="H1471" s="245"/>
      <c r="I1471" s="245"/>
      <c r="J1471" s="245"/>
      <c r="K1471" s="245"/>
      <c r="L1471" s="245"/>
      <c r="M1471" s="245"/>
      <c r="N1471" s="245"/>
      <c r="O1471" s="245"/>
      <c r="P1471" s="246"/>
      <c r="Q1471" s="246"/>
      <c r="R1471" s="246"/>
      <c r="S1471" s="247"/>
      <c r="U1471" s="236"/>
      <c r="V1471" s="236"/>
      <c r="W1471" s="236"/>
      <c r="X1471" s="236"/>
      <c r="Y1471" s="236"/>
      <c r="Z1471" s="236"/>
      <c r="AA1471" s="236"/>
      <c r="AB1471" s="236"/>
    </row>
    <row r="1472" spans="1:36" s="138" customFormat="1" ht="16.5" customHeight="1">
      <c r="A1472" s="136"/>
      <c r="B1472" s="248" t="s">
        <v>115</v>
      </c>
      <c r="C1472" s="249"/>
      <c r="D1472" s="249"/>
      <c r="E1472" s="249"/>
      <c r="F1472" s="249"/>
      <c r="G1472" s="249"/>
      <c r="H1472" s="249"/>
      <c r="I1472" s="249"/>
      <c r="J1472" s="249"/>
      <c r="K1472" s="249"/>
      <c r="L1472" s="249"/>
      <c r="M1472" s="250"/>
      <c r="N1472" s="250"/>
      <c r="O1472" s="250"/>
      <c r="P1472" s="250"/>
      <c r="Q1472" s="251"/>
      <c r="R1472" s="140"/>
      <c r="S1472" s="142"/>
      <c r="T1472" s="228"/>
      <c r="U1472" s="236"/>
      <c r="V1472" s="236"/>
      <c r="W1472" s="236"/>
      <c r="X1472" s="236"/>
      <c r="Y1472" s="236"/>
      <c r="Z1472" s="236"/>
      <c r="AA1472" s="236"/>
      <c r="AB1472" s="236"/>
    </row>
    <row r="1473" spans="1:35" s="138" customFormat="1" ht="15.75" customHeight="1" thickBot="1">
      <c r="A1473" s="136" t="s">
        <v>553</v>
      </c>
      <c r="B1473" s="252" t="s">
        <v>116</v>
      </c>
      <c r="C1473" s="253"/>
      <c r="D1473" s="253"/>
      <c r="E1473" s="253"/>
      <c r="F1473" s="253"/>
      <c r="G1473" s="253"/>
      <c r="H1473" s="254"/>
      <c r="I1473" s="255" t="s">
        <v>117</v>
      </c>
      <c r="J1473" s="256"/>
      <c r="K1473" s="256"/>
      <c r="L1473" s="256"/>
      <c r="M1473" s="257"/>
      <c r="N1473" s="257"/>
      <c r="O1473" s="257"/>
      <c r="P1473" s="257"/>
      <c r="Q1473" s="258"/>
      <c r="S1473" s="259"/>
      <c r="T1473" s="228"/>
      <c r="U1473" s="236"/>
      <c r="V1473" s="236"/>
      <c r="W1473" s="236"/>
      <c r="X1473" s="236"/>
      <c r="Y1473" s="236"/>
      <c r="Z1473" s="236"/>
      <c r="AA1473" s="236"/>
      <c r="AB1473" s="236"/>
    </row>
    <row r="1474" spans="1:35" s="138" customFormat="1" ht="21.75" customHeight="1" thickBot="1">
      <c r="A1474" s="136" t="s">
        <v>554</v>
      </c>
      <c r="B1474" s="260" t="s">
        <v>118</v>
      </c>
      <c r="C1474" s="189"/>
      <c r="D1474" s="189"/>
      <c r="E1474" s="189"/>
      <c r="F1474" s="189"/>
      <c r="G1474" s="261" t="s">
        <v>119</v>
      </c>
      <c r="H1474" s="262"/>
      <c r="I1474" s="263" t="s">
        <v>120</v>
      </c>
      <c r="J1474" s="264"/>
      <c r="K1474" s="264"/>
      <c r="L1474" s="264"/>
      <c r="M1474" s="265"/>
      <c r="N1474" s="265"/>
      <c r="O1474" s="265"/>
      <c r="P1474" s="266" t="s">
        <v>394</v>
      </c>
      <c r="Q1474" s="258"/>
      <c r="S1474" s="259"/>
      <c r="U1474" s="236"/>
      <c r="V1474" s="236"/>
      <c r="W1474" s="236"/>
      <c r="X1474" s="236"/>
      <c r="Y1474" s="236"/>
      <c r="Z1474" s="236"/>
      <c r="AA1474" s="236"/>
      <c r="AB1474" s="236"/>
      <c r="AC1474" s="228"/>
    </row>
    <row r="1475" spans="1:35" s="144" customFormat="1" ht="33.75" customHeight="1">
      <c r="A1475" s="136" t="s">
        <v>114</v>
      </c>
      <c r="B1475" s="267" t="s">
        <v>121</v>
      </c>
      <c r="C1475" s="268"/>
      <c r="D1475" s="269" t="s">
        <v>122</v>
      </c>
      <c r="E1475" s="270" t="s">
        <v>123</v>
      </c>
      <c r="F1475" s="270" t="s">
        <v>124</v>
      </c>
      <c r="G1475" s="271"/>
      <c r="H1475" s="272"/>
      <c r="I1475" s="273"/>
      <c r="J1475" s="274"/>
      <c r="K1475" s="275" t="s">
        <v>125</v>
      </c>
      <c r="L1475" s="276" t="s">
        <v>126</v>
      </c>
      <c r="M1475" s="277"/>
      <c r="N1475" s="278" t="s">
        <v>127</v>
      </c>
      <c r="O1475" s="277"/>
      <c r="P1475" s="279" t="s">
        <v>128</v>
      </c>
      <c r="Q1475" s="280"/>
      <c r="S1475" s="281"/>
      <c r="U1475" s="236"/>
      <c r="V1475" s="236"/>
      <c r="W1475" s="236"/>
      <c r="X1475" s="236"/>
      <c r="Y1475" s="236"/>
      <c r="Z1475" s="236"/>
      <c r="AA1475" s="236"/>
      <c r="AB1475" s="236"/>
      <c r="AC1475" s="228"/>
    </row>
    <row r="1476" spans="1:35" s="144" customFormat="1" ht="74.25" customHeight="1" thickBot="1">
      <c r="A1476" s="136" t="s">
        <v>555</v>
      </c>
      <c r="B1476" s="283" t="s">
        <v>394</v>
      </c>
      <c r="C1476" s="284"/>
      <c r="D1476" s="285">
        <v>889.64914370689655</v>
      </c>
      <c r="E1476" s="286" t="s">
        <v>394</v>
      </c>
      <c r="F1476" s="287" t="s">
        <v>394</v>
      </c>
      <c r="G1476" s="288" t="s">
        <v>470</v>
      </c>
      <c r="H1476" s="289"/>
      <c r="I1476" s="290" t="s">
        <v>129</v>
      </c>
      <c r="J1476" s="291"/>
      <c r="K1476" s="292"/>
      <c r="L1476" s="293"/>
      <c r="M1476" s="294" t="s">
        <v>130</v>
      </c>
      <c r="N1476" s="292"/>
      <c r="O1476" s="294" t="s">
        <v>131</v>
      </c>
      <c r="P1476" s="295"/>
      <c r="Q1476" s="280"/>
      <c r="S1476" s="281"/>
      <c r="U1476" s="236"/>
      <c r="V1476" s="236"/>
      <c r="W1476" s="236"/>
      <c r="X1476" s="236"/>
      <c r="Y1476" s="236"/>
      <c r="Z1476" s="236"/>
      <c r="AA1476" s="236"/>
      <c r="AB1476" s="236"/>
      <c r="AC1476" s="228"/>
    </row>
    <row r="1477" spans="1:35" s="138" customFormat="1" ht="23.25" customHeight="1">
      <c r="A1477" s="211" t="s">
        <v>556</v>
      </c>
      <c r="B1477" s="297" t="s">
        <v>132</v>
      </c>
      <c r="C1477" s="298"/>
      <c r="D1477" s="299" t="s">
        <v>133</v>
      </c>
      <c r="E1477" s="299" t="s">
        <v>134</v>
      </c>
      <c r="F1477" s="300"/>
      <c r="G1477" s="301"/>
      <c r="H1477" s="302"/>
      <c r="I1477" s="303">
        <v>1</v>
      </c>
      <c r="J1477" s="304" t="s">
        <v>394</v>
      </c>
      <c r="K1477" s="305" t="s">
        <v>394</v>
      </c>
      <c r="L1477" s="306" t="s">
        <v>394</v>
      </c>
      <c r="M1477" s="304" t="s">
        <v>394</v>
      </c>
      <c r="N1477" s="307" t="s">
        <v>394</v>
      </c>
      <c r="O1477" s="306" t="s">
        <v>394</v>
      </c>
      <c r="P1477" s="308" t="s">
        <v>394</v>
      </c>
      <c r="Q1477" s="258"/>
      <c r="S1477" s="259"/>
      <c r="U1477" s="236"/>
      <c r="V1477" s="236"/>
      <c r="W1477" s="236"/>
      <c r="X1477" s="236"/>
      <c r="Y1477" s="236"/>
      <c r="Z1477" s="236"/>
      <c r="AA1477" s="236"/>
      <c r="AB1477" s="236"/>
    </row>
    <row r="1478" spans="1:35" s="138" customFormat="1" ht="23.25" customHeight="1">
      <c r="A1478" s="211" t="s">
        <v>557</v>
      </c>
      <c r="B1478" s="309" t="s">
        <v>12</v>
      </c>
      <c r="C1478" s="310"/>
      <c r="D1478" s="224" t="s">
        <v>394</v>
      </c>
      <c r="E1478" s="311">
        <v>0</v>
      </c>
      <c r="F1478" s="300"/>
      <c r="G1478" s="301"/>
      <c r="H1478" s="302"/>
      <c r="I1478" s="312">
        <v>2</v>
      </c>
      <c r="J1478" s="225" t="s">
        <v>394</v>
      </c>
      <c r="K1478" s="313" t="s">
        <v>394</v>
      </c>
      <c r="L1478" s="306" t="s">
        <v>394</v>
      </c>
      <c r="M1478" s="304" t="s">
        <v>394</v>
      </c>
      <c r="N1478" s="307" t="s">
        <v>394</v>
      </c>
      <c r="O1478" s="306" t="s">
        <v>394</v>
      </c>
      <c r="P1478" s="308" t="s">
        <v>394</v>
      </c>
      <c r="Q1478" s="258"/>
      <c r="S1478" s="259"/>
      <c r="U1478" s="236"/>
      <c r="V1478" s="236"/>
      <c r="W1478" s="236"/>
      <c r="X1478" s="236"/>
      <c r="Y1478" s="236"/>
      <c r="Z1478" s="236"/>
      <c r="AA1478" s="236"/>
      <c r="AB1478" s="236"/>
    </row>
    <row r="1479" spans="1:35" s="138" customFormat="1" ht="23.25" customHeight="1" thickBot="1">
      <c r="A1479" s="136" t="s">
        <v>558</v>
      </c>
      <c r="B1479" s="314" t="s">
        <v>13</v>
      </c>
      <c r="C1479" s="315"/>
      <c r="D1479" s="316" t="s">
        <v>394</v>
      </c>
      <c r="E1479" s="317"/>
      <c r="F1479" s="318"/>
      <c r="G1479" s="319"/>
      <c r="H1479" s="320"/>
      <c r="I1479" s="312">
        <v>3</v>
      </c>
      <c r="J1479" s="225" t="s">
        <v>394</v>
      </c>
      <c r="K1479" s="313" t="s">
        <v>394</v>
      </c>
      <c r="L1479" s="306" t="s">
        <v>394</v>
      </c>
      <c r="M1479" s="304" t="s">
        <v>394</v>
      </c>
      <c r="N1479" s="307" t="s">
        <v>394</v>
      </c>
      <c r="O1479" s="306" t="s">
        <v>394</v>
      </c>
      <c r="P1479" s="308" t="s">
        <v>394</v>
      </c>
      <c r="Q1479" s="258"/>
      <c r="S1479" s="259"/>
      <c r="U1479" s="236"/>
      <c r="V1479" s="236"/>
      <c r="W1479" s="236"/>
      <c r="X1479" s="236"/>
      <c r="Y1479" s="236"/>
      <c r="Z1479" s="236"/>
      <c r="AA1479" s="236"/>
      <c r="AB1479" s="236"/>
    </row>
    <row r="1480" spans="1:35" s="138" customFormat="1" ht="23.25" customHeight="1">
      <c r="A1480" s="136" t="s">
        <v>559</v>
      </c>
      <c r="B1480" s="321" t="s">
        <v>135</v>
      </c>
      <c r="C1480" s="322"/>
      <c r="D1480" s="322"/>
      <c r="E1480" s="322"/>
      <c r="F1480" s="323"/>
      <c r="G1480" s="324" t="s">
        <v>67</v>
      </c>
      <c r="H1480" s="325"/>
      <c r="I1480" s="312">
        <v>4</v>
      </c>
      <c r="J1480" s="225" t="s">
        <v>394</v>
      </c>
      <c r="K1480" s="313" t="s">
        <v>394</v>
      </c>
      <c r="L1480" s="306" t="s">
        <v>394</v>
      </c>
      <c r="M1480" s="304" t="s">
        <v>394</v>
      </c>
      <c r="N1480" s="307" t="s">
        <v>394</v>
      </c>
      <c r="O1480" s="306" t="s">
        <v>394</v>
      </c>
      <c r="P1480" s="308" t="s">
        <v>394</v>
      </c>
      <c r="Q1480" s="258"/>
      <c r="S1480" s="259"/>
      <c r="U1480" s="236"/>
      <c r="V1480" s="236"/>
      <c r="W1480" s="236"/>
      <c r="X1480" s="236"/>
      <c r="Y1480" s="236"/>
      <c r="Z1480" s="236"/>
      <c r="AA1480" s="236"/>
      <c r="AB1480" s="236"/>
    </row>
    <row r="1481" spans="1:35" s="138" customFormat="1" ht="23.25" customHeight="1" thickBot="1">
      <c r="A1481" s="136" t="s">
        <v>560</v>
      </c>
      <c r="B1481" s="326"/>
      <c r="C1481" s="327"/>
      <c r="D1481" s="327"/>
      <c r="E1481" s="327"/>
      <c r="F1481" s="328"/>
      <c r="G1481" s="329"/>
      <c r="H1481" s="330"/>
      <c r="I1481" s="312">
        <v>5</v>
      </c>
      <c r="J1481" s="225" t="s">
        <v>394</v>
      </c>
      <c r="K1481" s="313" t="s">
        <v>394</v>
      </c>
      <c r="L1481" s="306" t="s">
        <v>394</v>
      </c>
      <c r="M1481" s="304" t="s">
        <v>394</v>
      </c>
      <c r="N1481" s="307" t="s">
        <v>394</v>
      </c>
      <c r="O1481" s="306" t="s">
        <v>394</v>
      </c>
      <c r="P1481" s="308" t="s">
        <v>394</v>
      </c>
      <c r="Q1481" s="258"/>
      <c r="S1481" s="259"/>
      <c r="U1481" s="236"/>
      <c r="V1481" s="236"/>
      <c r="W1481" s="236"/>
      <c r="X1481" s="236"/>
      <c r="Y1481" s="236"/>
      <c r="Z1481" s="236"/>
      <c r="AA1481" s="236"/>
      <c r="AB1481" s="236"/>
    </row>
    <row r="1482" spans="1:35" s="138" customFormat="1" ht="23.25" customHeight="1" thickBot="1">
      <c r="A1482" s="136" t="s">
        <v>561</v>
      </c>
      <c r="B1482" s="321" t="s">
        <v>136</v>
      </c>
      <c r="C1482" s="322"/>
      <c r="D1482" s="322"/>
      <c r="E1482" s="322"/>
      <c r="F1482" s="331"/>
      <c r="G1482" s="324" t="s">
        <v>470</v>
      </c>
      <c r="H1482" s="325"/>
      <c r="I1482" s="332">
        <v>6</v>
      </c>
      <c r="J1482" s="333" t="s">
        <v>394</v>
      </c>
      <c r="K1482" s="334" t="s">
        <v>394</v>
      </c>
      <c r="L1482" s="306" t="s">
        <v>394</v>
      </c>
      <c r="M1482" s="304" t="s">
        <v>394</v>
      </c>
      <c r="N1482" s="307" t="s">
        <v>394</v>
      </c>
      <c r="O1482" s="306" t="s">
        <v>394</v>
      </c>
      <c r="P1482" s="308" t="s">
        <v>394</v>
      </c>
      <c r="Q1482" s="258"/>
      <c r="S1482" s="259"/>
      <c r="U1482" s="236"/>
      <c r="V1482" s="236"/>
      <c r="W1482" s="236"/>
      <c r="X1482" s="236"/>
      <c r="Y1482" s="236"/>
      <c r="Z1482" s="236"/>
      <c r="AA1482" s="236"/>
      <c r="AB1482" s="236"/>
    </row>
    <row r="1483" spans="1:35" s="138" customFormat="1" ht="44.25" customHeight="1" thickBot="1">
      <c r="A1483" s="136" t="s">
        <v>562</v>
      </c>
      <c r="B1483" s="335"/>
      <c r="C1483" s="336"/>
      <c r="D1483" s="336"/>
      <c r="E1483" s="336"/>
      <c r="F1483" s="337"/>
      <c r="G1483" s="338"/>
      <c r="H1483" s="339"/>
      <c r="I1483" s="340" t="s">
        <v>137</v>
      </c>
      <c r="J1483" s="341"/>
      <c r="K1483" s="342"/>
      <c r="L1483" s="343"/>
      <c r="M1483" s="343"/>
      <c r="N1483" s="344" t="s">
        <v>394</v>
      </c>
      <c r="O1483" s="345"/>
      <c r="P1483" s="346" t="s">
        <v>394</v>
      </c>
      <c r="Q1483" s="347"/>
      <c r="R1483" s="156"/>
      <c r="S1483" s="348"/>
      <c r="U1483" s="236"/>
      <c r="V1483" s="236"/>
      <c r="W1483" s="236"/>
      <c r="X1483" s="236"/>
      <c r="Y1483" s="236"/>
      <c r="Z1483" s="236"/>
      <c r="AA1483" s="236"/>
      <c r="AB1483" s="236"/>
      <c r="AC1483" s="228"/>
    </row>
    <row r="1484" spans="1:35" s="138" customFormat="1" ht="9" customHeight="1">
      <c r="A1484" s="136"/>
      <c r="C1484" s="144"/>
      <c r="H1484" s="159"/>
      <c r="I1484" s="159"/>
      <c r="J1484" s="159"/>
      <c r="U1484" s="171"/>
      <c r="V1484" s="171"/>
      <c r="W1484" s="171"/>
      <c r="X1484" s="171"/>
      <c r="Y1484" s="171"/>
      <c r="Z1484" s="171"/>
      <c r="AA1484" s="171"/>
      <c r="AB1484" s="171"/>
    </row>
    <row r="1485" spans="1:35" s="185" customFormat="1" ht="24" thickBot="1">
      <c r="A1485" s="179">
        <v>50</v>
      </c>
      <c r="B1485" s="349" t="s">
        <v>75</v>
      </c>
      <c r="C1485" s="349"/>
      <c r="D1485" s="349"/>
      <c r="E1485" s="181" t="s">
        <v>394</v>
      </c>
      <c r="F1485" s="181"/>
      <c r="G1485" s="182" t="s">
        <v>394</v>
      </c>
      <c r="H1485" s="183"/>
      <c r="I1485" s="183"/>
      <c r="J1485" s="183"/>
      <c r="K1485" s="181"/>
      <c r="L1485" s="181"/>
      <c r="M1485" s="181"/>
      <c r="N1485" s="181"/>
      <c r="O1485" s="183"/>
      <c r="P1485" s="183"/>
      <c r="Q1485" s="183"/>
      <c r="R1485" s="183"/>
      <c r="S1485" s="183"/>
      <c r="T1485" s="183"/>
      <c r="U1485" s="350"/>
      <c r="V1485" s="350"/>
      <c r="W1485" s="350"/>
      <c r="X1485" s="350"/>
      <c r="Y1485" s="350"/>
      <c r="Z1485" s="350"/>
      <c r="AA1485" s="350"/>
      <c r="AB1485" s="350"/>
      <c r="AC1485" s="183"/>
      <c r="AD1485" s="183"/>
      <c r="AF1485" s="183"/>
      <c r="AH1485" s="183"/>
    </row>
    <row r="1486" spans="1:35" s="138" customFormat="1" ht="40.5" customHeight="1">
      <c r="A1486" s="136"/>
      <c r="B1486" s="186" t="s">
        <v>76</v>
      </c>
      <c r="C1486" s="187" t="s">
        <v>77</v>
      </c>
      <c r="D1486" s="188" t="s">
        <v>78</v>
      </c>
      <c r="E1486" s="189"/>
      <c r="F1486" s="190"/>
      <c r="G1486" s="191" t="s">
        <v>79</v>
      </c>
      <c r="H1486" s="192"/>
      <c r="I1486" s="187" t="s">
        <v>80</v>
      </c>
      <c r="J1486" s="187" t="s">
        <v>81</v>
      </c>
      <c r="K1486" s="187" t="s">
        <v>82</v>
      </c>
      <c r="L1486" s="187" t="s">
        <v>83</v>
      </c>
      <c r="M1486" s="187" t="s">
        <v>84</v>
      </c>
      <c r="N1486" s="191" t="s">
        <v>85</v>
      </c>
      <c r="O1486" s="192"/>
      <c r="P1486" s="187" t="s">
        <v>86</v>
      </c>
      <c r="Q1486" s="191" t="s">
        <v>87</v>
      </c>
      <c r="R1486" s="192"/>
      <c r="S1486" s="193" t="s">
        <v>88</v>
      </c>
      <c r="T1486" s="194" t="s">
        <v>89</v>
      </c>
      <c r="U1486" s="171"/>
      <c r="V1486" s="171"/>
      <c r="W1486" s="171"/>
      <c r="X1486" s="171"/>
      <c r="Y1486" s="171"/>
      <c r="Z1486" s="171"/>
      <c r="AA1486" s="171"/>
      <c r="AB1486" s="171"/>
      <c r="AC1486" s="194" t="s">
        <v>90</v>
      </c>
      <c r="AE1486" s="195" t="s">
        <v>91</v>
      </c>
      <c r="AG1486" s="195" t="s">
        <v>92</v>
      </c>
      <c r="AI1486" s="195" t="s">
        <v>93</v>
      </c>
    </row>
    <row r="1487" spans="1:35" s="138" customFormat="1" ht="126" customHeight="1">
      <c r="A1487" s="136"/>
      <c r="B1487" s="196"/>
      <c r="C1487" s="197"/>
      <c r="D1487" s="198" t="s">
        <v>94</v>
      </c>
      <c r="E1487" s="198" t="s">
        <v>95</v>
      </c>
      <c r="F1487" s="198" t="s">
        <v>96</v>
      </c>
      <c r="G1487" s="199" t="s">
        <v>97</v>
      </c>
      <c r="H1487" s="200" t="s">
        <v>98</v>
      </c>
      <c r="I1487" s="197"/>
      <c r="J1487" s="197"/>
      <c r="K1487" s="197"/>
      <c r="L1487" s="197"/>
      <c r="M1487" s="197"/>
      <c r="N1487" s="199" t="s">
        <v>99</v>
      </c>
      <c r="O1487" s="199" t="s">
        <v>100</v>
      </c>
      <c r="P1487" s="197"/>
      <c r="Q1487" s="199" t="s">
        <v>101</v>
      </c>
      <c r="R1487" s="199" t="s">
        <v>102</v>
      </c>
      <c r="S1487" s="201"/>
      <c r="T1487" s="202"/>
      <c r="U1487" s="171"/>
      <c r="V1487" s="171"/>
      <c r="W1487" s="171"/>
      <c r="X1487" s="171"/>
      <c r="Y1487" s="171"/>
      <c r="Z1487" s="171"/>
      <c r="AA1487" s="171"/>
      <c r="AB1487" s="171"/>
      <c r="AC1487" s="202"/>
      <c r="AE1487" s="203" t="s">
        <v>67</v>
      </c>
      <c r="AG1487" s="203" t="s">
        <v>67</v>
      </c>
      <c r="AI1487" s="203" t="s">
        <v>103</v>
      </c>
    </row>
    <row r="1488" spans="1:35" s="138" customFormat="1" ht="6" customHeight="1">
      <c r="A1488" s="136"/>
      <c r="B1488" s="204"/>
      <c r="C1488" s="205"/>
      <c r="D1488" s="205"/>
      <c r="E1488" s="205"/>
      <c r="F1488" s="205"/>
      <c r="G1488" s="205"/>
      <c r="H1488" s="205"/>
      <c r="I1488" s="205"/>
      <c r="J1488" s="205"/>
      <c r="M1488" s="205"/>
      <c r="O1488" s="205"/>
      <c r="P1488" s="205"/>
      <c r="Q1488" s="206"/>
      <c r="R1488" s="207"/>
      <c r="S1488" s="208"/>
      <c r="T1488" s="209"/>
      <c r="U1488" s="171"/>
      <c r="V1488" s="171"/>
      <c r="W1488" s="171"/>
      <c r="X1488" s="171"/>
      <c r="Y1488" s="171"/>
      <c r="Z1488" s="171"/>
      <c r="AA1488" s="171"/>
      <c r="AB1488" s="171"/>
      <c r="AC1488" s="210"/>
      <c r="AD1488" s="171"/>
      <c r="AE1488" s="209"/>
      <c r="AF1488" s="171"/>
      <c r="AG1488" s="209"/>
      <c r="AH1488" s="171"/>
      <c r="AI1488" s="209"/>
    </row>
    <row r="1489" spans="1:36" s="229" customFormat="1" ht="25.5" customHeight="1">
      <c r="A1489" s="211" t="s">
        <v>549</v>
      </c>
      <c r="B1489" s="212"/>
      <c r="C1489" s="213"/>
      <c r="D1489" s="213"/>
      <c r="E1489" s="213"/>
      <c r="F1489" s="213"/>
      <c r="G1489" s="213"/>
      <c r="H1489" s="214"/>
      <c r="I1489" s="214"/>
      <c r="J1489" s="214"/>
      <c r="K1489" s="215"/>
      <c r="L1489" s="216"/>
      <c r="M1489" s="217"/>
      <c r="N1489" s="215"/>
      <c r="O1489" s="215"/>
      <c r="P1489" s="218"/>
      <c r="Q1489" s="219" t="s">
        <v>394</v>
      </c>
      <c r="R1489" s="219">
        <v>0</v>
      </c>
      <c r="S1489" s="220"/>
      <c r="T1489" s="221"/>
      <c r="U1489" s="222" t="s">
        <v>394</v>
      </c>
      <c r="V1489" s="223" t="s">
        <v>394</v>
      </c>
      <c r="W1489" s="224" t="s">
        <v>394</v>
      </c>
      <c r="X1489" s="225" t="s">
        <v>394</v>
      </c>
      <c r="Y1489" s="225" t="s">
        <v>394</v>
      </c>
      <c r="Z1489" s="225" t="s">
        <v>394</v>
      </c>
      <c r="AA1489" s="225" t="s">
        <v>394</v>
      </c>
      <c r="AB1489" s="226"/>
      <c r="AC1489" s="227" t="s">
        <v>394</v>
      </c>
      <c r="AD1489" s="228"/>
      <c r="AE1489" s="227" t="s">
        <v>394</v>
      </c>
      <c r="AF1489" s="228"/>
      <c r="AG1489" s="227" t="s">
        <v>394</v>
      </c>
      <c r="AH1489" s="228"/>
      <c r="AI1489" s="227"/>
      <c r="AJ1489" s="229" t="s">
        <v>394</v>
      </c>
    </row>
    <row r="1490" spans="1:36" s="229" customFormat="1" ht="25.5" customHeight="1">
      <c r="A1490" s="211" t="s">
        <v>405</v>
      </c>
      <c r="B1490" s="212"/>
      <c r="C1490" s="213"/>
      <c r="D1490" s="213"/>
      <c r="E1490" s="213"/>
      <c r="F1490" s="213"/>
      <c r="G1490" s="213"/>
      <c r="H1490" s="214"/>
      <c r="I1490" s="214"/>
      <c r="J1490" s="214"/>
      <c r="K1490" s="215"/>
      <c r="L1490" s="216"/>
      <c r="M1490" s="217"/>
      <c r="N1490" s="215"/>
      <c r="O1490" s="215"/>
      <c r="P1490" s="218"/>
      <c r="Q1490" s="219" t="s">
        <v>394</v>
      </c>
      <c r="R1490" s="219">
        <v>0</v>
      </c>
      <c r="S1490" s="220"/>
      <c r="T1490" s="221"/>
      <c r="U1490" s="222" t="s">
        <v>394</v>
      </c>
      <c r="V1490" s="223" t="s">
        <v>394</v>
      </c>
      <c r="W1490" s="224" t="s">
        <v>394</v>
      </c>
      <c r="X1490" s="225" t="s">
        <v>394</v>
      </c>
      <c r="Y1490" s="225" t="s">
        <v>394</v>
      </c>
      <c r="Z1490" s="225" t="s">
        <v>394</v>
      </c>
      <c r="AA1490" s="225" t="s">
        <v>394</v>
      </c>
      <c r="AB1490" s="226"/>
      <c r="AC1490" s="227" t="s">
        <v>394</v>
      </c>
      <c r="AD1490" s="228"/>
      <c r="AE1490" s="227" t="s">
        <v>394</v>
      </c>
      <c r="AF1490" s="228"/>
      <c r="AG1490" s="227" t="s">
        <v>394</v>
      </c>
      <c r="AH1490" s="228"/>
      <c r="AI1490" s="227"/>
      <c r="AJ1490" s="229" t="s">
        <v>394</v>
      </c>
    </row>
    <row r="1491" spans="1:36" s="229" customFormat="1" ht="25.5" customHeight="1">
      <c r="A1491" s="211" t="s">
        <v>405</v>
      </c>
      <c r="B1491" s="212"/>
      <c r="C1491" s="213"/>
      <c r="D1491" s="213"/>
      <c r="E1491" s="213"/>
      <c r="F1491" s="213"/>
      <c r="G1491" s="213"/>
      <c r="H1491" s="214"/>
      <c r="I1491" s="214"/>
      <c r="J1491" s="214"/>
      <c r="K1491" s="215"/>
      <c r="L1491" s="216"/>
      <c r="M1491" s="217"/>
      <c r="N1491" s="215"/>
      <c r="O1491" s="215"/>
      <c r="P1491" s="218"/>
      <c r="Q1491" s="219" t="s">
        <v>394</v>
      </c>
      <c r="R1491" s="219">
        <v>0</v>
      </c>
      <c r="S1491" s="220"/>
      <c r="T1491" s="221"/>
      <c r="U1491" s="222" t="s">
        <v>394</v>
      </c>
      <c r="V1491" s="223" t="s">
        <v>394</v>
      </c>
      <c r="W1491" s="224" t="s">
        <v>394</v>
      </c>
      <c r="X1491" s="225" t="s">
        <v>394</v>
      </c>
      <c r="Y1491" s="225" t="s">
        <v>394</v>
      </c>
      <c r="Z1491" s="225" t="s">
        <v>394</v>
      </c>
      <c r="AA1491" s="225" t="s">
        <v>394</v>
      </c>
      <c r="AB1491" s="226"/>
      <c r="AC1491" s="227" t="s">
        <v>394</v>
      </c>
      <c r="AD1491" s="228"/>
      <c r="AE1491" s="227" t="s">
        <v>394</v>
      </c>
      <c r="AF1491" s="228"/>
      <c r="AG1491" s="227" t="s">
        <v>394</v>
      </c>
      <c r="AH1491" s="228"/>
      <c r="AI1491" s="227"/>
      <c r="AJ1491" s="229" t="s">
        <v>394</v>
      </c>
    </row>
    <row r="1492" spans="1:36" s="229" customFormat="1" ht="25.5" customHeight="1">
      <c r="A1492" s="211" t="s">
        <v>406</v>
      </c>
      <c r="B1492" s="212"/>
      <c r="C1492" s="213"/>
      <c r="D1492" s="213"/>
      <c r="E1492" s="213"/>
      <c r="F1492" s="213"/>
      <c r="G1492" s="213"/>
      <c r="H1492" s="214"/>
      <c r="I1492" s="214"/>
      <c r="J1492" s="214"/>
      <c r="K1492" s="215"/>
      <c r="L1492" s="216"/>
      <c r="M1492" s="217"/>
      <c r="N1492" s="215"/>
      <c r="O1492" s="215"/>
      <c r="P1492" s="218"/>
      <c r="Q1492" s="219" t="s">
        <v>394</v>
      </c>
      <c r="R1492" s="219">
        <v>0</v>
      </c>
      <c r="S1492" s="220"/>
      <c r="T1492" s="221"/>
      <c r="U1492" s="222" t="s">
        <v>394</v>
      </c>
      <c r="V1492" s="223" t="s">
        <v>394</v>
      </c>
      <c r="W1492" s="224" t="s">
        <v>394</v>
      </c>
      <c r="X1492" s="225" t="s">
        <v>394</v>
      </c>
      <c r="Y1492" s="225" t="s">
        <v>394</v>
      </c>
      <c r="Z1492" s="225" t="s">
        <v>394</v>
      </c>
      <c r="AA1492" s="225" t="s">
        <v>394</v>
      </c>
      <c r="AB1492" s="226"/>
      <c r="AC1492" s="227" t="s">
        <v>394</v>
      </c>
      <c r="AD1492" s="228"/>
      <c r="AE1492" s="227" t="s">
        <v>394</v>
      </c>
      <c r="AF1492" s="228"/>
      <c r="AG1492" s="227" t="s">
        <v>394</v>
      </c>
      <c r="AH1492" s="228"/>
      <c r="AI1492" s="227"/>
      <c r="AJ1492" s="229" t="s">
        <v>394</v>
      </c>
    </row>
    <row r="1493" spans="1:36" s="229" customFormat="1" ht="25.5" customHeight="1">
      <c r="A1493" s="211" t="s">
        <v>405</v>
      </c>
      <c r="B1493" s="212"/>
      <c r="C1493" s="213"/>
      <c r="D1493" s="213"/>
      <c r="E1493" s="213"/>
      <c r="F1493" s="213"/>
      <c r="G1493" s="213"/>
      <c r="H1493" s="214"/>
      <c r="I1493" s="214"/>
      <c r="J1493" s="214"/>
      <c r="K1493" s="215"/>
      <c r="L1493" s="216"/>
      <c r="M1493" s="217"/>
      <c r="N1493" s="215"/>
      <c r="O1493" s="215"/>
      <c r="P1493" s="218"/>
      <c r="Q1493" s="219" t="s">
        <v>394</v>
      </c>
      <c r="R1493" s="219">
        <v>0</v>
      </c>
      <c r="S1493" s="220"/>
      <c r="T1493" s="221"/>
      <c r="U1493" s="222" t="s">
        <v>394</v>
      </c>
      <c r="V1493" s="223" t="s">
        <v>394</v>
      </c>
      <c r="W1493" s="224" t="s">
        <v>394</v>
      </c>
      <c r="X1493" s="225" t="s">
        <v>394</v>
      </c>
      <c r="Y1493" s="225" t="s">
        <v>394</v>
      </c>
      <c r="Z1493" s="225" t="s">
        <v>394</v>
      </c>
      <c r="AA1493" s="225" t="s">
        <v>394</v>
      </c>
      <c r="AB1493" s="226"/>
      <c r="AC1493" s="227" t="s">
        <v>394</v>
      </c>
      <c r="AD1493" s="228"/>
      <c r="AE1493" s="227" t="s">
        <v>394</v>
      </c>
      <c r="AF1493" s="228"/>
      <c r="AG1493" s="227" t="s">
        <v>394</v>
      </c>
      <c r="AH1493" s="228"/>
      <c r="AI1493" s="227"/>
      <c r="AJ1493" s="229" t="s">
        <v>394</v>
      </c>
    </row>
    <row r="1494" spans="1:36" s="229" customFormat="1" ht="25.5" customHeight="1">
      <c r="A1494" s="211" t="s">
        <v>405</v>
      </c>
      <c r="B1494" s="212"/>
      <c r="C1494" s="213"/>
      <c r="D1494" s="213"/>
      <c r="E1494" s="213"/>
      <c r="F1494" s="213"/>
      <c r="G1494" s="213"/>
      <c r="H1494" s="214"/>
      <c r="I1494" s="214"/>
      <c r="J1494" s="214"/>
      <c r="K1494" s="215"/>
      <c r="L1494" s="216"/>
      <c r="M1494" s="217"/>
      <c r="N1494" s="215"/>
      <c r="O1494" s="215"/>
      <c r="P1494" s="218"/>
      <c r="Q1494" s="219" t="s">
        <v>394</v>
      </c>
      <c r="R1494" s="219">
        <v>0</v>
      </c>
      <c r="S1494" s="220"/>
      <c r="T1494" s="221"/>
      <c r="U1494" s="222" t="s">
        <v>394</v>
      </c>
      <c r="V1494" s="223" t="s">
        <v>394</v>
      </c>
      <c r="W1494" s="224" t="s">
        <v>394</v>
      </c>
      <c r="X1494" s="225" t="s">
        <v>394</v>
      </c>
      <c r="Y1494" s="225" t="s">
        <v>394</v>
      </c>
      <c r="Z1494" s="225" t="s">
        <v>394</v>
      </c>
      <c r="AA1494" s="225" t="s">
        <v>394</v>
      </c>
      <c r="AB1494" s="226"/>
      <c r="AC1494" s="227" t="s">
        <v>394</v>
      </c>
      <c r="AD1494" s="228"/>
      <c r="AE1494" s="227" t="s">
        <v>394</v>
      </c>
      <c r="AF1494" s="228"/>
      <c r="AG1494" s="227" t="s">
        <v>394</v>
      </c>
      <c r="AH1494" s="228"/>
      <c r="AI1494" s="227"/>
      <c r="AJ1494" s="229" t="s">
        <v>394</v>
      </c>
    </row>
    <row r="1495" spans="1:36" s="229" customFormat="1" ht="25.5" customHeight="1">
      <c r="A1495" s="211" t="s">
        <v>405</v>
      </c>
      <c r="B1495" s="212"/>
      <c r="C1495" s="213"/>
      <c r="D1495" s="213"/>
      <c r="E1495" s="213"/>
      <c r="F1495" s="213"/>
      <c r="G1495" s="213"/>
      <c r="H1495" s="214"/>
      <c r="I1495" s="214"/>
      <c r="J1495" s="214"/>
      <c r="K1495" s="215"/>
      <c r="L1495" s="216"/>
      <c r="M1495" s="217"/>
      <c r="N1495" s="215"/>
      <c r="O1495" s="215"/>
      <c r="P1495" s="218"/>
      <c r="Q1495" s="219" t="s">
        <v>394</v>
      </c>
      <c r="R1495" s="219">
        <v>0</v>
      </c>
      <c r="S1495" s="220"/>
      <c r="T1495" s="221"/>
      <c r="U1495" s="222" t="s">
        <v>394</v>
      </c>
      <c r="V1495" s="223" t="s">
        <v>394</v>
      </c>
      <c r="W1495" s="224" t="s">
        <v>394</v>
      </c>
      <c r="X1495" s="225" t="s">
        <v>394</v>
      </c>
      <c r="Y1495" s="225" t="s">
        <v>394</v>
      </c>
      <c r="Z1495" s="225" t="s">
        <v>394</v>
      </c>
      <c r="AA1495" s="225" t="s">
        <v>394</v>
      </c>
      <c r="AB1495" s="226"/>
      <c r="AC1495" s="227" t="s">
        <v>394</v>
      </c>
      <c r="AD1495" s="228"/>
      <c r="AE1495" s="227" t="s">
        <v>394</v>
      </c>
      <c r="AF1495" s="228"/>
      <c r="AG1495" s="227" t="s">
        <v>394</v>
      </c>
      <c r="AH1495" s="228"/>
      <c r="AI1495" s="227"/>
      <c r="AJ1495" s="229" t="s">
        <v>394</v>
      </c>
    </row>
    <row r="1496" spans="1:36" s="229" customFormat="1" ht="25.5" customHeight="1">
      <c r="A1496" s="211" t="s">
        <v>550</v>
      </c>
      <c r="B1496" s="212"/>
      <c r="C1496" s="213"/>
      <c r="D1496" s="213"/>
      <c r="E1496" s="213"/>
      <c r="F1496" s="213"/>
      <c r="G1496" s="213"/>
      <c r="H1496" s="230"/>
      <c r="I1496" s="230"/>
      <c r="J1496" s="214"/>
      <c r="K1496" s="215"/>
      <c r="L1496" s="216"/>
      <c r="M1496" s="217"/>
      <c r="N1496" s="215"/>
      <c r="O1496" s="215"/>
      <c r="P1496" s="218"/>
      <c r="Q1496" s="219" t="s">
        <v>394</v>
      </c>
      <c r="R1496" s="219">
        <v>0</v>
      </c>
      <c r="S1496" s="220"/>
      <c r="T1496" s="231"/>
      <c r="U1496" s="222" t="s">
        <v>394</v>
      </c>
      <c r="V1496" s="223" t="s">
        <v>394</v>
      </c>
      <c r="W1496" s="224" t="s">
        <v>394</v>
      </c>
      <c r="X1496" s="225" t="s">
        <v>394</v>
      </c>
      <c r="Y1496" s="225" t="s">
        <v>394</v>
      </c>
      <c r="Z1496" s="225" t="s">
        <v>394</v>
      </c>
      <c r="AA1496" s="225" t="s">
        <v>394</v>
      </c>
      <c r="AB1496" s="226"/>
      <c r="AC1496" s="227" t="s">
        <v>394</v>
      </c>
      <c r="AD1496" s="228"/>
      <c r="AE1496" s="227" t="s">
        <v>394</v>
      </c>
      <c r="AF1496" s="228"/>
      <c r="AG1496" s="227" t="s">
        <v>394</v>
      </c>
      <c r="AH1496" s="228"/>
      <c r="AI1496" s="227"/>
      <c r="AJ1496" s="229" t="s">
        <v>394</v>
      </c>
    </row>
    <row r="1497" spans="1:36" s="229" customFormat="1" ht="25.5" customHeight="1">
      <c r="A1497" s="211" t="s">
        <v>551</v>
      </c>
      <c r="B1497" s="212"/>
      <c r="C1497" s="213"/>
      <c r="D1497" s="213"/>
      <c r="E1497" s="213"/>
      <c r="F1497" s="213"/>
      <c r="G1497" s="213"/>
      <c r="H1497" s="230"/>
      <c r="I1497" s="230"/>
      <c r="J1497" s="214"/>
      <c r="K1497" s="215"/>
      <c r="L1497" s="216"/>
      <c r="M1497" s="217"/>
      <c r="N1497" s="215"/>
      <c r="O1497" s="215"/>
      <c r="P1497" s="218"/>
      <c r="Q1497" s="219" t="s">
        <v>394</v>
      </c>
      <c r="R1497" s="219">
        <v>0</v>
      </c>
      <c r="S1497" s="220"/>
      <c r="T1497" s="231"/>
      <c r="U1497" s="222" t="s">
        <v>394</v>
      </c>
      <c r="V1497" s="223" t="s">
        <v>394</v>
      </c>
      <c r="W1497" s="224" t="s">
        <v>394</v>
      </c>
      <c r="X1497" s="225" t="s">
        <v>394</v>
      </c>
      <c r="Y1497" s="225" t="s">
        <v>394</v>
      </c>
      <c r="Z1497" s="225" t="s">
        <v>394</v>
      </c>
      <c r="AA1497" s="225" t="s">
        <v>394</v>
      </c>
      <c r="AB1497" s="226"/>
      <c r="AC1497" s="227" t="s">
        <v>394</v>
      </c>
      <c r="AD1497" s="228"/>
      <c r="AE1497" s="227" t="s">
        <v>394</v>
      </c>
      <c r="AF1497" s="228"/>
      <c r="AG1497" s="227" t="s">
        <v>394</v>
      </c>
      <c r="AH1497" s="228"/>
      <c r="AI1497" s="227"/>
      <c r="AJ1497" s="229" t="s">
        <v>394</v>
      </c>
    </row>
    <row r="1498" spans="1:36" s="229" customFormat="1" ht="25.5" customHeight="1" thickBot="1">
      <c r="A1498" s="211" t="s">
        <v>552</v>
      </c>
      <c r="B1498" s="212"/>
      <c r="C1498" s="213"/>
      <c r="D1498" s="213"/>
      <c r="E1498" s="213"/>
      <c r="F1498" s="213"/>
      <c r="G1498" s="213"/>
      <c r="H1498" s="230"/>
      <c r="I1498" s="230"/>
      <c r="J1498" s="214"/>
      <c r="K1498" s="215"/>
      <c r="L1498" s="216"/>
      <c r="M1498" s="217"/>
      <c r="N1498" s="215"/>
      <c r="O1498" s="215"/>
      <c r="P1498" s="218"/>
      <c r="Q1498" s="219" t="s">
        <v>394</v>
      </c>
      <c r="R1498" s="219">
        <v>0</v>
      </c>
      <c r="S1498" s="220"/>
      <c r="T1498" s="232"/>
      <c r="U1498" s="222" t="s">
        <v>394</v>
      </c>
      <c r="V1498" s="223" t="s">
        <v>394</v>
      </c>
      <c r="W1498" s="224" t="s">
        <v>394</v>
      </c>
      <c r="X1498" s="225" t="s">
        <v>394</v>
      </c>
      <c r="Y1498" s="225" t="s">
        <v>394</v>
      </c>
      <c r="Z1498" s="225" t="s">
        <v>394</v>
      </c>
      <c r="AA1498" s="225" t="s">
        <v>394</v>
      </c>
      <c r="AB1498" s="226"/>
      <c r="AC1498" s="233" t="s">
        <v>394</v>
      </c>
      <c r="AD1498" s="228"/>
      <c r="AE1498" s="233" t="s">
        <v>394</v>
      </c>
      <c r="AF1498" s="228"/>
      <c r="AG1498" s="233" t="s">
        <v>394</v>
      </c>
      <c r="AH1498" s="228"/>
      <c r="AI1498" s="233"/>
      <c r="AJ1498" s="229" t="s">
        <v>394</v>
      </c>
    </row>
    <row r="1499" spans="1:36" s="138" customFormat="1" ht="6" customHeight="1">
      <c r="A1499" s="136"/>
      <c r="B1499" s="204"/>
      <c r="C1499" s="205"/>
      <c r="D1499" s="205"/>
      <c r="E1499" s="205"/>
      <c r="F1499" s="205"/>
      <c r="G1499" s="205"/>
      <c r="H1499" s="205"/>
      <c r="I1499" s="205"/>
      <c r="J1499" s="205"/>
      <c r="K1499" s="205"/>
      <c r="L1499" s="205"/>
      <c r="M1499" s="205"/>
      <c r="N1499" s="205"/>
      <c r="O1499" s="205"/>
      <c r="P1499" s="205"/>
      <c r="Q1499" s="205"/>
      <c r="R1499" s="234"/>
      <c r="S1499" s="235"/>
      <c r="T1499" s="228"/>
      <c r="U1499" s="236"/>
      <c r="V1499" s="236"/>
      <c r="W1499" s="236"/>
      <c r="X1499" s="236"/>
      <c r="Y1499" s="236"/>
      <c r="Z1499" s="236"/>
      <c r="AA1499" s="236"/>
      <c r="AB1499" s="236"/>
      <c r="AC1499" s="229"/>
      <c r="AD1499" s="228"/>
      <c r="AF1499" s="228"/>
      <c r="AH1499" s="228"/>
    </row>
    <row r="1500" spans="1:36" s="138" customFormat="1" ht="17.25" customHeight="1" thickBot="1">
      <c r="A1500" s="237"/>
      <c r="B1500" s="238"/>
      <c r="C1500" s="239"/>
      <c r="D1500" s="239"/>
      <c r="E1500" s="239"/>
      <c r="F1500" s="239"/>
      <c r="G1500" s="239"/>
      <c r="H1500" s="239"/>
      <c r="I1500" s="239"/>
      <c r="J1500" s="239"/>
      <c r="K1500" s="239"/>
      <c r="L1500" s="239"/>
      <c r="M1500" s="239"/>
      <c r="N1500" s="239"/>
      <c r="O1500" s="239"/>
      <c r="P1500" s="239"/>
      <c r="Q1500" s="240" t="s">
        <v>394</v>
      </c>
      <c r="R1500" s="241">
        <v>0</v>
      </c>
      <c r="S1500" s="242"/>
      <c r="T1500" s="228"/>
      <c r="U1500" s="236"/>
      <c r="V1500" s="236"/>
      <c r="W1500" s="236"/>
      <c r="X1500" s="236"/>
      <c r="Y1500" s="236"/>
      <c r="Z1500" s="236"/>
      <c r="AA1500" s="236"/>
      <c r="AB1500" s="236"/>
      <c r="AD1500" s="228"/>
      <c r="AF1500" s="228"/>
      <c r="AH1500" s="228"/>
    </row>
    <row r="1501" spans="1:36" s="228" customFormat="1" ht="6.75" customHeight="1" thickBot="1">
      <c r="A1501" s="243"/>
      <c r="B1501" s="244"/>
      <c r="C1501" s="245"/>
      <c r="D1501" s="245"/>
      <c r="E1501" s="245"/>
      <c r="F1501" s="245"/>
      <c r="G1501" s="245"/>
      <c r="H1501" s="245"/>
      <c r="I1501" s="245"/>
      <c r="J1501" s="245"/>
      <c r="K1501" s="245"/>
      <c r="L1501" s="245"/>
      <c r="M1501" s="245"/>
      <c r="N1501" s="245"/>
      <c r="O1501" s="245"/>
      <c r="P1501" s="246"/>
      <c r="Q1501" s="246"/>
      <c r="R1501" s="246"/>
      <c r="S1501" s="247"/>
      <c r="U1501" s="236"/>
      <c r="V1501" s="236"/>
      <c r="W1501" s="236"/>
      <c r="X1501" s="236"/>
      <c r="Y1501" s="236"/>
      <c r="Z1501" s="236"/>
      <c r="AA1501" s="236"/>
      <c r="AB1501" s="236"/>
    </row>
    <row r="1502" spans="1:36" s="138" customFormat="1" ht="16.5" customHeight="1">
      <c r="A1502" s="136"/>
      <c r="B1502" s="248" t="s">
        <v>115</v>
      </c>
      <c r="C1502" s="249"/>
      <c r="D1502" s="249"/>
      <c r="E1502" s="249"/>
      <c r="F1502" s="249"/>
      <c r="G1502" s="249"/>
      <c r="H1502" s="249"/>
      <c r="I1502" s="249"/>
      <c r="J1502" s="249"/>
      <c r="K1502" s="249"/>
      <c r="L1502" s="249"/>
      <c r="M1502" s="250"/>
      <c r="N1502" s="250"/>
      <c r="O1502" s="250"/>
      <c r="P1502" s="250"/>
      <c r="Q1502" s="251"/>
      <c r="R1502" s="140"/>
      <c r="S1502" s="142"/>
      <c r="T1502" s="228"/>
      <c r="U1502" s="236"/>
      <c r="V1502" s="236"/>
      <c r="W1502" s="236"/>
      <c r="X1502" s="236"/>
      <c r="Y1502" s="236"/>
      <c r="Z1502" s="236"/>
      <c r="AA1502" s="236"/>
      <c r="AB1502" s="236"/>
    </row>
    <row r="1503" spans="1:36" s="138" customFormat="1" ht="15.75" customHeight="1" thickBot="1">
      <c r="A1503" s="136" t="s">
        <v>553</v>
      </c>
      <c r="B1503" s="252" t="s">
        <v>116</v>
      </c>
      <c r="C1503" s="253"/>
      <c r="D1503" s="253"/>
      <c r="E1503" s="253"/>
      <c r="F1503" s="253"/>
      <c r="G1503" s="253"/>
      <c r="H1503" s="254"/>
      <c r="I1503" s="255" t="s">
        <v>117</v>
      </c>
      <c r="J1503" s="256"/>
      <c r="K1503" s="256"/>
      <c r="L1503" s="256"/>
      <c r="M1503" s="257"/>
      <c r="N1503" s="257"/>
      <c r="O1503" s="257"/>
      <c r="P1503" s="257"/>
      <c r="Q1503" s="258"/>
      <c r="S1503" s="259"/>
      <c r="T1503" s="228"/>
      <c r="U1503" s="236"/>
      <c r="V1503" s="236"/>
      <c r="W1503" s="236"/>
      <c r="X1503" s="236"/>
      <c r="Y1503" s="236"/>
      <c r="Z1503" s="236"/>
      <c r="AA1503" s="236"/>
      <c r="AB1503" s="236"/>
    </row>
    <row r="1504" spans="1:36" s="138" customFormat="1" ht="21.75" customHeight="1" thickBot="1">
      <c r="A1504" s="136" t="s">
        <v>554</v>
      </c>
      <c r="B1504" s="260" t="s">
        <v>118</v>
      </c>
      <c r="C1504" s="189"/>
      <c r="D1504" s="189"/>
      <c r="E1504" s="189"/>
      <c r="F1504" s="189"/>
      <c r="G1504" s="261" t="s">
        <v>119</v>
      </c>
      <c r="H1504" s="262"/>
      <c r="I1504" s="263" t="s">
        <v>120</v>
      </c>
      <c r="J1504" s="264"/>
      <c r="K1504" s="264"/>
      <c r="L1504" s="264"/>
      <c r="M1504" s="265"/>
      <c r="N1504" s="265"/>
      <c r="O1504" s="265"/>
      <c r="P1504" s="266" t="s">
        <v>394</v>
      </c>
      <c r="Q1504" s="258"/>
      <c r="S1504" s="259"/>
      <c r="U1504" s="236"/>
      <c r="V1504" s="236"/>
      <c r="W1504" s="236"/>
      <c r="X1504" s="236"/>
      <c r="Y1504" s="236"/>
      <c r="Z1504" s="236"/>
      <c r="AA1504" s="236"/>
      <c r="AB1504" s="236"/>
      <c r="AC1504" s="228"/>
    </row>
    <row r="1505" spans="1:36" s="144" customFormat="1" ht="33.75" customHeight="1">
      <c r="A1505" s="136" t="s">
        <v>114</v>
      </c>
      <c r="B1505" s="267" t="s">
        <v>121</v>
      </c>
      <c r="C1505" s="268"/>
      <c r="D1505" s="269" t="s">
        <v>122</v>
      </c>
      <c r="E1505" s="270" t="s">
        <v>123</v>
      </c>
      <c r="F1505" s="270" t="s">
        <v>124</v>
      </c>
      <c r="G1505" s="271"/>
      <c r="H1505" s="272"/>
      <c r="I1505" s="273"/>
      <c r="J1505" s="274"/>
      <c r="K1505" s="275" t="s">
        <v>125</v>
      </c>
      <c r="L1505" s="276" t="s">
        <v>126</v>
      </c>
      <c r="M1505" s="277"/>
      <c r="N1505" s="278" t="s">
        <v>127</v>
      </c>
      <c r="O1505" s="277"/>
      <c r="P1505" s="279" t="s">
        <v>128</v>
      </c>
      <c r="Q1505" s="280"/>
      <c r="S1505" s="281"/>
      <c r="U1505" s="236"/>
      <c r="V1505" s="236"/>
      <c r="W1505" s="236"/>
      <c r="X1505" s="236"/>
      <c r="Y1505" s="236"/>
      <c r="Z1505" s="236"/>
      <c r="AA1505" s="236"/>
      <c r="AB1505" s="236"/>
      <c r="AC1505" s="228"/>
    </row>
    <row r="1506" spans="1:36" s="144" customFormat="1" ht="74.25" customHeight="1" thickBot="1">
      <c r="A1506" s="136" t="s">
        <v>555</v>
      </c>
      <c r="B1506" s="283" t="s">
        <v>394</v>
      </c>
      <c r="C1506" s="284"/>
      <c r="D1506" s="285">
        <v>889.64914370689655</v>
      </c>
      <c r="E1506" s="286" t="s">
        <v>394</v>
      </c>
      <c r="F1506" s="287" t="s">
        <v>394</v>
      </c>
      <c r="G1506" s="288" t="s">
        <v>470</v>
      </c>
      <c r="H1506" s="289"/>
      <c r="I1506" s="290" t="s">
        <v>129</v>
      </c>
      <c r="J1506" s="291"/>
      <c r="K1506" s="292"/>
      <c r="L1506" s="293"/>
      <c r="M1506" s="294" t="s">
        <v>130</v>
      </c>
      <c r="N1506" s="292"/>
      <c r="O1506" s="294" t="s">
        <v>131</v>
      </c>
      <c r="P1506" s="295"/>
      <c r="Q1506" s="280"/>
      <c r="S1506" s="281"/>
      <c r="U1506" s="236"/>
      <c r="V1506" s="236"/>
      <c r="W1506" s="236"/>
      <c r="X1506" s="236"/>
      <c r="Y1506" s="236"/>
      <c r="Z1506" s="236"/>
      <c r="AA1506" s="236"/>
      <c r="AB1506" s="236"/>
      <c r="AC1506" s="228"/>
    </row>
    <row r="1507" spans="1:36" s="138" customFormat="1" ht="23.25" customHeight="1">
      <c r="A1507" s="211" t="s">
        <v>556</v>
      </c>
      <c r="B1507" s="297" t="s">
        <v>132</v>
      </c>
      <c r="C1507" s="298"/>
      <c r="D1507" s="299" t="s">
        <v>133</v>
      </c>
      <c r="E1507" s="299" t="s">
        <v>134</v>
      </c>
      <c r="F1507" s="300"/>
      <c r="G1507" s="301"/>
      <c r="H1507" s="302"/>
      <c r="I1507" s="303">
        <v>1</v>
      </c>
      <c r="J1507" s="304" t="s">
        <v>394</v>
      </c>
      <c r="K1507" s="305" t="s">
        <v>394</v>
      </c>
      <c r="L1507" s="306" t="s">
        <v>394</v>
      </c>
      <c r="M1507" s="304" t="s">
        <v>394</v>
      </c>
      <c r="N1507" s="307" t="s">
        <v>394</v>
      </c>
      <c r="O1507" s="306" t="s">
        <v>394</v>
      </c>
      <c r="P1507" s="308" t="s">
        <v>394</v>
      </c>
      <c r="Q1507" s="258"/>
      <c r="S1507" s="259"/>
      <c r="U1507" s="236"/>
      <c r="V1507" s="236"/>
      <c r="W1507" s="236"/>
      <c r="X1507" s="236"/>
      <c r="Y1507" s="236"/>
      <c r="Z1507" s="236"/>
      <c r="AA1507" s="236"/>
      <c r="AB1507" s="236"/>
    </row>
    <row r="1508" spans="1:36" s="138" customFormat="1" ht="23.25" customHeight="1">
      <c r="A1508" s="211" t="s">
        <v>557</v>
      </c>
      <c r="B1508" s="309" t="s">
        <v>12</v>
      </c>
      <c r="C1508" s="310"/>
      <c r="D1508" s="224" t="s">
        <v>394</v>
      </c>
      <c r="E1508" s="311">
        <v>0</v>
      </c>
      <c r="F1508" s="300"/>
      <c r="G1508" s="301"/>
      <c r="H1508" s="302"/>
      <c r="I1508" s="312">
        <v>2</v>
      </c>
      <c r="J1508" s="225" t="s">
        <v>394</v>
      </c>
      <c r="K1508" s="313" t="s">
        <v>394</v>
      </c>
      <c r="L1508" s="306" t="s">
        <v>394</v>
      </c>
      <c r="M1508" s="304" t="s">
        <v>394</v>
      </c>
      <c r="N1508" s="307" t="s">
        <v>394</v>
      </c>
      <c r="O1508" s="306" t="s">
        <v>394</v>
      </c>
      <c r="P1508" s="308" t="s">
        <v>394</v>
      </c>
      <c r="Q1508" s="258"/>
      <c r="S1508" s="259"/>
      <c r="U1508" s="236"/>
      <c r="V1508" s="236"/>
      <c r="W1508" s="236"/>
      <c r="X1508" s="236"/>
      <c r="Y1508" s="236"/>
      <c r="Z1508" s="236"/>
      <c r="AA1508" s="236"/>
      <c r="AB1508" s="236"/>
    </row>
    <row r="1509" spans="1:36" s="138" customFormat="1" ht="23.25" customHeight="1" thickBot="1">
      <c r="A1509" s="136" t="s">
        <v>558</v>
      </c>
      <c r="B1509" s="314" t="s">
        <v>13</v>
      </c>
      <c r="C1509" s="315"/>
      <c r="D1509" s="316" t="s">
        <v>394</v>
      </c>
      <c r="E1509" s="317"/>
      <c r="F1509" s="318"/>
      <c r="G1509" s="319"/>
      <c r="H1509" s="320"/>
      <c r="I1509" s="312">
        <v>3</v>
      </c>
      <c r="J1509" s="225" t="s">
        <v>394</v>
      </c>
      <c r="K1509" s="313" t="s">
        <v>394</v>
      </c>
      <c r="L1509" s="306" t="s">
        <v>394</v>
      </c>
      <c r="M1509" s="304" t="s">
        <v>394</v>
      </c>
      <c r="N1509" s="307" t="s">
        <v>394</v>
      </c>
      <c r="O1509" s="306" t="s">
        <v>394</v>
      </c>
      <c r="P1509" s="308" t="s">
        <v>394</v>
      </c>
      <c r="Q1509" s="258"/>
      <c r="S1509" s="259"/>
      <c r="U1509" s="236"/>
      <c r="V1509" s="236"/>
      <c r="W1509" s="236"/>
      <c r="X1509" s="236"/>
      <c r="Y1509" s="236"/>
      <c r="Z1509" s="236"/>
      <c r="AA1509" s="236"/>
      <c r="AB1509" s="236"/>
    </row>
    <row r="1510" spans="1:36" s="138" customFormat="1" ht="23.25" customHeight="1">
      <c r="A1510" s="136" t="s">
        <v>559</v>
      </c>
      <c r="B1510" s="321" t="s">
        <v>135</v>
      </c>
      <c r="C1510" s="322"/>
      <c r="D1510" s="322"/>
      <c r="E1510" s="322"/>
      <c r="F1510" s="323"/>
      <c r="G1510" s="324" t="s">
        <v>67</v>
      </c>
      <c r="H1510" s="325"/>
      <c r="I1510" s="312">
        <v>4</v>
      </c>
      <c r="J1510" s="225" t="s">
        <v>394</v>
      </c>
      <c r="K1510" s="313" t="s">
        <v>394</v>
      </c>
      <c r="L1510" s="306" t="s">
        <v>394</v>
      </c>
      <c r="M1510" s="304" t="s">
        <v>394</v>
      </c>
      <c r="N1510" s="307" t="s">
        <v>394</v>
      </c>
      <c r="O1510" s="306" t="s">
        <v>394</v>
      </c>
      <c r="P1510" s="308" t="s">
        <v>394</v>
      </c>
      <c r="Q1510" s="258"/>
      <c r="S1510" s="259"/>
      <c r="U1510" s="236"/>
      <c r="V1510" s="236"/>
      <c r="W1510" s="236"/>
      <c r="X1510" s="236"/>
      <c r="Y1510" s="236"/>
      <c r="Z1510" s="236"/>
      <c r="AA1510" s="236"/>
      <c r="AB1510" s="236"/>
    </row>
    <row r="1511" spans="1:36" s="138" customFormat="1" ht="23.25" customHeight="1" thickBot="1">
      <c r="A1511" s="136" t="s">
        <v>560</v>
      </c>
      <c r="B1511" s="326"/>
      <c r="C1511" s="327"/>
      <c r="D1511" s="327"/>
      <c r="E1511" s="327"/>
      <c r="F1511" s="328"/>
      <c r="G1511" s="329"/>
      <c r="H1511" s="330"/>
      <c r="I1511" s="312">
        <v>5</v>
      </c>
      <c r="J1511" s="225" t="s">
        <v>394</v>
      </c>
      <c r="K1511" s="313" t="s">
        <v>394</v>
      </c>
      <c r="L1511" s="306" t="s">
        <v>394</v>
      </c>
      <c r="M1511" s="304" t="s">
        <v>394</v>
      </c>
      <c r="N1511" s="307" t="s">
        <v>394</v>
      </c>
      <c r="O1511" s="306" t="s">
        <v>394</v>
      </c>
      <c r="P1511" s="308" t="s">
        <v>394</v>
      </c>
      <c r="Q1511" s="258"/>
      <c r="S1511" s="259"/>
      <c r="U1511" s="236"/>
      <c r="V1511" s="236"/>
      <c r="W1511" s="236"/>
      <c r="X1511" s="236"/>
      <c r="Y1511" s="236"/>
      <c r="Z1511" s="236"/>
      <c r="AA1511" s="236"/>
      <c r="AB1511" s="236"/>
    </row>
    <row r="1512" spans="1:36" s="138" customFormat="1" ht="23.25" customHeight="1" thickBot="1">
      <c r="A1512" s="136" t="s">
        <v>561</v>
      </c>
      <c r="B1512" s="321" t="s">
        <v>136</v>
      </c>
      <c r="C1512" s="322"/>
      <c r="D1512" s="322"/>
      <c r="E1512" s="322"/>
      <c r="F1512" s="331"/>
      <c r="G1512" s="324" t="s">
        <v>470</v>
      </c>
      <c r="H1512" s="325"/>
      <c r="I1512" s="332">
        <v>6</v>
      </c>
      <c r="J1512" s="333" t="s">
        <v>394</v>
      </c>
      <c r="K1512" s="334" t="s">
        <v>394</v>
      </c>
      <c r="L1512" s="306" t="s">
        <v>394</v>
      </c>
      <c r="M1512" s="304" t="s">
        <v>394</v>
      </c>
      <c r="N1512" s="307" t="s">
        <v>394</v>
      </c>
      <c r="O1512" s="306" t="s">
        <v>394</v>
      </c>
      <c r="P1512" s="308" t="s">
        <v>394</v>
      </c>
      <c r="Q1512" s="258"/>
      <c r="S1512" s="259"/>
      <c r="U1512" s="236"/>
      <c r="V1512" s="236"/>
      <c r="W1512" s="236"/>
      <c r="X1512" s="236"/>
      <c r="Y1512" s="236"/>
      <c r="Z1512" s="236"/>
      <c r="AA1512" s="236"/>
      <c r="AB1512" s="236"/>
    </row>
    <row r="1513" spans="1:36" s="138" customFormat="1" ht="44.25" customHeight="1" thickBot="1">
      <c r="A1513" s="136" t="s">
        <v>562</v>
      </c>
      <c r="B1513" s="335"/>
      <c r="C1513" s="336"/>
      <c r="D1513" s="336"/>
      <c r="E1513" s="336"/>
      <c r="F1513" s="337"/>
      <c r="G1513" s="338"/>
      <c r="H1513" s="339"/>
      <c r="I1513" s="340" t="s">
        <v>137</v>
      </c>
      <c r="J1513" s="341"/>
      <c r="K1513" s="342"/>
      <c r="L1513" s="343"/>
      <c r="M1513" s="343"/>
      <c r="N1513" s="344" t="s">
        <v>394</v>
      </c>
      <c r="O1513" s="345"/>
      <c r="P1513" s="346" t="s">
        <v>394</v>
      </c>
      <c r="Q1513" s="347"/>
      <c r="R1513" s="156"/>
      <c r="S1513" s="348"/>
      <c r="U1513" s="236"/>
      <c r="V1513" s="236"/>
      <c r="W1513" s="236"/>
      <c r="X1513" s="236"/>
      <c r="Y1513" s="236"/>
      <c r="Z1513" s="236"/>
      <c r="AA1513" s="236"/>
      <c r="AB1513" s="236"/>
      <c r="AC1513" s="228"/>
    </row>
    <row r="1514" spans="1:36" s="138" customFormat="1" ht="9" customHeight="1">
      <c r="A1514" s="136"/>
      <c r="C1514" s="144"/>
      <c r="H1514" s="159"/>
      <c r="I1514" s="159"/>
      <c r="J1514" s="159"/>
      <c r="U1514" s="171"/>
      <c r="V1514" s="171"/>
      <c r="W1514" s="171"/>
      <c r="X1514" s="171"/>
      <c r="Y1514" s="171"/>
      <c r="Z1514" s="171"/>
      <c r="AA1514" s="171"/>
      <c r="AB1514" s="171"/>
    </row>
    <row r="1515" spans="1:36" s="185" customFormat="1" ht="24" thickBot="1">
      <c r="A1515" s="179">
        <v>51</v>
      </c>
      <c r="B1515" s="349" t="s">
        <v>75</v>
      </c>
      <c r="C1515" s="349"/>
      <c r="D1515" s="349"/>
      <c r="E1515" s="181" t="s">
        <v>394</v>
      </c>
      <c r="F1515" s="181"/>
      <c r="G1515" s="182" t="s">
        <v>394</v>
      </c>
      <c r="H1515" s="183"/>
      <c r="I1515" s="183"/>
      <c r="J1515" s="183"/>
      <c r="K1515" s="181"/>
      <c r="L1515" s="181"/>
      <c r="M1515" s="181"/>
      <c r="N1515" s="181"/>
      <c r="O1515" s="183"/>
      <c r="P1515" s="183"/>
      <c r="Q1515" s="183"/>
      <c r="R1515" s="183"/>
      <c r="S1515" s="183"/>
      <c r="T1515" s="183"/>
      <c r="U1515" s="350"/>
      <c r="V1515" s="350"/>
      <c r="W1515" s="350"/>
      <c r="X1515" s="350"/>
      <c r="Y1515" s="350"/>
      <c r="Z1515" s="350"/>
      <c r="AA1515" s="350"/>
      <c r="AB1515" s="350"/>
      <c r="AC1515" s="183"/>
      <c r="AD1515" s="183"/>
      <c r="AF1515" s="183"/>
      <c r="AH1515" s="183"/>
    </row>
    <row r="1516" spans="1:36" s="138" customFormat="1" ht="40.5" customHeight="1">
      <c r="A1516" s="136"/>
      <c r="B1516" s="186" t="s">
        <v>76</v>
      </c>
      <c r="C1516" s="187" t="s">
        <v>77</v>
      </c>
      <c r="D1516" s="188" t="s">
        <v>78</v>
      </c>
      <c r="E1516" s="189"/>
      <c r="F1516" s="190"/>
      <c r="G1516" s="191" t="s">
        <v>79</v>
      </c>
      <c r="H1516" s="192"/>
      <c r="I1516" s="187" t="s">
        <v>80</v>
      </c>
      <c r="J1516" s="187" t="s">
        <v>81</v>
      </c>
      <c r="K1516" s="187" t="s">
        <v>82</v>
      </c>
      <c r="L1516" s="187" t="s">
        <v>83</v>
      </c>
      <c r="M1516" s="187" t="s">
        <v>84</v>
      </c>
      <c r="N1516" s="191" t="s">
        <v>85</v>
      </c>
      <c r="O1516" s="192"/>
      <c r="P1516" s="187" t="s">
        <v>86</v>
      </c>
      <c r="Q1516" s="191" t="s">
        <v>87</v>
      </c>
      <c r="R1516" s="192"/>
      <c r="S1516" s="193" t="s">
        <v>88</v>
      </c>
      <c r="T1516" s="194" t="s">
        <v>89</v>
      </c>
      <c r="U1516" s="171"/>
      <c r="V1516" s="171"/>
      <c r="W1516" s="171"/>
      <c r="X1516" s="171"/>
      <c r="Y1516" s="171"/>
      <c r="Z1516" s="171"/>
      <c r="AA1516" s="171"/>
      <c r="AB1516" s="171"/>
      <c r="AC1516" s="194" t="s">
        <v>90</v>
      </c>
      <c r="AE1516" s="195" t="s">
        <v>91</v>
      </c>
      <c r="AG1516" s="195" t="s">
        <v>92</v>
      </c>
      <c r="AI1516" s="195" t="s">
        <v>93</v>
      </c>
    </row>
    <row r="1517" spans="1:36" s="138" customFormat="1" ht="126" customHeight="1">
      <c r="A1517" s="136"/>
      <c r="B1517" s="196"/>
      <c r="C1517" s="197"/>
      <c r="D1517" s="198" t="s">
        <v>94</v>
      </c>
      <c r="E1517" s="198" t="s">
        <v>95</v>
      </c>
      <c r="F1517" s="198" t="s">
        <v>96</v>
      </c>
      <c r="G1517" s="199" t="s">
        <v>97</v>
      </c>
      <c r="H1517" s="200" t="s">
        <v>98</v>
      </c>
      <c r="I1517" s="197"/>
      <c r="J1517" s="197"/>
      <c r="K1517" s="197"/>
      <c r="L1517" s="197"/>
      <c r="M1517" s="197"/>
      <c r="N1517" s="199" t="s">
        <v>99</v>
      </c>
      <c r="O1517" s="199" t="s">
        <v>100</v>
      </c>
      <c r="P1517" s="197"/>
      <c r="Q1517" s="199" t="s">
        <v>101</v>
      </c>
      <c r="R1517" s="199" t="s">
        <v>102</v>
      </c>
      <c r="S1517" s="201"/>
      <c r="T1517" s="202"/>
      <c r="U1517" s="171"/>
      <c r="V1517" s="171"/>
      <c r="W1517" s="171"/>
      <c r="X1517" s="171"/>
      <c r="Y1517" s="171"/>
      <c r="Z1517" s="171"/>
      <c r="AA1517" s="171"/>
      <c r="AB1517" s="171"/>
      <c r="AC1517" s="202"/>
      <c r="AE1517" s="203" t="s">
        <v>67</v>
      </c>
      <c r="AG1517" s="203" t="s">
        <v>67</v>
      </c>
      <c r="AI1517" s="203" t="s">
        <v>103</v>
      </c>
    </row>
    <row r="1518" spans="1:36" s="138" customFormat="1" ht="6" customHeight="1">
      <c r="A1518" s="136"/>
      <c r="B1518" s="204"/>
      <c r="C1518" s="205"/>
      <c r="D1518" s="205"/>
      <c r="E1518" s="205"/>
      <c r="F1518" s="205"/>
      <c r="G1518" s="205"/>
      <c r="H1518" s="205"/>
      <c r="I1518" s="205"/>
      <c r="J1518" s="205"/>
      <c r="M1518" s="205"/>
      <c r="O1518" s="205"/>
      <c r="P1518" s="205"/>
      <c r="Q1518" s="206"/>
      <c r="R1518" s="207"/>
      <c r="S1518" s="208"/>
      <c r="T1518" s="209"/>
      <c r="U1518" s="171"/>
      <c r="V1518" s="171"/>
      <c r="W1518" s="171"/>
      <c r="X1518" s="171"/>
      <c r="Y1518" s="171"/>
      <c r="Z1518" s="171"/>
      <c r="AA1518" s="171"/>
      <c r="AB1518" s="171"/>
      <c r="AC1518" s="210"/>
      <c r="AD1518" s="171"/>
      <c r="AE1518" s="209"/>
      <c r="AF1518" s="171"/>
      <c r="AG1518" s="209"/>
      <c r="AH1518" s="171"/>
      <c r="AI1518" s="209"/>
    </row>
    <row r="1519" spans="1:36" s="229" customFormat="1" ht="25.5" customHeight="1">
      <c r="A1519" s="211" t="s">
        <v>549</v>
      </c>
      <c r="B1519" s="212"/>
      <c r="C1519" s="213"/>
      <c r="D1519" s="213"/>
      <c r="E1519" s="213"/>
      <c r="F1519" s="213"/>
      <c r="G1519" s="213"/>
      <c r="H1519" s="214"/>
      <c r="I1519" s="214"/>
      <c r="J1519" s="214"/>
      <c r="K1519" s="215"/>
      <c r="L1519" s="216"/>
      <c r="M1519" s="217"/>
      <c r="N1519" s="215"/>
      <c r="O1519" s="215"/>
      <c r="P1519" s="218"/>
      <c r="Q1519" s="219" t="s">
        <v>394</v>
      </c>
      <c r="R1519" s="219">
        <v>0</v>
      </c>
      <c r="S1519" s="220"/>
      <c r="T1519" s="221"/>
      <c r="U1519" s="222" t="s">
        <v>394</v>
      </c>
      <c r="V1519" s="223" t="s">
        <v>394</v>
      </c>
      <c r="W1519" s="224" t="s">
        <v>394</v>
      </c>
      <c r="X1519" s="225" t="s">
        <v>394</v>
      </c>
      <c r="Y1519" s="225" t="s">
        <v>394</v>
      </c>
      <c r="Z1519" s="225" t="s">
        <v>394</v>
      </c>
      <c r="AA1519" s="225" t="s">
        <v>394</v>
      </c>
      <c r="AB1519" s="226"/>
      <c r="AC1519" s="227" t="s">
        <v>394</v>
      </c>
      <c r="AD1519" s="228"/>
      <c r="AE1519" s="227" t="s">
        <v>394</v>
      </c>
      <c r="AF1519" s="228"/>
      <c r="AG1519" s="227" t="s">
        <v>394</v>
      </c>
      <c r="AH1519" s="228"/>
      <c r="AI1519" s="227"/>
      <c r="AJ1519" s="229" t="s">
        <v>394</v>
      </c>
    </row>
    <row r="1520" spans="1:36" s="229" customFormat="1" ht="25.5" customHeight="1">
      <c r="A1520" s="211" t="s">
        <v>405</v>
      </c>
      <c r="B1520" s="212"/>
      <c r="C1520" s="213"/>
      <c r="D1520" s="213"/>
      <c r="E1520" s="213"/>
      <c r="F1520" s="213"/>
      <c r="G1520" s="213"/>
      <c r="H1520" s="214"/>
      <c r="I1520" s="214"/>
      <c r="J1520" s="214"/>
      <c r="K1520" s="215"/>
      <c r="L1520" s="216"/>
      <c r="M1520" s="217"/>
      <c r="N1520" s="215"/>
      <c r="O1520" s="215"/>
      <c r="P1520" s="218"/>
      <c r="Q1520" s="219" t="s">
        <v>394</v>
      </c>
      <c r="R1520" s="219">
        <v>0</v>
      </c>
      <c r="S1520" s="220"/>
      <c r="T1520" s="221"/>
      <c r="U1520" s="222" t="s">
        <v>394</v>
      </c>
      <c r="V1520" s="223" t="s">
        <v>394</v>
      </c>
      <c r="W1520" s="224" t="s">
        <v>394</v>
      </c>
      <c r="X1520" s="225" t="s">
        <v>394</v>
      </c>
      <c r="Y1520" s="225" t="s">
        <v>394</v>
      </c>
      <c r="Z1520" s="225" t="s">
        <v>394</v>
      </c>
      <c r="AA1520" s="225" t="s">
        <v>394</v>
      </c>
      <c r="AB1520" s="226"/>
      <c r="AC1520" s="227" t="s">
        <v>394</v>
      </c>
      <c r="AD1520" s="228"/>
      <c r="AE1520" s="227" t="s">
        <v>394</v>
      </c>
      <c r="AF1520" s="228"/>
      <c r="AG1520" s="227" t="s">
        <v>394</v>
      </c>
      <c r="AH1520" s="228"/>
      <c r="AI1520" s="227"/>
      <c r="AJ1520" s="229" t="s">
        <v>394</v>
      </c>
    </row>
    <row r="1521" spans="1:36" s="229" customFormat="1" ht="25.5" customHeight="1">
      <c r="A1521" s="211" t="s">
        <v>405</v>
      </c>
      <c r="B1521" s="212"/>
      <c r="C1521" s="213"/>
      <c r="D1521" s="213"/>
      <c r="E1521" s="213"/>
      <c r="F1521" s="213"/>
      <c r="G1521" s="213"/>
      <c r="H1521" s="214"/>
      <c r="I1521" s="214"/>
      <c r="J1521" s="214"/>
      <c r="K1521" s="215"/>
      <c r="L1521" s="216"/>
      <c r="M1521" s="217"/>
      <c r="N1521" s="215"/>
      <c r="O1521" s="215"/>
      <c r="P1521" s="218"/>
      <c r="Q1521" s="219" t="s">
        <v>394</v>
      </c>
      <c r="R1521" s="219">
        <v>0</v>
      </c>
      <c r="S1521" s="220"/>
      <c r="T1521" s="221"/>
      <c r="U1521" s="222" t="s">
        <v>394</v>
      </c>
      <c r="V1521" s="223" t="s">
        <v>394</v>
      </c>
      <c r="W1521" s="224" t="s">
        <v>394</v>
      </c>
      <c r="X1521" s="225" t="s">
        <v>394</v>
      </c>
      <c r="Y1521" s="225" t="s">
        <v>394</v>
      </c>
      <c r="Z1521" s="225" t="s">
        <v>394</v>
      </c>
      <c r="AA1521" s="225" t="s">
        <v>394</v>
      </c>
      <c r="AB1521" s="226"/>
      <c r="AC1521" s="227" t="s">
        <v>394</v>
      </c>
      <c r="AD1521" s="228"/>
      <c r="AE1521" s="227" t="s">
        <v>394</v>
      </c>
      <c r="AF1521" s="228"/>
      <c r="AG1521" s="227" t="s">
        <v>394</v>
      </c>
      <c r="AH1521" s="228"/>
      <c r="AI1521" s="227"/>
      <c r="AJ1521" s="229" t="s">
        <v>394</v>
      </c>
    </row>
    <row r="1522" spans="1:36" s="229" customFormat="1" ht="25.5" customHeight="1">
      <c r="A1522" s="211" t="s">
        <v>406</v>
      </c>
      <c r="B1522" s="212"/>
      <c r="C1522" s="213"/>
      <c r="D1522" s="213"/>
      <c r="E1522" s="213"/>
      <c r="F1522" s="213"/>
      <c r="G1522" s="213"/>
      <c r="H1522" s="214"/>
      <c r="I1522" s="214"/>
      <c r="J1522" s="214"/>
      <c r="K1522" s="215"/>
      <c r="L1522" s="216"/>
      <c r="M1522" s="217"/>
      <c r="N1522" s="215"/>
      <c r="O1522" s="215"/>
      <c r="P1522" s="218"/>
      <c r="Q1522" s="219" t="s">
        <v>394</v>
      </c>
      <c r="R1522" s="219">
        <v>0</v>
      </c>
      <c r="S1522" s="220"/>
      <c r="T1522" s="221"/>
      <c r="U1522" s="222" t="s">
        <v>394</v>
      </c>
      <c r="V1522" s="223" t="s">
        <v>394</v>
      </c>
      <c r="W1522" s="224" t="s">
        <v>394</v>
      </c>
      <c r="X1522" s="225" t="s">
        <v>394</v>
      </c>
      <c r="Y1522" s="225" t="s">
        <v>394</v>
      </c>
      <c r="Z1522" s="225" t="s">
        <v>394</v>
      </c>
      <c r="AA1522" s="225" t="s">
        <v>394</v>
      </c>
      <c r="AB1522" s="226"/>
      <c r="AC1522" s="227" t="s">
        <v>394</v>
      </c>
      <c r="AD1522" s="228"/>
      <c r="AE1522" s="227" t="s">
        <v>394</v>
      </c>
      <c r="AF1522" s="228"/>
      <c r="AG1522" s="227" t="s">
        <v>394</v>
      </c>
      <c r="AH1522" s="228"/>
      <c r="AI1522" s="227"/>
      <c r="AJ1522" s="229" t="s">
        <v>394</v>
      </c>
    </row>
    <row r="1523" spans="1:36" s="229" customFormat="1" ht="25.5" customHeight="1">
      <c r="A1523" s="211" t="s">
        <v>405</v>
      </c>
      <c r="B1523" s="212"/>
      <c r="C1523" s="213"/>
      <c r="D1523" s="213"/>
      <c r="E1523" s="213"/>
      <c r="F1523" s="213"/>
      <c r="G1523" s="213"/>
      <c r="H1523" s="214"/>
      <c r="I1523" s="214"/>
      <c r="J1523" s="214"/>
      <c r="K1523" s="215"/>
      <c r="L1523" s="216"/>
      <c r="M1523" s="217"/>
      <c r="N1523" s="215"/>
      <c r="O1523" s="215"/>
      <c r="P1523" s="218"/>
      <c r="Q1523" s="219" t="s">
        <v>394</v>
      </c>
      <c r="R1523" s="219">
        <v>0</v>
      </c>
      <c r="S1523" s="220"/>
      <c r="T1523" s="221"/>
      <c r="U1523" s="222" t="s">
        <v>394</v>
      </c>
      <c r="V1523" s="223" t="s">
        <v>394</v>
      </c>
      <c r="W1523" s="224" t="s">
        <v>394</v>
      </c>
      <c r="X1523" s="225" t="s">
        <v>394</v>
      </c>
      <c r="Y1523" s="225" t="s">
        <v>394</v>
      </c>
      <c r="Z1523" s="225" t="s">
        <v>394</v>
      </c>
      <c r="AA1523" s="225" t="s">
        <v>394</v>
      </c>
      <c r="AB1523" s="226"/>
      <c r="AC1523" s="227" t="s">
        <v>394</v>
      </c>
      <c r="AD1523" s="228"/>
      <c r="AE1523" s="227" t="s">
        <v>394</v>
      </c>
      <c r="AF1523" s="228"/>
      <c r="AG1523" s="227" t="s">
        <v>394</v>
      </c>
      <c r="AH1523" s="228"/>
      <c r="AI1523" s="227"/>
      <c r="AJ1523" s="229" t="s">
        <v>394</v>
      </c>
    </row>
    <row r="1524" spans="1:36" s="229" customFormat="1" ht="25.5" customHeight="1">
      <c r="A1524" s="211" t="s">
        <v>405</v>
      </c>
      <c r="B1524" s="212"/>
      <c r="C1524" s="213"/>
      <c r="D1524" s="213"/>
      <c r="E1524" s="213"/>
      <c r="F1524" s="213"/>
      <c r="G1524" s="213"/>
      <c r="H1524" s="214"/>
      <c r="I1524" s="214"/>
      <c r="J1524" s="214"/>
      <c r="K1524" s="215"/>
      <c r="L1524" s="216"/>
      <c r="M1524" s="217"/>
      <c r="N1524" s="215"/>
      <c r="O1524" s="215"/>
      <c r="P1524" s="218"/>
      <c r="Q1524" s="219" t="s">
        <v>394</v>
      </c>
      <c r="R1524" s="219">
        <v>0</v>
      </c>
      <c r="S1524" s="220"/>
      <c r="T1524" s="221"/>
      <c r="U1524" s="222" t="s">
        <v>394</v>
      </c>
      <c r="V1524" s="223" t="s">
        <v>394</v>
      </c>
      <c r="W1524" s="224" t="s">
        <v>394</v>
      </c>
      <c r="X1524" s="225" t="s">
        <v>394</v>
      </c>
      <c r="Y1524" s="225" t="s">
        <v>394</v>
      </c>
      <c r="Z1524" s="225" t="s">
        <v>394</v>
      </c>
      <c r="AA1524" s="225" t="s">
        <v>394</v>
      </c>
      <c r="AB1524" s="226"/>
      <c r="AC1524" s="227" t="s">
        <v>394</v>
      </c>
      <c r="AD1524" s="228"/>
      <c r="AE1524" s="227" t="s">
        <v>394</v>
      </c>
      <c r="AF1524" s="228"/>
      <c r="AG1524" s="227" t="s">
        <v>394</v>
      </c>
      <c r="AH1524" s="228"/>
      <c r="AI1524" s="227"/>
      <c r="AJ1524" s="229" t="s">
        <v>394</v>
      </c>
    </row>
    <row r="1525" spans="1:36" s="229" customFormat="1" ht="25.5" customHeight="1">
      <c r="A1525" s="211" t="s">
        <v>405</v>
      </c>
      <c r="B1525" s="212"/>
      <c r="C1525" s="213"/>
      <c r="D1525" s="213"/>
      <c r="E1525" s="213"/>
      <c r="F1525" s="213"/>
      <c r="G1525" s="213"/>
      <c r="H1525" s="214"/>
      <c r="I1525" s="214"/>
      <c r="J1525" s="214"/>
      <c r="K1525" s="215"/>
      <c r="L1525" s="216"/>
      <c r="M1525" s="217"/>
      <c r="N1525" s="215"/>
      <c r="O1525" s="215"/>
      <c r="P1525" s="218"/>
      <c r="Q1525" s="219" t="s">
        <v>394</v>
      </c>
      <c r="R1525" s="219">
        <v>0</v>
      </c>
      <c r="S1525" s="220"/>
      <c r="T1525" s="221"/>
      <c r="U1525" s="222" t="s">
        <v>394</v>
      </c>
      <c r="V1525" s="223" t="s">
        <v>394</v>
      </c>
      <c r="W1525" s="224" t="s">
        <v>394</v>
      </c>
      <c r="X1525" s="225" t="s">
        <v>394</v>
      </c>
      <c r="Y1525" s="225" t="s">
        <v>394</v>
      </c>
      <c r="Z1525" s="225" t="s">
        <v>394</v>
      </c>
      <c r="AA1525" s="225" t="s">
        <v>394</v>
      </c>
      <c r="AB1525" s="226"/>
      <c r="AC1525" s="227" t="s">
        <v>394</v>
      </c>
      <c r="AD1525" s="228"/>
      <c r="AE1525" s="227" t="s">
        <v>394</v>
      </c>
      <c r="AF1525" s="228"/>
      <c r="AG1525" s="227" t="s">
        <v>394</v>
      </c>
      <c r="AH1525" s="228"/>
      <c r="AI1525" s="227"/>
      <c r="AJ1525" s="229" t="s">
        <v>394</v>
      </c>
    </row>
    <row r="1526" spans="1:36" s="229" customFormat="1" ht="25.5" customHeight="1">
      <c r="A1526" s="211" t="s">
        <v>550</v>
      </c>
      <c r="B1526" s="212"/>
      <c r="C1526" s="213"/>
      <c r="D1526" s="213"/>
      <c r="E1526" s="213"/>
      <c r="F1526" s="213"/>
      <c r="G1526" s="213"/>
      <c r="H1526" s="230"/>
      <c r="I1526" s="230"/>
      <c r="J1526" s="214"/>
      <c r="K1526" s="215"/>
      <c r="L1526" s="216"/>
      <c r="M1526" s="217"/>
      <c r="N1526" s="215"/>
      <c r="O1526" s="215"/>
      <c r="P1526" s="218"/>
      <c r="Q1526" s="219" t="s">
        <v>394</v>
      </c>
      <c r="R1526" s="219">
        <v>0</v>
      </c>
      <c r="S1526" s="220"/>
      <c r="T1526" s="231"/>
      <c r="U1526" s="222" t="s">
        <v>394</v>
      </c>
      <c r="V1526" s="223" t="s">
        <v>394</v>
      </c>
      <c r="W1526" s="224" t="s">
        <v>394</v>
      </c>
      <c r="X1526" s="225" t="s">
        <v>394</v>
      </c>
      <c r="Y1526" s="225" t="s">
        <v>394</v>
      </c>
      <c r="Z1526" s="225" t="s">
        <v>394</v>
      </c>
      <c r="AA1526" s="225" t="s">
        <v>394</v>
      </c>
      <c r="AB1526" s="226"/>
      <c r="AC1526" s="227" t="s">
        <v>394</v>
      </c>
      <c r="AD1526" s="228"/>
      <c r="AE1526" s="227" t="s">
        <v>394</v>
      </c>
      <c r="AF1526" s="228"/>
      <c r="AG1526" s="227" t="s">
        <v>394</v>
      </c>
      <c r="AH1526" s="228"/>
      <c r="AI1526" s="227"/>
      <c r="AJ1526" s="229" t="s">
        <v>394</v>
      </c>
    </row>
    <row r="1527" spans="1:36" s="229" customFormat="1" ht="25.5" customHeight="1">
      <c r="A1527" s="211" t="s">
        <v>551</v>
      </c>
      <c r="B1527" s="212"/>
      <c r="C1527" s="213"/>
      <c r="D1527" s="213"/>
      <c r="E1527" s="213"/>
      <c r="F1527" s="213"/>
      <c r="G1527" s="213"/>
      <c r="H1527" s="230"/>
      <c r="I1527" s="230"/>
      <c r="J1527" s="214"/>
      <c r="K1527" s="215"/>
      <c r="L1527" s="216"/>
      <c r="M1527" s="217"/>
      <c r="N1527" s="215"/>
      <c r="O1527" s="215"/>
      <c r="P1527" s="218"/>
      <c r="Q1527" s="219" t="s">
        <v>394</v>
      </c>
      <c r="R1527" s="219">
        <v>0</v>
      </c>
      <c r="S1527" s="220"/>
      <c r="T1527" s="231"/>
      <c r="U1527" s="222" t="s">
        <v>394</v>
      </c>
      <c r="V1527" s="223" t="s">
        <v>394</v>
      </c>
      <c r="W1527" s="224" t="s">
        <v>394</v>
      </c>
      <c r="X1527" s="225" t="s">
        <v>394</v>
      </c>
      <c r="Y1527" s="225" t="s">
        <v>394</v>
      </c>
      <c r="Z1527" s="225" t="s">
        <v>394</v>
      </c>
      <c r="AA1527" s="225" t="s">
        <v>394</v>
      </c>
      <c r="AB1527" s="226"/>
      <c r="AC1527" s="227" t="s">
        <v>394</v>
      </c>
      <c r="AD1527" s="228"/>
      <c r="AE1527" s="227" t="s">
        <v>394</v>
      </c>
      <c r="AF1527" s="228"/>
      <c r="AG1527" s="227" t="s">
        <v>394</v>
      </c>
      <c r="AH1527" s="228"/>
      <c r="AI1527" s="227"/>
      <c r="AJ1527" s="229" t="s">
        <v>394</v>
      </c>
    </row>
    <row r="1528" spans="1:36" s="229" customFormat="1" ht="25.5" customHeight="1" thickBot="1">
      <c r="A1528" s="211" t="s">
        <v>552</v>
      </c>
      <c r="B1528" s="212"/>
      <c r="C1528" s="213"/>
      <c r="D1528" s="213"/>
      <c r="E1528" s="213"/>
      <c r="F1528" s="213"/>
      <c r="G1528" s="213"/>
      <c r="H1528" s="230"/>
      <c r="I1528" s="230"/>
      <c r="J1528" s="214"/>
      <c r="K1528" s="215"/>
      <c r="L1528" s="216"/>
      <c r="M1528" s="217"/>
      <c r="N1528" s="215"/>
      <c r="O1528" s="215"/>
      <c r="P1528" s="218"/>
      <c r="Q1528" s="219" t="s">
        <v>394</v>
      </c>
      <c r="R1528" s="219">
        <v>0</v>
      </c>
      <c r="S1528" s="220"/>
      <c r="T1528" s="232"/>
      <c r="U1528" s="222" t="s">
        <v>394</v>
      </c>
      <c r="V1528" s="223" t="s">
        <v>394</v>
      </c>
      <c r="W1528" s="224" t="s">
        <v>394</v>
      </c>
      <c r="X1528" s="225" t="s">
        <v>394</v>
      </c>
      <c r="Y1528" s="225" t="s">
        <v>394</v>
      </c>
      <c r="Z1528" s="225" t="s">
        <v>394</v>
      </c>
      <c r="AA1528" s="225" t="s">
        <v>394</v>
      </c>
      <c r="AB1528" s="226"/>
      <c r="AC1528" s="233" t="s">
        <v>394</v>
      </c>
      <c r="AD1528" s="228"/>
      <c r="AE1528" s="233" t="s">
        <v>394</v>
      </c>
      <c r="AF1528" s="228"/>
      <c r="AG1528" s="233" t="s">
        <v>394</v>
      </c>
      <c r="AH1528" s="228"/>
      <c r="AI1528" s="233"/>
      <c r="AJ1528" s="229" t="s">
        <v>394</v>
      </c>
    </row>
    <row r="1529" spans="1:36" s="138" customFormat="1" ht="6" customHeight="1">
      <c r="A1529" s="136"/>
      <c r="B1529" s="204"/>
      <c r="C1529" s="205"/>
      <c r="D1529" s="205"/>
      <c r="E1529" s="205"/>
      <c r="F1529" s="205"/>
      <c r="G1529" s="205"/>
      <c r="H1529" s="205"/>
      <c r="I1529" s="205"/>
      <c r="J1529" s="205"/>
      <c r="K1529" s="205"/>
      <c r="L1529" s="205"/>
      <c r="M1529" s="205"/>
      <c r="N1529" s="205"/>
      <c r="O1529" s="205"/>
      <c r="P1529" s="205"/>
      <c r="Q1529" s="205"/>
      <c r="R1529" s="234"/>
      <c r="S1529" s="235"/>
      <c r="T1529" s="228"/>
      <c r="U1529" s="236"/>
      <c r="V1529" s="236"/>
      <c r="W1529" s="236"/>
      <c r="X1529" s="236"/>
      <c r="Y1529" s="236"/>
      <c r="Z1529" s="236"/>
      <c r="AA1529" s="236"/>
      <c r="AB1529" s="236"/>
      <c r="AC1529" s="229"/>
      <c r="AD1529" s="228"/>
      <c r="AF1529" s="228"/>
      <c r="AH1529" s="228"/>
    </row>
    <row r="1530" spans="1:36" s="138" customFormat="1" ht="17.25" customHeight="1" thickBot="1">
      <c r="A1530" s="237"/>
      <c r="B1530" s="238"/>
      <c r="C1530" s="239"/>
      <c r="D1530" s="239"/>
      <c r="E1530" s="239"/>
      <c r="F1530" s="239"/>
      <c r="G1530" s="239"/>
      <c r="H1530" s="239"/>
      <c r="I1530" s="239"/>
      <c r="J1530" s="239"/>
      <c r="K1530" s="239"/>
      <c r="L1530" s="239"/>
      <c r="M1530" s="239"/>
      <c r="N1530" s="239"/>
      <c r="O1530" s="239"/>
      <c r="P1530" s="239"/>
      <c r="Q1530" s="240" t="s">
        <v>394</v>
      </c>
      <c r="R1530" s="241">
        <v>0</v>
      </c>
      <c r="S1530" s="242"/>
      <c r="T1530" s="228"/>
      <c r="U1530" s="236"/>
      <c r="V1530" s="236"/>
      <c r="W1530" s="236"/>
      <c r="X1530" s="236"/>
      <c r="Y1530" s="236"/>
      <c r="Z1530" s="236"/>
      <c r="AA1530" s="236"/>
      <c r="AB1530" s="236"/>
      <c r="AD1530" s="228"/>
      <c r="AF1530" s="228"/>
      <c r="AH1530" s="228"/>
    </row>
    <row r="1531" spans="1:36" s="228" customFormat="1" ht="6.75" customHeight="1" thickBot="1">
      <c r="A1531" s="243"/>
      <c r="B1531" s="244"/>
      <c r="C1531" s="245"/>
      <c r="D1531" s="245"/>
      <c r="E1531" s="245"/>
      <c r="F1531" s="245"/>
      <c r="G1531" s="245"/>
      <c r="H1531" s="245"/>
      <c r="I1531" s="245"/>
      <c r="J1531" s="245"/>
      <c r="K1531" s="245"/>
      <c r="L1531" s="245"/>
      <c r="M1531" s="245"/>
      <c r="N1531" s="245"/>
      <c r="O1531" s="245"/>
      <c r="P1531" s="246"/>
      <c r="Q1531" s="246"/>
      <c r="R1531" s="246"/>
      <c r="S1531" s="247"/>
      <c r="U1531" s="236"/>
      <c r="V1531" s="236"/>
      <c r="W1531" s="236"/>
      <c r="X1531" s="236"/>
      <c r="Y1531" s="236"/>
      <c r="Z1531" s="236"/>
      <c r="AA1531" s="236"/>
      <c r="AB1531" s="236"/>
    </row>
    <row r="1532" spans="1:36" s="138" customFormat="1" ht="16.5" customHeight="1">
      <c r="A1532" s="136"/>
      <c r="B1532" s="248" t="s">
        <v>115</v>
      </c>
      <c r="C1532" s="249"/>
      <c r="D1532" s="249"/>
      <c r="E1532" s="249"/>
      <c r="F1532" s="249"/>
      <c r="G1532" s="249"/>
      <c r="H1532" s="249"/>
      <c r="I1532" s="249"/>
      <c r="J1532" s="249"/>
      <c r="K1532" s="249"/>
      <c r="L1532" s="249"/>
      <c r="M1532" s="250"/>
      <c r="N1532" s="250"/>
      <c r="O1532" s="250"/>
      <c r="P1532" s="250"/>
      <c r="Q1532" s="251"/>
      <c r="R1532" s="140"/>
      <c r="S1532" s="142"/>
      <c r="T1532" s="228"/>
      <c r="U1532" s="236"/>
      <c r="V1532" s="236"/>
      <c r="W1532" s="236"/>
      <c r="X1532" s="236"/>
      <c r="Y1532" s="236"/>
      <c r="Z1532" s="236"/>
      <c r="AA1532" s="236"/>
      <c r="AB1532" s="236"/>
    </row>
    <row r="1533" spans="1:36" s="138" customFormat="1" ht="15.75" customHeight="1" thickBot="1">
      <c r="A1533" s="136" t="s">
        <v>553</v>
      </c>
      <c r="B1533" s="252" t="s">
        <v>116</v>
      </c>
      <c r="C1533" s="253"/>
      <c r="D1533" s="253"/>
      <c r="E1533" s="253"/>
      <c r="F1533" s="253"/>
      <c r="G1533" s="253"/>
      <c r="H1533" s="254"/>
      <c r="I1533" s="255" t="s">
        <v>117</v>
      </c>
      <c r="J1533" s="256"/>
      <c r="K1533" s="256"/>
      <c r="L1533" s="256"/>
      <c r="M1533" s="257"/>
      <c r="N1533" s="257"/>
      <c r="O1533" s="257"/>
      <c r="P1533" s="257"/>
      <c r="Q1533" s="258"/>
      <c r="S1533" s="259"/>
      <c r="T1533" s="228"/>
      <c r="U1533" s="236"/>
      <c r="V1533" s="236"/>
      <c r="W1533" s="236"/>
      <c r="X1533" s="236"/>
      <c r="Y1533" s="236"/>
      <c r="Z1533" s="236"/>
      <c r="AA1533" s="236"/>
      <c r="AB1533" s="236"/>
    </row>
    <row r="1534" spans="1:36" s="138" customFormat="1" ht="21.75" customHeight="1" thickBot="1">
      <c r="A1534" s="136" t="s">
        <v>554</v>
      </c>
      <c r="B1534" s="260" t="s">
        <v>118</v>
      </c>
      <c r="C1534" s="189"/>
      <c r="D1534" s="189"/>
      <c r="E1534" s="189"/>
      <c r="F1534" s="189"/>
      <c r="G1534" s="261" t="s">
        <v>119</v>
      </c>
      <c r="H1534" s="262"/>
      <c r="I1534" s="263" t="s">
        <v>120</v>
      </c>
      <c r="J1534" s="264"/>
      <c r="K1534" s="264"/>
      <c r="L1534" s="264"/>
      <c r="M1534" s="265"/>
      <c r="N1534" s="265"/>
      <c r="O1534" s="265"/>
      <c r="P1534" s="266" t="s">
        <v>394</v>
      </c>
      <c r="Q1534" s="258"/>
      <c r="S1534" s="259"/>
      <c r="U1534" s="236"/>
      <c r="V1534" s="236"/>
      <c r="W1534" s="236"/>
      <c r="X1534" s="236"/>
      <c r="Y1534" s="236"/>
      <c r="Z1534" s="236"/>
      <c r="AA1534" s="236"/>
      <c r="AB1534" s="236"/>
      <c r="AC1534" s="228"/>
    </row>
    <row r="1535" spans="1:36" s="144" customFormat="1" ht="33.75" customHeight="1">
      <c r="A1535" s="136" t="s">
        <v>114</v>
      </c>
      <c r="B1535" s="267" t="s">
        <v>121</v>
      </c>
      <c r="C1535" s="268"/>
      <c r="D1535" s="269" t="s">
        <v>122</v>
      </c>
      <c r="E1535" s="270" t="s">
        <v>123</v>
      </c>
      <c r="F1535" s="270" t="s">
        <v>124</v>
      </c>
      <c r="G1535" s="271"/>
      <c r="H1535" s="272"/>
      <c r="I1535" s="273"/>
      <c r="J1535" s="274"/>
      <c r="K1535" s="275" t="s">
        <v>125</v>
      </c>
      <c r="L1535" s="276" t="s">
        <v>126</v>
      </c>
      <c r="M1535" s="277"/>
      <c r="N1535" s="278" t="s">
        <v>127</v>
      </c>
      <c r="O1535" s="277"/>
      <c r="P1535" s="279" t="s">
        <v>128</v>
      </c>
      <c r="Q1535" s="280"/>
      <c r="S1535" s="281"/>
      <c r="U1535" s="236"/>
      <c r="V1535" s="236"/>
      <c r="W1535" s="236"/>
      <c r="X1535" s="236"/>
      <c r="Y1535" s="236"/>
      <c r="Z1535" s="236"/>
      <c r="AA1535" s="236"/>
      <c r="AB1535" s="236"/>
      <c r="AC1535" s="228"/>
    </row>
    <row r="1536" spans="1:36" s="144" customFormat="1" ht="74.25" customHeight="1" thickBot="1">
      <c r="A1536" s="136" t="s">
        <v>555</v>
      </c>
      <c r="B1536" s="283" t="s">
        <v>394</v>
      </c>
      <c r="C1536" s="284"/>
      <c r="D1536" s="285">
        <v>889.64914370689655</v>
      </c>
      <c r="E1536" s="286" t="s">
        <v>394</v>
      </c>
      <c r="F1536" s="287" t="s">
        <v>394</v>
      </c>
      <c r="G1536" s="288" t="s">
        <v>470</v>
      </c>
      <c r="H1536" s="289"/>
      <c r="I1536" s="290" t="s">
        <v>129</v>
      </c>
      <c r="J1536" s="291"/>
      <c r="K1536" s="292"/>
      <c r="L1536" s="293"/>
      <c r="M1536" s="294" t="s">
        <v>130</v>
      </c>
      <c r="N1536" s="292"/>
      <c r="O1536" s="294" t="s">
        <v>131</v>
      </c>
      <c r="P1536" s="295"/>
      <c r="Q1536" s="280"/>
      <c r="S1536" s="281"/>
      <c r="U1536" s="236"/>
      <c r="V1536" s="236"/>
      <c r="W1536" s="236"/>
      <c r="X1536" s="236"/>
      <c r="Y1536" s="236"/>
      <c r="Z1536" s="236"/>
      <c r="AA1536" s="236"/>
      <c r="AB1536" s="236"/>
      <c r="AC1536" s="228"/>
    </row>
    <row r="1537" spans="1:36" s="138" customFormat="1" ht="23.25" customHeight="1">
      <c r="A1537" s="211" t="s">
        <v>556</v>
      </c>
      <c r="B1537" s="297" t="s">
        <v>132</v>
      </c>
      <c r="C1537" s="298"/>
      <c r="D1537" s="299" t="s">
        <v>133</v>
      </c>
      <c r="E1537" s="299" t="s">
        <v>134</v>
      </c>
      <c r="F1537" s="300"/>
      <c r="G1537" s="301"/>
      <c r="H1537" s="302"/>
      <c r="I1537" s="303">
        <v>1</v>
      </c>
      <c r="J1537" s="304" t="s">
        <v>394</v>
      </c>
      <c r="K1537" s="305" t="s">
        <v>394</v>
      </c>
      <c r="L1537" s="306" t="s">
        <v>394</v>
      </c>
      <c r="M1537" s="304" t="s">
        <v>394</v>
      </c>
      <c r="N1537" s="307" t="s">
        <v>394</v>
      </c>
      <c r="O1537" s="306" t="s">
        <v>394</v>
      </c>
      <c r="P1537" s="308" t="s">
        <v>394</v>
      </c>
      <c r="Q1537" s="258"/>
      <c r="S1537" s="259"/>
      <c r="U1537" s="236"/>
      <c r="V1537" s="236"/>
      <c r="W1537" s="236"/>
      <c r="X1537" s="236"/>
      <c r="Y1537" s="236"/>
      <c r="Z1537" s="236"/>
      <c r="AA1537" s="236"/>
      <c r="AB1537" s="236"/>
    </row>
    <row r="1538" spans="1:36" s="138" customFormat="1" ht="23.25" customHeight="1">
      <c r="A1538" s="211" t="s">
        <v>557</v>
      </c>
      <c r="B1538" s="309" t="s">
        <v>12</v>
      </c>
      <c r="C1538" s="310"/>
      <c r="D1538" s="224" t="s">
        <v>394</v>
      </c>
      <c r="E1538" s="311">
        <v>0</v>
      </c>
      <c r="F1538" s="300"/>
      <c r="G1538" s="301"/>
      <c r="H1538" s="302"/>
      <c r="I1538" s="312">
        <v>2</v>
      </c>
      <c r="J1538" s="225" t="s">
        <v>394</v>
      </c>
      <c r="K1538" s="313" t="s">
        <v>394</v>
      </c>
      <c r="L1538" s="306" t="s">
        <v>394</v>
      </c>
      <c r="M1538" s="304" t="s">
        <v>394</v>
      </c>
      <c r="N1538" s="307" t="s">
        <v>394</v>
      </c>
      <c r="O1538" s="306" t="s">
        <v>394</v>
      </c>
      <c r="P1538" s="308" t="s">
        <v>394</v>
      </c>
      <c r="Q1538" s="258"/>
      <c r="S1538" s="259"/>
      <c r="U1538" s="236"/>
      <c r="V1538" s="236"/>
      <c r="W1538" s="236"/>
      <c r="X1538" s="236"/>
      <c r="Y1538" s="236"/>
      <c r="Z1538" s="236"/>
      <c r="AA1538" s="236"/>
      <c r="AB1538" s="236"/>
    </row>
    <row r="1539" spans="1:36" s="138" customFormat="1" ht="23.25" customHeight="1" thickBot="1">
      <c r="A1539" s="136" t="s">
        <v>558</v>
      </c>
      <c r="B1539" s="314" t="s">
        <v>13</v>
      </c>
      <c r="C1539" s="315"/>
      <c r="D1539" s="316" t="s">
        <v>394</v>
      </c>
      <c r="E1539" s="317"/>
      <c r="F1539" s="318"/>
      <c r="G1539" s="319"/>
      <c r="H1539" s="320"/>
      <c r="I1539" s="312">
        <v>3</v>
      </c>
      <c r="J1539" s="225" t="s">
        <v>394</v>
      </c>
      <c r="K1539" s="313" t="s">
        <v>394</v>
      </c>
      <c r="L1539" s="306" t="s">
        <v>394</v>
      </c>
      <c r="M1539" s="304" t="s">
        <v>394</v>
      </c>
      <c r="N1539" s="307" t="s">
        <v>394</v>
      </c>
      <c r="O1539" s="306" t="s">
        <v>394</v>
      </c>
      <c r="P1539" s="308" t="s">
        <v>394</v>
      </c>
      <c r="Q1539" s="258"/>
      <c r="S1539" s="259"/>
      <c r="U1539" s="236"/>
      <c r="V1539" s="236"/>
      <c r="W1539" s="236"/>
      <c r="X1539" s="236"/>
      <c r="Y1539" s="236"/>
      <c r="Z1539" s="236"/>
      <c r="AA1539" s="236"/>
      <c r="AB1539" s="236"/>
    </row>
    <row r="1540" spans="1:36" s="138" customFormat="1" ht="23.25" customHeight="1">
      <c r="A1540" s="136" t="s">
        <v>559</v>
      </c>
      <c r="B1540" s="321" t="s">
        <v>135</v>
      </c>
      <c r="C1540" s="322"/>
      <c r="D1540" s="322"/>
      <c r="E1540" s="322"/>
      <c r="F1540" s="323"/>
      <c r="G1540" s="324" t="s">
        <v>67</v>
      </c>
      <c r="H1540" s="325"/>
      <c r="I1540" s="312">
        <v>4</v>
      </c>
      <c r="J1540" s="225" t="s">
        <v>394</v>
      </c>
      <c r="K1540" s="313" t="s">
        <v>394</v>
      </c>
      <c r="L1540" s="306" t="s">
        <v>394</v>
      </c>
      <c r="M1540" s="304" t="s">
        <v>394</v>
      </c>
      <c r="N1540" s="307" t="s">
        <v>394</v>
      </c>
      <c r="O1540" s="306" t="s">
        <v>394</v>
      </c>
      <c r="P1540" s="308" t="s">
        <v>394</v>
      </c>
      <c r="Q1540" s="258"/>
      <c r="S1540" s="259"/>
      <c r="U1540" s="236"/>
      <c r="V1540" s="236"/>
      <c r="W1540" s="236"/>
      <c r="X1540" s="236"/>
      <c r="Y1540" s="236"/>
      <c r="Z1540" s="236"/>
      <c r="AA1540" s="236"/>
      <c r="AB1540" s="236"/>
    </row>
    <row r="1541" spans="1:36" s="138" customFormat="1" ht="23.25" customHeight="1" thickBot="1">
      <c r="A1541" s="136" t="s">
        <v>560</v>
      </c>
      <c r="B1541" s="326"/>
      <c r="C1541" s="327"/>
      <c r="D1541" s="327"/>
      <c r="E1541" s="327"/>
      <c r="F1541" s="328"/>
      <c r="G1541" s="329"/>
      <c r="H1541" s="330"/>
      <c r="I1541" s="312">
        <v>5</v>
      </c>
      <c r="J1541" s="225" t="s">
        <v>394</v>
      </c>
      <c r="K1541" s="313" t="s">
        <v>394</v>
      </c>
      <c r="L1541" s="306" t="s">
        <v>394</v>
      </c>
      <c r="M1541" s="304" t="s">
        <v>394</v>
      </c>
      <c r="N1541" s="307" t="s">
        <v>394</v>
      </c>
      <c r="O1541" s="306" t="s">
        <v>394</v>
      </c>
      <c r="P1541" s="308" t="s">
        <v>394</v>
      </c>
      <c r="Q1541" s="258"/>
      <c r="S1541" s="259"/>
      <c r="U1541" s="236"/>
      <c r="V1541" s="236"/>
      <c r="W1541" s="236"/>
      <c r="X1541" s="236"/>
      <c r="Y1541" s="236"/>
      <c r="Z1541" s="236"/>
      <c r="AA1541" s="236"/>
      <c r="AB1541" s="236"/>
    </row>
    <row r="1542" spans="1:36" s="138" customFormat="1" ht="23.25" customHeight="1" thickBot="1">
      <c r="A1542" s="136" t="s">
        <v>561</v>
      </c>
      <c r="B1542" s="321" t="s">
        <v>136</v>
      </c>
      <c r="C1542" s="322"/>
      <c r="D1542" s="322"/>
      <c r="E1542" s="322"/>
      <c r="F1542" s="331"/>
      <c r="G1542" s="324" t="s">
        <v>470</v>
      </c>
      <c r="H1542" s="325"/>
      <c r="I1542" s="332">
        <v>6</v>
      </c>
      <c r="J1542" s="333" t="s">
        <v>394</v>
      </c>
      <c r="K1542" s="334" t="s">
        <v>394</v>
      </c>
      <c r="L1542" s="306" t="s">
        <v>394</v>
      </c>
      <c r="M1542" s="304" t="s">
        <v>394</v>
      </c>
      <c r="N1542" s="307" t="s">
        <v>394</v>
      </c>
      <c r="O1542" s="306" t="s">
        <v>394</v>
      </c>
      <c r="P1542" s="308" t="s">
        <v>394</v>
      </c>
      <c r="Q1542" s="258"/>
      <c r="S1542" s="259"/>
      <c r="U1542" s="236"/>
      <c r="V1542" s="236"/>
      <c r="W1542" s="236"/>
      <c r="X1542" s="236"/>
      <c r="Y1542" s="236"/>
      <c r="Z1542" s="236"/>
      <c r="AA1542" s="236"/>
      <c r="AB1542" s="236"/>
    </row>
    <row r="1543" spans="1:36" s="138" customFormat="1" ht="44.25" customHeight="1" thickBot="1">
      <c r="A1543" s="136" t="s">
        <v>562</v>
      </c>
      <c r="B1543" s="335"/>
      <c r="C1543" s="336"/>
      <c r="D1543" s="336"/>
      <c r="E1543" s="336"/>
      <c r="F1543" s="337"/>
      <c r="G1543" s="338"/>
      <c r="H1543" s="339"/>
      <c r="I1543" s="340" t="s">
        <v>137</v>
      </c>
      <c r="J1543" s="341"/>
      <c r="K1543" s="342"/>
      <c r="L1543" s="343"/>
      <c r="M1543" s="343"/>
      <c r="N1543" s="344" t="s">
        <v>394</v>
      </c>
      <c r="O1543" s="345"/>
      <c r="P1543" s="346" t="s">
        <v>394</v>
      </c>
      <c r="Q1543" s="347"/>
      <c r="R1543" s="156"/>
      <c r="S1543" s="348"/>
      <c r="U1543" s="236"/>
      <c r="V1543" s="236"/>
      <c r="W1543" s="236"/>
      <c r="X1543" s="236"/>
      <c r="Y1543" s="236"/>
      <c r="Z1543" s="236"/>
      <c r="AA1543" s="236"/>
      <c r="AB1543" s="236"/>
      <c r="AC1543" s="228"/>
    </row>
    <row r="1544" spans="1:36" s="138" customFormat="1" ht="9" customHeight="1">
      <c r="A1544" s="136"/>
      <c r="C1544" s="144"/>
      <c r="H1544" s="159"/>
      <c r="I1544" s="159"/>
      <c r="J1544" s="159"/>
      <c r="U1544" s="171"/>
      <c r="V1544" s="171"/>
      <c r="W1544" s="171"/>
      <c r="X1544" s="171"/>
      <c r="Y1544" s="171"/>
      <c r="Z1544" s="171"/>
      <c r="AA1544" s="171"/>
      <c r="AB1544" s="171"/>
    </row>
    <row r="1545" spans="1:36" s="185" customFormat="1" ht="24" thickBot="1">
      <c r="A1545" s="179">
        <v>52</v>
      </c>
      <c r="B1545" s="349" t="s">
        <v>75</v>
      </c>
      <c r="C1545" s="349"/>
      <c r="D1545" s="349"/>
      <c r="E1545" s="181" t="s">
        <v>394</v>
      </c>
      <c r="F1545" s="181"/>
      <c r="G1545" s="182" t="s">
        <v>394</v>
      </c>
      <c r="H1545" s="183"/>
      <c r="I1545" s="183"/>
      <c r="J1545" s="183"/>
      <c r="K1545" s="181"/>
      <c r="L1545" s="181"/>
      <c r="M1545" s="181"/>
      <c r="N1545" s="181"/>
      <c r="O1545" s="183"/>
      <c r="P1545" s="183"/>
      <c r="Q1545" s="183"/>
      <c r="R1545" s="183"/>
      <c r="S1545" s="183"/>
      <c r="T1545" s="183"/>
      <c r="U1545" s="350"/>
      <c r="V1545" s="350"/>
      <c r="W1545" s="350"/>
      <c r="X1545" s="350"/>
      <c r="Y1545" s="350"/>
      <c r="Z1545" s="350"/>
      <c r="AA1545" s="350"/>
      <c r="AB1545" s="350"/>
      <c r="AC1545" s="183"/>
      <c r="AD1545" s="183"/>
      <c r="AF1545" s="183"/>
      <c r="AH1545" s="183"/>
    </row>
    <row r="1546" spans="1:36" s="138" customFormat="1" ht="40.5" customHeight="1">
      <c r="A1546" s="136"/>
      <c r="B1546" s="186" t="s">
        <v>76</v>
      </c>
      <c r="C1546" s="187" t="s">
        <v>77</v>
      </c>
      <c r="D1546" s="188" t="s">
        <v>78</v>
      </c>
      <c r="E1546" s="189"/>
      <c r="F1546" s="190"/>
      <c r="G1546" s="191" t="s">
        <v>79</v>
      </c>
      <c r="H1546" s="192"/>
      <c r="I1546" s="187" t="s">
        <v>80</v>
      </c>
      <c r="J1546" s="187" t="s">
        <v>81</v>
      </c>
      <c r="K1546" s="187" t="s">
        <v>82</v>
      </c>
      <c r="L1546" s="187" t="s">
        <v>83</v>
      </c>
      <c r="M1546" s="187" t="s">
        <v>84</v>
      </c>
      <c r="N1546" s="191" t="s">
        <v>85</v>
      </c>
      <c r="O1546" s="192"/>
      <c r="P1546" s="187" t="s">
        <v>86</v>
      </c>
      <c r="Q1546" s="191" t="s">
        <v>87</v>
      </c>
      <c r="R1546" s="192"/>
      <c r="S1546" s="193" t="s">
        <v>88</v>
      </c>
      <c r="T1546" s="194" t="s">
        <v>89</v>
      </c>
      <c r="U1546" s="171"/>
      <c r="V1546" s="171"/>
      <c r="W1546" s="171"/>
      <c r="X1546" s="171"/>
      <c r="Y1546" s="171"/>
      <c r="Z1546" s="171"/>
      <c r="AA1546" s="171"/>
      <c r="AB1546" s="171"/>
      <c r="AC1546" s="194" t="s">
        <v>90</v>
      </c>
      <c r="AE1546" s="195" t="s">
        <v>91</v>
      </c>
      <c r="AG1546" s="195" t="s">
        <v>92</v>
      </c>
      <c r="AI1546" s="195" t="s">
        <v>93</v>
      </c>
    </row>
    <row r="1547" spans="1:36" s="138" customFormat="1" ht="126" customHeight="1">
      <c r="A1547" s="136"/>
      <c r="B1547" s="196"/>
      <c r="C1547" s="197"/>
      <c r="D1547" s="198" t="s">
        <v>94</v>
      </c>
      <c r="E1547" s="198" t="s">
        <v>95</v>
      </c>
      <c r="F1547" s="198" t="s">
        <v>96</v>
      </c>
      <c r="G1547" s="199" t="s">
        <v>97</v>
      </c>
      <c r="H1547" s="200" t="s">
        <v>98</v>
      </c>
      <c r="I1547" s="197"/>
      <c r="J1547" s="197"/>
      <c r="K1547" s="197"/>
      <c r="L1547" s="197"/>
      <c r="M1547" s="197"/>
      <c r="N1547" s="199" t="s">
        <v>99</v>
      </c>
      <c r="O1547" s="199" t="s">
        <v>100</v>
      </c>
      <c r="P1547" s="197"/>
      <c r="Q1547" s="199" t="s">
        <v>101</v>
      </c>
      <c r="R1547" s="199" t="s">
        <v>102</v>
      </c>
      <c r="S1547" s="201"/>
      <c r="T1547" s="202"/>
      <c r="U1547" s="171"/>
      <c r="V1547" s="171"/>
      <c r="W1547" s="171"/>
      <c r="X1547" s="171"/>
      <c r="Y1547" s="171"/>
      <c r="Z1547" s="171"/>
      <c r="AA1547" s="171"/>
      <c r="AB1547" s="171"/>
      <c r="AC1547" s="202"/>
      <c r="AE1547" s="203" t="s">
        <v>67</v>
      </c>
      <c r="AG1547" s="203" t="s">
        <v>67</v>
      </c>
      <c r="AI1547" s="203" t="s">
        <v>103</v>
      </c>
    </row>
    <row r="1548" spans="1:36" s="138" customFormat="1" ht="6" customHeight="1">
      <c r="A1548" s="136"/>
      <c r="B1548" s="204"/>
      <c r="C1548" s="205"/>
      <c r="D1548" s="205"/>
      <c r="E1548" s="205"/>
      <c r="F1548" s="205"/>
      <c r="G1548" s="205"/>
      <c r="H1548" s="205"/>
      <c r="I1548" s="205"/>
      <c r="J1548" s="205"/>
      <c r="M1548" s="205"/>
      <c r="O1548" s="205"/>
      <c r="P1548" s="205"/>
      <c r="Q1548" s="206"/>
      <c r="R1548" s="207"/>
      <c r="S1548" s="208"/>
      <c r="T1548" s="209"/>
      <c r="U1548" s="171"/>
      <c r="V1548" s="171"/>
      <c r="W1548" s="171"/>
      <c r="X1548" s="171"/>
      <c r="Y1548" s="171"/>
      <c r="Z1548" s="171"/>
      <c r="AA1548" s="171"/>
      <c r="AB1548" s="171"/>
      <c r="AC1548" s="210"/>
      <c r="AD1548" s="171"/>
      <c r="AE1548" s="209"/>
      <c r="AF1548" s="171"/>
      <c r="AG1548" s="209"/>
      <c r="AH1548" s="171"/>
      <c r="AI1548" s="209"/>
    </row>
    <row r="1549" spans="1:36" s="229" customFormat="1" ht="25.5" customHeight="1">
      <c r="A1549" s="211" t="s">
        <v>549</v>
      </c>
      <c r="B1549" s="212"/>
      <c r="C1549" s="213"/>
      <c r="D1549" s="213"/>
      <c r="E1549" s="213"/>
      <c r="F1549" s="213"/>
      <c r="G1549" s="213"/>
      <c r="H1549" s="214"/>
      <c r="I1549" s="214"/>
      <c r="J1549" s="214"/>
      <c r="K1549" s="215"/>
      <c r="L1549" s="216"/>
      <c r="M1549" s="217"/>
      <c r="N1549" s="215"/>
      <c r="O1549" s="215"/>
      <c r="P1549" s="218"/>
      <c r="Q1549" s="219" t="s">
        <v>394</v>
      </c>
      <c r="R1549" s="219">
        <v>0</v>
      </c>
      <c r="S1549" s="220"/>
      <c r="T1549" s="221"/>
      <c r="U1549" s="222" t="s">
        <v>394</v>
      </c>
      <c r="V1549" s="223" t="s">
        <v>394</v>
      </c>
      <c r="W1549" s="224" t="s">
        <v>394</v>
      </c>
      <c r="X1549" s="225" t="s">
        <v>394</v>
      </c>
      <c r="Y1549" s="225" t="s">
        <v>394</v>
      </c>
      <c r="Z1549" s="225" t="s">
        <v>394</v>
      </c>
      <c r="AA1549" s="225" t="s">
        <v>394</v>
      </c>
      <c r="AB1549" s="226"/>
      <c r="AC1549" s="227" t="s">
        <v>394</v>
      </c>
      <c r="AD1549" s="228"/>
      <c r="AE1549" s="227" t="s">
        <v>394</v>
      </c>
      <c r="AF1549" s="228"/>
      <c r="AG1549" s="227" t="s">
        <v>394</v>
      </c>
      <c r="AH1549" s="228"/>
      <c r="AI1549" s="227"/>
      <c r="AJ1549" s="229" t="s">
        <v>394</v>
      </c>
    </row>
    <row r="1550" spans="1:36" s="229" customFormat="1" ht="25.5" customHeight="1">
      <c r="A1550" s="211" t="s">
        <v>405</v>
      </c>
      <c r="B1550" s="212"/>
      <c r="C1550" s="213"/>
      <c r="D1550" s="213"/>
      <c r="E1550" s="213"/>
      <c r="F1550" s="213"/>
      <c r="G1550" s="213"/>
      <c r="H1550" s="214"/>
      <c r="I1550" s="214"/>
      <c r="J1550" s="214"/>
      <c r="K1550" s="215"/>
      <c r="L1550" s="216"/>
      <c r="M1550" s="217"/>
      <c r="N1550" s="215"/>
      <c r="O1550" s="215"/>
      <c r="P1550" s="218"/>
      <c r="Q1550" s="219" t="s">
        <v>394</v>
      </c>
      <c r="R1550" s="219">
        <v>0</v>
      </c>
      <c r="S1550" s="220"/>
      <c r="T1550" s="221"/>
      <c r="U1550" s="222" t="s">
        <v>394</v>
      </c>
      <c r="V1550" s="223" t="s">
        <v>394</v>
      </c>
      <c r="W1550" s="224" t="s">
        <v>394</v>
      </c>
      <c r="X1550" s="225" t="s">
        <v>394</v>
      </c>
      <c r="Y1550" s="225" t="s">
        <v>394</v>
      </c>
      <c r="Z1550" s="225" t="s">
        <v>394</v>
      </c>
      <c r="AA1550" s="225" t="s">
        <v>394</v>
      </c>
      <c r="AB1550" s="226"/>
      <c r="AC1550" s="227" t="s">
        <v>394</v>
      </c>
      <c r="AD1550" s="228"/>
      <c r="AE1550" s="227" t="s">
        <v>394</v>
      </c>
      <c r="AF1550" s="228"/>
      <c r="AG1550" s="227" t="s">
        <v>394</v>
      </c>
      <c r="AH1550" s="228"/>
      <c r="AI1550" s="227"/>
      <c r="AJ1550" s="229" t="s">
        <v>394</v>
      </c>
    </row>
    <row r="1551" spans="1:36" s="229" customFormat="1" ht="25.5" customHeight="1">
      <c r="A1551" s="211" t="s">
        <v>405</v>
      </c>
      <c r="B1551" s="212"/>
      <c r="C1551" s="213"/>
      <c r="D1551" s="213"/>
      <c r="E1551" s="213"/>
      <c r="F1551" s="213"/>
      <c r="G1551" s="213"/>
      <c r="H1551" s="214"/>
      <c r="I1551" s="214"/>
      <c r="J1551" s="214"/>
      <c r="K1551" s="215"/>
      <c r="L1551" s="216"/>
      <c r="M1551" s="217"/>
      <c r="N1551" s="215"/>
      <c r="O1551" s="215"/>
      <c r="P1551" s="218"/>
      <c r="Q1551" s="219" t="s">
        <v>394</v>
      </c>
      <c r="R1551" s="219">
        <v>0</v>
      </c>
      <c r="S1551" s="220"/>
      <c r="T1551" s="221"/>
      <c r="U1551" s="222" t="s">
        <v>394</v>
      </c>
      <c r="V1551" s="223" t="s">
        <v>394</v>
      </c>
      <c r="W1551" s="224" t="s">
        <v>394</v>
      </c>
      <c r="X1551" s="225" t="s">
        <v>394</v>
      </c>
      <c r="Y1551" s="225" t="s">
        <v>394</v>
      </c>
      <c r="Z1551" s="225" t="s">
        <v>394</v>
      </c>
      <c r="AA1551" s="225" t="s">
        <v>394</v>
      </c>
      <c r="AB1551" s="226"/>
      <c r="AC1551" s="227" t="s">
        <v>394</v>
      </c>
      <c r="AD1551" s="228"/>
      <c r="AE1551" s="227" t="s">
        <v>394</v>
      </c>
      <c r="AF1551" s="228"/>
      <c r="AG1551" s="227" t="s">
        <v>394</v>
      </c>
      <c r="AH1551" s="228"/>
      <c r="AI1551" s="227"/>
      <c r="AJ1551" s="229" t="s">
        <v>394</v>
      </c>
    </row>
    <row r="1552" spans="1:36" s="229" customFormat="1" ht="25.5" customHeight="1">
      <c r="A1552" s="211" t="s">
        <v>406</v>
      </c>
      <c r="B1552" s="212"/>
      <c r="C1552" s="213"/>
      <c r="D1552" s="213"/>
      <c r="E1552" s="213"/>
      <c r="F1552" s="213"/>
      <c r="G1552" s="213"/>
      <c r="H1552" s="214"/>
      <c r="I1552" s="214"/>
      <c r="J1552" s="214"/>
      <c r="K1552" s="215"/>
      <c r="L1552" s="216"/>
      <c r="M1552" s="217"/>
      <c r="N1552" s="215"/>
      <c r="O1552" s="215"/>
      <c r="P1552" s="218"/>
      <c r="Q1552" s="219" t="s">
        <v>394</v>
      </c>
      <c r="R1552" s="219">
        <v>0</v>
      </c>
      <c r="S1552" s="220"/>
      <c r="T1552" s="221"/>
      <c r="U1552" s="222" t="s">
        <v>394</v>
      </c>
      <c r="V1552" s="223" t="s">
        <v>394</v>
      </c>
      <c r="W1552" s="224" t="s">
        <v>394</v>
      </c>
      <c r="X1552" s="225" t="s">
        <v>394</v>
      </c>
      <c r="Y1552" s="225" t="s">
        <v>394</v>
      </c>
      <c r="Z1552" s="225" t="s">
        <v>394</v>
      </c>
      <c r="AA1552" s="225" t="s">
        <v>394</v>
      </c>
      <c r="AB1552" s="226"/>
      <c r="AC1552" s="227" t="s">
        <v>394</v>
      </c>
      <c r="AD1552" s="228"/>
      <c r="AE1552" s="227" t="s">
        <v>394</v>
      </c>
      <c r="AF1552" s="228"/>
      <c r="AG1552" s="227" t="s">
        <v>394</v>
      </c>
      <c r="AH1552" s="228"/>
      <c r="AI1552" s="227"/>
      <c r="AJ1552" s="229" t="s">
        <v>394</v>
      </c>
    </row>
    <row r="1553" spans="1:36" s="229" customFormat="1" ht="25.5" customHeight="1">
      <c r="A1553" s="211" t="s">
        <v>405</v>
      </c>
      <c r="B1553" s="212"/>
      <c r="C1553" s="213"/>
      <c r="D1553" s="213"/>
      <c r="E1553" s="213"/>
      <c r="F1553" s="213"/>
      <c r="G1553" s="213"/>
      <c r="H1553" s="214"/>
      <c r="I1553" s="214"/>
      <c r="J1553" s="214"/>
      <c r="K1553" s="215"/>
      <c r="L1553" s="216"/>
      <c r="M1553" s="217"/>
      <c r="N1553" s="215"/>
      <c r="O1553" s="215"/>
      <c r="P1553" s="218"/>
      <c r="Q1553" s="219" t="s">
        <v>394</v>
      </c>
      <c r="R1553" s="219">
        <v>0</v>
      </c>
      <c r="S1553" s="220"/>
      <c r="T1553" s="221"/>
      <c r="U1553" s="222" t="s">
        <v>394</v>
      </c>
      <c r="V1553" s="223" t="s">
        <v>394</v>
      </c>
      <c r="W1553" s="224" t="s">
        <v>394</v>
      </c>
      <c r="X1553" s="225" t="s">
        <v>394</v>
      </c>
      <c r="Y1553" s="225" t="s">
        <v>394</v>
      </c>
      <c r="Z1553" s="225" t="s">
        <v>394</v>
      </c>
      <c r="AA1553" s="225" t="s">
        <v>394</v>
      </c>
      <c r="AB1553" s="226"/>
      <c r="AC1553" s="227" t="s">
        <v>394</v>
      </c>
      <c r="AD1553" s="228"/>
      <c r="AE1553" s="227" t="s">
        <v>394</v>
      </c>
      <c r="AF1553" s="228"/>
      <c r="AG1553" s="227" t="s">
        <v>394</v>
      </c>
      <c r="AH1553" s="228"/>
      <c r="AI1553" s="227"/>
      <c r="AJ1553" s="229" t="s">
        <v>394</v>
      </c>
    </row>
    <row r="1554" spans="1:36" s="229" customFormat="1" ht="25.5" customHeight="1">
      <c r="A1554" s="211" t="s">
        <v>405</v>
      </c>
      <c r="B1554" s="212"/>
      <c r="C1554" s="213"/>
      <c r="D1554" s="213"/>
      <c r="E1554" s="213"/>
      <c r="F1554" s="213"/>
      <c r="G1554" s="213"/>
      <c r="H1554" s="214"/>
      <c r="I1554" s="214"/>
      <c r="J1554" s="214"/>
      <c r="K1554" s="215"/>
      <c r="L1554" s="216"/>
      <c r="M1554" s="217"/>
      <c r="N1554" s="215"/>
      <c r="O1554" s="215"/>
      <c r="P1554" s="218"/>
      <c r="Q1554" s="219" t="s">
        <v>394</v>
      </c>
      <c r="R1554" s="219">
        <v>0</v>
      </c>
      <c r="S1554" s="220"/>
      <c r="T1554" s="221"/>
      <c r="U1554" s="222" t="s">
        <v>394</v>
      </c>
      <c r="V1554" s="223" t="s">
        <v>394</v>
      </c>
      <c r="W1554" s="224" t="s">
        <v>394</v>
      </c>
      <c r="X1554" s="225" t="s">
        <v>394</v>
      </c>
      <c r="Y1554" s="225" t="s">
        <v>394</v>
      </c>
      <c r="Z1554" s="225" t="s">
        <v>394</v>
      </c>
      <c r="AA1554" s="225" t="s">
        <v>394</v>
      </c>
      <c r="AB1554" s="226"/>
      <c r="AC1554" s="227" t="s">
        <v>394</v>
      </c>
      <c r="AD1554" s="228"/>
      <c r="AE1554" s="227" t="s">
        <v>394</v>
      </c>
      <c r="AF1554" s="228"/>
      <c r="AG1554" s="227" t="s">
        <v>394</v>
      </c>
      <c r="AH1554" s="228"/>
      <c r="AI1554" s="227"/>
      <c r="AJ1554" s="229" t="s">
        <v>394</v>
      </c>
    </row>
    <row r="1555" spans="1:36" s="229" customFormat="1" ht="25.5" customHeight="1">
      <c r="A1555" s="211" t="s">
        <v>405</v>
      </c>
      <c r="B1555" s="212"/>
      <c r="C1555" s="213"/>
      <c r="D1555" s="213"/>
      <c r="E1555" s="213"/>
      <c r="F1555" s="213"/>
      <c r="G1555" s="213"/>
      <c r="H1555" s="214"/>
      <c r="I1555" s="214"/>
      <c r="J1555" s="214"/>
      <c r="K1555" s="215"/>
      <c r="L1555" s="216"/>
      <c r="M1555" s="217"/>
      <c r="N1555" s="215"/>
      <c r="O1555" s="215"/>
      <c r="P1555" s="218"/>
      <c r="Q1555" s="219" t="s">
        <v>394</v>
      </c>
      <c r="R1555" s="219">
        <v>0</v>
      </c>
      <c r="S1555" s="220"/>
      <c r="T1555" s="221"/>
      <c r="U1555" s="222" t="s">
        <v>394</v>
      </c>
      <c r="V1555" s="223" t="s">
        <v>394</v>
      </c>
      <c r="W1555" s="224" t="s">
        <v>394</v>
      </c>
      <c r="X1555" s="225" t="s">
        <v>394</v>
      </c>
      <c r="Y1555" s="225" t="s">
        <v>394</v>
      </c>
      <c r="Z1555" s="225" t="s">
        <v>394</v>
      </c>
      <c r="AA1555" s="225" t="s">
        <v>394</v>
      </c>
      <c r="AB1555" s="226"/>
      <c r="AC1555" s="227" t="s">
        <v>394</v>
      </c>
      <c r="AD1555" s="228"/>
      <c r="AE1555" s="227" t="s">
        <v>394</v>
      </c>
      <c r="AF1555" s="228"/>
      <c r="AG1555" s="227" t="s">
        <v>394</v>
      </c>
      <c r="AH1555" s="228"/>
      <c r="AI1555" s="227"/>
      <c r="AJ1555" s="229" t="s">
        <v>394</v>
      </c>
    </row>
    <row r="1556" spans="1:36" s="229" customFormat="1" ht="25.5" customHeight="1">
      <c r="A1556" s="211" t="s">
        <v>550</v>
      </c>
      <c r="B1556" s="212"/>
      <c r="C1556" s="213"/>
      <c r="D1556" s="213"/>
      <c r="E1556" s="213"/>
      <c r="F1556" s="213"/>
      <c r="G1556" s="213"/>
      <c r="H1556" s="230"/>
      <c r="I1556" s="230"/>
      <c r="J1556" s="214"/>
      <c r="K1556" s="215"/>
      <c r="L1556" s="216"/>
      <c r="M1556" s="217"/>
      <c r="N1556" s="215"/>
      <c r="O1556" s="215"/>
      <c r="P1556" s="218"/>
      <c r="Q1556" s="219" t="s">
        <v>394</v>
      </c>
      <c r="R1556" s="219">
        <v>0</v>
      </c>
      <c r="S1556" s="220"/>
      <c r="T1556" s="231"/>
      <c r="U1556" s="222" t="s">
        <v>394</v>
      </c>
      <c r="V1556" s="223" t="s">
        <v>394</v>
      </c>
      <c r="W1556" s="224" t="s">
        <v>394</v>
      </c>
      <c r="X1556" s="225" t="s">
        <v>394</v>
      </c>
      <c r="Y1556" s="225" t="s">
        <v>394</v>
      </c>
      <c r="Z1556" s="225" t="s">
        <v>394</v>
      </c>
      <c r="AA1556" s="225" t="s">
        <v>394</v>
      </c>
      <c r="AB1556" s="226"/>
      <c r="AC1556" s="227" t="s">
        <v>394</v>
      </c>
      <c r="AD1556" s="228"/>
      <c r="AE1556" s="227" t="s">
        <v>394</v>
      </c>
      <c r="AF1556" s="228"/>
      <c r="AG1556" s="227" t="s">
        <v>394</v>
      </c>
      <c r="AH1556" s="228"/>
      <c r="AI1556" s="227"/>
      <c r="AJ1556" s="229" t="s">
        <v>394</v>
      </c>
    </row>
    <row r="1557" spans="1:36" s="229" customFormat="1" ht="25.5" customHeight="1">
      <c r="A1557" s="211" t="s">
        <v>551</v>
      </c>
      <c r="B1557" s="212"/>
      <c r="C1557" s="213"/>
      <c r="D1557" s="213"/>
      <c r="E1557" s="213"/>
      <c r="F1557" s="213"/>
      <c r="G1557" s="213"/>
      <c r="H1557" s="230"/>
      <c r="I1557" s="230"/>
      <c r="J1557" s="214"/>
      <c r="K1557" s="215"/>
      <c r="L1557" s="216"/>
      <c r="M1557" s="217"/>
      <c r="N1557" s="215"/>
      <c r="O1557" s="215"/>
      <c r="P1557" s="218"/>
      <c r="Q1557" s="219" t="s">
        <v>394</v>
      </c>
      <c r="R1557" s="219">
        <v>0</v>
      </c>
      <c r="S1557" s="220"/>
      <c r="T1557" s="231"/>
      <c r="U1557" s="222" t="s">
        <v>394</v>
      </c>
      <c r="V1557" s="223" t="s">
        <v>394</v>
      </c>
      <c r="W1557" s="224" t="s">
        <v>394</v>
      </c>
      <c r="X1557" s="225" t="s">
        <v>394</v>
      </c>
      <c r="Y1557" s="225" t="s">
        <v>394</v>
      </c>
      <c r="Z1557" s="225" t="s">
        <v>394</v>
      </c>
      <c r="AA1557" s="225" t="s">
        <v>394</v>
      </c>
      <c r="AB1557" s="226"/>
      <c r="AC1557" s="227" t="s">
        <v>394</v>
      </c>
      <c r="AD1557" s="228"/>
      <c r="AE1557" s="227" t="s">
        <v>394</v>
      </c>
      <c r="AF1557" s="228"/>
      <c r="AG1557" s="227" t="s">
        <v>394</v>
      </c>
      <c r="AH1557" s="228"/>
      <c r="AI1557" s="227"/>
      <c r="AJ1557" s="229" t="s">
        <v>394</v>
      </c>
    </row>
    <row r="1558" spans="1:36" s="229" customFormat="1" ht="25.5" customHeight="1" thickBot="1">
      <c r="A1558" s="211" t="s">
        <v>552</v>
      </c>
      <c r="B1558" s="212"/>
      <c r="C1558" s="213"/>
      <c r="D1558" s="213"/>
      <c r="E1558" s="213"/>
      <c r="F1558" s="213"/>
      <c r="G1558" s="213"/>
      <c r="H1558" s="230"/>
      <c r="I1558" s="230"/>
      <c r="J1558" s="214"/>
      <c r="K1558" s="215"/>
      <c r="L1558" s="216"/>
      <c r="M1558" s="217"/>
      <c r="N1558" s="215"/>
      <c r="O1558" s="215"/>
      <c r="P1558" s="218"/>
      <c r="Q1558" s="219" t="s">
        <v>394</v>
      </c>
      <c r="R1558" s="219">
        <v>0</v>
      </c>
      <c r="S1558" s="220"/>
      <c r="T1558" s="232"/>
      <c r="U1558" s="222" t="s">
        <v>394</v>
      </c>
      <c r="V1558" s="223" t="s">
        <v>394</v>
      </c>
      <c r="W1558" s="224" t="s">
        <v>394</v>
      </c>
      <c r="X1558" s="225" t="s">
        <v>394</v>
      </c>
      <c r="Y1558" s="225" t="s">
        <v>394</v>
      </c>
      <c r="Z1558" s="225" t="s">
        <v>394</v>
      </c>
      <c r="AA1558" s="225" t="s">
        <v>394</v>
      </c>
      <c r="AB1558" s="226"/>
      <c r="AC1558" s="233" t="s">
        <v>394</v>
      </c>
      <c r="AD1558" s="228"/>
      <c r="AE1558" s="233" t="s">
        <v>394</v>
      </c>
      <c r="AF1558" s="228"/>
      <c r="AG1558" s="233" t="s">
        <v>394</v>
      </c>
      <c r="AH1558" s="228"/>
      <c r="AI1558" s="233"/>
      <c r="AJ1558" s="229" t="s">
        <v>394</v>
      </c>
    </row>
    <row r="1559" spans="1:36" s="138" customFormat="1" ht="6" customHeight="1">
      <c r="A1559" s="136"/>
      <c r="B1559" s="204"/>
      <c r="C1559" s="205"/>
      <c r="D1559" s="205"/>
      <c r="E1559" s="205"/>
      <c r="F1559" s="205"/>
      <c r="G1559" s="205"/>
      <c r="H1559" s="205"/>
      <c r="I1559" s="205"/>
      <c r="J1559" s="205"/>
      <c r="K1559" s="205"/>
      <c r="L1559" s="205"/>
      <c r="M1559" s="205"/>
      <c r="N1559" s="205"/>
      <c r="O1559" s="205"/>
      <c r="P1559" s="205"/>
      <c r="Q1559" s="205"/>
      <c r="R1559" s="234"/>
      <c r="S1559" s="235"/>
      <c r="T1559" s="228"/>
      <c r="U1559" s="236"/>
      <c r="V1559" s="236"/>
      <c r="W1559" s="236"/>
      <c r="X1559" s="236"/>
      <c r="Y1559" s="236"/>
      <c r="Z1559" s="236"/>
      <c r="AA1559" s="236"/>
      <c r="AB1559" s="236"/>
      <c r="AC1559" s="229"/>
      <c r="AD1559" s="228"/>
      <c r="AF1559" s="228"/>
      <c r="AH1559" s="228"/>
    </row>
    <row r="1560" spans="1:36" s="138" customFormat="1" ht="17.25" customHeight="1" thickBot="1">
      <c r="A1560" s="237"/>
      <c r="B1560" s="238"/>
      <c r="C1560" s="239"/>
      <c r="D1560" s="239"/>
      <c r="E1560" s="239"/>
      <c r="F1560" s="239"/>
      <c r="G1560" s="239"/>
      <c r="H1560" s="239"/>
      <c r="I1560" s="239"/>
      <c r="J1560" s="239"/>
      <c r="K1560" s="239"/>
      <c r="L1560" s="239"/>
      <c r="M1560" s="239"/>
      <c r="N1560" s="239"/>
      <c r="O1560" s="239"/>
      <c r="P1560" s="239"/>
      <c r="Q1560" s="240" t="s">
        <v>394</v>
      </c>
      <c r="R1560" s="241">
        <v>0</v>
      </c>
      <c r="S1560" s="242"/>
      <c r="T1560" s="228"/>
      <c r="U1560" s="236"/>
      <c r="V1560" s="236"/>
      <c r="W1560" s="236"/>
      <c r="X1560" s="236"/>
      <c r="Y1560" s="236"/>
      <c r="Z1560" s="236"/>
      <c r="AA1560" s="236"/>
      <c r="AB1560" s="236"/>
      <c r="AD1560" s="228"/>
      <c r="AF1560" s="228"/>
      <c r="AH1560" s="228"/>
    </row>
    <row r="1561" spans="1:36" s="228" customFormat="1" ht="6.75" customHeight="1" thickBot="1">
      <c r="A1561" s="243"/>
      <c r="B1561" s="244"/>
      <c r="C1561" s="245"/>
      <c r="D1561" s="245"/>
      <c r="E1561" s="245"/>
      <c r="F1561" s="245"/>
      <c r="G1561" s="245"/>
      <c r="H1561" s="245"/>
      <c r="I1561" s="245"/>
      <c r="J1561" s="245"/>
      <c r="K1561" s="245"/>
      <c r="L1561" s="245"/>
      <c r="M1561" s="245"/>
      <c r="N1561" s="245"/>
      <c r="O1561" s="245"/>
      <c r="P1561" s="246"/>
      <c r="Q1561" s="246"/>
      <c r="R1561" s="246"/>
      <c r="S1561" s="247"/>
      <c r="U1561" s="236"/>
      <c r="V1561" s="236"/>
      <c r="W1561" s="236"/>
      <c r="X1561" s="236"/>
      <c r="Y1561" s="236"/>
      <c r="Z1561" s="236"/>
      <c r="AA1561" s="236"/>
      <c r="AB1561" s="236"/>
    </row>
    <row r="1562" spans="1:36" s="138" customFormat="1" ht="16.5" customHeight="1">
      <c r="A1562" s="136"/>
      <c r="B1562" s="248" t="s">
        <v>115</v>
      </c>
      <c r="C1562" s="249"/>
      <c r="D1562" s="249"/>
      <c r="E1562" s="249"/>
      <c r="F1562" s="249"/>
      <c r="G1562" s="249"/>
      <c r="H1562" s="249"/>
      <c r="I1562" s="249"/>
      <c r="J1562" s="249"/>
      <c r="K1562" s="249"/>
      <c r="L1562" s="249"/>
      <c r="M1562" s="250"/>
      <c r="N1562" s="250"/>
      <c r="O1562" s="250"/>
      <c r="P1562" s="250"/>
      <c r="Q1562" s="251"/>
      <c r="R1562" s="140"/>
      <c r="S1562" s="142"/>
      <c r="T1562" s="228"/>
      <c r="U1562" s="236"/>
      <c r="V1562" s="236"/>
      <c r="W1562" s="236"/>
      <c r="X1562" s="236"/>
      <c r="Y1562" s="236"/>
      <c r="Z1562" s="236"/>
      <c r="AA1562" s="236"/>
      <c r="AB1562" s="236"/>
    </row>
    <row r="1563" spans="1:36" s="138" customFormat="1" ht="15.75" customHeight="1" thickBot="1">
      <c r="A1563" s="136" t="s">
        <v>553</v>
      </c>
      <c r="B1563" s="252" t="s">
        <v>116</v>
      </c>
      <c r="C1563" s="253"/>
      <c r="D1563" s="253"/>
      <c r="E1563" s="253"/>
      <c r="F1563" s="253"/>
      <c r="G1563" s="253"/>
      <c r="H1563" s="254"/>
      <c r="I1563" s="255" t="s">
        <v>117</v>
      </c>
      <c r="J1563" s="256"/>
      <c r="K1563" s="256"/>
      <c r="L1563" s="256"/>
      <c r="M1563" s="257"/>
      <c r="N1563" s="257"/>
      <c r="O1563" s="257"/>
      <c r="P1563" s="257"/>
      <c r="Q1563" s="258"/>
      <c r="S1563" s="259"/>
      <c r="T1563" s="228"/>
      <c r="U1563" s="236"/>
      <c r="V1563" s="236"/>
      <c r="W1563" s="236"/>
      <c r="X1563" s="236"/>
      <c r="Y1563" s="236"/>
      <c r="Z1563" s="236"/>
      <c r="AA1563" s="236"/>
      <c r="AB1563" s="236"/>
    </row>
    <row r="1564" spans="1:36" s="138" customFormat="1" ht="21.75" customHeight="1" thickBot="1">
      <c r="A1564" s="136" t="s">
        <v>554</v>
      </c>
      <c r="B1564" s="260" t="s">
        <v>118</v>
      </c>
      <c r="C1564" s="189"/>
      <c r="D1564" s="189"/>
      <c r="E1564" s="189"/>
      <c r="F1564" s="189"/>
      <c r="G1564" s="261" t="s">
        <v>119</v>
      </c>
      <c r="H1564" s="262"/>
      <c r="I1564" s="263" t="s">
        <v>120</v>
      </c>
      <c r="J1564" s="264"/>
      <c r="K1564" s="264"/>
      <c r="L1564" s="264"/>
      <c r="M1564" s="265"/>
      <c r="N1564" s="265"/>
      <c r="O1564" s="265"/>
      <c r="P1564" s="266" t="s">
        <v>394</v>
      </c>
      <c r="Q1564" s="258"/>
      <c r="S1564" s="259"/>
      <c r="U1564" s="236"/>
      <c r="V1564" s="236"/>
      <c r="W1564" s="236"/>
      <c r="X1564" s="236"/>
      <c r="Y1564" s="236"/>
      <c r="Z1564" s="236"/>
      <c r="AA1564" s="236"/>
      <c r="AB1564" s="236"/>
      <c r="AC1564" s="228"/>
    </row>
    <row r="1565" spans="1:36" s="144" customFormat="1" ht="33.75" customHeight="1">
      <c r="A1565" s="136" t="s">
        <v>114</v>
      </c>
      <c r="B1565" s="267" t="s">
        <v>121</v>
      </c>
      <c r="C1565" s="268"/>
      <c r="D1565" s="269" t="s">
        <v>122</v>
      </c>
      <c r="E1565" s="270" t="s">
        <v>123</v>
      </c>
      <c r="F1565" s="270" t="s">
        <v>124</v>
      </c>
      <c r="G1565" s="271"/>
      <c r="H1565" s="272"/>
      <c r="I1565" s="273"/>
      <c r="J1565" s="274"/>
      <c r="K1565" s="275" t="s">
        <v>125</v>
      </c>
      <c r="L1565" s="276" t="s">
        <v>126</v>
      </c>
      <c r="M1565" s="277"/>
      <c r="N1565" s="278" t="s">
        <v>127</v>
      </c>
      <c r="O1565" s="277"/>
      <c r="P1565" s="279" t="s">
        <v>128</v>
      </c>
      <c r="Q1565" s="280"/>
      <c r="S1565" s="281"/>
      <c r="U1565" s="236"/>
      <c r="V1565" s="236"/>
      <c r="W1565" s="236"/>
      <c r="X1565" s="236"/>
      <c r="Y1565" s="236"/>
      <c r="Z1565" s="236"/>
      <c r="AA1565" s="236"/>
      <c r="AB1565" s="236"/>
      <c r="AC1565" s="228"/>
    </row>
    <row r="1566" spans="1:36" s="144" customFormat="1" ht="74.25" customHeight="1" thickBot="1">
      <c r="A1566" s="136" t="s">
        <v>555</v>
      </c>
      <c r="B1566" s="283" t="s">
        <v>394</v>
      </c>
      <c r="C1566" s="284"/>
      <c r="D1566" s="285">
        <v>889.64914370689655</v>
      </c>
      <c r="E1566" s="286" t="s">
        <v>394</v>
      </c>
      <c r="F1566" s="287" t="s">
        <v>394</v>
      </c>
      <c r="G1566" s="288" t="s">
        <v>470</v>
      </c>
      <c r="H1566" s="289"/>
      <c r="I1566" s="290" t="s">
        <v>129</v>
      </c>
      <c r="J1566" s="291"/>
      <c r="K1566" s="292"/>
      <c r="L1566" s="293"/>
      <c r="M1566" s="294" t="s">
        <v>130</v>
      </c>
      <c r="N1566" s="292"/>
      <c r="O1566" s="294" t="s">
        <v>131</v>
      </c>
      <c r="P1566" s="295"/>
      <c r="Q1566" s="280"/>
      <c r="S1566" s="281"/>
      <c r="U1566" s="236"/>
      <c r="V1566" s="236"/>
      <c r="W1566" s="236"/>
      <c r="X1566" s="236"/>
      <c r="Y1566" s="236"/>
      <c r="Z1566" s="236"/>
      <c r="AA1566" s="236"/>
      <c r="AB1566" s="236"/>
      <c r="AC1566" s="228"/>
    </row>
    <row r="1567" spans="1:36" s="138" customFormat="1" ht="23.25" customHeight="1">
      <c r="A1567" s="211" t="s">
        <v>556</v>
      </c>
      <c r="B1567" s="297" t="s">
        <v>132</v>
      </c>
      <c r="C1567" s="298"/>
      <c r="D1567" s="299" t="s">
        <v>133</v>
      </c>
      <c r="E1567" s="299" t="s">
        <v>134</v>
      </c>
      <c r="F1567" s="300"/>
      <c r="G1567" s="301"/>
      <c r="H1567" s="302"/>
      <c r="I1567" s="303">
        <v>1</v>
      </c>
      <c r="J1567" s="304" t="s">
        <v>394</v>
      </c>
      <c r="K1567" s="305" t="s">
        <v>394</v>
      </c>
      <c r="L1567" s="306" t="s">
        <v>394</v>
      </c>
      <c r="M1567" s="304" t="s">
        <v>394</v>
      </c>
      <c r="N1567" s="307" t="s">
        <v>394</v>
      </c>
      <c r="O1567" s="306" t="s">
        <v>394</v>
      </c>
      <c r="P1567" s="308" t="s">
        <v>394</v>
      </c>
      <c r="Q1567" s="258"/>
      <c r="S1567" s="259"/>
      <c r="U1567" s="236"/>
      <c r="V1567" s="236"/>
      <c r="W1567" s="236"/>
      <c r="X1567" s="236"/>
      <c r="Y1567" s="236"/>
      <c r="Z1567" s="236"/>
      <c r="AA1567" s="236"/>
      <c r="AB1567" s="236"/>
    </row>
    <row r="1568" spans="1:36" s="138" customFormat="1" ht="23.25" customHeight="1">
      <c r="A1568" s="211" t="s">
        <v>557</v>
      </c>
      <c r="B1568" s="309" t="s">
        <v>12</v>
      </c>
      <c r="C1568" s="310"/>
      <c r="D1568" s="224" t="s">
        <v>394</v>
      </c>
      <c r="E1568" s="311">
        <v>0</v>
      </c>
      <c r="F1568" s="300"/>
      <c r="G1568" s="301"/>
      <c r="H1568" s="302"/>
      <c r="I1568" s="312">
        <v>2</v>
      </c>
      <c r="J1568" s="225" t="s">
        <v>394</v>
      </c>
      <c r="K1568" s="313" t="s">
        <v>394</v>
      </c>
      <c r="L1568" s="306" t="s">
        <v>394</v>
      </c>
      <c r="M1568" s="304" t="s">
        <v>394</v>
      </c>
      <c r="N1568" s="307" t="s">
        <v>394</v>
      </c>
      <c r="O1568" s="306" t="s">
        <v>394</v>
      </c>
      <c r="P1568" s="308" t="s">
        <v>394</v>
      </c>
      <c r="Q1568" s="258"/>
      <c r="S1568" s="259"/>
      <c r="U1568" s="236"/>
      <c r="V1568" s="236"/>
      <c r="W1568" s="236"/>
      <c r="X1568" s="236"/>
      <c r="Y1568" s="236"/>
      <c r="Z1568" s="236"/>
      <c r="AA1568" s="236"/>
      <c r="AB1568" s="236"/>
    </row>
    <row r="1569" spans="1:36" s="138" customFormat="1" ht="23.25" customHeight="1" thickBot="1">
      <c r="A1569" s="136" t="s">
        <v>558</v>
      </c>
      <c r="B1569" s="314" t="s">
        <v>13</v>
      </c>
      <c r="C1569" s="315"/>
      <c r="D1569" s="316" t="s">
        <v>394</v>
      </c>
      <c r="E1569" s="317"/>
      <c r="F1569" s="318"/>
      <c r="G1569" s="319"/>
      <c r="H1569" s="320"/>
      <c r="I1569" s="312">
        <v>3</v>
      </c>
      <c r="J1569" s="225" t="s">
        <v>394</v>
      </c>
      <c r="K1569" s="313" t="s">
        <v>394</v>
      </c>
      <c r="L1569" s="306" t="s">
        <v>394</v>
      </c>
      <c r="M1569" s="304" t="s">
        <v>394</v>
      </c>
      <c r="N1569" s="307" t="s">
        <v>394</v>
      </c>
      <c r="O1569" s="306" t="s">
        <v>394</v>
      </c>
      <c r="P1569" s="308" t="s">
        <v>394</v>
      </c>
      <c r="Q1569" s="258"/>
      <c r="S1569" s="259"/>
      <c r="U1569" s="236"/>
      <c r="V1569" s="236"/>
      <c r="W1569" s="236"/>
      <c r="X1569" s="236"/>
      <c r="Y1569" s="236"/>
      <c r="Z1569" s="236"/>
      <c r="AA1569" s="236"/>
      <c r="AB1569" s="236"/>
    </row>
    <row r="1570" spans="1:36" s="138" customFormat="1" ht="23.25" customHeight="1">
      <c r="A1570" s="136" t="s">
        <v>559</v>
      </c>
      <c r="B1570" s="321" t="s">
        <v>135</v>
      </c>
      <c r="C1570" s="322"/>
      <c r="D1570" s="322"/>
      <c r="E1570" s="322"/>
      <c r="F1570" s="323"/>
      <c r="G1570" s="324" t="s">
        <v>67</v>
      </c>
      <c r="H1570" s="325"/>
      <c r="I1570" s="312">
        <v>4</v>
      </c>
      <c r="J1570" s="225" t="s">
        <v>394</v>
      </c>
      <c r="K1570" s="313" t="s">
        <v>394</v>
      </c>
      <c r="L1570" s="306" t="s">
        <v>394</v>
      </c>
      <c r="M1570" s="304" t="s">
        <v>394</v>
      </c>
      <c r="N1570" s="307" t="s">
        <v>394</v>
      </c>
      <c r="O1570" s="306" t="s">
        <v>394</v>
      </c>
      <c r="P1570" s="308" t="s">
        <v>394</v>
      </c>
      <c r="Q1570" s="258"/>
      <c r="S1570" s="259"/>
      <c r="U1570" s="236"/>
      <c r="V1570" s="236"/>
      <c r="W1570" s="236"/>
      <c r="X1570" s="236"/>
      <c r="Y1570" s="236"/>
      <c r="Z1570" s="236"/>
      <c r="AA1570" s="236"/>
      <c r="AB1570" s="236"/>
    </row>
    <row r="1571" spans="1:36" s="138" customFormat="1" ht="23.25" customHeight="1" thickBot="1">
      <c r="A1571" s="136" t="s">
        <v>560</v>
      </c>
      <c r="B1571" s="326"/>
      <c r="C1571" s="327"/>
      <c r="D1571" s="327"/>
      <c r="E1571" s="327"/>
      <c r="F1571" s="328"/>
      <c r="G1571" s="329"/>
      <c r="H1571" s="330"/>
      <c r="I1571" s="312">
        <v>5</v>
      </c>
      <c r="J1571" s="225" t="s">
        <v>394</v>
      </c>
      <c r="K1571" s="313" t="s">
        <v>394</v>
      </c>
      <c r="L1571" s="306" t="s">
        <v>394</v>
      </c>
      <c r="M1571" s="304" t="s">
        <v>394</v>
      </c>
      <c r="N1571" s="307" t="s">
        <v>394</v>
      </c>
      <c r="O1571" s="306" t="s">
        <v>394</v>
      </c>
      <c r="P1571" s="308" t="s">
        <v>394</v>
      </c>
      <c r="Q1571" s="258"/>
      <c r="S1571" s="259"/>
      <c r="U1571" s="236"/>
      <c r="V1571" s="236"/>
      <c r="W1571" s="236"/>
      <c r="X1571" s="236"/>
      <c r="Y1571" s="236"/>
      <c r="Z1571" s="236"/>
      <c r="AA1571" s="236"/>
      <c r="AB1571" s="236"/>
    </row>
    <row r="1572" spans="1:36" s="138" customFormat="1" ht="23.25" customHeight="1" thickBot="1">
      <c r="A1572" s="136" t="s">
        <v>561</v>
      </c>
      <c r="B1572" s="321" t="s">
        <v>136</v>
      </c>
      <c r="C1572" s="322"/>
      <c r="D1572" s="322"/>
      <c r="E1572" s="322"/>
      <c r="F1572" s="331"/>
      <c r="G1572" s="324" t="s">
        <v>470</v>
      </c>
      <c r="H1572" s="325"/>
      <c r="I1572" s="332">
        <v>6</v>
      </c>
      <c r="J1572" s="333" t="s">
        <v>394</v>
      </c>
      <c r="K1572" s="334" t="s">
        <v>394</v>
      </c>
      <c r="L1572" s="306" t="s">
        <v>394</v>
      </c>
      <c r="M1572" s="304" t="s">
        <v>394</v>
      </c>
      <c r="N1572" s="307" t="s">
        <v>394</v>
      </c>
      <c r="O1572" s="306" t="s">
        <v>394</v>
      </c>
      <c r="P1572" s="308" t="s">
        <v>394</v>
      </c>
      <c r="Q1572" s="258"/>
      <c r="S1572" s="259"/>
      <c r="U1572" s="236"/>
      <c r="V1572" s="236"/>
      <c r="W1572" s="236"/>
      <c r="X1572" s="236"/>
      <c r="Y1572" s="236"/>
      <c r="Z1572" s="236"/>
      <c r="AA1572" s="236"/>
      <c r="AB1572" s="236"/>
    </row>
    <row r="1573" spans="1:36" s="138" customFormat="1" ht="44.25" customHeight="1" thickBot="1">
      <c r="A1573" s="136" t="s">
        <v>562</v>
      </c>
      <c r="B1573" s="335"/>
      <c r="C1573" s="336"/>
      <c r="D1573" s="336"/>
      <c r="E1573" s="336"/>
      <c r="F1573" s="337"/>
      <c r="G1573" s="338"/>
      <c r="H1573" s="339"/>
      <c r="I1573" s="340" t="s">
        <v>137</v>
      </c>
      <c r="J1573" s="341"/>
      <c r="K1573" s="342"/>
      <c r="L1573" s="343"/>
      <c r="M1573" s="343"/>
      <c r="N1573" s="344" t="s">
        <v>394</v>
      </c>
      <c r="O1573" s="345"/>
      <c r="P1573" s="346" t="s">
        <v>394</v>
      </c>
      <c r="Q1573" s="347"/>
      <c r="R1573" s="156"/>
      <c r="S1573" s="348"/>
      <c r="U1573" s="236"/>
      <c r="V1573" s="236"/>
      <c r="W1573" s="236"/>
      <c r="X1573" s="236"/>
      <c r="Y1573" s="236"/>
      <c r="Z1573" s="236"/>
      <c r="AA1573" s="236"/>
      <c r="AB1573" s="236"/>
      <c r="AC1573" s="228"/>
    </row>
    <row r="1574" spans="1:36" s="138" customFormat="1" ht="9" customHeight="1">
      <c r="A1574" s="136"/>
      <c r="C1574" s="144"/>
      <c r="H1574" s="159"/>
      <c r="I1574" s="159"/>
      <c r="J1574" s="159"/>
      <c r="U1574" s="171"/>
      <c r="V1574" s="171"/>
      <c r="W1574" s="171"/>
      <c r="X1574" s="171"/>
      <c r="Y1574" s="171"/>
      <c r="Z1574" s="171"/>
      <c r="AA1574" s="171"/>
      <c r="AB1574" s="171"/>
    </row>
    <row r="1575" spans="1:36" s="185" customFormat="1" ht="24" thickBot="1">
      <c r="A1575" s="179">
        <v>53</v>
      </c>
      <c r="B1575" s="349" t="s">
        <v>75</v>
      </c>
      <c r="C1575" s="349"/>
      <c r="D1575" s="349"/>
      <c r="E1575" s="181" t="s">
        <v>394</v>
      </c>
      <c r="F1575" s="181"/>
      <c r="G1575" s="182" t="s">
        <v>394</v>
      </c>
      <c r="H1575" s="183"/>
      <c r="I1575" s="183"/>
      <c r="J1575" s="183"/>
      <c r="K1575" s="181"/>
      <c r="L1575" s="181"/>
      <c r="M1575" s="181"/>
      <c r="N1575" s="181"/>
      <c r="O1575" s="183"/>
      <c r="P1575" s="183"/>
      <c r="Q1575" s="183"/>
      <c r="R1575" s="183"/>
      <c r="S1575" s="183"/>
      <c r="T1575" s="183"/>
      <c r="U1575" s="350"/>
      <c r="V1575" s="350"/>
      <c r="W1575" s="350"/>
      <c r="X1575" s="350"/>
      <c r="Y1575" s="350"/>
      <c r="Z1575" s="350"/>
      <c r="AA1575" s="350"/>
      <c r="AB1575" s="350"/>
      <c r="AC1575" s="183"/>
      <c r="AD1575" s="183"/>
      <c r="AF1575" s="183"/>
      <c r="AH1575" s="183"/>
    </row>
    <row r="1576" spans="1:36" s="138" customFormat="1" ht="40.5" customHeight="1">
      <c r="A1576" s="136"/>
      <c r="B1576" s="186" t="s">
        <v>76</v>
      </c>
      <c r="C1576" s="187" t="s">
        <v>77</v>
      </c>
      <c r="D1576" s="188" t="s">
        <v>78</v>
      </c>
      <c r="E1576" s="189"/>
      <c r="F1576" s="190"/>
      <c r="G1576" s="191" t="s">
        <v>79</v>
      </c>
      <c r="H1576" s="192"/>
      <c r="I1576" s="187" t="s">
        <v>80</v>
      </c>
      <c r="J1576" s="187" t="s">
        <v>81</v>
      </c>
      <c r="K1576" s="187" t="s">
        <v>82</v>
      </c>
      <c r="L1576" s="187" t="s">
        <v>83</v>
      </c>
      <c r="M1576" s="187" t="s">
        <v>84</v>
      </c>
      <c r="N1576" s="191" t="s">
        <v>85</v>
      </c>
      <c r="O1576" s="192"/>
      <c r="P1576" s="187" t="s">
        <v>86</v>
      </c>
      <c r="Q1576" s="191" t="s">
        <v>87</v>
      </c>
      <c r="R1576" s="192"/>
      <c r="S1576" s="193" t="s">
        <v>88</v>
      </c>
      <c r="T1576" s="194" t="s">
        <v>89</v>
      </c>
      <c r="U1576" s="171"/>
      <c r="V1576" s="171"/>
      <c r="W1576" s="171"/>
      <c r="X1576" s="171"/>
      <c r="Y1576" s="171"/>
      <c r="Z1576" s="171"/>
      <c r="AA1576" s="171"/>
      <c r="AB1576" s="171"/>
      <c r="AC1576" s="194" t="s">
        <v>90</v>
      </c>
      <c r="AE1576" s="195" t="s">
        <v>91</v>
      </c>
      <c r="AG1576" s="195" t="s">
        <v>92</v>
      </c>
      <c r="AI1576" s="195" t="s">
        <v>93</v>
      </c>
    </row>
    <row r="1577" spans="1:36" s="138" customFormat="1" ht="126" customHeight="1">
      <c r="A1577" s="136"/>
      <c r="B1577" s="196"/>
      <c r="C1577" s="197"/>
      <c r="D1577" s="198" t="s">
        <v>94</v>
      </c>
      <c r="E1577" s="198" t="s">
        <v>95</v>
      </c>
      <c r="F1577" s="198" t="s">
        <v>96</v>
      </c>
      <c r="G1577" s="199" t="s">
        <v>97</v>
      </c>
      <c r="H1577" s="200" t="s">
        <v>98</v>
      </c>
      <c r="I1577" s="197"/>
      <c r="J1577" s="197"/>
      <c r="K1577" s="197"/>
      <c r="L1577" s="197"/>
      <c r="M1577" s="197"/>
      <c r="N1577" s="199" t="s">
        <v>99</v>
      </c>
      <c r="O1577" s="199" t="s">
        <v>100</v>
      </c>
      <c r="P1577" s="197"/>
      <c r="Q1577" s="199" t="s">
        <v>101</v>
      </c>
      <c r="R1577" s="199" t="s">
        <v>102</v>
      </c>
      <c r="S1577" s="201"/>
      <c r="T1577" s="202"/>
      <c r="U1577" s="171"/>
      <c r="V1577" s="171"/>
      <c r="W1577" s="171"/>
      <c r="X1577" s="171"/>
      <c r="Y1577" s="171"/>
      <c r="Z1577" s="171"/>
      <c r="AA1577" s="171"/>
      <c r="AB1577" s="171"/>
      <c r="AC1577" s="202"/>
      <c r="AE1577" s="203" t="s">
        <v>67</v>
      </c>
      <c r="AG1577" s="203" t="s">
        <v>67</v>
      </c>
      <c r="AI1577" s="203" t="s">
        <v>103</v>
      </c>
    </row>
    <row r="1578" spans="1:36" s="138" customFormat="1" ht="6" customHeight="1">
      <c r="A1578" s="136"/>
      <c r="B1578" s="204"/>
      <c r="C1578" s="205"/>
      <c r="D1578" s="205"/>
      <c r="E1578" s="205"/>
      <c r="F1578" s="205"/>
      <c r="G1578" s="205"/>
      <c r="H1578" s="205"/>
      <c r="I1578" s="205"/>
      <c r="J1578" s="205"/>
      <c r="M1578" s="205"/>
      <c r="O1578" s="205"/>
      <c r="P1578" s="205"/>
      <c r="Q1578" s="206"/>
      <c r="R1578" s="207"/>
      <c r="S1578" s="208"/>
      <c r="T1578" s="209"/>
      <c r="U1578" s="171"/>
      <c r="V1578" s="171"/>
      <c r="W1578" s="171"/>
      <c r="X1578" s="171"/>
      <c r="Y1578" s="171"/>
      <c r="Z1578" s="171"/>
      <c r="AA1578" s="171"/>
      <c r="AB1578" s="171"/>
      <c r="AC1578" s="210"/>
      <c r="AD1578" s="171"/>
      <c r="AE1578" s="209"/>
      <c r="AF1578" s="171"/>
      <c r="AG1578" s="209"/>
      <c r="AH1578" s="171"/>
      <c r="AI1578" s="209"/>
    </row>
    <row r="1579" spans="1:36" s="229" customFormat="1" ht="25.5" customHeight="1">
      <c r="A1579" s="211" t="s">
        <v>549</v>
      </c>
      <c r="B1579" s="212"/>
      <c r="C1579" s="213"/>
      <c r="D1579" s="213"/>
      <c r="E1579" s="213"/>
      <c r="F1579" s="213"/>
      <c r="G1579" s="213"/>
      <c r="H1579" s="214"/>
      <c r="I1579" s="214"/>
      <c r="J1579" s="214"/>
      <c r="K1579" s="215"/>
      <c r="L1579" s="216"/>
      <c r="M1579" s="217"/>
      <c r="N1579" s="215"/>
      <c r="O1579" s="215"/>
      <c r="P1579" s="218"/>
      <c r="Q1579" s="219" t="s">
        <v>394</v>
      </c>
      <c r="R1579" s="219">
        <v>0</v>
      </c>
      <c r="S1579" s="220"/>
      <c r="T1579" s="221"/>
      <c r="U1579" s="222" t="s">
        <v>394</v>
      </c>
      <c r="V1579" s="223" t="s">
        <v>394</v>
      </c>
      <c r="W1579" s="224" t="s">
        <v>394</v>
      </c>
      <c r="X1579" s="225" t="s">
        <v>394</v>
      </c>
      <c r="Y1579" s="225" t="s">
        <v>394</v>
      </c>
      <c r="Z1579" s="225" t="s">
        <v>394</v>
      </c>
      <c r="AA1579" s="225" t="s">
        <v>394</v>
      </c>
      <c r="AB1579" s="226"/>
      <c r="AC1579" s="227" t="s">
        <v>394</v>
      </c>
      <c r="AD1579" s="228"/>
      <c r="AE1579" s="227" t="s">
        <v>394</v>
      </c>
      <c r="AF1579" s="228"/>
      <c r="AG1579" s="227" t="s">
        <v>394</v>
      </c>
      <c r="AH1579" s="228"/>
      <c r="AI1579" s="227"/>
      <c r="AJ1579" s="229" t="s">
        <v>394</v>
      </c>
    </row>
    <row r="1580" spans="1:36" s="229" customFormat="1" ht="25.5" customHeight="1">
      <c r="A1580" s="211" t="s">
        <v>405</v>
      </c>
      <c r="B1580" s="212"/>
      <c r="C1580" s="213"/>
      <c r="D1580" s="213"/>
      <c r="E1580" s="213"/>
      <c r="F1580" s="213"/>
      <c r="G1580" s="213"/>
      <c r="H1580" s="214"/>
      <c r="I1580" s="214"/>
      <c r="J1580" s="214"/>
      <c r="K1580" s="215"/>
      <c r="L1580" s="216"/>
      <c r="M1580" s="217"/>
      <c r="N1580" s="215"/>
      <c r="O1580" s="215"/>
      <c r="P1580" s="218"/>
      <c r="Q1580" s="219" t="s">
        <v>394</v>
      </c>
      <c r="R1580" s="219">
        <v>0</v>
      </c>
      <c r="S1580" s="220"/>
      <c r="T1580" s="221"/>
      <c r="U1580" s="222" t="s">
        <v>394</v>
      </c>
      <c r="V1580" s="223" t="s">
        <v>394</v>
      </c>
      <c r="W1580" s="224" t="s">
        <v>394</v>
      </c>
      <c r="X1580" s="225" t="s">
        <v>394</v>
      </c>
      <c r="Y1580" s="225" t="s">
        <v>394</v>
      </c>
      <c r="Z1580" s="225" t="s">
        <v>394</v>
      </c>
      <c r="AA1580" s="225" t="s">
        <v>394</v>
      </c>
      <c r="AB1580" s="226"/>
      <c r="AC1580" s="227" t="s">
        <v>394</v>
      </c>
      <c r="AD1580" s="228"/>
      <c r="AE1580" s="227" t="s">
        <v>394</v>
      </c>
      <c r="AF1580" s="228"/>
      <c r="AG1580" s="227" t="s">
        <v>394</v>
      </c>
      <c r="AH1580" s="228"/>
      <c r="AI1580" s="227"/>
      <c r="AJ1580" s="229" t="s">
        <v>394</v>
      </c>
    </row>
    <row r="1581" spans="1:36" s="229" customFormat="1" ht="25.5" customHeight="1">
      <c r="A1581" s="211" t="s">
        <v>405</v>
      </c>
      <c r="B1581" s="212"/>
      <c r="C1581" s="213"/>
      <c r="D1581" s="213"/>
      <c r="E1581" s="213"/>
      <c r="F1581" s="213"/>
      <c r="G1581" s="213"/>
      <c r="H1581" s="214"/>
      <c r="I1581" s="214"/>
      <c r="J1581" s="214"/>
      <c r="K1581" s="215"/>
      <c r="L1581" s="216"/>
      <c r="M1581" s="217"/>
      <c r="N1581" s="215"/>
      <c r="O1581" s="215"/>
      <c r="P1581" s="218"/>
      <c r="Q1581" s="219" t="s">
        <v>394</v>
      </c>
      <c r="R1581" s="219">
        <v>0</v>
      </c>
      <c r="S1581" s="220"/>
      <c r="T1581" s="221"/>
      <c r="U1581" s="222" t="s">
        <v>394</v>
      </c>
      <c r="V1581" s="223" t="s">
        <v>394</v>
      </c>
      <c r="W1581" s="224" t="s">
        <v>394</v>
      </c>
      <c r="X1581" s="225" t="s">
        <v>394</v>
      </c>
      <c r="Y1581" s="225" t="s">
        <v>394</v>
      </c>
      <c r="Z1581" s="225" t="s">
        <v>394</v>
      </c>
      <c r="AA1581" s="225" t="s">
        <v>394</v>
      </c>
      <c r="AB1581" s="226"/>
      <c r="AC1581" s="227" t="s">
        <v>394</v>
      </c>
      <c r="AD1581" s="228"/>
      <c r="AE1581" s="227" t="s">
        <v>394</v>
      </c>
      <c r="AF1581" s="228"/>
      <c r="AG1581" s="227" t="s">
        <v>394</v>
      </c>
      <c r="AH1581" s="228"/>
      <c r="AI1581" s="227"/>
      <c r="AJ1581" s="229" t="s">
        <v>394</v>
      </c>
    </row>
    <row r="1582" spans="1:36" s="229" customFormat="1" ht="25.5" customHeight="1">
      <c r="A1582" s="211" t="s">
        <v>406</v>
      </c>
      <c r="B1582" s="212"/>
      <c r="C1582" s="213"/>
      <c r="D1582" s="213"/>
      <c r="E1582" s="213"/>
      <c r="F1582" s="213"/>
      <c r="G1582" s="213"/>
      <c r="H1582" s="214"/>
      <c r="I1582" s="214"/>
      <c r="J1582" s="214"/>
      <c r="K1582" s="215"/>
      <c r="L1582" s="216"/>
      <c r="M1582" s="217"/>
      <c r="N1582" s="215"/>
      <c r="O1582" s="215"/>
      <c r="P1582" s="218"/>
      <c r="Q1582" s="219" t="s">
        <v>394</v>
      </c>
      <c r="R1582" s="219">
        <v>0</v>
      </c>
      <c r="S1582" s="220"/>
      <c r="T1582" s="221"/>
      <c r="U1582" s="222" t="s">
        <v>394</v>
      </c>
      <c r="V1582" s="223" t="s">
        <v>394</v>
      </c>
      <c r="W1582" s="224" t="s">
        <v>394</v>
      </c>
      <c r="X1582" s="225" t="s">
        <v>394</v>
      </c>
      <c r="Y1582" s="225" t="s">
        <v>394</v>
      </c>
      <c r="Z1582" s="225" t="s">
        <v>394</v>
      </c>
      <c r="AA1582" s="225" t="s">
        <v>394</v>
      </c>
      <c r="AB1582" s="226"/>
      <c r="AC1582" s="227" t="s">
        <v>394</v>
      </c>
      <c r="AD1582" s="228"/>
      <c r="AE1582" s="227" t="s">
        <v>394</v>
      </c>
      <c r="AF1582" s="228"/>
      <c r="AG1582" s="227" t="s">
        <v>394</v>
      </c>
      <c r="AH1582" s="228"/>
      <c r="AI1582" s="227"/>
      <c r="AJ1582" s="229" t="s">
        <v>394</v>
      </c>
    </row>
    <row r="1583" spans="1:36" s="229" customFormat="1" ht="25.5" customHeight="1">
      <c r="A1583" s="211" t="s">
        <v>405</v>
      </c>
      <c r="B1583" s="212"/>
      <c r="C1583" s="213"/>
      <c r="D1583" s="213"/>
      <c r="E1583" s="213"/>
      <c r="F1583" s="213"/>
      <c r="G1583" s="213"/>
      <c r="H1583" s="214"/>
      <c r="I1583" s="214"/>
      <c r="J1583" s="214"/>
      <c r="K1583" s="215"/>
      <c r="L1583" s="216"/>
      <c r="M1583" s="217"/>
      <c r="N1583" s="215"/>
      <c r="O1583" s="215"/>
      <c r="P1583" s="218"/>
      <c r="Q1583" s="219" t="s">
        <v>394</v>
      </c>
      <c r="R1583" s="219">
        <v>0</v>
      </c>
      <c r="S1583" s="220"/>
      <c r="T1583" s="221"/>
      <c r="U1583" s="222" t="s">
        <v>394</v>
      </c>
      <c r="V1583" s="223" t="s">
        <v>394</v>
      </c>
      <c r="W1583" s="224" t="s">
        <v>394</v>
      </c>
      <c r="X1583" s="225" t="s">
        <v>394</v>
      </c>
      <c r="Y1583" s="225" t="s">
        <v>394</v>
      </c>
      <c r="Z1583" s="225" t="s">
        <v>394</v>
      </c>
      <c r="AA1583" s="225" t="s">
        <v>394</v>
      </c>
      <c r="AB1583" s="226"/>
      <c r="AC1583" s="227" t="s">
        <v>394</v>
      </c>
      <c r="AD1583" s="228"/>
      <c r="AE1583" s="227" t="s">
        <v>394</v>
      </c>
      <c r="AF1583" s="228"/>
      <c r="AG1583" s="227" t="s">
        <v>394</v>
      </c>
      <c r="AH1583" s="228"/>
      <c r="AI1583" s="227"/>
      <c r="AJ1583" s="229" t="s">
        <v>394</v>
      </c>
    </row>
    <row r="1584" spans="1:36" s="229" customFormat="1" ht="25.5" customHeight="1">
      <c r="A1584" s="211" t="s">
        <v>405</v>
      </c>
      <c r="B1584" s="212"/>
      <c r="C1584" s="213"/>
      <c r="D1584" s="213"/>
      <c r="E1584" s="213"/>
      <c r="F1584" s="213"/>
      <c r="G1584" s="213"/>
      <c r="H1584" s="214"/>
      <c r="I1584" s="214"/>
      <c r="J1584" s="214"/>
      <c r="K1584" s="215"/>
      <c r="L1584" s="216"/>
      <c r="M1584" s="217"/>
      <c r="N1584" s="215"/>
      <c r="O1584" s="215"/>
      <c r="P1584" s="218"/>
      <c r="Q1584" s="219" t="s">
        <v>394</v>
      </c>
      <c r="R1584" s="219">
        <v>0</v>
      </c>
      <c r="S1584" s="220"/>
      <c r="T1584" s="221"/>
      <c r="U1584" s="222" t="s">
        <v>394</v>
      </c>
      <c r="V1584" s="223" t="s">
        <v>394</v>
      </c>
      <c r="W1584" s="224" t="s">
        <v>394</v>
      </c>
      <c r="X1584" s="225" t="s">
        <v>394</v>
      </c>
      <c r="Y1584" s="225" t="s">
        <v>394</v>
      </c>
      <c r="Z1584" s="225" t="s">
        <v>394</v>
      </c>
      <c r="AA1584" s="225" t="s">
        <v>394</v>
      </c>
      <c r="AB1584" s="226"/>
      <c r="AC1584" s="227" t="s">
        <v>394</v>
      </c>
      <c r="AD1584" s="228"/>
      <c r="AE1584" s="227" t="s">
        <v>394</v>
      </c>
      <c r="AF1584" s="228"/>
      <c r="AG1584" s="227" t="s">
        <v>394</v>
      </c>
      <c r="AH1584" s="228"/>
      <c r="AI1584" s="227"/>
      <c r="AJ1584" s="229" t="s">
        <v>394</v>
      </c>
    </row>
    <row r="1585" spans="1:36" s="229" customFormat="1" ht="25.5" customHeight="1">
      <c r="A1585" s="211" t="s">
        <v>405</v>
      </c>
      <c r="B1585" s="212"/>
      <c r="C1585" s="213"/>
      <c r="D1585" s="213"/>
      <c r="E1585" s="213"/>
      <c r="F1585" s="213"/>
      <c r="G1585" s="213"/>
      <c r="H1585" s="214"/>
      <c r="I1585" s="214"/>
      <c r="J1585" s="214"/>
      <c r="K1585" s="215"/>
      <c r="L1585" s="216"/>
      <c r="M1585" s="217"/>
      <c r="N1585" s="215"/>
      <c r="O1585" s="215"/>
      <c r="P1585" s="218"/>
      <c r="Q1585" s="219" t="s">
        <v>394</v>
      </c>
      <c r="R1585" s="219">
        <v>0</v>
      </c>
      <c r="S1585" s="220"/>
      <c r="T1585" s="221"/>
      <c r="U1585" s="222" t="s">
        <v>394</v>
      </c>
      <c r="V1585" s="223" t="s">
        <v>394</v>
      </c>
      <c r="W1585" s="224" t="s">
        <v>394</v>
      </c>
      <c r="X1585" s="225" t="s">
        <v>394</v>
      </c>
      <c r="Y1585" s="225" t="s">
        <v>394</v>
      </c>
      <c r="Z1585" s="225" t="s">
        <v>394</v>
      </c>
      <c r="AA1585" s="225" t="s">
        <v>394</v>
      </c>
      <c r="AB1585" s="226"/>
      <c r="AC1585" s="227" t="s">
        <v>394</v>
      </c>
      <c r="AD1585" s="228"/>
      <c r="AE1585" s="227" t="s">
        <v>394</v>
      </c>
      <c r="AF1585" s="228"/>
      <c r="AG1585" s="227" t="s">
        <v>394</v>
      </c>
      <c r="AH1585" s="228"/>
      <c r="AI1585" s="227"/>
      <c r="AJ1585" s="229" t="s">
        <v>394</v>
      </c>
    </row>
    <row r="1586" spans="1:36" s="229" customFormat="1" ht="25.5" customHeight="1">
      <c r="A1586" s="211" t="s">
        <v>550</v>
      </c>
      <c r="B1586" s="212"/>
      <c r="C1586" s="213"/>
      <c r="D1586" s="213"/>
      <c r="E1586" s="213"/>
      <c r="F1586" s="213"/>
      <c r="G1586" s="213"/>
      <c r="H1586" s="230"/>
      <c r="I1586" s="230"/>
      <c r="J1586" s="214"/>
      <c r="K1586" s="215"/>
      <c r="L1586" s="216"/>
      <c r="M1586" s="217"/>
      <c r="N1586" s="215"/>
      <c r="O1586" s="215"/>
      <c r="P1586" s="218"/>
      <c r="Q1586" s="219" t="s">
        <v>394</v>
      </c>
      <c r="R1586" s="219">
        <v>0</v>
      </c>
      <c r="S1586" s="220"/>
      <c r="T1586" s="231"/>
      <c r="U1586" s="222" t="s">
        <v>394</v>
      </c>
      <c r="V1586" s="223" t="s">
        <v>394</v>
      </c>
      <c r="W1586" s="224" t="s">
        <v>394</v>
      </c>
      <c r="X1586" s="225" t="s">
        <v>394</v>
      </c>
      <c r="Y1586" s="225" t="s">
        <v>394</v>
      </c>
      <c r="Z1586" s="225" t="s">
        <v>394</v>
      </c>
      <c r="AA1586" s="225" t="s">
        <v>394</v>
      </c>
      <c r="AB1586" s="226"/>
      <c r="AC1586" s="227" t="s">
        <v>394</v>
      </c>
      <c r="AD1586" s="228"/>
      <c r="AE1586" s="227" t="s">
        <v>394</v>
      </c>
      <c r="AF1586" s="228"/>
      <c r="AG1586" s="227" t="s">
        <v>394</v>
      </c>
      <c r="AH1586" s="228"/>
      <c r="AI1586" s="227"/>
      <c r="AJ1586" s="229" t="s">
        <v>394</v>
      </c>
    </row>
    <row r="1587" spans="1:36" s="229" customFormat="1" ht="25.5" customHeight="1">
      <c r="A1587" s="211" t="s">
        <v>551</v>
      </c>
      <c r="B1587" s="212"/>
      <c r="C1587" s="213"/>
      <c r="D1587" s="213"/>
      <c r="E1587" s="213"/>
      <c r="F1587" s="213"/>
      <c r="G1587" s="213"/>
      <c r="H1587" s="230"/>
      <c r="I1587" s="230"/>
      <c r="J1587" s="214"/>
      <c r="K1587" s="215"/>
      <c r="L1587" s="216"/>
      <c r="M1587" s="217"/>
      <c r="N1587" s="215"/>
      <c r="O1587" s="215"/>
      <c r="P1587" s="218"/>
      <c r="Q1587" s="219" t="s">
        <v>394</v>
      </c>
      <c r="R1587" s="219">
        <v>0</v>
      </c>
      <c r="S1587" s="220"/>
      <c r="T1587" s="231"/>
      <c r="U1587" s="222" t="s">
        <v>394</v>
      </c>
      <c r="V1587" s="223" t="s">
        <v>394</v>
      </c>
      <c r="W1587" s="224" t="s">
        <v>394</v>
      </c>
      <c r="X1587" s="225" t="s">
        <v>394</v>
      </c>
      <c r="Y1587" s="225" t="s">
        <v>394</v>
      </c>
      <c r="Z1587" s="225" t="s">
        <v>394</v>
      </c>
      <c r="AA1587" s="225" t="s">
        <v>394</v>
      </c>
      <c r="AB1587" s="226"/>
      <c r="AC1587" s="227" t="s">
        <v>394</v>
      </c>
      <c r="AD1587" s="228"/>
      <c r="AE1587" s="227" t="s">
        <v>394</v>
      </c>
      <c r="AF1587" s="228"/>
      <c r="AG1587" s="227" t="s">
        <v>394</v>
      </c>
      <c r="AH1587" s="228"/>
      <c r="AI1587" s="227"/>
      <c r="AJ1587" s="229" t="s">
        <v>394</v>
      </c>
    </row>
    <row r="1588" spans="1:36" s="229" customFormat="1" ht="25.5" customHeight="1" thickBot="1">
      <c r="A1588" s="211" t="s">
        <v>552</v>
      </c>
      <c r="B1588" s="212"/>
      <c r="C1588" s="213"/>
      <c r="D1588" s="213"/>
      <c r="E1588" s="213"/>
      <c r="F1588" s="213"/>
      <c r="G1588" s="213"/>
      <c r="H1588" s="230"/>
      <c r="I1588" s="230"/>
      <c r="J1588" s="214"/>
      <c r="K1588" s="215"/>
      <c r="L1588" s="216"/>
      <c r="M1588" s="217"/>
      <c r="N1588" s="215"/>
      <c r="O1588" s="215"/>
      <c r="P1588" s="218"/>
      <c r="Q1588" s="219" t="s">
        <v>394</v>
      </c>
      <c r="R1588" s="219">
        <v>0</v>
      </c>
      <c r="S1588" s="220"/>
      <c r="T1588" s="232"/>
      <c r="U1588" s="222" t="s">
        <v>394</v>
      </c>
      <c r="V1588" s="223" t="s">
        <v>394</v>
      </c>
      <c r="W1588" s="224" t="s">
        <v>394</v>
      </c>
      <c r="X1588" s="225" t="s">
        <v>394</v>
      </c>
      <c r="Y1588" s="225" t="s">
        <v>394</v>
      </c>
      <c r="Z1588" s="225" t="s">
        <v>394</v>
      </c>
      <c r="AA1588" s="225" t="s">
        <v>394</v>
      </c>
      <c r="AB1588" s="226"/>
      <c r="AC1588" s="233" t="s">
        <v>394</v>
      </c>
      <c r="AD1588" s="228"/>
      <c r="AE1588" s="233" t="s">
        <v>394</v>
      </c>
      <c r="AF1588" s="228"/>
      <c r="AG1588" s="233" t="s">
        <v>394</v>
      </c>
      <c r="AH1588" s="228"/>
      <c r="AI1588" s="233"/>
      <c r="AJ1588" s="229" t="s">
        <v>394</v>
      </c>
    </row>
    <row r="1589" spans="1:36" s="138" customFormat="1" ht="6" customHeight="1">
      <c r="A1589" s="136"/>
      <c r="B1589" s="204"/>
      <c r="C1589" s="205"/>
      <c r="D1589" s="205"/>
      <c r="E1589" s="205"/>
      <c r="F1589" s="205"/>
      <c r="G1589" s="205"/>
      <c r="H1589" s="205"/>
      <c r="I1589" s="205"/>
      <c r="J1589" s="205"/>
      <c r="K1589" s="205"/>
      <c r="L1589" s="205"/>
      <c r="M1589" s="205"/>
      <c r="N1589" s="205"/>
      <c r="O1589" s="205"/>
      <c r="P1589" s="205"/>
      <c r="Q1589" s="205"/>
      <c r="R1589" s="234"/>
      <c r="S1589" s="235"/>
      <c r="T1589" s="228"/>
      <c r="U1589" s="236"/>
      <c r="V1589" s="236"/>
      <c r="W1589" s="236"/>
      <c r="X1589" s="236"/>
      <c r="Y1589" s="236"/>
      <c r="Z1589" s="236"/>
      <c r="AA1589" s="236"/>
      <c r="AB1589" s="236"/>
      <c r="AC1589" s="229"/>
      <c r="AD1589" s="228"/>
      <c r="AF1589" s="228"/>
      <c r="AH1589" s="228"/>
    </row>
    <row r="1590" spans="1:36" s="138" customFormat="1" ht="17.25" customHeight="1" thickBot="1">
      <c r="A1590" s="237"/>
      <c r="B1590" s="238"/>
      <c r="C1590" s="239"/>
      <c r="D1590" s="239"/>
      <c r="E1590" s="239"/>
      <c r="F1590" s="239"/>
      <c r="G1590" s="239"/>
      <c r="H1590" s="239"/>
      <c r="I1590" s="239"/>
      <c r="J1590" s="239"/>
      <c r="K1590" s="239"/>
      <c r="L1590" s="239"/>
      <c r="M1590" s="239"/>
      <c r="N1590" s="239"/>
      <c r="O1590" s="239"/>
      <c r="P1590" s="239"/>
      <c r="Q1590" s="240" t="s">
        <v>394</v>
      </c>
      <c r="R1590" s="241">
        <v>0</v>
      </c>
      <c r="S1590" s="242"/>
      <c r="T1590" s="228"/>
      <c r="U1590" s="236"/>
      <c r="V1590" s="236"/>
      <c r="W1590" s="236"/>
      <c r="X1590" s="236"/>
      <c r="Y1590" s="236"/>
      <c r="Z1590" s="236"/>
      <c r="AA1590" s="236"/>
      <c r="AB1590" s="236"/>
      <c r="AD1590" s="228"/>
      <c r="AF1590" s="228"/>
      <c r="AH1590" s="228"/>
    </row>
    <row r="1591" spans="1:36" s="228" customFormat="1" ht="6.75" customHeight="1" thickBot="1">
      <c r="A1591" s="243"/>
      <c r="B1591" s="244"/>
      <c r="C1591" s="245"/>
      <c r="D1591" s="245"/>
      <c r="E1591" s="245"/>
      <c r="F1591" s="245"/>
      <c r="G1591" s="245"/>
      <c r="H1591" s="245"/>
      <c r="I1591" s="245"/>
      <c r="J1591" s="245"/>
      <c r="K1591" s="245"/>
      <c r="L1591" s="245"/>
      <c r="M1591" s="245"/>
      <c r="N1591" s="245"/>
      <c r="O1591" s="245"/>
      <c r="P1591" s="246"/>
      <c r="Q1591" s="246"/>
      <c r="R1591" s="246"/>
      <c r="S1591" s="247"/>
      <c r="U1591" s="236"/>
      <c r="V1591" s="236"/>
      <c r="W1591" s="236"/>
      <c r="X1591" s="236"/>
      <c r="Y1591" s="236"/>
      <c r="Z1591" s="236"/>
      <c r="AA1591" s="236"/>
      <c r="AB1591" s="236"/>
    </row>
    <row r="1592" spans="1:36" s="138" customFormat="1" ht="16.5" customHeight="1">
      <c r="A1592" s="136"/>
      <c r="B1592" s="248" t="s">
        <v>115</v>
      </c>
      <c r="C1592" s="249"/>
      <c r="D1592" s="249"/>
      <c r="E1592" s="249"/>
      <c r="F1592" s="249"/>
      <c r="G1592" s="249"/>
      <c r="H1592" s="249"/>
      <c r="I1592" s="249"/>
      <c r="J1592" s="249"/>
      <c r="K1592" s="249"/>
      <c r="L1592" s="249"/>
      <c r="M1592" s="250"/>
      <c r="N1592" s="250"/>
      <c r="O1592" s="250"/>
      <c r="P1592" s="250"/>
      <c r="Q1592" s="251"/>
      <c r="R1592" s="140"/>
      <c r="S1592" s="142"/>
      <c r="T1592" s="228"/>
      <c r="U1592" s="236"/>
      <c r="V1592" s="236"/>
      <c r="W1592" s="236"/>
      <c r="X1592" s="236"/>
      <c r="Y1592" s="236"/>
      <c r="Z1592" s="236"/>
      <c r="AA1592" s="236"/>
      <c r="AB1592" s="236"/>
    </row>
    <row r="1593" spans="1:36" s="138" customFormat="1" ht="15.75" customHeight="1" thickBot="1">
      <c r="A1593" s="136" t="s">
        <v>553</v>
      </c>
      <c r="B1593" s="252" t="s">
        <v>116</v>
      </c>
      <c r="C1593" s="253"/>
      <c r="D1593" s="253"/>
      <c r="E1593" s="253"/>
      <c r="F1593" s="253"/>
      <c r="G1593" s="253"/>
      <c r="H1593" s="254"/>
      <c r="I1593" s="255" t="s">
        <v>117</v>
      </c>
      <c r="J1593" s="256"/>
      <c r="K1593" s="256"/>
      <c r="L1593" s="256"/>
      <c r="M1593" s="257"/>
      <c r="N1593" s="257"/>
      <c r="O1593" s="257"/>
      <c r="P1593" s="257"/>
      <c r="Q1593" s="258"/>
      <c r="S1593" s="259"/>
      <c r="T1593" s="228"/>
      <c r="U1593" s="236"/>
      <c r="V1593" s="236"/>
      <c r="W1593" s="236"/>
      <c r="X1593" s="236"/>
      <c r="Y1593" s="236"/>
      <c r="Z1593" s="236"/>
      <c r="AA1593" s="236"/>
      <c r="AB1593" s="236"/>
    </row>
    <row r="1594" spans="1:36" s="138" customFormat="1" ht="21.75" customHeight="1" thickBot="1">
      <c r="A1594" s="136" t="s">
        <v>554</v>
      </c>
      <c r="B1594" s="260" t="s">
        <v>118</v>
      </c>
      <c r="C1594" s="189"/>
      <c r="D1594" s="189"/>
      <c r="E1594" s="189"/>
      <c r="F1594" s="189"/>
      <c r="G1594" s="261" t="s">
        <v>119</v>
      </c>
      <c r="H1594" s="262"/>
      <c r="I1594" s="263" t="s">
        <v>120</v>
      </c>
      <c r="J1594" s="264"/>
      <c r="K1594" s="264"/>
      <c r="L1594" s="264"/>
      <c r="M1594" s="265"/>
      <c r="N1594" s="265"/>
      <c r="O1594" s="265"/>
      <c r="P1594" s="266" t="s">
        <v>394</v>
      </c>
      <c r="Q1594" s="258"/>
      <c r="S1594" s="259"/>
      <c r="U1594" s="236"/>
      <c r="V1594" s="236"/>
      <c r="W1594" s="236"/>
      <c r="X1594" s="236"/>
      <c r="Y1594" s="236"/>
      <c r="Z1594" s="236"/>
      <c r="AA1594" s="236"/>
      <c r="AB1594" s="236"/>
      <c r="AC1594" s="228"/>
    </row>
    <row r="1595" spans="1:36" s="144" customFormat="1" ht="33.75" customHeight="1">
      <c r="A1595" s="136" t="s">
        <v>114</v>
      </c>
      <c r="B1595" s="267" t="s">
        <v>121</v>
      </c>
      <c r="C1595" s="268"/>
      <c r="D1595" s="269" t="s">
        <v>122</v>
      </c>
      <c r="E1595" s="270" t="s">
        <v>123</v>
      </c>
      <c r="F1595" s="270" t="s">
        <v>124</v>
      </c>
      <c r="G1595" s="271"/>
      <c r="H1595" s="272"/>
      <c r="I1595" s="273"/>
      <c r="J1595" s="274"/>
      <c r="K1595" s="275" t="s">
        <v>125</v>
      </c>
      <c r="L1595" s="276" t="s">
        <v>126</v>
      </c>
      <c r="M1595" s="277"/>
      <c r="N1595" s="278" t="s">
        <v>127</v>
      </c>
      <c r="O1595" s="277"/>
      <c r="P1595" s="279" t="s">
        <v>128</v>
      </c>
      <c r="Q1595" s="280"/>
      <c r="S1595" s="281"/>
      <c r="U1595" s="236"/>
      <c r="V1595" s="236"/>
      <c r="W1595" s="236"/>
      <c r="X1595" s="236"/>
      <c r="Y1595" s="236"/>
      <c r="Z1595" s="236"/>
      <c r="AA1595" s="236"/>
      <c r="AB1595" s="236"/>
      <c r="AC1595" s="228"/>
    </row>
    <row r="1596" spans="1:36" s="144" customFormat="1" ht="74.25" customHeight="1" thickBot="1">
      <c r="A1596" s="136" t="s">
        <v>555</v>
      </c>
      <c r="B1596" s="283" t="s">
        <v>394</v>
      </c>
      <c r="C1596" s="284"/>
      <c r="D1596" s="285">
        <v>889.64914370689655</v>
      </c>
      <c r="E1596" s="286" t="s">
        <v>394</v>
      </c>
      <c r="F1596" s="287" t="s">
        <v>394</v>
      </c>
      <c r="G1596" s="288" t="s">
        <v>470</v>
      </c>
      <c r="H1596" s="289"/>
      <c r="I1596" s="290" t="s">
        <v>129</v>
      </c>
      <c r="J1596" s="291"/>
      <c r="K1596" s="292"/>
      <c r="L1596" s="293"/>
      <c r="M1596" s="294" t="s">
        <v>130</v>
      </c>
      <c r="N1596" s="292"/>
      <c r="O1596" s="294" t="s">
        <v>131</v>
      </c>
      <c r="P1596" s="295"/>
      <c r="Q1596" s="280"/>
      <c r="S1596" s="281"/>
      <c r="U1596" s="236"/>
      <c r="V1596" s="236"/>
      <c r="W1596" s="236"/>
      <c r="X1596" s="236"/>
      <c r="Y1596" s="236"/>
      <c r="Z1596" s="236"/>
      <c r="AA1596" s="236"/>
      <c r="AB1596" s="236"/>
      <c r="AC1596" s="228"/>
    </row>
    <row r="1597" spans="1:36" s="138" customFormat="1" ht="23.25" customHeight="1">
      <c r="A1597" s="211" t="s">
        <v>556</v>
      </c>
      <c r="B1597" s="297" t="s">
        <v>132</v>
      </c>
      <c r="C1597" s="298"/>
      <c r="D1597" s="299" t="s">
        <v>133</v>
      </c>
      <c r="E1597" s="299" t="s">
        <v>134</v>
      </c>
      <c r="F1597" s="300"/>
      <c r="G1597" s="301"/>
      <c r="H1597" s="302"/>
      <c r="I1597" s="303">
        <v>1</v>
      </c>
      <c r="J1597" s="304" t="s">
        <v>394</v>
      </c>
      <c r="K1597" s="305" t="s">
        <v>394</v>
      </c>
      <c r="L1597" s="306" t="s">
        <v>394</v>
      </c>
      <c r="M1597" s="304" t="s">
        <v>394</v>
      </c>
      <c r="N1597" s="307" t="s">
        <v>394</v>
      </c>
      <c r="O1597" s="306" t="s">
        <v>394</v>
      </c>
      <c r="P1597" s="308" t="s">
        <v>394</v>
      </c>
      <c r="Q1597" s="258"/>
      <c r="S1597" s="259"/>
      <c r="U1597" s="236"/>
      <c r="V1597" s="236"/>
      <c r="W1597" s="236"/>
      <c r="X1597" s="236"/>
      <c r="Y1597" s="236"/>
      <c r="Z1597" s="236"/>
      <c r="AA1597" s="236"/>
      <c r="AB1597" s="236"/>
    </row>
    <row r="1598" spans="1:36" s="138" customFormat="1" ht="23.25" customHeight="1">
      <c r="A1598" s="211" t="s">
        <v>557</v>
      </c>
      <c r="B1598" s="309" t="s">
        <v>12</v>
      </c>
      <c r="C1598" s="310"/>
      <c r="D1598" s="224" t="s">
        <v>394</v>
      </c>
      <c r="E1598" s="311">
        <v>0</v>
      </c>
      <c r="F1598" s="300"/>
      <c r="G1598" s="301"/>
      <c r="H1598" s="302"/>
      <c r="I1598" s="312">
        <v>2</v>
      </c>
      <c r="J1598" s="225" t="s">
        <v>394</v>
      </c>
      <c r="K1598" s="313" t="s">
        <v>394</v>
      </c>
      <c r="L1598" s="306" t="s">
        <v>394</v>
      </c>
      <c r="M1598" s="304" t="s">
        <v>394</v>
      </c>
      <c r="N1598" s="307" t="s">
        <v>394</v>
      </c>
      <c r="O1598" s="306" t="s">
        <v>394</v>
      </c>
      <c r="P1598" s="308" t="s">
        <v>394</v>
      </c>
      <c r="Q1598" s="258"/>
      <c r="S1598" s="259"/>
      <c r="U1598" s="236"/>
      <c r="V1598" s="236"/>
      <c r="W1598" s="236"/>
      <c r="X1598" s="236"/>
      <c r="Y1598" s="236"/>
      <c r="Z1598" s="236"/>
      <c r="AA1598" s="236"/>
      <c r="AB1598" s="236"/>
    </row>
    <row r="1599" spans="1:36" s="138" customFormat="1" ht="23.25" customHeight="1" thickBot="1">
      <c r="A1599" s="136" t="s">
        <v>558</v>
      </c>
      <c r="B1599" s="314" t="s">
        <v>13</v>
      </c>
      <c r="C1599" s="315"/>
      <c r="D1599" s="316" t="s">
        <v>394</v>
      </c>
      <c r="E1599" s="317"/>
      <c r="F1599" s="318"/>
      <c r="G1599" s="319"/>
      <c r="H1599" s="320"/>
      <c r="I1599" s="312">
        <v>3</v>
      </c>
      <c r="J1599" s="225" t="s">
        <v>394</v>
      </c>
      <c r="K1599" s="313" t="s">
        <v>394</v>
      </c>
      <c r="L1599" s="306" t="s">
        <v>394</v>
      </c>
      <c r="M1599" s="304" t="s">
        <v>394</v>
      </c>
      <c r="N1599" s="307" t="s">
        <v>394</v>
      </c>
      <c r="O1599" s="306" t="s">
        <v>394</v>
      </c>
      <c r="P1599" s="308" t="s">
        <v>394</v>
      </c>
      <c r="Q1599" s="258"/>
      <c r="S1599" s="259"/>
      <c r="U1599" s="236"/>
      <c r="V1599" s="236"/>
      <c r="W1599" s="236"/>
      <c r="X1599" s="236"/>
      <c r="Y1599" s="236"/>
      <c r="Z1599" s="236"/>
      <c r="AA1599" s="236"/>
      <c r="AB1599" s="236"/>
    </row>
    <row r="1600" spans="1:36" s="138" customFormat="1" ht="23.25" customHeight="1">
      <c r="A1600" s="136" t="s">
        <v>559</v>
      </c>
      <c r="B1600" s="321" t="s">
        <v>135</v>
      </c>
      <c r="C1600" s="322"/>
      <c r="D1600" s="322"/>
      <c r="E1600" s="322"/>
      <c r="F1600" s="323"/>
      <c r="G1600" s="324" t="s">
        <v>67</v>
      </c>
      <c r="H1600" s="325"/>
      <c r="I1600" s="312">
        <v>4</v>
      </c>
      <c r="J1600" s="225" t="s">
        <v>394</v>
      </c>
      <c r="K1600" s="313" t="s">
        <v>394</v>
      </c>
      <c r="L1600" s="306" t="s">
        <v>394</v>
      </c>
      <c r="M1600" s="304" t="s">
        <v>394</v>
      </c>
      <c r="N1600" s="307" t="s">
        <v>394</v>
      </c>
      <c r="O1600" s="306" t="s">
        <v>394</v>
      </c>
      <c r="P1600" s="308" t="s">
        <v>394</v>
      </c>
      <c r="Q1600" s="258"/>
      <c r="S1600" s="259"/>
      <c r="U1600" s="236"/>
      <c r="V1600" s="236"/>
      <c r="W1600" s="236"/>
      <c r="X1600" s="236"/>
      <c r="Y1600" s="236"/>
      <c r="Z1600" s="236"/>
      <c r="AA1600" s="236"/>
      <c r="AB1600" s="236"/>
    </row>
    <row r="1601" spans="1:36" s="138" customFormat="1" ht="23.25" customHeight="1" thickBot="1">
      <c r="A1601" s="136" t="s">
        <v>560</v>
      </c>
      <c r="B1601" s="326"/>
      <c r="C1601" s="327"/>
      <c r="D1601" s="327"/>
      <c r="E1601" s="327"/>
      <c r="F1601" s="328"/>
      <c r="G1601" s="329"/>
      <c r="H1601" s="330"/>
      <c r="I1601" s="312">
        <v>5</v>
      </c>
      <c r="J1601" s="225" t="s">
        <v>394</v>
      </c>
      <c r="K1601" s="313" t="s">
        <v>394</v>
      </c>
      <c r="L1601" s="306" t="s">
        <v>394</v>
      </c>
      <c r="M1601" s="304" t="s">
        <v>394</v>
      </c>
      <c r="N1601" s="307" t="s">
        <v>394</v>
      </c>
      <c r="O1601" s="306" t="s">
        <v>394</v>
      </c>
      <c r="P1601" s="308" t="s">
        <v>394</v>
      </c>
      <c r="Q1601" s="258"/>
      <c r="S1601" s="259"/>
      <c r="U1601" s="236"/>
      <c r="V1601" s="236"/>
      <c r="W1601" s="236"/>
      <c r="X1601" s="236"/>
      <c r="Y1601" s="236"/>
      <c r="Z1601" s="236"/>
      <c r="AA1601" s="236"/>
      <c r="AB1601" s="236"/>
    </row>
    <row r="1602" spans="1:36" s="138" customFormat="1" ht="23.25" customHeight="1" thickBot="1">
      <c r="A1602" s="136" t="s">
        <v>561</v>
      </c>
      <c r="B1602" s="321" t="s">
        <v>136</v>
      </c>
      <c r="C1602" s="322"/>
      <c r="D1602" s="322"/>
      <c r="E1602" s="322"/>
      <c r="F1602" s="331"/>
      <c r="G1602" s="324" t="s">
        <v>470</v>
      </c>
      <c r="H1602" s="325"/>
      <c r="I1602" s="332">
        <v>6</v>
      </c>
      <c r="J1602" s="333" t="s">
        <v>394</v>
      </c>
      <c r="K1602" s="334" t="s">
        <v>394</v>
      </c>
      <c r="L1602" s="306" t="s">
        <v>394</v>
      </c>
      <c r="M1602" s="304" t="s">
        <v>394</v>
      </c>
      <c r="N1602" s="307" t="s">
        <v>394</v>
      </c>
      <c r="O1602" s="306" t="s">
        <v>394</v>
      </c>
      <c r="P1602" s="308" t="s">
        <v>394</v>
      </c>
      <c r="Q1602" s="258"/>
      <c r="S1602" s="259"/>
      <c r="U1602" s="236"/>
      <c r="V1602" s="236"/>
      <c r="W1602" s="236"/>
      <c r="X1602" s="236"/>
      <c r="Y1602" s="236"/>
      <c r="Z1602" s="236"/>
      <c r="AA1602" s="236"/>
      <c r="AB1602" s="236"/>
    </row>
    <row r="1603" spans="1:36" s="138" customFormat="1" ht="44.25" customHeight="1" thickBot="1">
      <c r="A1603" s="136" t="s">
        <v>562</v>
      </c>
      <c r="B1603" s="335"/>
      <c r="C1603" s="336"/>
      <c r="D1603" s="336"/>
      <c r="E1603" s="336"/>
      <c r="F1603" s="337"/>
      <c r="G1603" s="338"/>
      <c r="H1603" s="339"/>
      <c r="I1603" s="340" t="s">
        <v>137</v>
      </c>
      <c r="J1603" s="341"/>
      <c r="K1603" s="342"/>
      <c r="L1603" s="343"/>
      <c r="M1603" s="343"/>
      <c r="N1603" s="344" t="s">
        <v>394</v>
      </c>
      <c r="O1603" s="345"/>
      <c r="P1603" s="346" t="s">
        <v>394</v>
      </c>
      <c r="Q1603" s="347"/>
      <c r="R1603" s="156"/>
      <c r="S1603" s="348"/>
      <c r="U1603" s="236"/>
      <c r="V1603" s="236"/>
      <c r="W1603" s="236"/>
      <c r="X1603" s="236"/>
      <c r="Y1603" s="236"/>
      <c r="Z1603" s="236"/>
      <c r="AA1603" s="236"/>
      <c r="AB1603" s="236"/>
      <c r="AC1603" s="228"/>
    </row>
    <row r="1604" spans="1:36" s="138" customFormat="1" ht="9" customHeight="1">
      <c r="A1604" s="136"/>
      <c r="C1604" s="144"/>
      <c r="H1604" s="159"/>
      <c r="I1604" s="159"/>
      <c r="J1604" s="159"/>
      <c r="U1604" s="171"/>
      <c r="V1604" s="171"/>
      <c r="W1604" s="171"/>
      <c r="X1604" s="171"/>
      <c r="Y1604" s="171"/>
      <c r="Z1604" s="171"/>
      <c r="AA1604" s="171"/>
      <c r="AB1604" s="171"/>
    </row>
    <row r="1605" spans="1:36" s="185" customFormat="1" ht="24" thickBot="1">
      <c r="A1605" s="179">
        <v>54</v>
      </c>
      <c r="B1605" s="349" t="s">
        <v>75</v>
      </c>
      <c r="C1605" s="349"/>
      <c r="D1605" s="349"/>
      <c r="E1605" s="181" t="s">
        <v>394</v>
      </c>
      <c r="F1605" s="181"/>
      <c r="G1605" s="182" t="s">
        <v>394</v>
      </c>
      <c r="H1605" s="183"/>
      <c r="I1605" s="183"/>
      <c r="J1605" s="183"/>
      <c r="K1605" s="181"/>
      <c r="L1605" s="181"/>
      <c r="M1605" s="181"/>
      <c r="N1605" s="181"/>
      <c r="O1605" s="183"/>
      <c r="P1605" s="183"/>
      <c r="Q1605" s="183"/>
      <c r="R1605" s="183"/>
      <c r="S1605" s="183"/>
      <c r="T1605" s="183"/>
      <c r="U1605" s="350"/>
      <c r="V1605" s="350"/>
      <c r="W1605" s="350"/>
      <c r="X1605" s="350"/>
      <c r="Y1605" s="350"/>
      <c r="Z1605" s="350"/>
      <c r="AA1605" s="350"/>
      <c r="AB1605" s="350"/>
      <c r="AC1605" s="183"/>
      <c r="AD1605" s="183"/>
      <c r="AF1605" s="183"/>
      <c r="AH1605" s="183"/>
    </row>
    <row r="1606" spans="1:36" s="138" customFormat="1" ht="40.5" customHeight="1">
      <c r="A1606" s="136"/>
      <c r="B1606" s="186" t="s">
        <v>76</v>
      </c>
      <c r="C1606" s="187" t="s">
        <v>77</v>
      </c>
      <c r="D1606" s="188" t="s">
        <v>78</v>
      </c>
      <c r="E1606" s="189"/>
      <c r="F1606" s="190"/>
      <c r="G1606" s="191" t="s">
        <v>79</v>
      </c>
      <c r="H1606" s="192"/>
      <c r="I1606" s="187" t="s">
        <v>80</v>
      </c>
      <c r="J1606" s="187" t="s">
        <v>81</v>
      </c>
      <c r="K1606" s="187" t="s">
        <v>82</v>
      </c>
      <c r="L1606" s="187" t="s">
        <v>83</v>
      </c>
      <c r="M1606" s="187" t="s">
        <v>84</v>
      </c>
      <c r="N1606" s="191" t="s">
        <v>85</v>
      </c>
      <c r="O1606" s="192"/>
      <c r="P1606" s="187" t="s">
        <v>86</v>
      </c>
      <c r="Q1606" s="191" t="s">
        <v>87</v>
      </c>
      <c r="R1606" s="192"/>
      <c r="S1606" s="193" t="s">
        <v>88</v>
      </c>
      <c r="T1606" s="194" t="s">
        <v>89</v>
      </c>
      <c r="U1606" s="171"/>
      <c r="V1606" s="171"/>
      <c r="W1606" s="171"/>
      <c r="X1606" s="171"/>
      <c r="Y1606" s="171"/>
      <c r="Z1606" s="171"/>
      <c r="AA1606" s="171"/>
      <c r="AB1606" s="171"/>
      <c r="AC1606" s="194" t="s">
        <v>90</v>
      </c>
      <c r="AE1606" s="195" t="s">
        <v>91</v>
      </c>
      <c r="AG1606" s="195" t="s">
        <v>92</v>
      </c>
      <c r="AI1606" s="195" t="s">
        <v>93</v>
      </c>
    </row>
    <row r="1607" spans="1:36" s="138" customFormat="1" ht="126" customHeight="1">
      <c r="A1607" s="136"/>
      <c r="B1607" s="196"/>
      <c r="C1607" s="197"/>
      <c r="D1607" s="198" t="s">
        <v>94</v>
      </c>
      <c r="E1607" s="198" t="s">
        <v>95</v>
      </c>
      <c r="F1607" s="198" t="s">
        <v>96</v>
      </c>
      <c r="G1607" s="199" t="s">
        <v>97</v>
      </c>
      <c r="H1607" s="200" t="s">
        <v>98</v>
      </c>
      <c r="I1607" s="197"/>
      <c r="J1607" s="197"/>
      <c r="K1607" s="197"/>
      <c r="L1607" s="197"/>
      <c r="M1607" s="197"/>
      <c r="N1607" s="199" t="s">
        <v>99</v>
      </c>
      <c r="O1607" s="199" t="s">
        <v>100</v>
      </c>
      <c r="P1607" s="197"/>
      <c r="Q1607" s="199" t="s">
        <v>101</v>
      </c>
      <c r="R1607" s="199" t="s">
        <v>102</v>
      </c>
      <c r="S1607" s="201"/>
      <c r="T1607" s="202"/>
      <c r="U1607" s="171"/>
      <c r="V1607" s="171"/>
      <c r="W1607" s="171"/>
      <c r="X1607" s="171"/>
      <c r="Y1607" s="171"/>
      <c r="Z1607" s="171"/>
      <c r="AA1607" s="171"/>
      <c r="AB1607" s="171"/>
      <c r="AC1607" s="202"/>
      <c r="AE1607" s="203" t="s">
        <v>67</v>
      </c>
      <c r="AG1607" s="203" t="s">
        <v>67</v>
      </c>
      <c r="AI1607" s="203" t="s">
        <v>103</v>
      </c>
    </row>
    <row r="1608" spans="1:36" s="138" customFormat="1" ht="6" customHeight="1">
      <c r="A1608" s="136"/>
      <c r="B1608" s="204"/>
      <c r="C1608" s="205"/>
      <c r="D1608" s="205"/>
      <c r="E1608" s="205"/>
      <c r="F1608" s="205"/>
      <c r="G1608" s="205"/>
      <c r="H1608" s="205"/>
      <c r="I1608" s="205"/>
      <c r="J1608" s="205"/>
      <c r="M1608" s="205"/>
      <c r="O1608" s="205"/>
      <c r="P1608" s="205"/>
      <c r="Q1608" s="206"/>
      <c r="R1608" s="207"/>
      <c r="S1608" s="208"/>
      <c r="T1608" s="209"/>
      <c r="U1608" s="171"/>
      <c r="V1608" s="171"/>
      <c r="W1608" s="171"/>
      <c r="X1608" s="171"/>
      <c r="Y1608" s="171"/>
      <c r="Z1608" s="171"/>
      <c r="AA1608" s="171"/>
      <c r="AB1608" s="171"/>
      <c r="AC1608" s="210"/>
      <c r="AD1608" s="171"/>
      <c r="AE1608" s="209"/>
      <c r="AF1608" s="171"/>
      <c r="AG1608" s="209"/>
      <c r="AH1608" s="171"/>
      <c r="AI1608" s="209"/>
    </row>
    <row r="1609" spans="1:36" s="229" customFormat="1" ht="25.5" customHeight="1">
      <c r="A1609" s="211" t="s">
        <v>549</v>
      </c>
      <c r="B1609" s="212"/>
      <c r="C1609" s="213"/>
      <c r="D1609" s="213"/>
      <c r="E1609" s="213"/>
      <c r="F1609" s="213"/>
      <c r="G1609" s="213"/>
      <c r="H1609" s="214"/>
      <c r="I1609" s="214"/>
      <c r="J1609" s="214"/>
      <c r="K1609" s="215"/>
      <c r="L1609" s="216"/>
      <c r="M1609" s="217"/>
      <c r="N1609" s="215"/>
      <c r="O1609" s="215"/>
      <c r="P1609" s="218"/>
      <c r="Q1609" s="219" t="s">
        <v>394</v>
      </c>
      <c r="R1609" s="219">
        <v>0</v>
      </c>
      <c r="S1609" s="220"/>
      <c r="T1609" s="221"/>
      <c r="U1609" s="222" t="s">
        <v>394</v>
      </c>
      <c r="V1609" s="223" t="s">
        <v>394</v>
      </c>
      <c r="W1609" s="224" t="s">
        <v>394</v>
      </c>
      <c r="X1609" s="225" t="s">
        <v>394</v>
      </c>
      <c r="Y1609" s="225" t="s">
        <v>394</v>
      </c>
      <c r="Z1609" s="225" t="s">
        <v>394</v>
      </c>
      <c r="AA1609" s="225" t="s">
        <v>394</v>
      </c>
      <c r="AB1609" s="226"/>
      <c r="AC1609" s="227" t="s">
        <v>394</v>
      </c>
      <c r="AD1609" s="228"/>
      <c r="AE1609" s="227" t="s">
        <v>394</v>
      </c>
      <c r="AF1609" s="228"/>
      <c r="AG1609" s="227" t="s">
        <v>394</v>
      </c>
      <c r="AH1609" s="228"/>
      <c r="AI1609" s="227"/>
      <c r="AJ1609" s="229" t="s">
        <v>394</v>
      </c>
    </row>
    <row r="1610" spans="1:36" s="229" customFormat="1" ht="25.5" customHeight="1">
      <c r="A1610" s="211" t="s">
        <v>405</v>
      </c>
      <c r="B1610" s="212"/>
      <c r="C1610" s="213"/>
      <c r="D1610" s="213"/>
      <c r="E1610" s="213"/>
      <c r="F1610" s="213"/>
      <c r="G1610" s="213"/>
      <c r="H1610" s="214"/>
      <c r="I1610" s="214"/>
      <c r="J1610" s="214"/>
      <c r="K1610" s="215"/>
      <c r="L1610" s="216"/>
      <c r="M1610" s="217"/>
      <c r="N1610" s="215"/>
      <c r="O1610" s="215"/>
      <c r="P1610" s="218"/>
      <c r="Q1610" s="219" t="s">
        <v>394</v>
      </c>
      <c r="R1610" s="219">
        <v>0</v>
      </c>
      <c r="S1610" s="220"/>
      <c r="T1610" s="221"/>
      <c r="U1610" s="222" t="s">
        <v>394</v>
      </c>
      <c r="V1610" s="223" t="s">
        <v>394</v>
      </c>
      <c r="W1610" s="224" t="s">
        <v>394</v>
      </c>
      <c r="X1610" s="225" t="s">
        <v>394</v>
      </c>
      <c r="Y1610" s="225" t="s">
        <v>394</v>
      </c>
      <c r="Z1610" s="225" t="s">
        <v>394</v>
      </c>
      <c r="AA1610" s="225" t="s">
        <v>394</v>
      </c>
      <c r="AB1610" s="226"/>
      <c r="AC1610" s="227" t="s">
        <v>394</v>
      </c>
      <c r="AD1610" s="228"/>
      <c r="AE1610" s="227" t="s">
        <v>394</v>
      </c>
      <c r="AF1610" s="228"/>
      <c r="AG1610" s="227" t="s">
        <v>394</v>
      </c>
      <c r="AH1610" s="228"/>
      <c r="AI1610" s="227"/>
      <c r="AJ1610" s="229" t="s">
        <v>394</v>
      </c>
    </row>
    <row r="1611" spans="1:36" s="229" customFormat="1" ht="25.5" customHeight="1">
      <c r="A1611" s="211" t="s">
        <v>405</v>
      </c>
      <c r="B1611" s="212"/>
      <c r="C1611" s="213"/>
      <c r="D1611" s="213"/>
      <c r="E1611" s="213"/>
      <c r="F1611" s="213"/>
      <c r="G1611" s="213"/>
      <c r="H1611" s="214"/>
      <c r="I1611" s="214"/>
      <c r="J1611" s="214"/>
      <c r="K1611" s="215"/>
      <c r="L1611" s="216"/>
      <c r="M1611" s="217"/>
      <c r="N1611" s="215"/>
      <c r="O1611" s="215"/>
      <c r="P1611" s="218"/>
      <c r="Q1611" s="219" t="s">
        <v>394</v>
      </c>
      <c r="R1611" s="219">
        <v>0</v>
      </c>
      <c r="S1611" s="220"/>
      <c r="T1611" s="221"/>
      <c r="U1611" s="222" t="s">
        <v>394</v>
      </c>
      <c r="V1611" s="223" t="s">
        <v>394</v>
      </c>
      <c r="W1611" s="224" t="s">
        <v>394</v>
      </c>
      <c r="X1611" s="225" t="s">
        <v>394</v>
      </c>
      <c r="Y1611" s="225" t="s">
        <v>394</v>
      </c>
      <c r="Z1611" s="225" t="s">
        <v>394</v>
      </c>
      <c r="AA1611" s="225" t="s">
        <v>394</v>
      </c>
      <c r="AB1611" s="226"/>
      <c r="AC1611" s="227" t="s">
        <v>394</v>
      </c>
      <c r="AD1611" s="228"/>
      <c r="AE1611" s="227" t="s">
        <v>394</v>
      </c>
      <c r="AF1611" s="228"/>
      <c r="AG1611" s="227" t="s">
        <v>394</v>
      </c>
      <c r="AH1611" s="228"/>
      <c r="AI1611" s="227"/>
      <c r="AJ1611" s="229" t="s">
        <v>394</v>
      </c>
    </row>
    <row r="1612" spans="1:36" s="229" customFormat="1" ht="25.5" customHeight="1">
      <c r="A1612" s="211" t="s">
        <v>406</v>
      </c>
      <c r="B1612" s="212"/>
      <c r="C1612" s="213"/>
      <c r="D1612" s="213"/>
      <c r="E1612" s="213"/>
      <c r="F1612" s="213"/>
      <c r="G1612" s="213"/>
      <c r="H1612" s="214"/>
      <c r="I1612" s="214"/>
      <c r="J1612" s="214"/>
      <c r="K1612" s="215"/>
      <c r="L1612" s="216"/>
      <c r="M1612" s="217"/>
      <c r="N1612" s="215"/>
      <c r="O1612" s="215"/>
      <c r="P1612" s="218"/>
      <c r="Q1612" s="219" t="s">
        <v>394</v>
      </c>
      <c r="R1612" s="219">
        <v>0</v>
      </c>
      <c r="S1612" s="220"/>
      <c r="T1612" s="221"/>
      <c r="U1612" s="222" t="s">
        <v>394</v>
      </c>
      <c r="V1612" s="223" t="s">
        <v>394</v>
      </c>
      <c r="W1612" s="224" t="s">
        <v>394</v>
      </c>
      <c r="X1612" s="225" t="s">
        <v>394</v>
      </c>
      <c r="Y1612" s="225" t="s">
        <v>394</v>
      </c>
      <c r="Z1612" s="225" t="s">
        <v>394</v>
      </c>
      <c r="AA1612" s="225" t="s">
        <v>394</v>
      </c>
      <c r="AB1612" s="226"/>
      <c r="AC1612" s="227" t="s">
        <v>394</v>
      </c>
      <c r="AD1612" s="228"/>
      <c r="AE1612" s="227" t="s">
        <v>394</v>
      </c>
      <c r="AF1612" s="228"/>
      <c r="AG1612" s="227" t="s">
        <v>394</v>
      </c>
      <c r="AH1612" s="228"/>
      <c r="AI1612" s="227"/>
      <c r="AJ1612" s="229" t="s">
        <v>394</v>
      </c>
    </row>
    <row r="1613" spans="1:36" s="229" customFormat="1" ht="25.5" customHeight="1">
      <c r="A1613" s="211" t="s">
        <v>405</v>
      </c>
      <c r="B1613" s="212"/>
      <c r="C1613" s="213"/>
      <c r="D1613" s="213"/>
      <c r="E1613" s="213"/>
      <c r="F1613" s="213"/>
      <c r="G1613" s="213"/>
      <c r="H1613" s="214"/>
      <c r="I1613" s="214"/>
      <c r="J1613" s="214"/>
      <c r="K1613" s="215"/>
      <c r="L1613" s="216"/>
      <c r="M1613" s="217"/>
      <c r="N1613" s="215"/>
      <c r="O1613" s="215"/>
      <c r="P1613" s="218"/>
      <c r="Q1613" s="219" t="s">
        <v>394</v>
      </c>
      <c r="R1613" s="219">
        <v>0</v>
      </c>
      <c r="S1613" s="220"/>
      <c r="T1613" s="221"/>
      <c r="U1613" s="222" t="s">
        <v>394</v>
      </c>
      <c r="V1613" s="223" t="s">
        <v>394</v>
      </c>
      <c r="W1613" s="224" t="s">
        <v>394</v>
      </c>
      <c r="X1613" s="225" t="s">
        <v>394</v>
      </c>
      <c r="Y1613" s="225" t="s">
        <v>394</v>
      </c>
      <c r="Z1613" s="225" t="s">
        <v>394</v>
      </c>
      <c r="AA1613" s="225" t="s">
        <v>394</v>
      </c>
      <c r="AB1613" s="226"/>
      <c r="AC1613" s="227" t="s">
        <v>394</v>
      </c>
      <c r="AD1613" s="228"/>
      <c r="AE1613" s="227" t="s">
        <v>394</v>
      </c>
      <c r="AF1613" s="228"/>
      <c r="AG1613" s="227" t="s">
        <v>394</v>
      </c>
      <c r="AH1613" s="228"/>
      <c r="AI1613" s="227"/>
      <c r="AJ1613" s="229" t="s">
        <v>394</v>
      </c>
    </row>
    <row r="1614" spans="1:36" s="229" customFormat="1" ht="25.5" customHeight="1">
      <c r="A1614" s="211" t="s">
        <v>405</v>
      </c>
      <c r="B1614" s="212"/>
      <c r="C1614" s="213"/>
      <c r="D1614" s="213"/>
      <c r="E1614" s="213"/>
      <c r="F1614" s="213"/>
      <c r="G1614" s="213"/>
      <c r="H1614" s="214"/>
      <c r="I1614" s="214"/>
      <c r="J1614" s="214"/>
      <c r="K1614" s="215"/>
      <c r="L1614" s="216"/>
      <c r="M1614" s="217"/>
      <c r="N1614" s="215"/>
      <c r="O1614" s="215"/>
      <c r="P1614" s="218"/>
      <c r="Q1614" s="219" t="s">
        <v>394</v>
      </c>
      <c r="R1614" s="219">
        <v>0</v>
      </c>
      <c r="S1614" s="220"/>
      <c r="T1614" s="221"/>
      <c r="U1614" s="222" t="s">
        <v>394</v>
      </c>
      <c r="V1614" s="223" t="s">
        <v>394</v>
      </c>
      <c r="W1614" s="224" t="s">
        <v>394</v>
      </c>
      <c r="X1614" s="225" t="s">
        <v>394</v>
      </c>
      <c r="Y1614" s="225" t="s">
        <v>394</v>
      </c>
      <c r="Z1614" s="225" t="s">
        <v>394</v>
      </c>
      <c r="AA1614" s="225" t="s">
        <v>394</v>
      </c>
      <c r="AB1614" s="226"/>
      <c r="AC1614" s="227" t="s">
        <v>394</v>
      </c>
      <c r="AD1614" s="228"/>
      <c r="AE1614" s="227" t="s">
        <v>394</v>
      </c>
      <c r="AF1614" s="228"/>
      <c r="AG1614" s="227" t="s">
        <v>394</v>
      </c>
      <c r="AH1614" s="228"/>
      <c r="AI1614" s="227"/>
      <c r="AJ1614" s="229" t="s">
        <v>394</v>
      </c>
    </row>
    <row r="1615" spans="1:36" s="229" customFormat="1" ht="25.5" customHeight="1">
      <c r="A1615" s="211" t="s">
        <v>405</v>
      </c>
      <c r="B1615" s="212"/>
      <c r="C1615" s="213"/>
      <c r="D1615" s="213"/>
      <c r="E1615" s="213"/>
      <c r="F1615" s="213"/>
      <c r="G1615" s="213"/>
      <c r="H1615" s="214"/>
      <c r="I1615" s="214"/>
      <c r="J1615" s="214"/>
      <c r="K1615" s="215"/>
      <c r="L1615" s="216"/>
      <c r="M1615" s="217"/>
      <c r="N1615" s="215"/>
      <c r="O1615" s="215"/>
      <c r="P1615" s="218"/>
      <c r="Q1615" s="219" t="s">
        <v>394</v>
      </c>
      <c r="R1615" s="219">
        <v>0</v>
      </c>
      <c r="S1615" s="220"/>
      <c r="T1615" s="221"/>
      <c r="U1615" s="222" t="s">
        <v>394</v>
      </c>
      <c r="V1615" s="223" t="s">
        <v>394</v>
      </c>
      <c r="W1615" s="224" t="s">
        <v>394</v>
      </c>
      <c r="X1615" s="225" t="s">
        <v>394</v>
      </c>
      <c r="Y1615" s="225" t="s">
        <v>394</v>
      </c>
      <c r="Z1615" s="225" t="s">
        <v>394</v>
      </c>
      <c r="AA1615" s="225" t="s">
        <v>394</v>
      </c>
      <c r="AB1615" s="226"/>
      <c r="AC1615" s="227" t="s">
        <v>394</v>
      </c>
      <c r="AD1615" s="228"/>
      <c r="AE1615" s="227" t="s">
        <v>394</v>
      </c>
      <c r="AF1615" s="228"/>
      <c r="AG1615" s="227" t="s">
        <v>394</v>
      </c>
      <c r="AH1615" s="228"/>
      <c r="AI1615" s="227"/>
      <c r="AJ1615" s="229" t="s">
        <v>394</v>
      </c>
    </row>
    <row r="1616" spans="1:36" s="229" customFormat="1" ht="25.5" customHeight="1">
      <c r="A1616" s="211" t="s">
        <v>550</v>
      </c>
      <c r="B1616" s="212"/>
      <c r="C1616" s="213"/>
      <c r="D1616" s="213"/>
      <c r="E1616" s="213"/>
      <c r="F1616" s="213"/>
      <c r="G1616" s="213"/>
      <c r="H1616" s="230"/>
      <c r="I1616" s="230"/>
      <c r="J1616" s="214"/>
      <c r="K1616" s="215"/>
      <c r="L1616" s="216"/>
      <c r="M1616" s="217"/>
      <c r="N1616" s="215"/>
      <c r="O1616" s="215"/>
      <c r="P1616" s="218"/>
      <c r="Q1616" s="219" t="s">
        <v>394</v>
      </c>
      <c r="R1616" s="219">
        <v>0</v>
      </c>
      <c r="S1616" s="220"/>
      <c r="T1616" s="231"/>
      <c r="U1616" s="222" t="s">
        <v>394</v>
      </c>
      <c r="V1616" s="223" t="s">
        <v>394</v>
      </c>
      <c r="W1616" s="224" t="s">
        <v>394</v>
      </c>
      <c r="X1616" s="225" t="s">
        <v>394</v>
      </c>
      <c r="Y1616" s="225" t="s">
        <v>394</v>
      </c>
      <c r="Z1616" s="225" t="s">
        <v>394</v>
      </c>
      <c r="AA1616" s="225" t="s">
        <v>394</v>
      </c>
      <c r="AB1616" s="226"/>
      <c r="AC1616" s="227" t="s">
        <v>394</v>
      </c>
      <c r="AD1616" s="228"/>
      <c r="AE1616" s="227" t="s">
        <v>394</v>
      </c>
      <c r="AF1616" s="228"/>
      <c r="AG1616" s="227" t="s">
        <v>394</v>
      </c>
      <c r="AH1616" s="228"/>
      <c r="AI1616" s="227"/>
      <c r="AJ1616" s="229" t="s">
        <v>394</v>
      </c>
    </row>
    <row r="1617" spans="1:36" s="229" customFormat="1" ht="25.5" customHeight="1">
      <c r="A1617" s="211" t="s">
        <v>551</v>
      </c>
      <c r="B1617" s="212"/>
      <c r="C1617" s="213"/>
      <c r="D1617" s="213"/>
      <c r="E1617" s="213"/>
      <c r="F1617" s="213"/>
      <c r="G1617" s="213"/>
      <c r="H1617" s="230"/>
      <c r="I1617" s="230"/>
      <c r="J1617" s="214"/>
      <c r="K1617" s="215"/>
      <c r="L1617" s="216"/>
      <c r="M1617" s="217"/>
      <c r="N1617" s="215"/>
      <c r="O1617" s="215"/>
      <c r="P1617" s="218"/>
      <c r="Q1617" s="219" t="s">
        <v>394</v>
      </c>
      <c r="R1617" s="219">
        <v>0</v>
      </c>
      <c r="S1617" s="220"/>
      <c r="T1617" s="231"/>
      <c r="U1617" s="222" t="s">
        <v>394</v>
      </c>
      <c r="V1617" s="223" t="s">
        <v>394</v>
      </c>
      <c r="W1617" s="224" t="s">
        <v>394</v>
      </c>
      <c r="X1617" s="225" t="s">
        <v>394</v>
      </c>
      <c r="Y1617" s="225" t="s">
        <v>394</v>
      </c>
      <c r="Z1617" s="225" t="s">
        <v>394</v>
      </c>
      <c r="AA1617" s="225" t="s">
        <v>394</v>
      </c>
      <c r="AB1617" s="226"/>
      <c r="AC1617" s="227" t="s">
        <v>394</v>
      </c>
      <c r="AD1617" s="228"/>
      <c r="AE1617" s="227" t="s">
        <v>394</v>
      </c>
      <c r="AF1617" s="228"/>
      <c r="AG1617" s="227" t="s">
        <v>394</v>
      </c>
      <c r="AH1617" s="228"/>
      <c r="AI1617" s="227"/>
      <c r="AJ1617" s="229" t="s">
        <v>394</v>
      </c>
    </row>
    <row r="1618" spans="1:36" s="229" customFormat="1" ht="25.5" customHeight="1" thickBot="1">
      <c r="A1618" s="211" t="s">
        <v>552</v>
      </c>
      <c r="B1618" s="212"/>
      <c r="C1618" s="213"/>
      <c r="D1618" s="213"/>
      <c r="E1618" s="213"/>
      <c r="F1618" s="213"/>
      <c r="G1618" s="213"/>
      <c r="H1618" s="230"/>
      <c r="I1618" s="230"/>
      <c r="J1618" s="214"/>
      <c r="K1618" s="215"/>
      <c r="L1618" s="216"/>
      <c r="M1618" s="217"/>
      <c r="N1618" s="215"/>
      <c r="O1618" s="215"/>
      <c r="P1618" s="218"/>
      <c r="Q1618" s="219" t="s">
        <v>394</v>
      </c>
      <c r="R1618" s="219">
        <v>0</v>
      </c>
      <c r="S1618" s="220"/>
      <c r="T1618" s="232"/>
      <c r="U1618" s="222" t="s">
        <v>394</v>
      </c>
      <c r="V1618" s="223" t="s">
        <v>394</v>
      </c>
      <c r="W1618" s="224" t="s">
        <v>394</v>
      </c>
      <c r="X1618" s="225" t="s">
        <v>394</v>
      </c>
      <c r="Y1618" s="225" t="s">
        <v>394</v>
      </c>
      <c r="Z1618" s="225" t="s">
        <v>394</v>
      </c>
      <c r="AA1618" s="225" t="s">
        <v>394</v>
      </c>
      <c r="AB1618" s="226"/>
      <c r="AC1618" s="233" t="s">
        <v>394</v>
      </c>
      <c r="AD1618" s="228"/>
      <c r="AE1618" s="233" t="s">
        <v>394</v>
      </c>
      <c r="AF1618" s="228"/>
      <c r="AG1618" s="233" t="s">
        <v>394</v>
      </c>
      <c r="AH1618" s="228"/>
      <c r="AI1618" s="233"/>
      <c r="AJ1618" s="229" t="s">
        <v>394</v>
      </c>
    </row>
    <row r="1619" spans="1:36" s="138" customFormat="1" ht="6" customHeight="1">
      <c r="A1619" s="136"/>
      <c r="B1619" s="204"/>
      <c r="C1619" s="205"/>
      <c r="D1619" s="205"/>
      <c r="E1619" s="205"/>
      <c r="F1619" s="205"/>
      <c r="G1619" s="205"/>
      <c r="H1619" s="205"/>
      <c r="I1619" s="205"/>
      <c r="J1619" s="205"/>
      <c r="K1619" s="205"/>
      <c r="L1619" s="205"/>
      <c r="M1619" s="205"/>
      <c r="N1619" s="205"/>
      <c r="O1619" s="205"/>
      <c r="P1619" s="205"/>
      <c r="Q1619" s="205"/>
      <c r="R1619" s="234"/>
      <c r="S1619" s="235"/>
      <c r="T1619" s="228"/>
      <c r="U1619" s="236"/>
      <c r="V1619" s="236"/>
      <c r="W1619" s="236"/>
      <c r="X1619" s="236"/>
      <c r="Y1619" s="236"/>
      <c r="Z1619" s="236"/>
      <c r="AA1619" s="236"/>
      <c r="AB1619" s="236"/>
      <c r="AC1619" s="229"/>
      <c r="AD1619" s="228"/>
      <c r="AF1619" s="228"/>
      <c r="AH1619" s="228"/>
    </row>
    <row r="1620" spans="1:36" s="138" customFormat="1" ht="17.25" customHeight="1" thickBot="1">
      <c r="A1620" s="237"/>
      <c r="B1620" s="238"/>
      <c r="C1620" s="239"/>
      <c r="D1620" s="239"/>
      <c r="E1620" s="239"/>
      <c r="F1620" s="239"/>
      <c r="G1620" s="239"/>
      <c r="H1620" s="239"/>
      <c r="I1620" s="239"/>
      <c r="J1620" s="239"/>
      <c r="K1620" s="239"/>
      <c r="L1620" s="239"/>
      <c r="M1620" s="239"/>
      <c r="N1620" s="239"/>
      <c r="O1620" s="239"/>
      <c r="P1620" s="239"/>
      <c r="Q1620" s="240" t="s">
        <v>394</v>
      </c>
      <c r="R1620" s="241">
        <v>0</v>
      </c>
      <c r="S1620" s="242"/>
      <c r="T1620" s="228"/>
      <c r="U1620" s="236"/>
      <c r="V1620" s="236"/>
      <c r="W1620" s="236"/>
      <c r="X1620" s="236"/>
      <c r="Y1620" s="236"/>
      <c r="Z1620" s="236"/>
      <c r="AA1620" s="236"/>
      <c r="AB1620" s="236"/>
      <c r="AD1620" s="228"/>
      <c r="AF1620" s="228"/>
      <c r="AH1620" s="228"/>
    </row>
    <row r="1621" spans="1:36" s="228" customFormat="1" ht="6.75" customHeight="1" thickBot="1">
      <c r="A1621" s="243"/>
      <c r="B1621" s="244"/>
      <c r="C1621" s="245"/>
      <c r="D1621" s="245"/>
      <c r="E1621" s="245"/>
      <c r="F1621" s="245"/>
      <c r="G1621" s="245"/>
      <c r="H1621" s="245"/>
      <c r="I1621" s="245"/>
      <c r="J1621" s="245"/>
      <c r="K1621" s="245"/>
      <c r="L1621" s="245"/>
      <c r="M1621" s="245"/>
      <c r="N1621" s="245"/>
      <c r="O1621" s="245"/>
      <c r="P1621" s="246"/>
      <c r="Q1621" s="246"/>
      <c r="R1621" s="246"/>
      <c r="S1621" s="247"/>
      <c r="U1621" s="236"/>
      <c r="V1621" s="236"/>
      <c r="W1621" s="236"/>
      <c r="X1621" s="236"/>
      <c r="Y1621" s="236"/>
      <c r="Z1621" s="236"/>
      <c r="AA1621" s="236"/>
      <c r="AB1621" s="236"/>
    </row>
    <row r="1622" spans="1:36" s="138" customFormat="1" ht="16.5" customHeight="1">
      <c r="A1622" s="136"/>
      <c r="B1622" s="248" t="s">
        <v>115</v>
      </c>
      <c r="C1622" s="249"/>
      <c r="D1622" s="249"/>
      <c r="E1622" s="249"/>
      <c r="F1622" s="249"/>
      <c r="G1622" s="249"/>
      <c r="H1622" s="249"/>
      <c r="I1622" s="249"/>
      <c r="J1622" s="249"/>
      <c r="K1622" s="249"/>
      <c r="L1622" s="249"/>
      <c r="M1622" s="250"/>
      <c r="N1622" s="250"/>
      <c r="O1622" s="250"/>
      <c r="P1622" s="250"/>
      <c r="Q1622" s="251"/>
      <c r="R1622" s="140"/>
      <c r="S1622" s="142"/>
      <c r="T1622" s="228"/>
      <c r="U1622" s="236"/>
      <c r="V1622" s="236"/>
      <c r="W1622" s="236"/>
      <c r="X1622" s="236"/>
      <c r="Y1622" s="236"/>
      <c r="Z1622" s="236"/>
      <c r="AA1622" s="236"/>
      <c r="AB1622" s="236"/>
    </row>
    <row r="1623" spans="1:36" s="138" customFormat="1" ht="15.75" customHeight="1" thickBot="1">
      <c r="A1623" s="136" t="s">
        <v>553</v>
      </c>
      <c r="B1623" s="252" t="s">
        <v>116</v>
      </c>
      <c r="C1623" s="253"/>
      <c r="D1623" s="253"/>
      <c r="E1623" s="253"/>
      <c r="F1623" s="253"/>
      <c r="G1623" s="253"/>
      <c r="H1623" s="254"/>
      <c r="I1623" s="255" t="s">
        <v>117</v>
      </c>
      <c r="J1623" s="256"/>
      <c r="K1623" s="256"/>
      <c r="L1623" s="256"/>
      <c r="M1623" s="257"/>
      <c r="N1623" s="257"/>
      <c r="O1623" s="257"/>
      <c r="P1623" s="257"/>
      <c r="Q1623" s="258"/>
      <c r="S1623" s="259"/>
      <c r="T1623" s="228"/>
      <c r="U1623" s="236"/>
      <c r="V1623" s="236"/>
      <c r="W1623" s="236"/>
      <c r="X1623" s="236"/>
      <c r="Y1623" s="236"/>
      <c r="Z1623" s="236"/>
      <c r="AA1623" s="236"/>
      <c r="AB1623" s="236"/>
    </row>
    <row r="1624" spans="1:36" s="138" customFormat="1" ht="21.75" customHeight="1" thickBot="1">
      <c r="A1624" s="136" t="s">
        <v>554</v>
      </c>
      <c r="B1624" s="260" t="s">
        <v>118</v>
      </c>
      <c r="C1624" s="189"/>
      <c r="D1624" s="189"/>
      <c r="E1624" s="189"/>
      <c r="F1624" s="189"/>
      <c r="G1624" s="261" t="s">
        <v>119</v>
      </c>
      <c r="H1624" s="262"/>
      <c r="I1624" s="263" t="s">
        <v>120</v>
      </c>
      <c r="J1624" s="264"/>
      <c r="K1624" s="264"/>
      <c r="L1624" s="264"/>
      <c r="M1624" s="265"/>
      <c r="N1624" s="265"/>
      <c r="O1624" s="265"/>
      <c r="P1624" s="266" t="s">
        <v>394</v>
      </c>
      <c r="Q1624" s="258"/>
      <c r="S1624" s="259"/>
      <c r="U1624" s="236"/>
      <c r="V1624" s="236"/>
      <c r="W1624" s="236"/>
      <c r="X1624" s="236"/>
      <c r="Y1624" s="236"/>
      <c r="Z1624" s="236"/>
      <c r="AA1624" s="236"/>
      <c r="AB1624" s="236"/>
      <c r="AC1624" s="228"/>
    </row>
    <row r="1625" spans="1:36" s="144" customFormat="1" ht="33.75" customHeight="1">
      <c r="A1625" s="136" t="s">
        <v>114</v>
      </c>
      <c r="B1625" s="267" t="s">
        <v>121</v>
      </c>
      <c r="C1625" s="268"/>
      <c r="D1625" s="269" t="s">
        <v>122</v>
      </c>
      <c r="E1625" s="270" t="s">
        <v>123</v>
      </c>
      <c r="F1625" s="270" t="s">
        <v>124</v>
      </c>
      <c r="G1625" s="271"/>
      <c r="H1625" s="272"/>
      <c r="I1625" s="273"/>
      <c r="J1625" s="274"/>
      <c r="K1625" s="275" t="s">
        <v>125</v>
      </c>
      <c r="L1625" s="276" t="s">
        <v>126</v>
      </c>
      <c r="M1625" s="277"/>
      <c r="N1625" s="278" t="s">
        <v>127</v>
      </c>
      <c r="O1625" s="277"/>
      <c r="P1625" s="279" t="s">
        <v>128</v>
      </c>
      <c r="Q1625" s="280"/>
      <c r="S1625" s="281"/>
      <c r="U1625" s="236"/>
      <c r="V1625" s="236"/>
      <c r="W1625" s="236"/>
      <c r="X1625" s="236"/>
      <c r="Y1625" s="236"/>
      <c r="Z1625" s="236"/>
      <c r="AA1625" s="236"/>
      <c r="AB1625" s="236"/>
      <c r="AC1625" s="228"/>
    </row>
    <row r="1626" spans="1:36" s="144" customFormat="1" ht="74.25" customHeight="1" thickBot="1">
      <c r="A1626" s="136" t="s">
        <v>555</v>
      </c>
      <c r="B1626" s="283" t="s">
        <v>394</v>
      </c>
      <c r="C1626" s="284"/>
      <c r="D1626" s="285">
        <v>889.64914370689655</v>
      </c>
      <c r="E1626" s="286" t="s">
        <v>394</v>
      </c>
      <c r="F1626" s="287" t="s">
        <v>394</v>
      </c>
      <c r="G1626" s="288" t="s">
        <v>470</v>
      </c>
      <c r="H1626" s="289"/>
      <c r="I1626" s="290" t="s">
        <v>129</v>
      </c>
      <c r="J1626" s="291"/>
      <c r="K1626" s="292"/>
      <c r="L1626" s="293"/>
      <c r="M1626" s="294" t="s">
        <v>130</v>
      </c>
      <c r="N1626" s="292"/>
      <c r="O1626" s="294" t="s">
        <v>131</v>
      </c>
      <c r="P1626" s="295"/>
      <c r="Q1626" s="280"/>
      <c r="S1626" s="281"/>
      <c r="U1626" s="236"/>
      <c r="V1626" s="236"/>
      <c r="W1626" s="236"/>
      <c r="X1626" s="236"/>
      <c r="Y1626" s="236"/>
      <c r="Z1626" s="236"/>
      <c r="AA1626" s="236"/>
      <c r="AB1626" s="236"/>
      <c r="AC1626" s="228"/>
    </row>
    <row r="1627" spans="1:36" s="138" customFormat="1" ht="23.25" customHeight="1">
      <c r="A1627" s="211" t="s">
        <v>556</v>
      </c>
      <c r="B1627" s="297" t="s">
        <v>132</v>
      </c>
      <c r="C1627" s="298"/>
      <c r="D1627" s="299" t="s">
        <v>133</v>
      </c>
      <c r="E1627" s="299" t="s">
        <v>134</v>
      </c>
      <c r="F1627" s="300"/>
      <c r="G1627" s="301"/>
      <c r="H1627" s="302"/>
      <c r="I1627" s="303">
        <v>1</v>
      </c>
      <c r="J1627" s="304" t="s">
        <v>394</v>
      </c>
      <c r="K1627" s="305" t="s">
        <v>394</v>
      </c>
      <c r="L1627" s="306" t="s">
        <v>394</v>
      </c>
      <c r="M1627" s="304" t="s">
        <v>394</v>
      </c>
      <c r="N1627" s="307" t="s">
        <v>394</v>
      </c>
      <c r="O1627" s="306" t="s">
        <v>394</v>
      </c>
      <c r="P1627" s="308" t="s">
        <v>394</v>
      </c>
      <c r="Q1627" s="258"/>
      <c r="S1627" s="259"/>
      <c r="U1627" s="236"/>
      <c r="V1627" s="236"/>
      <c r="W1627" s="236"/>
      <c r="X1627" s="236"/>
      <c r="Y1627" s="236"/>
      <c r="Z1627" s="236"/>
      <c r="AA1627" s="236"/>
      <c r="AB1627" s="236"/>
    </row>
    <row r="1628" spans="1:36" s="138" customFormat="1" ht="23.25" customHeight="1">
      <c r="A1628" s="211" t="s">
        <v>557</v>
      </c>
      <c r="B1628" s="309" t="s">
        <v>12</v>
      </c>
      <c r="C1628" s="310"/>
      <c r="D1628" s="224" t="s">
        <v>394</v>
      </c>
      <c r="E1628" s="311">
        <v>0</v>
      </c>
      <c r="F1628" s="300"/>
      <c r="G1628" s="301"/>
      <c r="H1628" s="302"/>
      <c r="I1628" s="312">
        <v>2</v>
      </c>
      <c r="J1628" s="225" t="s">
        <v>394</v>
      </c>
      <c r="K1628" s="313" t="s">
        <v>394</v>
      </c>
      <c r="L1628" s="306" t="s">
        <v>394</v>
      </c>
      <c r="M1628" s="304" t="s">
        <v>394</v>
      </c>
      <c r="N1628" s="307" t="s">
        <v>394</v>
      </c>
      <c r="O1628" s="306" t="s">
        <v>394</v>
      </c>
      <c r="P1628" s="308" t="s">
        <v>394</v>
      </c>
      <c r="Q1628" s="258"/>
      <c r="S1628" s="259"/>
      <c r="U1628" s="236"/>
      <c r="V1628" s="236"/>
      <c r="W1628" s="236"/>
      <c r="X1628" s="236"/>
      <c r="Y1628" s="236"/>
      <c r="Z1628" s="236"/>
      <c r="AA1628" s="236"/>
      <c r="AB1628" s="236"/>
    </row>
    <row r="1629" spans="1:36" s="138" customFormat="1" ht="23.25" customHeight="1" thickBot="1">
      <c r="A1629" s="136" t="s">
        <v>558</v>
      </c>
      <c r="B1629" s="314" t="s">
        <v>13</v>
      </c>
      <c r="C1629" s="315"/>
      <c r="D1629" s="316" t="s">
        <v>394</v>
      </c>
      <c r="E1629" s="317"/>
      <c r="F1629" s="318"/>
      <c r="G1629" s="319"/>
      <c r="H1629" s="320"/>
      <c r="I1629" s="312">
        <v>3</v>
      </c>
      <c r="J1629" s="225" t="s">
        <v>394</v>
      </c>
      <c r="K1629" s="313" t="s">
        <v>394</v>
      </c>
      <c r="L1629" s="306" t="s">
        <v>394</v>
      </c>
      <c r="M1629" s="304" t="s">
        <v>394</v>
      </c>
      <c r="N1629" s="307" t="s">
        <v>394</v>
      </c>
      <c r="O1629" s="306" t="s">
        <v>394</v>
      </c>
      <c r="P1629" s="308" t="s">
        <v>394</v>
      </c>
      <c r="Q1629" s="258"/>
      <c r="S1629" s="259"/>
      <c r="U1629" s="236"/>
      <c r="V1629" s="236"/>
      <c r="W1629" s="236"/>
      <c r="X1629" s="236"/>
      <c r="Y1629" s="236"/>
      <c r="Z1629" s="236"/>
      <c r="AA1629" s="236"/>
      <c r="AB1629" s="236"/>
    </row>
    <row r="1630" spans="1:36" s="138" customFormat="1" ht="23.25" customHeight="1">
      <c r="A1630" s="136" t="s">
        <v>559</v>
      </c>
      <c r="B1630" s="321" t="s">
        <v>135</v>
      </c>
      <c r="C1630" s="322"/>
      <c r="D1630" s="322"/>
      <c r="E1630" s="322"/>
      <c r="F1630" s="323"/>
      <c r="G1630" s="324" t="s">
        <v>67</v>
      </c>
      <c r="H1630" s="325"/>
      <c r="I1630" s="312">
        <v>4</v>
      </c>
      <c r="J1630" s="225" t="s">
        <v>394</v>
      </c>
      <c r="K1630" s="313" t="s">
        <v>394</v>
      </c>
      <c r="L1630" s="306" t="s">
        <v>394</v>
      </c>
      <c r="M1630" s="304" t="s">
        <v>394</v>
      </c>
      <c r="N1630" s="307" t="s">
        <v>394</v>
      </c>
      <c r="O1630" s="306" t="s">
        <v>394</v>
      </c>
      <c r="P1630" s="308" t="s">
        <v>394</v>
      </c>
      <c r="Q1630" s="258"/>
      <c r="S1630" s="259"/>
      <c r="U1630" s="236"/>
      <c r="V1630" s="236"/>
      <c r="W1630" s="236"/>
      <c r="X1630" s="236"/>
      <c r="Y1630" s="236"/>
      <c r="Z1630" s="236"/>
      <c r="AA1630" s="236"/>
      <c r="AB1630" s="236"/>
    </row>
    <row r="1631" spans="1:36" s="138" customFormat="1" ht="23.25" customHeight="1" thickBot="1">
      <c r="A1631" s="136" t="s">
        <v>560</v>
      </c>
      <c r="B1631" s="326"/>
      <c r="C1631" s="327"/>
      <c r="D1631" s="327"/>
      <c r="E1631" s="327"/>
      <c r="F1631" s="328"/>
      <c r="G1631" s="329"/>
      <c r="H1631" s="330"/>
      <c r="I1631" s="312">
        <v>5</v>
      </c>
      <c r="J1631" s="225" t="s">
        <v>394</v>
      </c>
      <c r="K1631" s="313" t="s">
        <v>394</v>
      </c>
      <c r="L1631" s="306" t="s">
        <v>394</v>
      </c>
      <c r="M1631" s="304" t="s">
        <v>394</v>
      </c>
      <c r="N1631" s="307" t="s">
        <v>394</v>
      </c>
      <c r="O1631" s="306" t="s">
        <v>394</v>
      </c>
      <c r="P1631" s="308" t="s">
        <v>394</v>
      </c>
      <c r="Q1631" s="258"/>
      <c r="S1631" s="259"/>
      <c r="U1631" s="236"/>
      <c r="V1631" s="236"/>
      <c r="W1631" s="236"/>
      <c r="X1631" s="236"/>
      <c r="Y1631" s="236"/>
      <c r="Z1631" s="236"/>
      <c r="AA1631" s="236"/>
      <c r="AB1631" s="236"/>
    </row>
    <row r="1632" spans="1:36" s="138" customFormat="1" ht="23.25" customHeight="1" thickBot="1">
      <c r="A1632" s="136" t="s">
        <v>561</v>
      </c>
      <c r="B1632" s="321" t="s">
        <v>136</v>
      </c>
      <c r="C1632" s="322"/>
      <c r="D1632" s="322"/>
      <c r="E1632" s="322"/>
      <c r="F1632" s="331"/>
      <c r="G1632" s="324" t="s">
        <v>470</v>
      </c>
      <c r="H1632" s="325"/>
      <c r="I1632" s="332">
        <v>6</v>
      </c>
      <c r="J1632" s="333" t="s">
        <v>394</v>
      </c>
      <c r="K1632" s="334" t="s">
        <v>394</v>
      </c>
      <c r="L1632" s="306" t="s">
        <v>394</v>
      </c>
      <c r="M1632" s="304" t="s">
        <v>394</v>
      </c>
      <c r="N1632" s="307" t="s">
        <v>394</v>
      </c>
      <c r="O1632" s="306" t="s">
        <v>394</v>
      </c>
      <c r="P1632" s="308" t="s">
        <v>394</v>
      </c>
      <c r="Q1632" s="258"/>
      <c r="S1632" s="259"/>
      <c r="U1632" s="236"/>
      <c r="V1632" s="236"/>
      <c r="W1632" s="236"/>
      <c r="X1632" s="236"/>
      <c r="Y1632" s="236"/>
      <c r="Z1632" s="236"/>
      <c r="AA1632" s="236"/>
      <c r="AB1632" s="236"/>
    </row>
    <row r="1633" spans="1:36" s="138" customFormat="1" ht="44.25" customHeight="1" thickBot="1">
      <c r="A1633" s="136" t="s">
        <v>562</v>
      </c>
      <c r="B1633" s="335"/>
      <c r="C1633" s="336"/>
      <c r="D1633" s="336"/>
      <c r="E1633" s="336"/>
      <c r="F1633" s="337"/>
      <c r="G1633" s="338"/>
      <c r="H1633" s="339"/>
      <c r="I1633" s="340" t="s">
        <v>137</v>
      </c>
      <c r="J1633" s="341"/>
      <c r="K1633" s="342"/>
      <c r="L1633" s="343"/>
      <c r="M1633" s="343"/>
      <c r="N1633" s="344" t="s">
        <v>394</v>
      </c>
      <c r="O1633" s="345"/>
      <c r="P1633" s="346" t="s">
        <v>394</v>
      </c>
      <c r="Q1633" s="347"/>
      <c r="R1633" s="156"/>
      <c r="S1633" s="348"/>
      <c r="U1633" s="236"/>
      <c r="V1633" s="236"/>
      <c r="W1633" s="236"/>
      <c r="X1633" s="236"/>
      <c r="Y1633" s="236"/>
      <c r="Z1633" s="236"/>
      <c r="AA1633" s="236"/>
      <c r="AB1633" s="236"/>
      <c r="AC1633" s="228"/>
    </row>
    <row r="1634" spans="1:36" s="138" customFormat="1" ht="9" customHeight="1">
      <c r="A1634" s="136"/>
      <c r="C1634" s="144"/>
      <c r="H1634" s="159"/>
      <c r="I1634" s="159"/>
      <c r="J1634" s="159"/>
      <c r="U1634" s="171"/>
      <c r="V1634" s="171"/>
      <c r="W1634" s="171"/>
      <c r="X1634" s="171"/>
      <c r="Y1634" s="171"/>
      <c r="Z1634" s="171"/>
      <c r="AA1634" s="171"/>
      <c r="AB1634" s="171"/>
    </row>
    <row r="1635" spans="1:36" s="185" customFormat="1" ht="24" thickBot="1">
      <c r="A1635" s="179">
        <v>55</v>
      </c>
      <c r="B1635" s="349" t="s">
        <v>75</v>
      </c>
      <c r="C1635" s="349"/>
      <c r="D1635" s="349"/>
      <c r="E1635" s="181" t="s">
        <v>394</v>
      </c>
      <c r="F1635" s="181"/>
      <c r="G1635" s="182" t="s">
        <v>394</v>
      </c>
      <c r="H1635" s="183"/>
      <c r="I1635" s="183"/>
      <c r="J1635" s="183"/>
      <c r="K1635" s="181"/>
      <c r="L1635" s="181"/>
      <c r="M1635" s="181"/>
      <c r="N1635" s="181"/>
      <c r="O1635" s="183"/>
      <c r="P1635" s="183"/>
      <c r="Q1635" s="183"/>
      <c r="R1635" s="183"/>
      <c r="S1635" s="183"/>
      <c r="T1635" s="183"/>
      <c r="U1635" s="350"/>
      <c r="V1635" s="350"/>
      <c r="W1635" s="350"/>
      <c r="X1635" s="350"/>
      <c r="Y1635" s="350"/>
      <c r="Z1635" s="350"/>
      <c r="AA1635" s="350"/>
      <c r="AB1635" s="350"/>
      <c r="AC1635" s="183"/>
      <c r="AD1635" s="183"/>
      <c r="AF1635" s="183"/>
      <c r="AH1635" s="183"/>
    </row>
    <row r="1636" spans="1:36" s="138" customFormat="1" ht="40.5" customHeight="1">
      <c r="A1636" s="136"/>
      <c r="B1636" s="186" t="s">
        <v>76</v>
      </c>
      <c r="C1636" s="187" t="s">
        <v>77</v>
      </c>
      <c r="D1636" s="188" t="s">
        <v>78</v>
      </c>
      <c r="E1636" s="189"/>
      <c r="F1636" s="190"/>
      <c r="G1636" s="191" t="s">
        <v>79</v>
      </c>
      <c r="H1636" s="192"/>
      <c r="I1636" s="187" t="s">
        <v>80</v>
      </c>
      <c r="J1636" s="187" t="s">
        <v>81</v>
      </c>
      <c r="K1636" s="187" t="s">
        <v>82</v>
      </c>
      <c r="L1636" s="187" t="s">
        <v>83</v>
      </c>
      <c r="M1636" s="187" t="s">
        <v>84</v>
      </c>
      <c r="N1636" s="191" t="s">
        <v>85</v>
      </c>
      <c r="O1636" s="192"/>
      <c r="P1636" s="187" t="s">
        <v>86</v>
      </c>
      <c r="Q1636" s="191" t="s">
        <v>87</v>
      </c>
      <c r="R1636" s="192"/>
      <c r="S1636" s="193" t="s">
        <v>88</v>
      </c>
      <c r="T1636" s="194" t="s">
        <v>89</v>
      </c>
      <c r="U1636" s="171"/>
      <c r="V1636" s="171"/>
      <c r="W1636" s="171"/>
      <c r="X1636" s="171"/>
      <c r="Y1636" s="171"/>
      <c r="Z1636" s="171"/>
      <c r="AA1636" s="171"/>
      <c r="AB1636" s="171"/>
      <c r="AC1636" s="194" t="s">
        <v>90</v>
      </c>
      <c r="AE1636" s="195" t="s">
        <v>91</v>
      </c>
      <c r="AG1636" s="195" t="s">
        <v>92</v>
      </c>
      <c r="AI1636" s="195" t="s">
        <v>93</v>
      </c>
    </row>
    <row r="1637" spans="1:36" s="138" customFormat="1" ht="126" customHeight="1">
      <c r="A1637" s="136"/>
      <c r="B1637" s="196"/>
      <c r="C1637" s="197"/>
      <c r="D1637" s="198" t="s">
        <v>94</v>
      </c>
      <c r="E1637" s="198" t="s">
        <v>95</v>
      </c>
      <c r="F1637" s="198" t="s">
        <v>96</v>
      </c>
      <c r="G1637" s="199" t="s">
        <v>97</v>
      </c>
      <c r="H1637" s="200" t="s">
        <v>98</v>
      </c>
      <c r="I1637" s="197"/>
      <c r="J1637" s="197"/>
      <c r="K1637" s="197"/>
      <c r="L1637" s="197"/>
      <c r="M1637" s="197"/>
      <c r="N1637" s="199" t="s">
        <v>99</v>
      </c>
      <c r="O1637" s="199" t="s">
        <v>100</v>
      </c>
      <c r="P1637" s="197"/>
      <c r="Q1637" s="199" t="s">
        <v>101</v>
      </c>
      <c r="R1637" s="199" t="s">
        <v>102</v>
      </c>
      <c r="S1637" s="201"/>
      <c r="T1637" s="202"/>
      <c r="U1637" s="171"/>
      <c r="V1637" s="171"/>
      <c r="W1637" s="171"/>
      <c r="X1637" s="171"/>
      <c r="Y1637" s="171"/>
      <c r="Z1637" s="171"/>
      <c r="AA1637" s="171"/>
      <c r="AB1637" s="171"/>
      <c r="AC1637" s="202"/>
      <c r="AE1637" s="203" t="s">
        <v>67</v>
      </c>
      <c r="AG1637" s="203" t="s">
        <v>67</v>
      </c>
      <c r="AI1637" s="203" t="s">
        <v>103</v>
      </c>
    </row>
    <row r="1638" spans="1:36" s="138" customFormat="1" ht="6" customHeight="1">
      <c r="A1638" s="136"/>
      <c r="B1638" s="204"/>
      <c r="C1638" s="205"/>
      <c r="D1638" s="205"/>
      <c r="E1638" s="205"/>
      <c r="F1638" s="205"/>
      <c r="G1638" s="205"/>
      <c r="H1638" s="205"/>
      <c r="I1638" s="205"/>
      <c r="J1638" s="205"/>
      <c r="M1638" s="205"/>
      <c r="O1638" s="205"/>
      <c r="P1638" s="205"/>
      <c r="Q1638" s="206"/>
      <c r="R1638" s="207"/>
      <c r="S1638" s="208"/>
      <c r="T1638" s="209"/>
      <c r="U1638" s="171"/>
      <c r="V1638" s="171"/>
      <c r="W1638" s="171"/>
      <c r="X1638" s="171"/>
      <c r="Y1638" s="171"/>
      <c r="Z1638" s="171"/>
      <c r="AA1638" s="171"/>
      <c r="AB1638" s="171"/>
      <c r="AC1638" s="210"/>
      <c r="AD1638" s="171"/>
      <c r="AE1638" s="209"/>
      <c r="AF1638" s="171"/>
      <c r="AG1638" s="209"/>
      <c r="AH1638" s="171"/>
      <c r="AI1638" s="209"/>
    </row>
    <row r="1639" spans="1:36" s="229" customFormat="1" ht="25.5" customHeight="1">
      <c r="A1639" s="211" t="s">
        <v>549</v>
      </c>
      <c r="B1639" s="212"/>
      <c r="C1639" s="213"/>
      <c r="D1639" s="213"/>
      <c r="E1639" s="213"/>
      <c r="F1639" s="213"/>
      <c r="G1639" s="213"/>
      <c r="H1639" s="214"/>
      <c r="I1639" s="214"/>
      <c r="J1639" s="214"/>
      <c r="K1639" s="215"/>
      <c r="L1639" s="216"/>
      <c r="M1639" s="217"/>
      <c r="N1639" s="215"/>
      <c r="O1639" s="215"/>
      <c r="P1639" s="218"/>
      <c r="Q1639" s="219" t="s">
        <v>394</v>
      </c>
      <c r="R1639" s="219">
        <v>0</v>
      </c>
      <c r="S1639" s="220"/>
      <c r="T1639" s="221"/>
      <c r="U1639" s="222" t="s">
        <v>394</v>
      </c>
      <c r="V1639" s="223" t="s">
        <v>394</v>
      </c>
      <c r="W1639" s="224" t="s">
        <v>394</v>
      </c>
      <c r="X1639" s="225" t="s">
        <v>394</v>
      </c>
      <c r="Y1639" s="225" t="s">
        <v>394</v>
      </c>
      <c r="Z1639" s="225" t="s">
        <v>394</v>
      </c>
      <c r="AA1639" s="225" t="s">
        <v>394</v>
      </c>
      <c r="AB1639" s="226"/>
      <c r="AC1639" s="227" t="s">
        <v>394</v>
      </c>
      <c r="AD1639" s="228"/>
      <c r="AE1639" s="227" t="s">
        <v>394</v>
      </c>
      <c r="AF1639" s="228"/>
      <c r="AG1639" s="227" t="s">
        <v>394</v>
      </c>
      <c r="AH1639" s="228"/>
      <c r="AI1639" s="227"/>
      <c r="AJ1639" s="229" t="s">
        <v>394</v>
      </c>
    </row>
    <row r="1640" spans="1:36" s="229" customFormat="1" ht="25.5" customHeight="1">
      <c r="A1640" s="211" t="s">
        <v>405</v>
      </c>
      <c r="B1640" s="212"/>
      <c r="C1640" s="213"/>
      <c r="D1640" s="213"/>
      <c r="E1640" s="213"/>
      <c r="F1640" s="213"/>
      <c r="G1640" s="213"/>
      <c r="H1640" s="214"/>
      <c r="I1640" s="214"/>
      <c r="J1640" s="214"/>
      <c r="K1640" s="215"/>
      <c r="L1640" s="216"/>
      <c r="M1640" s="217"/>
      <c r="N1640" s="215"/>
      <c r="O1640" s="215"/>
      <c r="P1640" s="218"/>
      <c r="Q1640" s="219" t="s">
        <v>394</v>
      </c>
      <c r="R1640" s="219">
        <v>0</v>
      </c>
      <c r="S1640" s="220"/>
      <c r="T1640" s="221"/>
      <c r="U1640" s="222" t="s">
        <v>394</v>
      </c>
      <c r="V1640" s="223" t="s">
        <v>394</v>
      </c>
      <c r="W1640" s="224" t="s">
        <v>394</v>
      </c>
      <c r="X1640" s="225" t="s">
        <v>394</v>
      </c>
      <c r="Y1640" s="225" t="s">
        <v>394</v>
      </c>
      <c r="Z1640" s="225" t="s">
        <v>394</v>
      </c>
      <c r="AA1640" s="225" t="s">
        <v>394</v>
      </c>
      <c r="AB1640" s="226"/>
      <c r="AC1640" s="227" t="s">
        <v>394</v>
      </c>
      <c r="AD1640" s="228"/>
      <c r="AE1640" s="227" t="s">
        <v>394</v>
      </c>
      <c r="AF1640" s="228"/>
      <c r="AG1640" s="227" t="s">
        <v>394</v>
      </c>
      <c r="AH1640" s="228"/>
      <c r="AI1640" s="227"/>
      <c r="AJ1640" s="229" t="s">
        <v>394</v>
      </c>
    </row>
    <row r="1641" spans="1:36" s="229" customFormat="1" ht="25.5" customHeight="1">
      <c r="A1641" s="211" t="s">
        <v>405</v>
      </c>
      <c r="B1641" s="212"/>
      <c r="C1641" s="213"/>
      <c r="D1641" s="213"/>
      <c r="E1641" s="213"/>
      <c r="F1641" s="213"/>
      <c r="G1641" s="213"/>
      <c r="H1641" s="214"/>
      <c r="I1641" s="214"/>
      <c r="J1641" s="214"/>
      <c r="K1641" s="215"/>
      <c r="L1641" s="216"/>
      <c r="M1641" s="217"/>
      <c r="N1641" s="215"/>
      <c r="O1641" s="215"/>
      <c r="P1641" s="218"/>
      <c r="Q1641" s="219" t="s">
        <v>394</v>
      </c>
      <c r="R1641" s="219">
        <v>0</v>
      </c>
      <c r="S1641" s="220"/>
      <c r="T1641" s="221"/>
      <c r="U1641" s="222" t="s">
        <v>394</v>
      </c>
      <c r="V1641" s="223" t="s">
        <v>394</v>
      </c>
      <c r="W1641" s="224" t="s">
        <v>394</v>
      </c>
      <c r="X1641" s="225" t="s">
        <v>394</v>
      </c>
      <c r="Y1641" s="225" t="s">
        <v>394</v>
      </c>
      <c r="Z1641" s="225" t="s">
        <v>394</v>
      </c>
      <c r="AA1641" s="225" t="s">
        <v>394</v>
      </c>
      <c r="AB1641" s="226"/>
      <c r="AC1641" s="227" t="s">
        <v>394</v>
      </c>
      <c r="AD1641" s="228"/>
      <c r="AE1641" s="227" t="s">
        <v>394</v>
      </c>
      <c r="AF1641" s="228"/>
      <c r="AG1641" s="227" t="s">
        <v>394</v>
      </c>
      <c r="AH1641" s="228"/>
      <c r="AI1641" s="227"/>
      <c r="AJ1641" s="229" t="s">
        <v>394</v>
      </c>
    </row>
    <row r="1642" spans="1:36" s="229" customFormat="1" ht="25.5" customHeight="1">
      <c r="A1642" s="211" t="s">
        <v>406</v>
      </c>
      <c r="B1642" s="212"/>
      <c r="C1642" s="213"/>
      <c r="D1642" s="213"/>
      <c r="E1642" s="213"/>
      <c r="F1642" s="213"/>
      <c r="G1642" s="213"/>
      <c r="H1642" s="214"/>
      <c r="I1642" s="214"/>
      <c r="J1642" s="214"/>
      <c r="K1642" s="215"/>
      <c r="L1642" s="216"/>
      <c r="M1642" s="217"/>
      <c r="N1642" s="215"/>
      <c r="O1642" s="215"/>
      <c r="P1642" s="218"/>
      <c r="Q1642" s="219" t="s">
        <v>394</v>
      </c>
      <c r="R1642" s="219">
        <v>0</v>
      </c>
      <c r="S1642" s="220"/>
      <c r="T1642" s="221"/>
      <c r="U1642" s="222" t="s">
        <v>394</v>
      </c>
      <c r="V1642" s="223" t="s">
        <v>394</v>
      </c>
      <c r="W1642" s="224" t="s">
        <v>394</v>
      </c>
      <c r="X1642" s="225" t="s">
        <v>394</v>
      </c>
      <c r="Y1642" s="225" t="s">
        <v>394</v>
      </c>
      <c r="Z1642" s="225" t="s">
        <v>394</v>
      </c>
      <c r="AA1642" s="225" t="s">
        <v>394</v>
      </c>
      <c r="AB1642" s="226"/>
      <c r="AC1642" s="227" t="s">
        <v>394</v>
      </c>
      <c r="AD1642" s="228"/>
      <c r="AE1642" s="227" t="s">
        <v>394</v>
      </c>
      <c r="AF1642" s="228"/>
      <c r="AG1642" s="227" t="s">
        <v>394</v>
      </c>
      <c r="AH1642" s="228"/>
      <c r="AI1642" s="227"/>
      <c r="AJ1642" s="229" t="s">
        <v>394</v>
      </c>
    </row>
    <row r="1643" spans="1:36" s="229" customFormat="1" ht="25.5" customHeight="1">
      <c r="A1643" s="211" t="s">
        <v>405</v>
      </c>
      <c r="B1643" s="212"/>
      <c r="C1643" s="213"/>
      <c r="D1643" s="213"/>
      <c r="E1643" s="213"/>
      <c r="F1643" s="213"/>
      <c r="G1643" s="213"/>
      <c r="H1643" s="214"/>
      <c r="I1643" s="214"/>
      <c r="J1643" s="214"/>
      <c r="K1643" s="215"/>
      <c r="L1643" s="216"/>
      <c r="M1643" s="217"/>
      <c r="N1643" s="215"/>
      <c r="O1643" s="215"/>
      <c r="P1643" s="218"/>
      <c r="Q1643" s="219" t="s">
        <v>394</v>
      </c>
      <c r="R1643" s="219">
        <v>0</v>
      </c>
      <c r="S1643" s="220"/>
      <c r="T1643" s="221"/>
      <c r="U1643" s="222" t="s">
        <v>394</v>
      </c>
      <c r="V1643" s="223" t="s">
        <v>394</v>
      </c>
      <c r="W1643" s="224" t="s">
        <v>394</v>
      </c>
      <c r="X1643" s="225" t="s">
        <v>394</v>
      </c>
      <c r="Y1643" s="225" t="s">
        <v>394</v>
      </c>
      <c r="Z1643" s="225" t="s">
        <v>394</v>
      </c>
      <c r="AA1643" s="225" t="s">
        <v>394</v>
      </c>
      <c r="AB1643" s="226"/>
      <c r="AC1643" s="227" t="s">
        <v>394</v>
      </c>
      <c r="AD1643" s="228"/>
      <c r="AE1643" s="227" t="s">
        <v>394</v>
      </c>
      <c r="AF1643" s="228"/>
      <c r="AG1643" s="227" t="s">
        <v>394</v>
      </c>
      <c r="AH1643" s="228"/>
      <c r="AI1643" s="227"/>
      <c r="AJ1643" s="229" t="s">
        <v>394</v>
      </c>
    </row>
    <row r="1644" spans="1:36" s="229" customFormat="1" ht="25.5" customHeight="1">
      <c r="A1644" s="211" t="s">
        <v>405</v>
      </c>
      <c r="B1644" s="212"/>
      <c r="C1644" s="213"/>
      <c r="D1644" s="213"/>
      <c r="E1644" s="213"/>
      <c r="F1644" s="213"/>
      <c r="G1644" s="213"/>
      <c r="H1644" s="214"/>
      <c r="I1644" s="214"/>
      <c r="J1644" s="214"/>
      <c r="K1644" s="215"/>
      <c r="L1644" s="216"/>
      <c r="M1644" s="217"/>
      <c r="N1644" s="215"/>
      <c r="O1644" s="215"/>
      <c r="P1644" s="218"/>
      <c r="Q1644" s="219" t="s">
        <v>394</v>
      </c>
      <c r="R1644" s="219">
        <v>0</v>
      </c>
      <c r="S1644" s="220"/>
      <c r="T1644" s="221"/>
      <c r="U1644" s="222" t="s">
        <v>394</v>
      </c>
      <c r="V1644" s="223" t="s">
        <v>394</v>
      </c>
      <c r="W1644" s="224" t="s">
        <v>394</v>
      </c>
      <c r="X1644" s="225" t="s">
        <v>394</v>
      </c>
      <c r="Y1644" s="225" t="s">
        <v>394</v>
      </c>
      <c r="Z1644" s="225" t="s">
        <v>394</v>
      </c>
      <c r="AA1644" s="225" t="s">
        <v>394</v>
      </c>
      <c r="AB1644" s="226"/>
      <c r="AC1644" s="227" t="s">
        <v>394</v>
      </c>
      <c r="AD1644" s="228"/>
      <c r="AE1644" s="227" t="s">
        <v>394</v>
      </c>
      <c r="AF1644" s="228"/>
      <c r="AG1644" s="227" t="s">
        <v>394</v>
      </c>
      <c r="AH1644" s="228"/>
      <c r="AI1644" s="227"/>
      <c r="AJ1644" s="229" t="s">
        <v>394</v>
      </c>
    </row>
    <row r="1645" spans="1:36" s="229" customFormat="1" ht="25.5" customHeight="1">
      <c r="A1645" s="211" t="s">
        <v>405</v>
      </c>
      <c r="B1645" s="212"/>
      <c r="C1645" s="213"/>
      <c r="D1645" s="213"/>
      <c r="E1645" s="213"/>
      <c r="F1645" s="213"/>
      <c r="G1645" s="213"/>
      <c r="H1645" s="214"/>
      <c r="I1645" s="214"/>
      <c r="J1645" s="214"/>
      <c r="K1645" s="215"/>
      <c r="L1645" s="216"/>
      <c r="M1645" s="217"/>
      <c r="N1645" s="215"/>
      <c r="O1645" s="215"/>
      <c r="P1645" s="218"/>
      <c r="Q1645" s="219" t="s">
        <v>394</v>
      </c>
      <c r="R1645" s="219">
        <v>0</v>
      </c>
      <c r="S1645" s="220"/>
      <c r="T1645" s="221"/>
      <c r="U1645" s="222" t="s">
        <v>394</v>
      </c>
      <c r="V1645" s="223" t="s">
        <v>394</v>
      </c>
      <c r="W1645" s="224" t="s">
        <v>394</v>
      </c>
      <c r="X1645" s="225" t="s">
        <v>394</v>
      </c>
      <c r="Y1645" s="225" t="s">
        <v>394</v>
      </c>
      <c r="Z1645" s="225" t="s">
        <v>394</v>
      </c>
      <c r="AA1645" s="225" t="s">
        <v>394</v>
      </c>
      <c r="AB1645" s="226"/>
      <c r="AC1645" s="227" t="s">
        <v>394</v>
      </c>
      <c r="AD1645" s="228"/>
      <c r="AE1645" s="227" t="s">
        <v>394</v>
      </c>
      <c r="AF1645" s="228"/>
      <c r="AG1645" s="227" t="s">
        <v>394</v>
      </c>
      <c r="AH1645" s="228"/>
      <c r="AI1645" s="227"/>
      <c r="AJ1645" s="229" t="s">
        <v>394</v>
      </c>
    </row>
    <row r="1646" spans="1:36" s="229" customFormat="1" ht="25.5" customHeight="1">
      <c r="A1646" s="211" t="s">
        <v>550</v>
      </c>
      <c r="B1646" s="212"/>
      <c r="C1646" s="213"/>
      <c r="D1646" s="213"/>
      <c r="E1646" s="213"/>
      <c r="F1646" s="213"/>
      <c r="G1646" s="213"/>
      <c r="H1646" s="230"/>
      <c r="I1646" s="230"/>
      <c r="J1646" s="214"/>
      <c r="K1646" s="215"/>
      <c r="L1646" s="216"/>
      <c r="M1646" s="217"/>
      <c r="N1646" s="215"/>
      <c r="O1646" s="215"/>
      <c r="P1646" s="218"/>
      <c r="Q1646" s="219" t="s">
        <v>394</v>
      </c>
      <c r="R1646" s="219">
        <v>0</v>
      </c>
      <c r="S1646" s="220"/>
      <c r="T1646" s="231"/>
      <c r="U1646" s="222" t="s">
        <v>394</v>
      </c>
      <c r="V1646" s="223" t="s">
        <v>394</v>
      </c>
      <c r="W1646" s="224" t="s">
        <v>394</v>
      </c>
      <c r="X1646" s="225" t="s">
        <v>394</v>
      </c>
      <c r="Y1646" s="225" t="s">
        <v>394</v>
      </c>
      <c r="Z1646" s="225" t="s">
        <v>394</v>
      </c>
      <c r="AA1646" s="225" t="s">
        <v>394</v>
      </c>
      <c r="AB1646" s="226"/>
      <c r="AC1646" s="227" t="s">
        <v>394</v>
      </c>
      <c r="AD1646" s="228"/>
      <c r="AE1646" s="227" t="s">
        <v>394</v>
      </c>
      <c r="AF1646" s="228"/>
      <c r="AG1646" s="227" t="s">
        <v>394</v>
      </c>
      <c r="AH1646" s="228"/>
      <c r="AI1646" s="227"/>
      <c r="AJ1646" s="229" t="s">
        <v>394</v>
      </c>
    </row>
    <row r="1647" spans="1:36" s="229" customFormat="1" ht="25.5" customHeight="1">
      <c r="A1647" s="211" t="s">
        <v>551</v>
      </c>
      <c r="B1647" s="212"/>
      <c r="C1647" s="213"/>
      <c r="D1647" s="213"/>
      <c r="E1647" s="213"/>
      <c r="F1647" s="213"/>
      <c r="G1647" s="213"/>
      <c r="H1647" s="230"/>
      <c r="I1647" s="230"/>
      <c r="J1647" s="214"/>
      <c r="K1647" s="215"/>
      <c r="L1647" s="216"/>
      <c r="M1647" s="217"/>
      <c r="N1647" s="215"/>
      <c r="O1647" s="215"/>
      <c r="P1647" s="218"/>
      <c r="Q1647" s="219" t="s">
        <v>394</v>
      </c>
      <c r="R1647" s="219">
        <v>0</v>
      </c>
      <c r="S1647" s="220"/>
      <c r="T1647" s="231"/>
      <c r="U1647" s="222" t="s">
        <v>394</v>
      </c>
      <c r="V1647" s="223" t="s">
        <v>394</v>
      </c>
      <c r="W1647" s="224" t="s">
        <v>394</v>
      </c>
      <c r="X1647" s="225" t="s">
        <v>394</v>
      </c>
      <c r="Y1647" s="225" t="s">
        <v>394</v>
      </c>
      <c r="Z1647" s="225" t="s">
        <v>394</v>
      </c>
      <c r="AA1647" s="225" t="s">
        <v>394</v>
      </c>
      <c r="AB1647" s="226"/>
      <c r="AC1647" s="227" t="s">
        <v>394</v>
      </c>
      <c r="AD1647" s="228"/>
      <c r="AE1647" s="227" t="s">
        <v>394</v>
      </c>
      <c r="AF1647" s="228"/>
      <c r="AG1647" s="227" t="s">
        <v>394</v>
      </c>
      <c r="AH1647" s="228"/>
      <c r="AI1647" s="227"/>
      <c r="AJ1647" s="229" t="s">
        <v>394</v>
      </c>
    </row>
    <row r="1648" spans="1:36" s="229" customFormat="1" ht="25.5" customHeight="1" thickBot="1">
      <c r="A1648" s="211" t="s">
        <v>552</v>
      </c>
      <c r="B1648" s="212"/>
      <c r="C1648" s="213"/>
      <c r="D1648" s="213"/>
      <c r="E1648" s="213"/>
      <c r="F1648" s="213"/>
      <c r="G1648" s="213"/>
      <c r="H1648" s="230"/>
      <c r="I1648" s="230"/>
      <c r="J1648" s="214"/>
      <c r="K1648" s="215"/>
      <c r="L1648" s="216"/>
      <c r="M1648" s="217"/>
      <c r="N1648" s="215"/>
      <c r="O1648" s="215"/>
      <c r="P1648" s="218"/>
      <c r="Q1648" s="219" t="s">
        <v>394</v>
      </c>
      <c r="R1648" s="219">
        <v>0</v>
      </c>
      <c r="S1648" s="220"/>
      <c r="T1648" s="232"/>
      <c r="U1648" s="222" t="s">
        <v>394</v>
      </c>
      <c r="V1648" s="223" t="s">
        <v>394</v>
      </c>
      <c r="W1648" s="224" t="s">
        <v>394</v>
      </c>
      <c r="X1648" s="225" t="s">
        <v>394</v>
      </c>
      <c r="Y1648" s="225" t="s">
        <v>394</v>
      </c>
      <c r="Z1648" s="225" t="s">
        <v>394</v>
      </c>
      <c r="AA1648" s="225" t="s">
        <v>394</v>
      </c>
      <c r="AB1648" s="226"/>
      <c r="AC1648" s="233" t="s">
        <v>394</v>
      </c>
      <c r="AD1648" s="228"/>
      <c r="AE1648" s="233" t="s">
        <v>394</v>
      </c>
      <c r="AF1648" s="228"/>
      <c r="AG1648" s="233" t="s">
        <v>394</v>
      </c>
      <c r="AH1648" s="228"/>
      <c r="AI1648" s="233"/>
      <c r="AJ1648" s="229" t="s">
        <v>394</v>
      </c>
    </row>
    <row r="1649" spans="1:34" s="138" customFormat="1" ht="6" customHeight="1">
      <c r="A1649" s="136"/>
      <c r="B1649" s="204"/>
      <c r="C1649" s="205"/>
      <c r="D1649" s="205"/>
      <c r="E1649" s="205"/>
      <c r="F1649" s="205"/>
      <c r="G1649" s="205"/>
      <c r="H1649" s="205"/>
      <c r="I1649" s="205"/>
      <c r="J1649" s="205"/>
      <c r="K1649" s="205"/>
      <c r="L1649" s="205"/>
      <c r="M1649" s="205"/>
      <c r="N1649" s="205"/>
      <c r="O1649" s="205"/>
      <c r="P1649" s="205"/>
      <c r="Q1649" s="205"/>
      <c r="R1649" s="234"/>
      <c r="S1649" s="235"/>
      <c r="T1649" s="228"/>
      <c r="U1649" s="236"/>
      <c r="V1649" s="236"/>
      <c r="W1649" s="236"/>
      <c r="X1649" s="236"/>
      <c r="Y1649" s="236"/>
      <c r="Z1649" s="236"/>
      <c r="AA1649" s="236"/>
      <c r="AB1649" s="236"/>
      <c r="AC1649" s="229"/>
      <c r="AD1649" s="228"/>
      <c r="AF1649" s="228"/>
      <c r="AH1649" s="228"/>
    </row>
    <row r="1650" spans="1:34" s="138" customFormat="1" ht="17.25" customHeight="1" thickBot="1">
      <c r="A1650" s="237"/>
      <c r="B1650" s="238"/>
      <c r="C1650" s="239"/>
      <c r="D1650" s="239"/>
      <c r="E1650" s="239"/>
      <c r="F1650" s="239"/>
      <c r="G1650" s="239"/>
      <c r="H1650" s="239"/>
      <c r="I1650" s="239"/>
      <c r="J1650" s="239"/>
      <c r="K1650" s="239"/>
      <c r="L1650" s="239"/>
      <c r="M1650" s="239"/>
      <c r="N1650" s="239"/>
      <c r="O1650" s="239"/>
      <c r="P1650" s="239"/>
      <c r="Q1650" s="240" t="s">
        <v>394</v>
      </c>
      <c r="R1650" s="241">
        <v>0</v>
      </c>
      <c r="S1650" s="242"/>
      <c r="T1650" s="228"/>
      <c r="U1650" s="236"/>
      <c r="V1650" s="236"/>
      <c r="W1650" s="236"/>
      <c r="X1650" s="236"/>
      <c r="Y1650" s="236"/>
      <c r="Z1650" s="236"/>
      <c r="AA1650" s="236"/>
      <c r="AB1650" s="236"/>
      <c r="AD1650" s="228"/>
      <c r="AF1650" s="228"/>
      <c r="AH1650" s="228"/>
    </row>
    <row r="1651" spans="1:34" s="228" customFormat="1" ht="6.75" customHeight="1" thickBot="1">
      <c r="A1651" s="243"/>
      <c r="B1651" s="244"/>
      <c r="C1651" s="245"/>
      <c r="D1651" s="245"/>
      <c r="E1651" s="245"/>
      <c r="F1651" s="245"/>
      <c r="G1651" s="245"/>
      <c r="H1651" s="245"/>
      <c r="I1651" s="245"/>
      <c r="J1651" s="245"/>
      <c r="K1651" s="245"/>
      <c r="L1651" s="245"/>
      <c r="M1651" s="245"/>
      <c r="N1651" s="245"/>
      <c r="O1651" s="245"/>
      <c r="P1651" s="246"/>
      <c r="Q1651" s="246"/>
      <c r="R1651" s="246"/>
      <c r="S1651" s="247"/>
      <c r="U1651" s="236"/>
      <c r="V1651" s="236"/>
      <c r="W1651" s="236"/>
      <c r="X1651" s="236"/>
      <c r="Y1651" s="236"/>
      <c r="Z1651" s="236"/>
      <c r="AA1651" s="236"/>
      <c r="AB1651" s="236"/>
    </row>
    <row r="1652" spans="1:34" s="138" customFormat="1" ht="16.5" customHeight="1">
      <c r="A1652" s="136"/>
      <c r="B1652" s="248" t="s">
        <v>115</v>
      </c>
      <c r="C1652" s="249"/>
      <c r="D1652" s="249"/>
      <c r="E1652" s="249"/>
      <c r="F1652" s="249"/>
      <c r="G1652" s="249"/>
      <c r="H1652" s="249"/>
      <c r="I1652" s="249"/>
      <c r="J1652" s="249"/>
      <c r="K1652" s="249"/>
      <c r="L1652" s="249"/>
      <c r="M1652" s="250"/>
      <c r="N1652" s="250"/>
      <c r="O1652" s="250"/>
      <c r="P1652" s="250"/>
      <c r="Q1652" s="251"/>
      <c r="R1652" s="140"/>
      <c r="S1652" s="142"/>
      <c r="T1652" s="228"/>
      <c r="U1652" s="236"/>
      <c r="V1652" s="236"/>
      <c r="W1652" s="236"/>
      <c r="X1652" s="236"/>
      <c r="Y1652" s="236"/>
      <c r="Z1652" s="236"/>
      <c r="AA1652" s="236"/>
      <c r="AB1652" s="236"/>
    </row>
    <row r="1653" spans="1:34" s="138" customFormat="1" ht="15.75" customHeight="1" thickBot="1">
      <c r="A1653" s="136" t="s">
        <v>553</v>
      </c>
      <c r="B1653" s="252" t="s">
        <v>116</v>
      </c>
      <c r="C1653" s="253"/>
      <c r="D1653" s="253"/>
      <c r="E1653" s="253"/>
      <c r="F1653" s="253"/>
      <c r="G1653" s="253"/>
      <c r="H1653" s="254"/>
      <c r="I1653" s="255" t="s">
        <v>117</v>
      </c>
      <c r="J1653" s="256"/>
      <c r="K1653" s="256"/>
      <c r="L1653" s="256"/>
      <c r="M1653" s="257"/>
      <c r="N1653" s="257"/>
      <c r="O1653" s="257"/>
      <c r="P1653" s="257"/>
      <c r="Q1653" s="258"/>
      <c r="S1653" s="259"/>
      <c r="T1653" s="228"/>
      <c r="U1653" s="236"/>
      <c r="V1653" s="236"/>
      <c r="W1653" s="236"/>
      <c r="X1653" s="236"/>
      <c r="Y1653" s="236"/>
      <c r="Z1653" s="236"/>
      <c r="AA1653" s="236"/>
      <c r="AB1653" s="236"/>
    </row>
    <row r="1654" spans="1:34" s="138" customFormat="1" ht="21.75" customHeight="1" thickBot="1">
      <c r="A1654" s="136" t="s">
        <v>554</v>
      </c>
      <c r="B1654" s="260" t="s">
        <v>118</v>
      </c>
      <c r="C1654" s="189"/>
      <c r="D1654" s="189"/>
      <c r="E1654" s="189"/>
      <c r="F1654" s="189"/>
      <c r="G1654" s="261" t="s">
        <v>119</v>
      </c>
      <c r="H1654" s="262"/>
      <c r="I1654" s="263" t="s">
        <v>120</v>
      </c>
      <c r="J1654" s="264"/>
      <c r="K1654" s="264"/>
      <c r="L1654" s="264"/>
      <c r="M1654" s="265"/>
      <c r="N1654" s="265"/>
      <c r="O1654" s="265"/>
      <c r="P1654" s="266" t="s">
        <v>394</v>
      </c>
      <c r="Q1654" s="258"/>
      <c r="S1654" s="259"/>
      <c r="U1654" s="236"/>
      <c r="V1654" s="236"/>
      <c r="W1654" s="236"/>
      <c r="X1654" s="236"/>
      <c r="Y1654" s="236"/>
      <c r="Z1654" s="236"/>
      <c r="AA1654" s="236"/>
      <c r="AB1654" s="236"/>
      <c r="AC1654" s="228"/>
    </row>
    <row r="1655" spans="1:34" s="144" customFormat="1" ht="33.75" customHeight="1">
      <c r="A1655" s="136" t="s">
        <v>114</v>
      </c>
      <c r="B1655" s="267" t="s">
        <v>121</v>
      </c>
      <c r="C1655" s="268"/>
      <c r="D1655" s="269" t="s">
        <v>122</v>
      </c>
      <c r="E1655" s="270" t="s">
        <v>123</v>
      </c>
      <c r="F1655" s="270" t="s">
        <v>124</v>
      </c>
      <c r="G1655" s="271"/>
      <c r="H1655" s="272"/>
      <c r="I1655" s="273"/>
      <c r="J1655" s="274"/>
      <c r="K1655" s="275" t="s">
        <v>125</v>
      </c>
      <c r="L1655" s="276" t="s">
        <v>126</v>
      </c>
      <c r="M1655" s="277"/>
      <c r="N1655" s="278" t="s">
        <v>127</v>
      </c>
      <c r="O1655" s="277"/>
      <c r="P1655" s="279" t="s">
        <v>128</v>
      </c>
      <c r="Q1655" s="280"/>
      <c r="S1655" s="281"/>
      <c r="U1655" s="236"/>
      <c r="V1655" s="236"/>
      <c r="W1655" s="236"/>
      <c r="X1655" s="236"/>
      <c r="Y1655" s="236"/>
      <c r="Z1655" s="236"/>
      <c r="AA1655" s="236"/>
      <c r="AB1655" s="236"/>
      <c r="AC1655" s="228"/>
    </row>
    <row r="1656" spans="1:34" s="144" customFormat="1" ht="74.25" customHeight="1" thickBot="1">
      <c r="A1656" s="136" t="s">
        <v>555</v>
      </c>
      <c r="B1656" s="283" t="s">
        <v>394</v>
      </c>
      <c r="C1656" s="284"/>
      <c r="D1656" s="285">
        <v>889.64914370689655</v>
      </c>
      <c r="E1656" s="286" t="s">
        <v>394</v>
      </c>
      <c r="F1656" s="287" t="s">
        <v>394</v>
      </c>
      <c r="G1656" s="288" t="s">
        <v>470</v>
      </c>
      <c r="H1656" s="289"/>
      <c r="I1656" s="290" t="s">
        <v>129</v>
      </c>
      <c r="J1656" s="291"/>
      <c r="K1656" s="292"/>
      <c r="L1656" s="293"/>
      <c r="M1656" s="294" t="s">
        <v>130</v>
      </c>
      <c r="N1656" s="292"/>
      <c r="O1656" s="294" t="s">
        <v>131</v>
      </c>
      <c r="P1656" s="295"/>
      <c r="Q1656" s="280"/>
      <c r="S1656" s="281"/>
      <c r="U1656" s="236"/>
      <c r="V1656" s="236"/>
      <c r="W1656" s="236"/>
      <c r="X1656" s="236"/>
      <c r="Y1656" s="236"/>
      <c r="Z1656" s="236"/>
      <c r="AA1656" s="236"/>
      <c r="AB1656" s="236"/>
      <c r="AC1656" s="228"/>
    </row>
    <row r="1657" spans="1:34" s="138" customFormat="1" ht="23.25" customHeight="1">
      <c r="A1657" s="211" t="s">
        <v>556</v>
      </c>
      <c r="B1657" s="297" t="s">
        <v>132</v>
      </c>
      <c r="C1657" s="298"/>
      <c r="D1657" s="299" t="s">
        <v>133</v>
      </c>
      <c r="E1657" s="299" t="s">
        <v>134</v>
      </c>
      <c r="F1657" s="300"/>
      <c r="G1657" s="301"/>
      <c r="H1657" s="302"/>
      <c r="I1657" s="303">
        <v>1</v>
      </c>
      <c r="J1657" s="304" t="s">
        <v>394</v>
      </c>
      <c r="K1657" s="305" t="s">
        <v>394</v>
      </c>
      <c r="L1657" s="306" t="s">
        <v>394</v>
      </c>
      <c r="M1657" s="304" t="s">
        <v>394</v>
      </c>
      <c r="N1657" s="307" t="s">
        <v>394</v>
      </c>
      <c r="O1657" s="306" t="s">
        <v>394</v>
      </c>
      <c r="P1657" s="308" t="s">
        <v>394</v>
      </c>
      <c r="Q1657" s="258"/>
      <c r="S1657" s="259"/>
      <c r="U1657" s="236"/>
      <c r="V1657" s="236"/>
      <c r="W1657" s="236"/>
      <c r="X1657" s="236"/>
      <c r="Y1657" s="236"/>
      <c r="Z1657" s="236"/>
      <c r="AA1657" s="236"/>
      <c r="AB1657" s="236"/>
    </row>
    <row r="1658" spans="1:34" s="138" customFormat="1" ht="23.25" customHeight="1">
      <c r="A1658" s="211" t="s">
        <v>557</v>
      </c>
      <c r="B1658" s="309" t="s">
        <v>12</v>
      </c>
      <c r="C1658" s="310"/>
      <c r="D1658" s="224" t="s">
        <v>394</v>
      </c>
      <c r="E1658" s="311">
        <v>0</v>
      </c>
      <c r="F1658" s="300"/>
      <c r="G1658" s="301"/>
      <c r="H1658" s="302"/>
      <c r="I1658" s="312">
        <v>2</v>
      </c>
      <c r="J1658" s="225" t="s">
        <v>394</v>
      </c>
      <c r="K1658" s="313" t="s">
        <v>394</v>
      </c>
      <c r="L1658" s="306" t="s">
        <v>394</v>
      </c>
      <c r="M1658" s="304" t="s">
        <v>394</v>
      </c>
      <c r="N1658" s="307" t="s">
        <v>394</v>
      </c>
      <c r="O1658" s="306" t="s">
        <v>394</v>
      </c>
      <c r="P1658" s="308" t="s">
        <v>394</v>
      </c>
      <c r="Q1658" s="258"/>
      <c r="S1658" s="259"/>
      <c r="U1658" s="236"/>
      <c r="V1658" s="236"/>
      <c r="W1658" s="236"/>
      <c r="X1658" s="236"/>
      <c r="Y1658" s="236"/>
      <c r="Z1658" s="236"/>
      <c r="AA1658" s="236"/>
      <c r="AB1658" s="236"/>
    </row>
    <row r="1659" spans="1:34" s="138" customFormat="1" ht="23.25" customHeight="1" thickBot="1">
      <c r="A1659" s="136" t="s">
        <v>558</v>
      </c>
      <c r="B1659" s="314" t="s">
        <v>13</v>
      </c>
      <c r="C1659" s="315"/>
      <c r="D1659" s="316" t="s">
        <v>394</v>
      </c>
      <c r="E1659" s="317"/>
      <c r="F1659" s="318"/>
      <c r="G1659" s="319"/>
      <c r="H1659" s="320"/>
      <c r="I1659" s="312">
        <v>3</v>
      </c>
      <c r="J1659" s="225" t="s">
        <v>394</v>
      </c>
      <c r="K1659" s="313" t="s">
        <v>394</v>
      </c>
      <c r="L1659" s="306" t="s">
        <v>394</v>
      </c>
      <c r="M1659" s="304" t="s">
        <v>394</v>
      </c>
      <c r="N1659" s="307" t="s">
        <v>394</v>
      </c>
      <c r="O1659" s="306" t="s">
        <v>394</v>
      </c>
      <c r="P1659" s="308" t="s">
        <v>394</v>
      </c>
      <c r="Q1659" s="258"/>
      <c r="S1659" s="259"/>
      <c r="U1659" s="236"/>
      <c r="V1659" s="236"/>
      <c r="W1659" s="236"/>
      <c r="X1659" s="236"/>
      <c r="Y1659" s="236"/>
      <c r="Z1659" s="236"/>
      <c r="AA1659" s="236"/>
      <c r="AB1659" s="236"/>
    </row>
    <row r="1660" spans="1:34" s="138" customFormat="1" ht="23.25" customHeight="1">
      <c r="A1660" s="136" t="s">
        <v>559</v>
      </c>
      <c r="B1660" s="321" t="s">
        <v>135</v>
      </c>
      <c r="C1660" s="322"/>
      <c r="D1660" s="322"/>
      <c r="E1660" s="322"/>
      <c r="F1660" s="323"/>
      <c r="G1660" s="324" t="s">
        <v>67</v>
      </c>
      <c r="H1660" s="325"/>
      <c r="I1660" s="312">
        <v>4</v>
      </c>
      <c r="J1660" s="225" t="s">
        <v>394</v>
      </c>
      <c r="K1660" s="313" t="s">
        <v>394</v>
      </c>
      <c r="L1660" s="306" t="s">
        <v>394</v>
      </c>
      <c r="M1660" s="304" t="s">
        <v>394</v>
      </c>
      <c r="N1660" s="307" t="s">
        <v>394</v>
      </c>
      <c r="O1660" s="306" t="s">
        <v>394</v>
      </c>
      <c r="P1660" s="308" t="s">
        <v>394</v>
      </c>
      <c r="Q1660" s="258"/>
      <c r="S1660" s="259"/>
      <c r="U1660" s="236"/>
      <c r="V1660" s="236"/>
      <c r="W1660" s="236"/>
      <c r="X1660" s="236"/>
      <c r="Y1660" s="236"/>
      <c r="Z1660" s="236"/>
      <c r="AA1660" s="236"/>
      <c r="AB1660" s="236"/>
    </row>
    <row r="1661" spans="1:34" s="138" customFormat="1" ht="23.25" customHeight="1" thickBot="1">
      <c r="A1661" s="136" t="s">
        <v>560</v>
      </c>
      <c r="B1661" s="326"/>
      <c r="C1661" s="327"/>
      <c r="D1661" s="327"/>
      <c r="E1661" s="327"/>
      <c r="F1661" s="328"/>
      <c r="G1661" s="329"/>
      <c r="H1661" s="330"/>
      <c r="I1661" s="312">
        <v>5</v>
      </c>
      <c r="J1661" s="225" t="s">
        <v>394</v>
      </c>
      <c r="K1661" s="313" t="s">
        <v>394</v>
      </c>
      <c r="L1661" s="306" t="s">
        <v>394</v>
      </c>
      <c r="M1661" s="304" t="s">
        <v>394</v>
      </c>
      <c r="N1661" s="307" t="s">
        <v>394</v>
      </c>
      <c r="O1661" s="306" t="s">
        <v>394</v>
      </c>
      <c r="P1661" s="308" t="s">
        <v>394</v>
      </c>
      <c r="Q1661" s="258"/>
      <c r="S1661" s="259"/>
      <c r="U1661" s="236"/>
      <c r="V1661" s="236"/>
      <c r="W1661" s="236"/>
      <c r="X1661" s="236"/>
      <c r="Y1661" s="236"/>
      <c r="Z1661" s="236"/>
      <c r="AA1661" s="236"/>
      <c r="AB1661" s="236"/>
    </row>
    <row r="1662" spans="1:34" s="138" customFormat="1" ht="23.25" customHeight="1" thickBot="1">
      <c r="A1662" s="136" t="s">
        <v>561</v>
      </c>
      <c r="B1662" s="321" t="s">
        <v>136</v>
      </c>
      <c r="C1662" s="322"/>
      <c r="D1662" s="322"/>
      <c r="E1662" s="322"/>
      <c r="F1662" s="331"/>
      <c r="G1662" s="324" t="s">
        <v>470</v>
      </c>
      <c r="H1662" s="325"/>
      <c r="I1662" s="332">
        <v>6</v>
      </c>
      <c r="J1662" s="333" t="s">
        <v>394</v>
      </c>
      <c r="K1662" s="334" t="s">
        <v>394</v>
      </c>
      <c r="L1662" s="306" t="s">
        <v>394</v>
      </c>
      <c r="M1662" s="304" t="s">
        <v>394</v>
      </c>
      <c r="N1662" s="307" t="s">
        <v>394</v>
      </c>
      <c r="O1662" s="306" t="s">
        <v>394</v>
      </c>
      <c r="P1662" s="308" t="s">
        <v>394</v>
      </c>
      <c r="Q1662" s="258"/>
      <c r="S1662" s="259"/>
      <c r="U1662" s="236"/>
      <c r="V1662" s="236"/>
      <c r="W1662" s="236"/>
      <c r="X1662" s="236"/>
      <c r="Y1662" s="236"/>
      <c r="Z1662" s="236"/>
      <c r="AA1662" s="236"/>
      <c r="AB1662" s="236"/>
    </row>
    <row r="1663" spans="1:34" s="138" customFormat="1" ht="44.25" customHeight="1" thickBot="1">
      <c r="A1663" s="136" t="s">
        <v>562</v>
      </c>
      <c r="B1663" s="335"/>
      <c r="C1663" s="336"/>
      <c r="D1663" s="336"/>
      <c r="E1663" s="336"/>
      <c r="F1663" s="337"/>
      <c r="G1663" s="338"/>
      <c r="H1663" s="339"/>
      <c r="I1663" s="340" t="s">
        <v>137</v>
      </c>
      <c r="J1663" s="341"/>
      <c r="K1663" s="342"/>
      <c r="L1663" s="343"/>
      <c r="M1663" s="343"/>
      <c r="N1663" s="344" t="s">
        <v>394</v>
      </c>
      <c r="O1663" s="345"/>
      <c r="P1663" s="346" t="s">
        <v>394</v>
      </c>
      <c r="Q1663" s="347"/>
      <c r="R1663" s="156"/>
      <c r="S1663" s="348"/>
      <c r="U1663" s="236"/>
      <c r="V1663" s="236"/>
      <c r="W1663" s="236"/>
      <c r="X1663" s="236"/>
      <c r="Y1663" s="236"/>
      <c r="Z1663" s="236"/>
      <c r="AA1663" s="236"/>
      <c r="AB1663" s="236"/>
      <c r="AC1663" s="228"/>
    </row>
    <row r="1664" spans="1:34" s="138" customFormat="1" ht="9" customHeight="1">
      <c r="A1664" s="136"/>
      <c r="C1664" s="144"/>
      <c r="H1664" s="159"/>
      <c r="I1664" s="159"/>
      <c r="J1664" s="159"/>
      <c r="U1664" s="171"/>
      <c r="V1664" s="171"/>
      <c r="W1664" s="171"/>
      <c r="X1664" s="171"/>
      <c r="Y1664" s="171"/>
      <c r="Z1664" s="171"/>
      <c r="AA1664" s="171"/>
      <c r="AB1664" s="171"/>
    </row>
    <row r="1665" spans="1:36" s="185" customFormat="1" ht="24" thickBot="1">
      <c r="A1665" s="179">
        <v>56</v>
      </c>
      <c r="B1665" s="349" t="s">
        <v>75</v>
      </c>
      <c r="C1665" s="349"/>
      <c r="D1665" s="349"/>
      <c r="E1665" s="181" t="s">
        <v>394</v>
      </c>
      <c r="F1665" s="181"/>
      <c r="G1665" s="182" t="s">
        <v>394</v>
      </c>
      <c r="H1665" s="183"/>
      <c r="I1665" s="183"/>
      <c r="J1665" s="183"/>
      <c r="K1665" s="181"/>
      <c r="L1665" s="181"/>
      <c r="M1665" s="181"/>
      <c r="N1665" s="181"/>
      <c r="O1665" s="183"/>
      <c r="P1665" s="183"/>
      <c r="Q1665" s="183"/>
      <c r="R1665" s="183"/>
      <c r="S1665" s="183"/>
      <c r="T1665" s="183"/>
      <c r="U1665" s="350"/>
      <c r="V1665" s="350"/>
      <c r="W1665" s="350"/>
      <c r="X1665" s="350"/>
      <c r="Y1665" s="350"/>
      <c r="Z1665" s="350"/>
      <c r="AA1665" s="350"/>
      <c r="AB1665" s="350"/>
      <c r="AC1665" s="183"/>
      <c r="AD1665" s="183"/>
      <c r="AF1665" s="183"/>
      <c r="AH1665" s="183"/>
    </row>
    <row r="1666" spans="1:36" s="138" customFormat="1" ht="40.5" customHeight="1">
      <c r="A1666" s="136"/>
      <c r="B1666" s="186" t="s">
        <v>76</v>
      </c>
      <c r="C1666" s="187" t="s">
        <v>77</v>
      </c>
      <c r="D1666" s="188" t="s">
        <v>78</v>
      </c>
      <c r="E1666" s="189"/>
      <c r="F1666" s="190"/>
      <c r="G1666" s="191" t="s">
        <v>79</v>
      </c>
      <c r="H1666" s="192"/>
      <c r="I1666" s="187" t="s">
        <v>80</v>
      </c>
      <c r="J1666" s="187" t="s">
        <v>81</v>
      </c>
      <c r="K1666" s="187" t="s">
        <v>82</v>
      </c>
      <c r="L1666" s="187" t="s">
        <v>83</v>
      </c>
      <c r="M1666" s="187" t="s">
        <v>84</v>
      </c>
      <c r="N1666" s="191" t="s">
        <v>85</v>
      </c>
      <c r="O1666" s="192"/>
      <c r="P1666" s="187" t="s">
        <v>86</v>
      </c>
      <c r="Q1666" s="191" t="s">
        <v>87</v>
      </c>
      <c r="R1666" s="192"/>
      <c r="S1666" s="193" t="s">
        <v>88</v>
      </c>
      <c r="T1666" s="194" t="s">
        <v>89</v>
      </c>
      <c r="U1666" s="171"/>
      <c r="V1666" s="171"/>
      <c r="W1666" s="171"/>
      <c r="X1666" s="171"/>
      <c r="Y1666" s="171"/>
      <c r="Z1666" s="171"/>
      <c r="AA1666" s="171"/>
      <c r="AB1666" s="171"/>
      <c r="AC1666" s="194" t="s">
        <v>90</v>
      </c>
      <c r="AE1666" s="195" t="s">
        <v>91</v>
      </c>
      <c r="AG1666" s="195" t="s">
        <v>92</v>
      </c>
      <c r="AI1666" s="195" t="s">
        <v>93</v>
      </c>
    </row>
    <row r="1667" spans="1:36" s="138" customFormat="1" ht="126" customHeight="1">
      <c r="A1667" s="136"/>
      <c r="B1667" s="196"/>
      <c r="C1667" s="197"/>
      <c r="D1667" s="198" t="s">
        <v>94</v>
      </c>
      <c r="E1667" s="198" t="s">
        <v>95</v>
      </c>
      <c r="F1667" s="198" t="s">
        <v>96</v>
      </c>
      <c r="G1667" s="199" t="s">
        <v>97</v>
      </c>
      <c r="H1667" s="200" t="s">
        <v>98</v>
      </c>
      <c r="I1667" s="197"/>
      <c r="J1667" s="197"/>
      <c r="K1667" s="197"/>
      <c r="L1667" s="197"/>
      <c r="M1667" s="197"/>
      <c r="N1667" s="199" t="s">
        <v>99</v>
      </c>
      <c r="O1667" s="199" t="s">
        <v>100</v>
      </c>
      <c r="P1667" s="197"/>
      <c r="Q1667" s="199" t="s">
        <v>101</v>
      </c>
      <c r="R1667" s="199" t="s">
        <v>102</v>
      </c>
      <c r="S1667" s="201"/>
      <c r="T1667" s="202"/>
      <c r="U1667" s="171"/>
      <c r="V1667" s="171"/>
      <c r="W1667" s="171"/>
      <c r="X1667" s="171"/>
      <c r="Y1667" s="171"/>
      <c r="Z1667" s="171"/>
      <c r="AA1667" s="171"/>
      <c r="AB1667" s="171"/>
      <c r="AC1667" s="202"/>
      <c r="AE1667" s="203" t="s">
        <v>67</v>
      </c>
      <c r="AG1667" s="203" t="s">
        <v>67</v>
      </c>
      <c r="AI1667" s="203" t="s">
        <v>103</v>
      </c>
    </row>
    <row r="1668" spans="1:36" s="138" customFormat="1" ht="6" customHeight="1">
      <c r="A1668" s="136"/>
      <c r="B1668" s="204"/>
      <c r="C1668" s="205"/>
      <c r="D1668" s="205"/>
      <c r="E1668" s="205"/>
      <c r="F1668" s="205"/>
      <c r="G1668" s="205"/>
      <c r="H1668" s="205"/>
      <c r="I1668" s="205"/>
      <c r="J1668" s="205"/>
      <c r="M1668" s="205"/>
      <c r="O1668" s="205"/>
      <c r="P1668" s="205"/>
      <c r="Q1668" s="206"/>
      <c r="R1668" s="207"/>
      <c r="S1668" s="208"/>
      <c r="T1668" s="209"/>
      <c r="U1668" s="171"/>
      <c r="V1668" s="171"/>
      <c r="W1668" s="171"/>
      <c r="X1668" s="171"/>
      <c r="Y1668" s="171"/>
      <c r="Z1668" s="171"/>
      <c r="AA1668" s="171"/>
      <c r="AB1668" s="171"/>
      <c r="AC1668" s="210"/>
      <c r="AD1668" s="171"/>
      <c r="AE1668" s="209"/>
      <c r="AF1668" s="171"/>
      <c r="AG1668" s="209"/>
      <c r="AH1668" s="171"/>
      <c r="AI1668" s="209"/>
    </row>
    <row r="1669" spans="1:36" s="229" customFormat="1" ht="25.5" customHeight="1">
      <c r="A1669" s="211" t="s">
        <v>549</v>
      </c>
      <c r="B1669" s="212"/>
      <c r="C1669" s="213"/>
      <c r="D1669" s="213"/>
      <c r="E1669" s="213"/>
      <c r="F1669" s="213"/>
      <c r="G1669" s="213"/>
      <c r="H1669" s="214"/>
      <c r="I1669" s="214"/>
      <c r="J1669" s="214"/>
      <c r="K1669" s="215"/>
      <c r="L1669" s="216"/>
      <c r="M1669" s="217"/>
      <c r="N1669" s="215"/>
      <c r="O1669" s="215"/>
      <c r="P1669" s="218"/>
      <c r="Q1669" s="219" t="s">
        <v>394</v>
      </c>
      <c r="R1669" s="219">
        <v>0</v>
      </c>
      <c r="S1669" s="220"/>
      <c r="T1669" s="221"/>
      <c r="U1669" s="222" t="s">
        <v>394</v>
      </c>
      <c r="V1669" s="223" t="s">
        <v>394</v>
      </c>
      <c r="W1669" s="224" t="s">
        <v>394</v>
      </c>
      <c r="X1669" s="225" t="s">
        <v>394</v>
      </c>
      <c r="Y1669" s="225" t="s">
        <v>394</v>
      </c>
      <c r="Z1669" s="225" t="s">
        <v>394</v>
      </c>
      <c r="AA1669" s="225" t="s">
        <v>394</v>
      </c>
      <c r="AB1669" s="226"/>
      <c r="AC1669" s="227" t="s">
        <v>394</v>
      </c>
      <c r="AD1669" s="228"/>
      <c r="AE1669" s="227" t="s">
        <v>394</v>
      </c>
      <c r="AF1669" s="228"/>
      <c r="AG1669" s="227" t="s">
        <v>394</v>
      </c>
      <c r="AH1669" s="228"/>
      <c r="AI1669" s="227"/>
      <c r="AJ1669" s="229" t="s">
        <v>394</v>
      </c>
    </row>
    <row r="1670" spans="1:36" s="229" customFormat="1" ht="25.5" customHeight="1">
      <c r="A1670" s="211" t="s">
        <v>405</v>
      </c>
      <c r="B1670" s="212"/>
      <c r="C1670" s="213"/>
      <c r="D1670" s="213"/>
      <c r="E1670" s="213"/>
      <c r="F1670" s="213"/>
      <c r="G1670" s="213"/>
      <c r="H1670" s="214"/>
      <c r="I1670" s="214"/>
      <c r="J1670" s="214"/>
      <c r="K1670" s="215"/>
      <c r="L1670" s="216"/>
      <c r="M1670" s="217"/>
      <c r="N1670" s="215"/>
      <c r="O1670" s="215"/>
      <c r="P1670" s="218"/>
      <c r="Q1670" s="219" t="s">
        <v>394</v>
      </c>
      <c r="R1670" s="219">
        <v>0</v>
      </c>
      <c r="S1670" s="220"/>
      <c r="T1670" s="221"/>
      <c r="U1670" s="222" t="s">
        <v>394</v>
      </c>
      <c r="V1670" s="223" t="s">
        <v>394</v>
      </c>
      <c r="W1670" s="224" t="s">
        <v>394</v>
      </c>
      <c r="X1670" s="225" t="s">
        <v>394</v>
      </c>
      <c r="Y1670" s="225" t="s">
        <v>394</v>
      </c>
      <c r="Z1670" s="225" t="s">
        <v>394</v>
      </c>
      <c r="AA1670" s="225" t="s">
        <v>394</v>
      </c>
      <c r="AB1670" s="226"/>
      <c r="AC1670" s="227" t="s">
        <v>394</v>
      </c>
      <c r="AD1670" s="228"/>
      <c r="AE1670" s="227" t="s">
        <v>394</v>
      </c>
      <c r="AF1670" s="228"/>
      <c r="AG1670" s="227" t="s">
        <v>394</v>
      </c>
      <c r="AH1670" s="228"/>
      <c r="AI1670" s="227"/>
      <c r="AJ1670" s="229" t="s">
        <v>394</v>
      </c>
    </row>
    <row r="1671" spans="1:36" s="229" customFormat="1" ht="25.5" customHeight="1">
      <c r="A1671" s="211" t="s">
        <v>405</v>
      </c>
      <c r="B1671" s="212"/>
      <c r="C1671" s="213"/>
      <c r="D1671" s="213"/>
      <c r="E1671" s="213"/>
      <c r="F1671" s="213"/>
      <c r="G1671" s="213"/>
      <c r="H1671" s="214"/>
      <c r="I1671" s="214"/>
      <c r="J1671" s="214"/>
      <c r="K1671" s="215"/>
      <c r="L1671" s="216"/>
      <c r="M1671" s="217"/>
      <c r="N1671" s="215"/>
      <c r="O1671" s="215"/>
      <c r="P1671" s="218"/>
      <c r="Q1671" s="219" t="s">
        <v>394</v>
      </c>
      <c r="R1671" s="219">
        <v>0</v>
      </c>
      <c r="S1671" s="220"/>
      <c r="T1671" s="221"/>
      <c r="U1671" s="222" t="s">
        <v>394</v>
      </c>
      <c r="V1671" s="223" t="s">
        <v>394</v>
      </c>
      <c r="W1671" s="224" t="s">
        <v>394</v>
      </c>
      <c r="X1671" s="225" t="s">
        <v>394</v>
      </c>
      <c r="Y1671" s="225" t="s">
        <v>394</v>
      </c>
      <c r="Z1671" s="225" t="s">
        <v>394</v>
      </c>
      <c r="AA1671" s="225" t="s">
        <v>394</v>
      </c>
      <c r="AB1671" s="226"/>
      <c r="AC1671" s="227" t="s">
        <v>394</v>
      </c>
      <c r="AD1671" s="228"/>
      <c r="AE1671" s="227" t="s">
        <v>394</v>
      </c>
      <c r="AF1671" s="228"/>
      <c r="AG1671" s="227" t="s">
        <v>394</v>
      </c>
      <c r="AH1671" s="228"/>
      <c r="AI1671" s="227"/>
      <c r="AJ1671" s="229" t="s">
        <v>394</v>
      </c>
    </row>
    <row r="1672" spans="1:36" s="229" customFormat="1" ht="25.5" customHeight="1">
      <c r="A1672" s="211" t="s">
        <v>406</v>
      </c>
      <c r="B1672" s="212"/>
      <c r="C1672" s="213"/>
      <c r="D1672" s="213"/>
      <c r="E1672" s="213"/>
      <c r="F1672" s="213"/>
      <c r="G1672" s="213"/>
      <c r="H1672" s="214"/>
      <c r="I1672" s="214"/>
      <c r="J1672" s="214"/>
      <c r="K1672" s="215"/>
      <c r="L1672" s="216"/>
      <c r="M1672" s="217"/>
      <c r="N1672" s="215"/>
      <c r="O1672" s="215"/>
      <c r="P1672" s="218"/>
      <c r="Q1672" s="219" t="s">
        <v>394</v>
      </c>
      <c r="R1672" s="219">
        <v>0</v>
      </c>
      <c r="S1672" s="220"/>
      <c r="T1672" s="221"/>
      <c r="U1672" s="222" t="s">
        <v>394</v>
      </c>
      <c r="V1672" s="223" t="s">
        <v>394</v>
      </c>
      <c r="W1672" s="224" t="s">
        <v>394</v>
      </c>
      <c r="X1672" s="225" t="s">
        <v>394</v>
      </c>
      <c r="Y1672" s="225" t="s">
        <v>394</v>
      </c>
      <c r="Z1672" s="225" t="s">
        <v>394</v>
      </c>
      <c r="AA1672" s="225" t="s">
        <v>394</v>
      </c>
      <c r="AB1672" s="226"/>
      <c r="AC1672" s="227" t="s">
        <v>394</v>
      </c>
      <c r="AD1672" s="228"/>
      <c r="AE1672" s="227" t="s">
        <v>394</v>
      </c>
      <c r="AF1672" s="228"/>
      <c r="AG1672" s="227" t="s">
        <v>394</v>
      </c>
      <c r="AH1672" s="228"/>
      <c r="AI1672" s="227"/>
      <c r="AJ1672" s="229" t="s">
        <v>394</v>
      </c>
    </row>
    <row r="1673" spans="1:36" s="229" customFormat="1" ht="25.5" customHeight="1">
      <c r="A1673" s="211" t="s">
        <v>405</v>
      </c>
      <c r="B1673" s="212"/>
      <c r="C1673" s="213"/>
      <c r="D1673" s="213"/>
      <c r="E1673" s="213"/>
      <c r="F1673" s="213"/>
      <c r="G1673" s="213"/>
      <c r="H1673" s="214"/>
      <c r="I1673" s="214"/>
      <c r="J1673" s="214"/>
      <c r="K1673" s="215"/>
      <c r="L1673" s="216"/>
      <c r="M1673" s="217"/>
      <c r="N1673" s="215"/>
      <c r="O1673" s="215"/>
      <c r="P1673" s="218"/>
      <c r="Q1673" s="219" t="s">
        <v>394</v>
      </c>
      <c r="R1673" s="219">
        <v>0</v>
      </c>
      <c r="S1673" s="220"/>
      <c r="T1673" s="221"/>
      <c r="U1673" s="222" t="s">
        <v>394</v>
      </c>
      <c r="V1673" s="223" t="s">
        <v>394</v>
      </c>
      <c r="W1673" s="224" t="s">
        <v>394</v>
      </c>
      <c r="X1673" s="225" t="s">
        <v>394</v>
      </c>
      <c r="Y1673" s="225" t="s">
        <v>394</v>
      </c>
      <c r="Z1673" s="225" t="s">
        <v>394</v>
      </c>
      <c r="AA1673" s="225" t="s">
        <v>394</v>
      </c>
      <c r="AB1673" s="226"/>
      <c r="AC1673" s="227" t="s">
        <v>394</v>
      </c>
      <c r="AD1673" s="228"/>
      <c r="AE1673" s="227" t="s">
        <v>394</v>
      </c>
      <c r="AF1673" s="228"/>
      <c r="AG1673" s="227" t="s">
        <v>394</v>
      </c>
      <c r="AH1673" s="228"/>
      <c r="AI1673" s="227"/>
      <c r="AJ1673" s="229" t="s">
        <v>394</v>
      </c>
    </row>
    <row r="1674" spans="1:36" s="229" customFormat="1" ht="25.5" customHeight="1">
      <c r="A1674" s="211" t="s">
        <v>405</v>
      </c>
      <c r="B1674" s="212"/>
      <c r="C1674" s="213"/>
      <c r="D1674" s="213"/>
      <c r="E1674" s="213"/>
      <c r="F1674" s="213"/>
      <c r="G1674" s="213"/>
      <c r="H1674" s="214"/>
      <c r="I1674" s="214"/>
      <c r="J1674" s="214"/>
      <c r="K1674" s="215"/>
      <c r="L1674" s="216"/>
      <c r="M1674" s="217"/>
      <c r="N1674" s="215"/>
      <c r="O1674" s="215"/>
      <c r="P1674" s="218"/>
      <c r="Q1674" s="219" t="s">
        <v>394</v>
      </c>
      <c r="R1674" s="219">
        <v>0</v>
      </c>
      <c r="S1674" s="220"/>
      <c r="T1674" s="221"/>
      <c r="U1674" s="222" t="s">
        <v>394</v>
      </c>
      <c r="V1674" s="223" t="s">
        <v>394</v>
      </c>
      <c r="W1674" s="224" t="s">
        <v>394</v>
      </c>
      <c r="X1674" s="225" t="s">
        <v>394</v>
      </c>
      <c r="Y1674" s="225" t="s">
        <v>394</v>
      </c>
      <c r="Z1674" s="225" t="s">
        <v>394</v>
      </c>
      <c r="AA1674" s="225" t="s">
        <v>394</v>
      </c>
      <c r="AB1674" s="226"/>
      <c r="AC1674" s="227" t="s">
        <v>394</v>
      </c>
      <c r="AD1674" s="228"/>
      <c r="AE1674" s="227" t="s">
        <v>394</v>
      </c>
      <c r="AF1674" s="228"/>
      <c r="AG1674" s="227" t="s">
        <v>394</v>
      </c>
      <c r="AH1674" s="228"/>
      <c r="AI1674" s="227"/>
      <c r="AJ1674" s="229" t="s">
        <v>394</v>
      </c>
    </row>
    <row r="1675" spans="1:36" s="229" customFormat="1" ht="25.5" customHeight="1">
      <c r="A1675" s="211" t="s">
        <v>405</v>
      </c>
      <c r="B1675" s="212"/>
      <c r="C1675" s="213"/>
      <c r="D1675" s="213"/>
      <c r="E1675" s="213"/>
      <c r="F1675" s="213"/>
      <c r="G1675" s="213"/>
      <c r="H1675" s="214"/>
      <c r="I1675" s="214"/>
      <c r="J1675" s="214"/>
      <c r="K1675" s="215"/>
      <c r="L1675" s="216"/>
      <c r="M1675" s="217"/>
      <c r="N1675" s="215"/>
      <c r="O1675" s="215"/>
      <c r="P1675" s="218"/>
      <c r="Q1675" s="219" t="s">
        <v>394</v>
      </c>
      <c r="R1675" s="219">
        <v>0</v>
      </c>
      <c r="S1675" s="220"/>
      <c r="T1675" s="221"/>
      <c r="U1675" s="222" t="s">
        <v>394</v>
      </c>
      <c r="V1675" s="223" t="s">
        <v>394</v>
      </c>
      <c r="W1675" s="224" t="s">
        <v>394</v>
      </c>
      <c r="X1675" s="225" t="s">
        <v>394</v>
      </c>
      <c r="Y1675" s="225" t="s">
        <v>394</v>
      </c>
      <c r="Z1675" s="225" t="s">
        <v>394</v>
      </c>
      <c r="AA1675" s="225" t="s">
        <v>394</v>
      </c>
      <c r="AB1675" s="226"/>
      <c r="AC1675" s="227" t="s">
        <v>394</v>
      </c>
      <c r="AD1675" s="228"/>
      <c r="AE1675" s="227" t="s">
        <v>394</v>
      </c>
      <c r="AF1675" s="228"/>
      <c r="AG1675" s="227" t="s">
        <v>394</v>
      </c>
      <c r="AH1675" s="228"/>
      <c r="AI1675" s="227"/>
      <c r="AJ1675" s="229" t="s">
        <v>394</v>
      </c>
    </row>
    <row r="1676" spans="1:36" s="229" customFormat="1" ht="25.5" customHeight="1">
      <c r="A1676" s="211" t="s">
        <v>550</v>
      </c>
      <c r="B1676" s="212"/>
      <c r="C1676" s="213"/>
      <c r="D1676" s="213"/>
      <c r="E1676" s="213"/>
      <c r="F1676" s="213"/>
      <c r="G1676" s="213"/>
      <c r="H1676" s="230"/>
      <c r="I1676" s="230"/>
      <c r="J1676" s="214"/>
      <c r="K1676" s="215"/>
      <c r="L1676" s="216"/>
      <c r="M1676" s="217"/>
      <c r="N1676" s="215"/>
      <c r="O1676" s="215"/>
      <c r="P1676" s="218"/>
      <c r="Q1676" s="219" t="s">
        <v>394</v>
      </c>
      <c r="R1676" s="219">
        <v>0</v>
      </c>
      <c r="S1676" s="220"/>
      <c r="T1676" s="231"/>
      <c r="U1676" s="222" t="s">
        <v>394</v>
      </c>
      <c r="V1676" s="223" t="s">
        <v>394</v>
      </c>
      <c r="W1676" s="224" t="s">
        <v>394</v>
      </c>
      <c r="X1676" s="225" t="s">
        <v>394</v>
      </c>
      <c r="Y1676" s="225" t="s">
        <v>394</v>
      </c>
      <c r="Z1676" s="225" t="s">
        <v>394</v>
      </c>
      <c r="AA1676" s="225" t="s">
        <v>394</v>
      </c>
      <c r="AB1676" s="226"/>
      <c r="AC1676" s="227" t="s">
        <v>394</v>
      </c>
      <c r="AD1676" s="228"/>
      <c r="AE1676" s="227" t="s">
        <v>394</v>
      </c>
      <c r="AF1676" s="228"/>
      <c r="AG1676" s="227" t="s">
        <v>394</v>
      </c>
      <c r="AH1676" s="228"/>
      <c r="AI1676" s="227"/>
      <c r="AJ1676" s="229" t="s">
        <v>394</v>
      </c>
    </row>
    <row r="1677" spans="1:36" s="229" customFormat="1" ht="25.5" customHeight="1">
      <c r="A1677" s="211" t="s">
        <v>551</v>
      </c>
      <c r="B1677" s="212"/>
      <c r="C1677" s="213"/>
      <c r="D1677" s="213"/>
      <c r="E1677" s="213"/>
      <c r="F1677" s="213"/>
      <c r="G1677" s="213"/>
      <c r="H1677" s="230"/>
      <c r="I1677" s="230"/>
      <c r="J1677" s="214"/>
      <c r="K1677" s="215"/>
      <c r="L1677" s="216"/>
      <c r="M1677" s="217"/>
      <c r="N1677" s="215"/>
      <c r="O1677" s="215"/>
      <c r="P1677" s="218"/>
      <c r="Q1677" s="219" t="s">
        <v>394</v>
      </c>
      <c r="R1677" s="219">
        <v>0</v>
      </c>
      <c r="S1677" s="220"/>
      <c r="T1677" s="231"/>
      <c r="U1677" s="222" t="s">
        <v>394</v>
      </c>
      <c r="V1677" s="223" t="s">
        <v>394</v>
      </c>
      <c r="W1677" s="224" t="s">
        <v>394</v>
      </c>
      <c r="X1677" s="225" t="s">
        <v>394</v>
      </c>
      <c r="Y1677" s="225" t="s">
        <v>394</v>
      </c>
      <c r="Z1677" s="225" t="s">
        <v>394</v>
      </c>
      <c r="AA1677" s="225" t="s">
        <v>394</v>
      </c>
      <c r="AB1677" s="226"/>
      <c r="AC1677" s="227" t="s">
        <v>394</v>
      </c>
      <c r="AD1677" s="228"/>
      <c r="AE1677" s="227" t="s">
        <v>394</v>
      </c>
      <c r="AF1677" s="228"/>
      <c r="AG1677" s="227" t="s">
        <v>394</v>
      </c>
      <c r="AH1677" s="228"/>
      <c r="AI1677" s="227"/>
      <c r="AJ1677" s="229" t="s">
        <v>394</v>
      </c>
    </row>
    <row r="1678" spans="1:36" s="229" customFormat="1" ht="25.5" customHeight="1" thickBot="1">
      <c r="A1678" s="211" t="s">
        <v>552</v>
      </c>
      <c r="B1678" s="212"/>
      <c r="C1678" s="213"/>
      <c r="D1678" s="213"/>
      <c r="E1678" s="213"/>
      <c r="F1678" s="213"/>
      <c r="G1678" s="213"/>
      <c r="H1678" s="230"/>
      <c r="I1678" s="230"/>
      <c r="J1678" s="214"/>
      <c r="K1678" s="215"/>
      <c r="L1678" s="216"/>
      <c r="M1678" s="217"/>
      <c r="N1678" s="215"/>
      <c r="O1678" s="215"/>
      <c r="P1678" s="218"/>
      <c r="Q1678" s="219" t="s">
        <v>394</v>
      </c>
      <c r="R1678" s="219">
        <v>0</v>
      </c>
      <c r="S1678" s="220"/>
      <c r="T1678" s="232"/>
      <c r="U1678" s="222" t="s">
        <v>394</v>
      </c>
      <c r="V1678" s="223" t="s">
        <v>394</v>
      </c>
      <c r="W1678" s="224" t="s">
        <v>394</v>
      </c>
      <c r="X1678" s="225" t="s">
        <v>394</v>
      </c>
      <c r="Y1678" s="225" t="s">
        <v>394</v>
      </c>
      <c r="Z1678" s="225" t="s">
        <v>394</v>
      </c>
      <c r="AA1678" s="225" t="s">
        <v>394</v>
      </c>
      <c r="AB1678" s="226"/>
      <c r="AC1678" s="233" t="s">
        <v>394</v>
      </c>
      <c r="AD1678" s="228"/>
      <c r="AE1678" s="233" t="s">
        <v>394</v>
      </c>
      <c r="AF1678" s="228"/>
      <c r="AG1678" s="233" t="s">
        <v>394</v>
      </c>
      <c r="AH1678" s="228"/>
      <c r="AI1678" s="233"/>
      <c r="AJ1678" s="229" t="s">
        <v>394</v>
      </c>
    </row>
    <row r="1679" spans="1:36" s="138" customFormat="1" ht="6" customHeight="1">
      <c r="A1679" s="136"/>
      <c r="B1679" s="204"/>
      <c r="C1679" s="205"/>
      <c r="D1679" s="205"/>
      <c r="E1679" s="205"/>
      <c r="F1679" s="205"/>
      <c r="G1679" s="205"/>
      <c r="H1679" s="205"/>
      <c r="I1679" s="205"/>
      <c r="J1679" s="205"/>
      <c r="K1679" s="205"/>
      <c r="L1679" s="205"/>
      <c r="M1679" s="205"/>
      <c r="N1679" s="205"/>
      <c r="O1679" s="205"/>
      <c r="P1679" s="205"/>
      <c r="Q1679" s="205"/>
      <c r="R1679" s="234"/>
      <c r="S1679" s="235"/>
      <c r="T1679" s="228"/>
      <c r="U1679" s="236"/>
      <c r="V1679" s="236"/>
      <c r="W1679" s="236"/>
      <c r="X1679" s="236"/>
      <c r="Y1679" s="236"/>
      <c r="Z1679" s="236"/>
      <c r="AA1679" s="236"/>
      <c r="AB1679" s="236"/>
      <c r="AC1679" s="229"/>
      <c r="AD1679" s="228"/>
      <c r="AF1679" s="228"/>
      <c r="AH1679" s="228"/>
    </row>
    <row r="1680" spans="1:36" s="138" customFormat="1" ht="17.25" customHeight="1" thickBot="1">
      <c r="A1680" s="237"/>
      <c r="B1680" s="238"/>
      <c r="C1680" s="239"/>
      <c r="D1680" s="239"/>
      <c r="E1680" s="239"/>
      <c r="F1680" s="239"/>
      <c r="G1680" s="239"/>
      <c r="H1680" s="239"/>
      <c r="I1680" s="239"/>
      <c r="J1680" s="239"/>
      <c r="K1680" s="239"/>
      <c r="L1680" s="239"/>
      <c r="M1680" s="239"/>
      <c r="N1680" s="239"/>
      <c r="O1680" s="239"/>
      <c r="P1680" s="239"/>
      <c r="Q1680" s="240" t="s">
        <v>394</v>
      </c>
      <c r="R1680" s="241">
        <v>0</v>
      </c>
      <c r="S1680" s="242"/>
      <c r="T1680" s="228"/>
      <c r="U1680" s="236"/>
      <c r="V1680" s="236"/>
      <c r="W1680" s="236"/>
      <c r="X1680" s="236"/>
      <c r="Y1680" s="236"/>
      <c r="Z1680" s="236"/>
      <c r="AA1680" s="236"/>
      <c r="AB1680" s="236"/>
      <c r="AD1680" s="228"/>
      <c r="AF1680" s="228"/>
      <c r="AH1680" s="228"/>
    </row>
    <row r="1681" spans="1:35" s="228" customFormat="1" ht="6.75" customHeight="1" thickBot="1">
      <c r="A1681" s="243"/>
      <c r="B1681" s="244"/>
      <c r="C1681" s="245"/>
      <c r="D1681" s="245"/>
      <c r="E1681" s="245"/>
      <c r="F1681" s="245"/>
      <c r="G1681" s="245"/>
      <c r="H1681" s="245"/>
      <c r="I1681" s="245"/>
      <c r="J1681" s="245"/>
      <c r="K1681" s="245"/>
      <c r="L1681" s="245"/>
      <c r="M1681" s="245"/>
      <c r="N1681" s="245"/>
      <c r="O1681" s="245"/>
      <c r="P1681" s="246"/>
      <c r="Q1681" s="246"/>
      <c r="R1681" s="246"/>
      <c r="S1681" s="247"/>
      <c r="U1681" s="236"/>
      <c r="V1681" s="236"/>
      <c r="W1681" s="236"/>
      <c r="X1681" s="236"/>
      <c r="Y1681" s="236"/>
      <c r="Z1681" s="236"/>
      <c r="AA1681" s="236"/>
      <c r="AB1681" s="236"/>
    </row>
    <row r="1682" spans="1:35" s="138" customFormat="1" ht="16.5" customHeight="1">
      <c r="A1682" s="136"/>
      <c r="B1682" s="248" t="s">
        <v>115</v>
      </c>
      <c r="C1682" s="249"/>
      <c r="D1682" s="249"/>
      <c r="E1682" s="249"/>
      <c r="F1682" s="249"/>
      <c r="G1682" s="249"/>
      <c r="H1682" s="249"/>
      <c r="I1682" s="249"/>
      <c r="J1682" s="249"/>
      <c r="K1682" s="249"/>
      <c r="L1682" s="249"/>
      <c r="M1682" s="250"/>
      <c r="N1682" s="250"/>
      <c r="O1682" s="250"/>
      <c r="P1682" s="250"/>
      <c r="Q1682" s="251"/>
      <c r="R1682" s="140"/>
      <c r="S1682" s="142"/>
      <c r="T1682" s="228"/>
      <c r="U1682" s="236"/>
      <c r="V1682" s="236"/>
      <c r="W1682" s="236"/>
      <c r="X1682" s="236"/>
      <c r="Y1682" s="236"/>
      <c r="Z1682" s="236"/>
      <c r="AA1682" s="236"/>
      <c r="AB1682" s="236"/>
    </row>
    <row r="1683" spans="1:35" s="138" customFormat="1" ht="15.75" customHeight="1" thickBot="1">
      <c r="A1683" s="136" t="s">
        <v>553</v>
      </c>
      <c r="B1683" s="252" t="s">
        <v>116</v>
      </c>
      <c r="C1683" s="253"/>
      <c r="D1683" s="253"/>
      <c r="E1683" s="253"/>
      <c r="F1683" s="253"/>
      <c r="G1683" s="253"/>
      <c r="H1683" s="254"/>
      <c r="I1683" s="255" t="s">
        <v>117</v>
      </c>
      <c r="J1683" s="256"/>
      <c r="K1683" s="256"/>
      <c r="L1683" s="256"/>
      <c r="M1683" s="257"/>
      <c r="N1683" s="257"/>
      <c r="O1683" s="257"/>
      <c r="P1683" s="257"/>
      <c r="Q1683" s="258"/>
      <c r="S1683" s="259"/>
      <c r="T1683" s="228"/>
      <c r="U1683" s="236"/>
      <c r="V1683" s="236"/>
      <c r="W1683" s="236"/>
      <c r="X1683" s="236"/>
      <c r="Y1683" s="236"/>
      <c r="Z1683" s="236"/>
      <c r="AA1683" s="236"/>
      <c r="AB1683" s="236"/>
    </row>
    <row r="1684" spans="1:35" s="138" customFormat="1" ht="21.75" customHeight="1" thickBot="1">
      <c r="A1684" s="136" t="s">
        <v>554</v>
      </c>
      <c r="B1684" s="260" t="s">
        <v>118</v>
      </c>
      <c r="C1684" s="189"/>
      <c r="D1684" s="189"/>
      <c r="E1684" s="189"/>
      <c r="F1684" s="189"/>
      <c r="G1684" s="261" t="s">
        <v>119</v>
      </c>
      <c r="H1684" s="262"/>
      <c r="I1684" s="263" t="s">
        <v>120</v>
      </c>
      <c r="J1684" s="264"/>
      <c r="K1684" s="264"/>
      <c r="L1684" s="264"/>
      <c r="M1684" s="265"/>
      <c r="N1684" s="265"/>
      <c r="O1684" s="265"/>
      <c r="P1684" s="266" t="s">
        <v>394</v>
      </c>
      <c r="Q1684" s="258"/>
      <c r="S1684" s="259"/>
      <c r="U1684" s="236"/>
      <c r="V1684" s="236"/>
      <c r="W1684" s="236"/>
      <c r="X1684" s="236"/>
      <c r="Y1684" s="236"/>
      <c r="Z1684" s="236"/>
      <c r="AA1684" s="236"/>
      <c r="AB1684" s="236"/>
      <c r="AC1684" s="228"/>
    </row>
    <row r="1685" spans="1:35" s="144" customFormat="1" ht="33.75" customHeight="1">
      <c r="A1685" s="136" t="s">
        <v>114</v>
      </c>
      <c r="B1685" s="267" t="s">
        <v>121</v>
      </c>
      <c r="C1685" s="268"/>
      <c r="D1685" s="269" t="s">
        <v>122</v>
      </c>
      <c r="E1685" s="270" t="s">
        <v>123</v>
      </c>
      <c r="F1685" s="270" t="s">
        <v>124</v>
      </c>
      <c r="G1685" s="271"/>
      <c r="H1685" s="272"/>
      <c r="I1685" s="273"/>
      <c r="J1685" s="274"/>
      <c r="K1685" s="275" t="s">
        <v>125</v>
      </c>
      <c r="L1685" s="276" t="s">
        <v>126</v>
      </c>
      <c r="M1685" s="277"/>
      <c r="N1685" s="278" t="s">
        <v>127</v>
      </c>
      <c r="O1685" s="277"/>
      <c r="P1685" s="279" t="s">
        <v>128</v>
      </c>
      <c r="Q1685" s="280"/>
      <c r="S1685" s="281"/>
      <c r="U1685" s="236"/>
      <c r="V1685" s="236"/>
      <c r="W1685" s="236"/>
      <c r="X1685" s="236"/>
      <c r="Y1685" s="236"/>
      <c r="Z1685" s="236"/>
      <c r="AA1685" s="236"/>
      <c r="AB1685" s="236"/>
      <c r="AC1685" s="228"/>
    </row>
    <row r="1686" spans="1:35" s="144" customFormat="1" ht="74.25" customHeight="1" thickBot="1">
      <c r="A1686" s="136" t="s">
        <v>555</v>
      </c>
      <c r="B1686" s="283" t="s">
        <v>394</v>
      </c>
      <c r="C1686" s="284"/>
      <c r="D1686" s="285">
        <v>889.64914370689655</v>
      </c>
      <c r="E1686" s="286" t="s">
        <v>394</v>
      </c>
      <c r="F1686" s="287" t="s">
        <v>394</v>
      </c>
      <c r="G1686" s="288" t="s">
        <v>470</v>
      </c>
      <c r="H1686" s="289"/>
      <c r="I1686" s="290" t="s">
        <v>129</v>
      </c>
      <c r="J1686" s="291"/>
      <c r="K1686" s="292"/>
      <c r="L1686" s="293"/>
      <c r="M1686" s="294" t="s">
        <v>130</v>
      </c>
      <c r="N1686" s="292"/>
      <c r="O1686" s="294" t="s">
        <v>131</v>
      </c>
      <c r="P1686" s="295"/>
      <c r="Q1686" s="280"/>
      <c r="S1686" s="281"/>
      <c r="U1686" s="236"/>
      <c r="V1686" s="236"/>
      <c r="W1686" s="236"/>
      <c r="X1686" s="236"/>
      <c r="Y1686" s="236"/>
      <c r="Z1686" s="236"/>
      <c r="AA1686" s="236"/>
      <c r="AB1686" s="236"/>
      <c r="AC1686" s="228"/>
    </row>
    <row r="1687" spans="1:35" s="138" customFormat="1" ht="23.25" customHeight="1">
      <c r="A1687" s="211" t="s">
        <v>556</v>
      </c>
      <c r="B1687" s="297" t="s">
        <v>132</v>
      </c>
      <c r="C1687" s="298"/>
      <c r="D1687" s="299" t="s">
        <v>133</v>
      </c>
      <c r="E1687" s="299" t="s">
        <v>134</v>
      </c>
      <c r="F1687" s="300"/>
      <c r="G1687" s="301"/>
      <c r="H1687" s="302"/>
      <c r="I1687" s="303">
        <v>1</v>
      </c>
      <c r="J1687" s="304" t="s">
        <v>394</v>
      </c>
      <c r="K1687" s="305" t="s">
        <v>394</v>
      </c>
      <c r="L1687" s="306" t="s">
        <v>394</v>
      </c>
      <c r="M1687" s="304" t="s">
        <v>394</v>
      </c>
      <c r="N1687" s="307" t="s">
        <v>394</v>
      </c>
      <c r="O1687" s="306" t="s">
        <v>394</v>
      </c>
      <c r="P1687" s="308" t="s">
        <v>394</v>
      </c>
      <c r="Q1687" s="258"/>
      <c r="S1687" s="259"/>
      <c r="U1687" s="236"/>
      <c r="V1687" s="236"/>
      <c r="W1687" s="236"/>
      <c r="X1687" s="236"/>
      <c r="Y1687" s="236"/>
      <c r="Z1687" s="236"/>
      <c r="AA1687" s="236"/>
      <c r="AB1687" s="236"/>
    </row>
    <row r="1688" spans="1:35" s="138" customFormat="1" ht="23.25" customHeight="1">
      <c r="A1688" s="211" t="s">
        <v>557</v>
      </c>
      <c r="B1688" s="309" t="s">
        <v>12</v>
      </c>
      <c r="C1688" s="310"/>
      <c r="D1688" s="224" t="s">
        <v>394</v>
      </c>
      <c r="E1688" s="311">
        <v>0</v>
      </c>
      <c r="F1688" s="300"/>
      <c r="G1688" s="301"/>
      <c r="H1688" s="302"/>
      <c r="I1688" s="312">
        <v>2</v>
      </c>
      <c r="J1688" s="225" t="s">
        <v>394</v>
      </c>
      <c r="K1688" s="313" t="s">
        <v>394</v>
      </c>
      <c r="L1688" s="306" t="s">
        <v>394</v>
      </c>
      <c r="M1688" s="304" t="s">
        <v>394</v>
      </c>
      <c r="N1688" s="307" t="s">
        <v>394</v>
      </c>
      <c r="O1688" s="306" t="s">
        <v>394</v>
      </c>
      <c r="P1688" s="308" t="s">
        <v>394</v>
      </c>
      <c r="Q1688" s="258"/>
      <c r="S1688" s="259"/>
      <c r="U1688" s="236"/>
      <c r="V1688" s="236"/>
      <c r="W1688" s="236"/>
      <c r="X1688" s="236"/>
      <c r="Y1688" s="236"/>
      <c r="Z1688" s="236"/>
      <c r="AA1688" s="236"/>
      <c r="AB1688" s="236"/>
    </row>
    <row r="1689" spans="1:35" s="138" customFormat="1" ht="23.25" customHeight="1" thickBot="1">
      <c r="A1689" s="136" t="s">
        <v>558</v>
      </c>
      <c r="B1689" s="314" t="s">
        <v>13</v>
      </c>
      <c r="C1689" s="315"/>
      <c r="D1689" s="316" t="s">
        <v>394</v>
      </c>
      <c r="E1689" s="317"/>
      <c r="F1689" s="318"/>
      <c r="G1689" s="319"/>
      <c r="H1689" s="320"/>
      <c r="I1689" s="312">
        <v>3</v>
      </c>
      <c r="J1689" s="225" t="s">
        <v>394</v>
      </c>
      <c r="K1689" s="313" t="s">
        <v>394</v>
      </c>
      <c r="L1689" s="306" t="s">
        <v>394</v>
      </c>
      <c r="M1689" s="304" t="s">
        <v>394</v>
      </c>
      <c r="N1689" s="307" t="s">
        <v>394</v>
      </c>
      <c r="O1689" s="306" t="s">
        <v>394</v>
      </c>
      <c r="P1689" s="308" t="s">
        <v>394</v>
      </c>
      <c r="Q1689" s="258"/>
      <c r="S1689" s="259"/>
      <c r="U1689" s="236"/>
      <c r="V1689" s="236"/>
      <c r="W1689" s="236"/>
      <c r="X1689" s="236"/>
      <c r="Y1689" s="236"/>
      <c r="Z1689" s="236"/>
      <c r="AA1689" s="236"/>
      <c r="AB1689" s="236"/>
    </row>
    <row r="1690" spans="1:35" s="138" customFormat="1" ht="23.25" customHeight="1">
      <c r="A1690" s="136" t="s">
        <v>559</v>
      </c>
      <c r="B1690" s="321" t="s">
        <v>135</v>
      </c>
      <c r="C1690" s="322"/>
      <c r="D1690" s="322"/>
      <c r="E1690" s="322"/>
      <c r="F1690" s="323"/>
      <c r="G1690" s="324" t="s">
        <v>67</v>
      </c>
      <c r="H1690" s="325"/>
      <c r="I1690" s="312">
        <v>4</v>
      </c>
      <c r="J1690" s="225" t="s">
        <v>394</v>
      </c>
      <c r="K1690" s="313" t="s">
        <v>394</v>
      </c>
      <c r="L1690" s="306" t="s">
        <v>394</v>
      </c>
      <c r="M1690" s="304" t="s">
        <v>394</v>
      </c>
      <c r="N1690" s="307" t="s">
        <v>394</v>
      </c>
      <c r="O1690" s="306" t="s">
        <v>394</v>
      </c>
      <c r="P1690" s="308" t="s">
        <v>394</v>
      </c>
      <c r="Q1690" s="258"/>
      <c r="S1690" s="259"/>
      <c r="U1690" s="236"/>
      <c r="V1690" s="236"/>
      <c r="W1690" s="236"/>
      <c r="X1690" s="236"/>
      <c r="Y1690" s="236"/>
      <c r="Z1690" s="236"/>
      <c r="AA1690" s="236"/>
      <c r="AB1690" s="236"/>
    </row>
    <row r="1691" spans="1:35" s="138" customFormat="1" ht="23.25" customHeight="1" thickBot="1">
      <c r="A1691" s="136" t="s">
        <v>560</v>
      </c>
      <c r="B1691" s="326"/>
      <c r="C1691" s="327"/>
      <c r="D1691" s="327"/>
      <c r="E1691" s="327"/>
      <c r="F1691" s="328"/>
      <c r="G1691" s="329"/>
      <c r="H1691" s="330"/>
      <c r="I1691" s="312">
        <v>5</v>
      </c>
      <c r="J1691" s="225" t="s">
        <v>394</v>
      </c>
      <c r="K1691" s="313" t="s">
        <v>394</v>
      </c>
      <c r="L1691" s="306" t="s">
        <v>394</v>
      </c>
      <c r="M1691" s="304" t="s">
        <v>394</v>
      </c>
      <c r="N1691" s="307" t="s">
        <v>394</v>
      </c>
      <c r="O1691" s="306" t="s">
        <v>394</v>
      </c>
      <c r="P1691" s="308" t="s">
        <v>394</v>
      </c>
      <c r="Q1691" s="258"/>
      <c r="S1691" s="259"/>
      <c r="U1691" s="236"/>
      <c r="V1691" s="236"/>
      <c r="W1691" s="236"/>
      <c r="X1691" s="236"/>
      <c r="Y1691" s="236"/>
      <c r="Z1691" s="236"/>
      <c r="AA1691" s="236"/>
      <c r="AB1691" s="236"/>
    </row>
    <row r="1692" spans="1:35" s="138" customFormat="1" ht="23.25" customHeight="1" thickBot="1">
      <c r="A1692" s="136" t="s">
        <v>561</v>
      </c>
      <c r="B1692" s="321" t="s">
        <v>136</v>
      </c>
      <c r="C1692" s="322"/>
      <c r="D1692" s="322"/>
      <c r="E1692" s="322"/>
      <c r="F1692" s="331"/>
      <c r="G1692" s="324" t="s">
        <v>470</v>
      </c>
      <c r="H1692" s="325"/>
      <c r="I1692" s="332">
        <v>6</v>
      </c>
      <c r="J1692" s="333" t="s">
        <v>394</v>
      </c>
      <c r="K1692" s="334" t="s">
        <v>394</v>
      </c>
      <c r="L1692" s="306" t="s">
        <v>394</v>
      </c>
      <c r="M1692" s="304" t="s">
        <v>394</v>
      </c>
      <c r="N1692" s="307" t="s">
        <v>394</v>
      </c>
      <c r="O1692" s="306" t="s">
        <v>394</v>
      </c>
      <c r="P1692" s="308" t="s">
        <v>394</v>
      </c>
      <c r="Q1692" s="258"/>
      <c r="S1692" s="259"/>
      <c r="U1692" s="236"/>
      <c r="V1692" s="236"/>
      <c r="W1692" s="236"/>
      <c r="X1692" s="236"/>
      <c r="Y1692" s="236"/>
      <c r="Z1692" s="236"/>
      <c r="AA1692" s="236"/>
      <c r="AB1692" s="236"/>
    </row>
    <row r="1693" spans="1:35" s="138" customFormat="1" ht="44.25" customHeight="1" thickBot="1">
      <c r="A1693" s="136" t="s">
        <v>562</v>
      </c>
      <c r="B1693" s="335"/>
      <c r="C1693" s="336"/>
      <c r="D1693" s="336"/>
      <c r="E1693" s="336"/>
      <c r="F1693" s="337"/>
      <c r="G1693" s="338"/>
      <c r="H1693" s="339"/>
      <c r="I1693" s="340" t="s">
        <v>137</v>
      </c>
      <c r="J1693" s="341"/>
      <c r="K1693" s="342"/>
      <c r="L1693" s="343"/>
      <c r="M1693" s="343"/>
      <c r="N1693" s="344" t="s">
        <v>394</v>
      </c>
      <c r="O1693" s="345"/>
      <c r="P1693" s="346" t="s">
        <v>394</v>
      </c>
      <c r="Q1693" s="347"/>
      <c r="R1693" s="156"/>
      <c r="S1693" s="348"/>
      <c r="U1693" s="236"/>
      <c r="V1693" s="236"/>
      <c r="W1693" s="236"/>
      <c r="X1693" s="236"/>
      <c r="Y1693" s="236"/>
      <c r="Z1693" s="236"/>
      <c r="AA1693" s="236"/>
      <c r="AB1693" s="236"/>
      <c r="AC1693" s="228"/>
    </row>
    <row r="1694" spans="1:35" s="138" customFormat="1" ht="9" customHeight="1">
      <c r="A1694" s="136"/>
      <c r="C1694" s="144"/>
      <c r="H1694" s="159"/>
      <c r="I1694" s="159"/>
      <c r="J1694" s="159"/>
      <c r="U1694" s="171"/>
      <c r="V1694" s="171"/>
      <c r="W1694" s="171"/>
      <c r="X1694" s="171"/>
      <c r="Y1694" s="171"/>
      <c r="Z1694" s="171"/>
      <c r="AA1694" s="171"/>
      <c r="AB1694" s="171"/>
    </row>
    <row r="1695" spans="1:35" s="185" customFormat="1" ht="24" thickBot="1">
      <c r="A1695" s="179">
        <v>57</v>
      </c>
      <c r="B1695" s="349" t="s">
        <v>75</v>
      </c>
      <c r="C1695" s="349"/>
      <c r="D1695" s="349"/>
      <c r="E1695" s="181" t="s">
        <v>394</v>
      </c>
      <c r="F1695" s="181"/>
      <c r="G1695" s="182" t="s">
        <v>394</v>
      </c>
      <c r="H1695" s="183"/>
      <c r="I1695" s="183"/>
      <c r="J1695" s="183"/>
      <c r="K1695" s="181"/>
      <c r="L1695" s="181"/>
      <c r="M1695" s="181"/>
      <c r="N1695" s="181"/>
      <c r="O1695" s="183"/>
      <c r="P1695" s="183"/>
      <c r="Q1695" s="183"/>
      <c r="R1695" s="183"/>
      <c r="S1695" s="183"/>
      <c r="T1695" s="183"/>
      <c r="U1695" s="350"/>
      <c r="V1695" s="350"/>
      <c r="W1695" s="350"/>
      <c r="X1695" s="350"/>
      <c r="Y1695" s="350"/>
      <c r="Z1695" s="350"/>
      <c r="AA1695" s="350"/>
      <c r="AB1695" s="350"/>
      <c r="AC1695" s="183"/>
      <c r="AD1695" s="183"/>
      <c r="AF1695" s="183"/>
      <c r="AH1695" s="183"/>
    </row>
    <row r="1696" spans="1:35" s="138" customFormat="1" ht="40.5" customHeight="1">
      <c r="A1696" s="136"/>
      <c r="B1696" s="186" t="s">
        <v>76</v>
      </c>
      <c r="C1696" s="187" t="s">
        <v>77</v>
      </c>
      <c r="D1696" s="188" t="s">
        <v>78</v>
      </c>
      <c r="E1696" s="189"/>
      <c r="F1696" s="190"/>
      <c r="G1696" s="191" t="s">
        <v>79</v>
      </c>
      <c r="H1696" s="192"/>
      <c r="I1696" s="187" t="s">
        <v>80</v>
      </c>
      <c r="J1696" s="187" t="s">
        <v>81</v>
      </c>
      <c r="K1696" s="187" t="s">
        <v>82</v>
      </c>
      <c r="L1696" s="187" t="s">
        <v>83</v>
      </c>
      <c r="M1696" s="187" t="s">
        <v>84</v>
      </c>
      <c r="N1696" s="191" t="s">
        <v>85</v>
      </c>
      <c r="O1696" s="192"/>
      <c r="P1696" s="187" t="s">
        <v>86</v>
      </c>
      <c r="Q1696" s="191" t="s">
        <v>87</v>
      </c>
      <c r="R1696" s="192"/>
      <c r="S1696" s="193" t="s">
        <v>88</v>
      </c>
      <c r="T1696" s="194" t="s">
        <v>89</v>
      </c>
      <c r="U1696" s="171"/>
      <c r="V1696" s="171"/>
      <c r="W1696" s="171"/>
      <c r="X1696" s="171"/>
      <c r="Y1696" s="171"/>
      <c r="Z1696" s="171"/>
      <c r="AA1696" s="171"/>
      <c r="AB1696" s="171"/>
      <c r="AC1696" s="194" t="s">
        <v>90</v>
      </c>
      <c r="AE1696" s="195" t="s">
        <v>91</v>
      </c>
      <c r="AG1696" s="195" t="s">
        <v>92</v>
      </c>
      <c r="AI1696" s="195" t="s">
        <v>93</v>
      </c>
    </row>
    <row r="1697" spans="1:36" s="138" customFormat="1" ht="126" customHeight="1">
      <c r="A1697" s="136"/>
      <c r="B1697" s="196"/>
      <c r="C1697" s="197"/>
      <c r="D1697" s="198" t="s">
        <v>94</v>
      </c>
      <c r="E1697" s="198" t="s">
        <v>95</v>
      </c>
      <c r="F1697" s="198" t="s">
        <v>96</v>
      </c>
      <c r="G1697" s="199" t="s">
        <v>97</v>
      </c>
      <c r="H1697" s="200" t="s">
        <v>98</v>
      </c>
      <c r="I1697" s="197"/>
      <c r="J1697" s="197"/>
      <c r="K1697" s="197"/>
      <c r="L1697" s="197"/>
      <c r="M1697" s="197"/>
      <c r="N1697" s="199" t="s">
        <v>99</v>
      </c>
      <c r="O1697" s="199" t="s">
        <v>100</v>
      </c>
      <c r="P1697" s="197"/>
      <c r="Q1697" s="199" t="s">
        <v>101</v>
      </c>
      <c r="R1697" s="199" t="s">
        <v>102</v>
      </c>
      <c r="S1697" s="201"/>
      <c r="T1697" s="202"/>
      <c r="U1697" s="171"/>
      <c r="V1697" s="171"/>
      <c r="W1697" s="171"/>
      <c r="X1697" s="171"/>
      <c r="Y1697" s="171"/>
      <c r="Z1697" s="171"/>
      <c r="AA1697" s="171"/>
      <c r="AB1697" s="171"/>
      <c r="AC1697" s="202"/>
      <c r="AE1697" s="203" t="s">
        <v>67</v>
      </c>
      <c r="AG1697" s="203" t="s">
        <v>67</v>
      </c>
      <c r="AI1697" s="203" t="s">
        <v>103</v>
      </c>
    </row>
    <row r="1698" spans="1:36" s="138" customFormat="1" ht="6" customHeight="1">
      <c r="A1698" s="136"/>
      <c r="B1698" s="204"/>
      <c r="C1698" s="205"/>
      <c r="D1698" s="205"/>
      <c r="E1698" s="205"/>
      <c r="F1698" s="205"/>
      <c r="G1698" s="205"/>
      <c r="H1698" s="205"/>
      <c r="I1698" s="205"/>
      <c r="J1698" s="205"/>
      <c r="M1698" s="205"/>
      <c r="O1698" s="205"/>
      <c r="P1698" s="205"/>
      <c r="Q1698" s="206"/>
      <c r="R1698" s="207"/>
      <c r="S1698" s="208"/>
      <c r="T1698" s="209"/>
      <c r="U1698" s="171"/>
      <c r="V1698" s="171"/>
      <c r="W1698" s="171"/>
      <c r="X1698" s="171"/>
      <c r="Y1698" s="171"/>
      <c r="Z1698" s="171"/>
      <c r="AA1698" s="171"/>
      <c r="AB1698" s="171"/>
      <c r="AC1698" s="210"/>
      <c r="AD1698" s="171"/>
      <c r="AE1698" s="209"/>
      <c r="AF1698" s="171"/>
      <c r="AG1698" s="209"/>
      <c r="AH1698" s="171"/>
      <c r="AI1698" s="209"/>
    </row>
    <row r="1699" spans="1:36" s="229" customFormat="1" ht="25.5" customHeight="1">
      <c r="A1699" s="211" t="s">
        <v>549</v>
      </c>
      <c r="B1699" s="212"/>
      <c r="C1699" s="213"/>
      <c r="D1699" s="213"/>
      <c r="E1699" s="213"/>
      <c r="F1699" s="213"/>
      <c r="G1699" s="213"/>
      <c r="H1699" s="214"/>
      <c r="I1699" s="214"/>
      <c r="J1699" s="214"/>
      <c r="K1699" s="215"/>
      <c r="L1699" s="216"/>
      <c r="M1699" s="217"/>
      <c r="N1699" s="215"/>
      <c r="O1699" s="215"/>
      <c r="P1699" s="218"/>
      <c r="Q1699" s="219" t="s">
        <v>394</v>
      </c>
      <c r="R1699" s="219">
        <v>0</v>
      </c>
      <c r="S1699" s="220"/>
      <c r="T1699" s="221"/>
      <c r="U1699" s="222" t="s">
        <v>394</v>
      </c>
      <c r="V1699" s="223" t="s">
        <v>394</v>
      </c>
      <c r="W1699" s="224" t="s">
        <v>394</v>
      </c>
      <c r="X1699" s="225" t="s">
        <v>394</v>
      </c>
      <c r="Y1699" s="225" t="s">
        <v>394</v>
      </c>
      <c r="Z1699" s="225" t="s">
        <v>394</v>
      </c>
      <c r="AA1699" s="225" t="s">
        <v>394</v>
      </c>
      <c r="AB1699" s="226"/>
      <c r="AC1699" s="227" t="s">
        <v>394</v>
      </c>
      <c r="AD1699" s="228"/>
      <c r="AE1699" s="227" t="s">
        <v>394</v>
      </c>
      <c r="AF1699" s="228"/>
      <c r="AG1699" s="227" t="s">
        <v>394</v>
      </c>
      <c r="AH1699" s="228"/>
      <c r="AI1699" s="227"/>
      <c r="AJ1699" s="229" t="s">
        <v>394</v>
      </c>
    </row>
    <row r="1700" spans="1:36" s="229" customFormat="1" ht="25.5" customHeight="1">
      <c r="A1700" s="211" t="s">
        <v>405</v>
      </c>
      <c r="B1700" s="212"/>
      <c r="C1700" s="213"/>
      <c r="D1700" s="213"/>
      <c r="E1700" s="213"/>
      <c r="F1700" s="213"/>
      <c r="G1700" s="213"/>
      <c r="H1700" s="214"/>
      <c r="I1700" s="214"/>
      <c r="J1700" s="214"/>
      <c r="K1700" s="215"/>
      <c r="L1700" s="216"/>
      <c r="M1700" s="217"/>
      <c r="N1700" s="215"/>
      <c r="O1700" s="215"/>
      <c r="P1700" s="218"/>
      <c r="Q1700" s="219" t="s">
        <v>394</v>
      </c>
      <c r="R1700" s="219">
        <v>0</v>
      </c>
      <c r="S1700" s="220"/>
      <c r="T1700" s="221"/>
      <c r="U1700" s="222" t="s">
        <v>394</v>
      </c>
      <c r="V1700" s="223" t="s">
        <v>394</v>
      </c>
      <c r="W1700" s="224" t="s">
        <v>394</v>
      </c>
      <c r="X1700" s="225" t="s">
        <v>394</v>
      </c>
      <c r="Y1700" s="225" t="s">
        <v>394</v>
      </c>
      <c r="Z1700" s="225" t="s">
        <v>394</v>
      </c>
      <c r="AA1700" s="225" t="s">
        <v>394</v>
      </c>
      <c r="AB1700" s="226"/>
      <c r="AC1700" s="227" t="s">
        <v>394</v>
      </c>
      <c r="AD1700" s="228"/>
      <c r="AE1700" s="227" t="s">
        <v>394</v>
      </c>
      <c r="AF1700" s="228"/>
      <c r="AG1700" s="227" t="s">
        <v>394</v>
      </c>
      <c r="AH1700" s="228"/>
      <c r="AI1700" s="227"/>
      <c r="AJ1700" s="229" t="s">
        <v>394</v>
      </c>
    </row>
    <row r="1701" spans="1:36" s="229" customFormat="1" ht="25.5" customHeight="1">
      <c r="A1701" s="211" t="s">
        <v>405</v>
      </c>
      <c r="B1701" s="212"/>
      <c r="C1701" s="213"/>
      <c r="D1701" s="213"/>
      <c r="E1701" s="213"/>
      <c r="F1701" s="213"/>
      <c r="G1701" s="213"/>
      <c r="H1701" s="214"/>
      <c r="I1701" s="214"/>
      <c r="J1701" s="214"/>
      <c r="K1701" s="215"/>
      <c r="L1701" s="216"/>
      <c r="M1701" s="217"/>
      <c r="N1701" s="215"/>
      <c r="O1701" s="215"/>
      <c r="P1701" s="218"/>
      <c r="Q1701" s="219" t="s">
        <v>394</v>
      </c>
      <c r="R1701" s="219">
        <v>0</v>
      </c>
      <c r="S1701" s="220"/>
      <c r="T1701" s="221"/>
      <c r="U1701" s="222" t="s">
        <v>394</v>
      </c>
      <c r="V1701" s="223" t="s">
        <v>394</v>
      </c>
      <c r="W1701" s="224" t="s">
        <v>394</v>
      </c>
      <c r="X1701" s="225" t="s">
        <v>394</v>
      </c>
      <c r="Y1701" s="225" t="s">
        <v>394</v>
      </c>
      <c r="Z1701" s="225" t="s">
        <v>394</v>
      </c>
      <c r="AA1701" s="225" t="s">
        <v>394</v>
      </c>
      <c r="AB1701" s="226"/>
      <c r="AC1701" s="227" t="s">
        <v>394</v>
      </c>
      <c r="AD1701" s="228"/>
      <c r="AE1701" s="227" t="s">
        <v>394</v>
      </c>
      <c r="AF1701" s="228"/>
      <c r="AG1701" s="227" t="s">
        <v>394</v>
      </c>
      <c r="AH1701" s="228"/>
      <c r="AI1701" s="227"/>
      <c r="AJ1701" s="229" t="s">
        <v>394</v>
      </c>
    </row>
    <row r="1702" spans="1:36" s="229" customFormat="1" ht="25.5" customHeight="1">
      <c r="A1702" s="211" t="s">
        <v>406</v>
      </c>
      <c r="B1702" s="212"/>
      <c r="C1702" s="213"/>
      <c r="D1702" s="213"/>
      <c r="E1702" s="213"/>
      <c r="F1702" s="213"/>
      <c r="G1702" s="213"/>
      <c r="H1702" s="214"/>
      <c r="I1702" s="214"/>
      <c r="J1702" s="214"/>
      <c r="K1702" s="215"/>
      <c r="L1702" s="216"/>
      <c r="M1702" s="217"/>
      <c r="N1702" s="215"/>
      <c r="O1702" s="215"/>
      <c r="P1702" s="218"/>
      <c r="Q1702" s="219" t="s">
        <v>394</v>
      </c>
      <c r="R1702" s="219">
        <v>0</v>
      </c>
      <c r="S1702" s="220"/>
      <c r="T1702" s="221"/>
      <c r="U1702" s="222" t="s">
        <v>394</v>
      </c>
      <c r="V1702" s="223" t="s">
        <v>394</v>
      </c>
      <c r="W1702" s="224" t="s">
        <v>394</v>
      </c>
      <c r="X1702" s="225" t="s">
        <v>394</v>
      </c>
      <c r="Y1702" s="225" t="s">
        <v>394</v>
      </c>
      <c r="Z1702" s="225" t="s">
        <v>394</v>
      </c>
      <c r="AA1702" s="225" t="s">
        <v>394</v>
      </c>
      <c r="AB1702" s="226"/>
      <c r="AC1702" s="227" t="s">
        <v>394</v>
      </c>
      <c r="AD1702" s="228"/>
      <c r="AE1702" s="227" t="s">
        <v>394</v>
      </c>
      <c r="AF1702" s="228"/>
      <c r="AG1702" s="227" t="s">
        <v>394</v>
      </c>
      <c r="AH1702" s="228"/>
      <c r="AI1702" s="227"/>
      <c r="AJ1702" s="229" t="s">
        <v>394</v>
      </c>
    </row>
    <row r="1703" spans="1:36" s="229" customFormat="1" ht="25.5" customHeight="1">
      <c r="A1703" s="211" t="s">
        <v>405</v>
      </c>
      <c r="B1703" s="212"/>
      <c r="C1703" s="213"/>
      <c r="D1703" s="213"/>
      <c r="E1703" s="213"/>
      <c r="F1703" s="213"/>
      <c r="G1703" s="213"/>
      <c r="H1703" s="214"/>
      <c r="I1703" s="214"/>
      <c r="J1703" s="214"/>
      <c r="K1703" s="215"/>
      <c r="L1703" s="216"/>
      <c r="M1703" s="217"/>
      <c r="N1703" s="215"/>
      <c r="O1703" s="215"/>
      <c r="P1703" s="218"/>
      <c r="Q1703" s="219" t="s">
        <v>394</v>
      </c>
      <c r="R1703" s="219">
        <v>0</v>
      </c>
      <c r="S1703" s="220"/>
      <c r="T1703" s="221"/>
      <c r="U1703" s="222" t="s">
        <v>394</v>
      </c>
      <c r="V1703" s="223" t="s">
        <v>394</v>
      </c>
      <c r="W1703" s="224" t="s">
        <v>394</v>
      </c>
      <c r="X1703" s="225" t="s">
        <v>394</v>
      </c>
      <c r="Y1703" s="225" t="s">
        <v>394</v>
      </c>
      <c r="Z1703" s="225" t="s">
        <v>394</v>
      </c>
      <c r="AA1703" s="225" t="s">
        <v>394</v>
      </c>
      <c r="AB1703" s="226"/>
      <c r="AC1703" s="227" t="s">
        <v>394</v>
      </c>
      <c r="AD1703" s="228"/>
      <c r="AE1703" s="227" t="s">
        <v>394</v>
      </c>
      <c r="AF1703" s="228"/>
      <c r="AG1703" s="227" t="s">
        <v>394</v>
      </c>
      <c r="AH1703" s="228"/>
      <c r="AI1703" s="227"/>
      <c r="AJ1703" s="229" t="s">
        <v>394</v>
      </c>
    </row>
    <row r="1704" spans="1:36" s="229" customFormat="1" ht="25.5" customHeight="1">
      <c r="A1704" s="211" t="s">
        <v>405</v>
      </c>
      <c r="B1704" s="212"/>
      <c r="C1704" s="213"/>
      <c r="D1704" s="213"/>
      <c r="E1704" s="213"/>
      <c r="F1704" s="213"/>
      <c r="G1704" s="213"/>
      <c r="H1704" s="214"/>
      <c r="I1704" s="214"/>
      <c r="J1704" s="214"/>
      <c r="K1704" s="215"/>
      <c r="L1704" s="216"/>
      <c r="M1704" s="217"/>
      <c r="N1704" s="215"/>
      <c r="O1704" s="215"/>
      <c r="P1704" s="218"/>
      <c r="Q1704" s="219" t="s">
        <v>394</v>
      </c>
      <c r="R1704" s="219">
        <v>0</v>
      </c>
      <c r="S1704" s="220"/>
      <c r="T1704" s="221"/>
      <c r="U1704" s="222" t="s">
        <v>394</v>
      </c>
      <c r="V1704" s="223" t="s">
        <v>394</v>
      </c>
      <c r="W1704" s="224" t="s">
        <v>394</v>
      </c>
      <c r="X1704" s="225" t="s">
        <v>394</v>
      </c>
      <c r="Y1704" s="225" t="s">
        <v>394</v>
      </c>
      <c r="Z1704" s="225" t="s">
        <v>394</v>
      </c>
      <c r="AA1704" s="225" t="s">
        <v>394</v>
      </c>
      <c r="AB1704" s="226"/>
      <c r="AC1704" s="227" t="s">
        <v>394</v>
      </c>
      <c r="AD1704" s="228"/>
      <c r="AE1704" s="227" t="s">
        <v>394</v>
      </c>
      <c r="AF1704" s="228"/>
      <c r="AG1704" s="227" t="s">
        <v>394</v>
      </c>
      <c r="AH1704" s="228"/>
      <c r="AI1704" s="227"/>
      <c r="AJ1704" s="229" t="s">
        <v>394</v>
      </c>
    </row>
    <row r="1705" spans="1:36" s="229" customFormat="1" ht="25.5" customHeight="1">
      <c r="A1705" s="211" t="s">
        <v>405</v>
      </c>
      <c r="B1705" s="212"/>
      <c r="C1705" s="213"/>
      <c r="D1705" s="213"/>
      <c r="E1705" s="213"/>
      <c r="F1705" s="213"/>
      <c r="G1705" s="213"/>
      <c r="H1705" s="214"/>
      <c r="I1705" s="214"/>
      <c r="J1705" s="214"/>
      <c r="K1705" s="215"/>
      <c r="L1705" s="216"/>
      <c r="M1705" s="217"/>
      <c r="N1705" s="215"/>
      <c r="O1705" s="215"/>
      <c r="P1705" s="218"/>
      <c r="Q1705" s="219" t="s">
        <v>394</v>
      </c>
      <c r="R1705" s="219">
        <v>0</v>
      </c>
      <c r="S1705" s="220"/>
      <c r="T1705" s="221"/>
      <c r="U1705" s="222" t="s">
        <v>394</v>
      </c>
      <c r="V1705" s="223" t="s">
        <v>394</v>
      </c>
      <c r="W1705" s="224" t="s">
        <v>394</v>
      </c>
      <c r="X1705" s="225" t="s">
        <v>394</v>
      </c>
      <c r="Y1705" s="225" t="s">
        <v>394</v>
      </c>
      <c r="Z1705" s="225" t="s">
        <v>394</v>
      </c>
      <c r="AA1705" s="225" t="s">
        <v>394</v>
      </c>
      <c r="AB1705" s="226"/>
      <c r="AC1705" s="227" t="s">
        <v>394</v>
      </c>
      <c r="AD1705" s="228"/>
      <c r="AE1705" s="227" t="s">
        <v>394</v>
      </c>
      <c r="AF1705" s="228"/>
      <c r="AG1705" s="227" t="s">
        <v>394</v>
      </c>
      <c r="AH1705" s="228"/>
      <c r="AI1705" s="227"/>
      <c r="AJ1705" s="229" t="s">
        <v>394</v>
      </c>
    </row>
    <row r="1706" spans="1:36" s="229" customFormat="1" ht="25.5" customHeight="1">
      <c r="A1706" s="211" t="s">
        <v>550</v>
      </c>
      <c r="B1706" s="212"/>
      <c r="C1706" s="213"/>
      <c r="D1706" s="213"/>
      <c r="E1706" s="213"/>
      <c r="F1706" s="213"/>
      <c r="G1706" s="213"/>
      <c r="H1706" s="230"/>
      <c r="I1706" s="230"/>
      <c r="J1706" s="214"/>
      <c r="K1706" s="215"/>
      <c r="L1706" s="216"/>
      <c r="M1706" s="217"/>
      <c r="N1706" s="215"/>
      <c r="O1706" s="215"/>
      <c r="P1706" s="218"/>
      <c r="Q1706" s="219" t="s">
        <v>394</v>
      </c>
      <c r="R1706" s="219">
        <v>0</v>
      </c>
      <c r="S1706" s="220"/>
      <c r="T1706" s="231"/>
      <c r="U1706" s="222" t="s">
        <v>394</v>
      </c>
      <c r="V1706" s="223" t="s">
        <v>394</v>
      </c>
      <c r="W1706" s="224" t="s">
        <v>394</v>
      </c>
      <c r="X1706" s="225" t="s">
        <v>394</v>
      </c>
      <c r="Y1706" s="225" t="s">
        <v>394</v>
      </c>
      <c r="Z1706" s="225" t="s">
        <v>394</v>
      </c>
      <c r="AA1706" s="225" t="s">
        <v>394</v>
      </c>
      <c r="AB1706" s="226"/>
      <c r="AC1706" s="227" t="s">
        <v>394</v>
      </c>
      <c r="AD1706" s="228"/>
      <c r="AE1706" s="227" t="s">
        <v>394</v>
      </c>
      <c r="AF1706" s="228"/>
      <c r="AG1706" s="227" t="s">
        <v>394</v>
      </c>
      <c r="AH1706" s="228"/>
      <c r="AI1706" s="227"/>
      <c r="AJ1706" s="229" t="s">
        <v>394</v>
      </c>
    </row>
    <row r="1707" spans="1:36" s="229" customFormat="1" ht="25.5" customHeight="1">
      <c r="A1707" s="211" t="s">
        <v>551</v>
      </c>
      <c r="B1707" s="212"/>
      <c r="C1707" s="213"/>
      <c r="D1707" s="213"/>
      <c r="E1707" s="213"/>
      <c r="F1707" s="213"/>
      <c r="G1707" s="213"/>
      <c r="H1707" s="230"/>
      <c r="I1707" s="230"/>
      <c r="J1707" s="214"/>
      <c r="K1707" s="215"/>
      <c r="L1707" s="216"/>
      <c r="M1707" s="217"/>
      <c r="N1707" s="215"/>
      <c r="O1707" s="215"/>
      <c r="P1707" s="218"/>
      <c r="Q1707" s="219" t="s">
        <v>394</v>
      </c>
      <c r="R1707" s="219">
        <v>0</v>
      </c>
      <c r="S1707" s="220"/>
      <c r="T1707" s="231"/>
      <c r="U1707" s="222" t="s">
        <v>394</v>
      </c>
      <c r="V1707" s="223" t="s">
        <v>394</v>
      </c>
      <c r="W1707" s="224" t="s">
        <v>394</v>
      </c>
      <c r="X1707" s="225" t="s">
        <v>394</v>
      </c>
      <c r="Y1707" s="225" t="s">
        <v>394</v>
      </c>
      <c r="Z1707" s="225" t="s">
        <v>394</v>
      </c>
      <c r="AA1707" s="225" t="s">
        <v>394</v>
      </c>
      <c r="AB1707" s="226"/>
      <c r="AC1707" s="227" t="s">
        <v>394</v>
      </c>
      <c r="AD1707" s="228"/>
      <c r="AE1707" s="227" t="s">
        <v>394</v>
      </c>
      <c r="AF1707" s="228"/>
      <c r="AG1707" s="227" t="s">
        <v>394</v>
      </c>
      <c r="AH1707" s="228"/>
      <c r="AI1707" s="227"/>
      <c r="AJ1707" s="229" t="s">
        <v>394</v>
      </c>
    </row>
    <row r="1708" spans="1:36" s="229" customFormat="1" ht="25.5" customHeight="1" thickBot="1">
      <c r="A1708" s="211" t="s">
        <v>552</v>
      </c>
      <c r="B1708" s="212"/>
      <c r="C1708" s="213"/>
      <c r="D1708" s="213"/>
      <c r="E1708" s="213"/>
      <c r="F1708" s="213"/>
      <c r="G1708" s="213"/>
      <c r="H1708" s="230"/>
      <c r="I1708" s="230"/>
      <c r="J1708" s="214"/>
      <c r="K1708" s="215"/>
      <c r="L1708" s="216"/>
      <c r="M1708" s="217"/>
      <c r="N1708" s="215"/>
      <c r="O1708" s="215"/>
      <c r="P1708" s="218"/>
      <c r="Q1708" s="219" t="s">
        <v>394</v>
      </c>
      <c r="R1708" s="219">
        <v>0</v>
      </c>
      <c r="S1708" s="220"/>
      <c r="T1708" s="232"/>
      <c r="U1708" s="222" t="s">
        <v>394</v>
      </c>
      <c r="V1708" s="223" t="s">
        <v>394</v>
      </c>
      <c r="W1708" s="224" t="s">
        <v>394</v>
      </c>
      <c r="X1708" s="225" t="s">
        <v>394</v>
      </c>
      <c r="Y1708" s="225" t="s">
        <v>394</v>
      </c>
      <c r="Z1708" s="225" t="s">
        <v>394</v>
      </c>
      <c r="AA1708" s="225" t="s">
        <v>394</v>
      </c>
      <c r="AB1708" s="226"/>
      <c r="AC1708" s="233" t="s">
        <v>394</v>
      </c>
      <c r="AD1708" s="228"/>
      <c r="AE1708" s="233" t="s">
        <v>394</v>
      </c>
      <c r="AF1708" s="228"/>
      <c r="AG1708" s="233" t="s">
        <v>394</v>
      </c>
      <c r="AH1708" s="228"/>
      <c r="AI1708" s="233"/>
      <c r="AJ1708" s="229" t="s">
        <v>394</v>
      </c>
    </row>
    <row r="1709" spans="1:36" s="138" customFormat="1" ht="6" customHeight="1">
      <c r="A1709" s="136"/>
      <c r="B1709" s="204"/>
      <c r="C1709" s="205"/>
      <c r="D1709" s="205"/>
      <c r="E1709" s="205"/>
      <c r="F1709" s="205"/>
      <c r="G1709" s="205"/>
      <c r="H1709" s="205"/>
      <c r="I1709" s="205"/>
      <c r="J1709" s="205"/>
      <c r="K1709" s="205"/>
      <c r="L1709" s="205"/>
      <c r="M1709" s="205"/>
      <c r="N1709" s="205"/>
      <c r="O1709" s="205"/>
      <c r="P1709" s="205"/>
      <c r="Q1709" s="205"/>
      <c r="R1709" s="234"/>
      <c r="S1709" s="235"/>
      <c r="T1709" s="228"/>
      <c r="U1709" s="236"/>
      <c r="V1709" s="236"/>
      <c r="W1709" s="236"/>
      <c r="X1709" s="236"/>
      <c r="Y1709" s="236"/>
      <c r="Z1709" s="236"/>
      <c r="AA1709" s="236"/>
      <c r="AB1709" s="236"/>
      <c r="AC1709" s="229"/>
      <c r="AD1709" s="228"/>
      <c r="AF1709" s="228"/>
      <c r="AH1709" s="228"/>
    </row>
    <row r="1710" spans="1:36" s="138" customFormat="1" ht="17.25" customHeight="1" thickBot="1">
      <c r="A1710" s="237"/>
      <c r="B1710" s="238"/>
      <c r="C1710" s="239"/>
      <c r="D1710" s="239"/>
      <c r="E1710" s="239"/>
      <c r="F1710" s="239"/>
      <c r="G1710" s="239"/>
      <c r="H1710" s="239"/>
      <c r="I1710" s="239"/>
      <c r="J1710" s="239"/>
      <c r="K1710" s="239"/>
      <c r="L1710" s="239"/>
      <c r="M1710" s="239"/>
      <c r="N1710" s="239"/>
      <c r="O1710" s="239"/>
      <c r="P1710" s="239"/>
      <c r="Q1710" s="240" t="s">
        <v>394</v>
      </c>
      <c r="R1710" s="241">
        <v>0</v>
      </c>
      <c r="S1710" s="242"/>
      <c r="T1710" s="228"/>
      <c r="U1710" s="236"/>
      <c r="V1710" s="236"/>
      <c r="W1710" s="236"/>
      <c r="X1710" s="236"/>
      <c r="Y1710" s="236"/>
      <c r="Z1710" s="236"/>
      <c r="AA1710" s="236"/>
      <c r="AB1710" s="236"/>
      <c r="AD1710" s="228"/>
      <c r="AF1710" s="228"/>
      <c r="AH1710" s="228"/>
    </row>
    <row r="1711" spans="1:36" s="228" customFormat="1" ht="6.75" customHeight="1" thickBot="1">
      <c r="A1711" s="243"/>
      <c r="B1711" s="244"/>
      <c r="C1711" s="245"/>
      <c r="D1711" s="245"/>
      <c r="E1711" s="245"/>
      <c r="F1711" s="245"/>
      <c r="G1711" s="245"/>
      <c r="H1711" s="245"/>
      <c r="I1711" s="245"/>
      <c r="J1711" s="245"/>
      <c r="K1711" s="245"/>
      <c r="L1711" s="245"/>
      <c r="M1711" s="245"/>
      <c r="N1711" s="245"/>
      <c r="O1711" s="245"/>
      <c r="P1711" s="246"/>
      <c r="Q1711" s="246"/>
      <c r="R1711" s="246"/>
      <c r="S1711" s="247"/>
      <c r="U1711" s="236"/>
      <c r="V1711" s="236"/>
      <c r="W1711" s="236"/>
      <c r="X1711" s="236"/>
      <c r="Y1711" s="236"/>
      <c r="Z1711" s="236"/>
      <c r="AA1711" s="236"/>
      <c r="AB1711" s="236"/>
    </row>
    <row r="1712" spans="1:36" s="138" customFormat="1" ht="16.5" customHeight="1">
      <c r="A1712" s="136"/>
      <c r="B1712" s="248" t="s">
        <v>115</v>
      </c>
      <c r="C1712" s="249"/>
      <c r="D1712" s="249"/>
      <c r="E1712" s="249"/>
      <c r="F1712" s="249"/>
      <c r="G1712" s="249"/>
      <c r="H1712" s="249"/>
      <c r="I1712" s="249"/>
      <c r="J1712" s="249"/>
      <c r="K1712" s="249"/>
      <c r="L1712" s="249"/>
      <c r="M1712" s="250"/>
      <c r="N1712" s="250"/>
      <c r="O1712" s="250"/>
      <c r="P1712" s="250"/>
      <c r="Q1712" s="251"/>
      <c r="R1712" s="140"/>
      <c r="S1712" s="142"/>
      <c r="T1712" s="228"/>
      <c r="U1712" s="236"/>
      <c r="V1712" s="236"/>
      <c r="W1712" s="236"/>
      <c r="X1712" s="236"/>
      <c r="Y1712" s="236"/>
      <c r="Z1712" s="236"/>
      <c r="AA1712" s="236"/>
      <c r="AB1712" s="236"/>
    </row>
    <row r="1713" spans="1:35" s="138" customFormat="1" ht="15.75" customHeight="1" thickBot="1">
      <c r="A1713" s="136" t="s">
        <v>553</v>
      </c>
      <c r="B1713" s="252" t="s">
        <v>116</v>
      </c>
      <c r="C1713" s="253"/>
      <c r="D1713" s="253"/>
      <c r="E1713" s="253"/>
      <c r="F1713" s="253"/>
      <c r="G1713" s="253"/>
      <c r="H1713" s="254"/>
      <c r="I1713" s="255" t="s">
        <v>117</v>
      </c>
      <c r="J1713" s="256"/>
      <c r="K1713" s="256"/>
      <c r="L1713" s="256"/>
      <c r="M1713" s="257"/>
      <c r="N1713" s="257"/>
      <c r="O1713" s="257"/>
      <c r="P1713" s="257"/>
      <c r="Q1713" s="258"/>
      <c r="S1713" s="259"/>
      <c r="T1713" s="228"/>
      <c r="U1713" s="236"/>
      <c r="V1713" s="236"/>
      <c r="W1713" s="236"/>
      <c r="X1713" s="236"/>
      <c r="Y1713" s="236"/>
      <c r="Z1713" s="236"/>
      <c r="AA1713" s="236"/>
      <c r="AB1713" s="236"/>
    </row>
    <row r="1714" spans="1:35" s="138" customFormat="1" ht="21.75" customHeight="1" thickBot="1">
      <c r="A1714" s="136" t="s">
        <v>554</v>
      </c>
      <c r="B1714" s="260" t="s">
        <v>118</v>
      </c>
      <c r="C1714" s="189"/>
      <c r="D1714" s="189"/>
      <c r="E1714" s="189"/>
      <c r="F1714" s="189"/>
      <c r="G1714" s="261" t="s">
        <v>119</v>
      </c>
      <c r="H1714" s="262"/>
      <c r="I1714" s="263" t="s">
        <v>120</v>
      </c>
      <c r="J1714" s="264"/>
      <c r="K1714" s="264"/>
      <c r="L1714" s="264"/>
      <c r="M1714" s="265"/>
      <c r="N1714" s="265"/>
      <c r="O1714" s="265"/>
      <c r="P1714" s="266" t="s">
        <v>394</v>
      </c>
      <c r="Q1714" s="258"/>
      <c r="S1714" s="259"/>
      <c r="U1714" s="236"/>
      <c r="V1714" s="236"/>
      <c r="W1714" s="236"/>
      <c r="X1714" s="236"/>
      <c r="Y1714" s="236"/>
      <c r="Z1714" s="236"/>
      <c r="AA1714" s="236"/>
      <c r="AB1714" s="236"/>
      <c r="AC1714" s="228"/>
    </row>
    <row r="1715" spans="1:35" s="144" customFormat="1" ht="33.75" customHeight="1">
      <c r="A1715" s="136" t="s">
        <v>114</v>
      </c>
      <c r="B1715" s="267" t="s">
        <v>121</v>
      </c>
      <c r="C1715" s="268"/>
      <c r="D1715" s="269" t="s">
        <v>122</v>
      </c>
      <c r="E1715" s="270" t="s">
        <v>123</v>
      </c>
      <c r="F1715" s="270" t="s">
        <v>124</v>
      </c>
      <c r="G1715" s="271"/>
      <c r="H1715" s="272"/>
      <c r="I1715" s="273"/>
      <c r="J1715" s="274"/>
      <c r="K1715" s="275" t="s">
        <v>125</v>
      </c>
      <c r="L1715" s="276" t="s">
        <v>126</v>
      </c>
      <c r="M1715" s="277"/>
      <c r="N1715" s="278" t="s">
        <v>127</v>
      </c>
      <c r="O1715" s="277"/>
      <c r="P1715" s="279" t="s">
        <v>128</v>
      </c>
      <c r="Q1715" s="280"/>
      <c r="S1715" s="281"/>
      <c r="U1715" s="236"/>
      <c r="V1715" s="236"/>
      <c r="W1715" s="236"/>
      <c r="X1715" s="236"/>
      <c r="Y1715" s="236"/>
      <c r="Z1715" s="236"/>
      <c r="AA1715" s="236"/>
      <c r="AB1715" s="236"/>
      <c r="AC1715" s="228"/>
    </row>
    <row r="1716" spans="1:35" s="144" customFormat="1" ht="74.25" customHeight="1" thickBot="1">
      <c r="A1716" s="136" t="s">
        <v>555</v>
      </c>
      <c r="B1716" s="283" t="s">
        <v>394</v>
      </c>
      <c r="C1716" s="284"/>
      <c r="D1716" s="285">
        <v>889.64914370689655</v>
      </c>
      <c r="E1716" s="286" t="s">
        <v>394</v>
      </c>
      <c r="F1716" s="287" t="s">
        <v>394</v>
      </c>
      <c r="G1716" s="288" t="s">
        <v>470</v>
      </c>
      <c r="H1716" s="289"/>
      <c r="I1716" s="290" t="s">
        <v>129</v>
      </c>
      <c r="J1716" s="291"/>
      <c r="K1716" s="292"/>
      <c r="L1716" s="293"/>
      <c r="M1716" s="294" t="s">
        <v>130</v>
      </c>
      <c r="N1716" s="292"/>
      <c r="O1716" s="294" t="s">
        <v>131</v>
      </c>
      <c r="P1716" s="295"/>
      <c r="Q1716" s="280"/>
      <c r="S1716" s="281"/>
      <c r="U1716" s="236"/>
      <c r="V1716" s="236"/>
      <c r="W1716" s="236"/>
      <c r="X1716" s="236"/>
      <c r="Y1716" s="236"/>
      <c r="Z1716" s="236"/>
      <c r="AA1716" s="236"/>
      <c r="AB1716" s="236"/>
      <c r="AC1716" s="228"/>
    </row>
    <row r="1717" spans="1:35" s="138" customFormat="1" ht="23.25" customHeight="1">
      <c r="A1717" s="211" t="s">
        <v>556</v>
      </c>
      <c r="B1717" s="297" t="s">
        <v>132</v>
      </c>
      <c r="C1717" s="298"/>
      <c r="D1717" s="299" t="s">
        <v>133</v>
      </c>
      <c r="E1717" s="299" t="s">
        <v>134</v>
      </c>
      <c r="F1717" s="300"/>
      <c r="G1717" s="301"/>
      <c r="H1717" s="302"/>
      <c r="I1717" s="303">
        <v>1</v>
      </c>
      <c r="J1717" s="304" t="s">
        <v>394</v>
      </c>
      <c r="K1717" s="305" t="s">
        <v>394</v>
      </c>
      <c r="L1717" s="306" t="s">
        <v>394</v>
      </c>
      <c r="M1717" s="304" t="s">
        <v>394</v>
      </c>
      <c r="N1717" s="307" t="s">
        <v>394</v>
      </c>
      <c r="O1717" s="306" t="s">
        <v>394</v>
      </c>
      <c r="P1717" s="308" t="s">
        <v>394</v>
      </c>
      <c r="Q1717" s="258"/>
      <c r="S1717" s="259"/>
      <c r="U1717" s="236"/>
      <c r="V1717" s="236"/>
      <c r="W1717" s="236"/>
      <c r="X1717" s="236"/>
      <c r="Y1717" s="236"/>
      <c r="Z1717" s="236"/>
      <c r="AA1717" s="236"/>
      <c r="AB1717" s="236"/>
    </row>
    <row r="1718" spans="1:35" s="138" customFormat="1" ht="23.25" customHeight="1">
      <c r="A1718" s="211" t="s">
        <v>557</v>
      </c>
      <c r="B1718" s="309" t="s">
        <v>12</v>
      </c>
      <c r="C1718" s="310"/>
      <c r="D1718" s="224" t="s">
        <v>394</v>
      </c>
      <c r="E1718" s="311">
        <v>0</v>
      </c>
      <c r="F1718" s="300"/>
      <c r="G1718" s="301"/>
      <c r="H1718" s="302"/>
      <c r="I1718" s="312">
        <v>2</v>
      </c>
      <c r="J1718" s="225" t="s">
        <v>394</v>
      </c>
      <c r="K1718" s="313" t="s">
        <v>394</v>
      </c>
      <c r="L1718" s="306" t="s">
        <v>394</v>
      </c>
      <c r="M1718" s="304" t="s">
        <v>394</v>
      </c>
      <c r="N1718" s="307" t="s">
        <v>394</v>
      </c>
      <c r="O1718" s="306" t="s">
        <v>394</v>
      </c>
      <c r="P1718" s="308" t="s">
        <v>394</v>
      </c>
      <c r="Q1718" s="258"/>
      <c r="S1718" s="259"/>
      <c r="U1718" s="236"/>
      <c r="V1718" s="236"/>
      <c r="W1718" s="236"/>
      <c r="X1718" s="236"/>
      <c r="Y1718" s="236"/>
      <c r="Z1718" s="236"/>
      <c r="AA1718" s="236"/>
      <c r="AB1718" s="236"/>
    </row>
    <row r="1719" spans="1:35" s="138" customFormat="1" ht="23.25" customHeight="1" thickBot="1">
      <c r="A1719" s="136" t="s">
        <v>558</v>
      </c>
      <c r="B1719" s="314" t="s">
        <v>13</v>
      </c>
      <c r="C1719" s="315"/>
      <c r="D1719" s="316" t="s">
        <v>394</v>
      </c>
      <c r="E1719" s="317"/>
      <c r="F1719" s="318"/>
      <c r="G1719" s="319"/>
      <c r="H1719" s="320"/>
      <c r="I1719" s="312">
        <v>3</v>
      </c>
      <c r="J1719" s="225" t="s">
        <v>394</v>
      </c>
      <c r="K1719" s="313" t="s">
        <v>394</v>
      </c>
      <c r="L1719" s="306" t="s">
        <v>394</v>
      </c>
      <c r="M1719" s="304" t="s">
        <v>394</v>
      </c>
      <c r="N1719" s="307" t="s">
        <v>394</v>
      </c>
      <c r="O1719" s="306" t="s">
        <v>394</v>
      </c>
      <c r="P1719" s="308" t="s">
        <v>394</v>
      </c>
      <c r="Q1719" s="258"/>
      <c r="S1719" s="259"/>
      <c r="U1719" s="236"/>
      <c r="V1719" s="236"/>
      <c r="W1719" s="236"/>
      <c r="X1719" s="236"/>
      <c r="Y1719" s="236"/>
      <c r="Z1719" s="236"/>
      <c r="AA1719" s="236"/>
      <c r="AB1719" s="236"/>
    </row>
    <row r="1720" spans="1:35" s="138" customFormat="1" ht="23.25" customHeight="1">
      <c r="A1720" s="136" t="s">
        <v>559</v>
      </c>
      <c r="B1720" s="321" t="s">
        <v>135</v>
      </c>
      <c r="C1720" s="322"/>
      <c r="D1720" s="322"/>
      <c r="E1720" s="322"/>
      <c r="F1720" s="323"/>
      <c r="G1720" s="324" t="s">
        <v>67</v>
      </c>
      <c r="H1720" s="325"/>
      <c r="I1720" s="312">
        <v>4</v>
      </c>
      <c r="J1720" s="225" t="s">
        <v>394</v>
      </c>
      <c r="K1720" s="313" t="s">
        <v>394</v>
      </c>
      <c r="L1720" s="306" t="s">
        <v>394</v>
      </c>
      <c r="M1720" s="304" t="s">
        <v>394</v>
      </c>
      <c r="N1720" s="307" t="s">
        <v>394</v>
      </c>
      <c r="O1720" s="306" t="s">
        <v>394</v>
      </c>
      <c r="P1720" s="308" t="s">
        <v>394</v>
      </c>
      <c r="Q1720" s="258"/>
      <c r="S1720" s="259"/>
      <c r="U1720" s="236"/>
      <c r="V1720" s="236"/>
      <c r="W1720" s="236"/>
      <c r="X1720" s="236"/>
      <c r="Y1720" s="236"/>
      <c r="Z1720" s="236"/>
      <c r="AA1720" s="236"/>
      <c r="AB1720" s="236"/>
    </row>
    <row r="1721" spans="1:35" s="138" customFormat="1" ht="23.25" customHeight="1" thickBot="1">
      <c r="A1721" s="136" t="s">
        <v>560</v>
      </c>
      <c r="B1721" s="326"/>
      <c r="C1721" s="327"/>
      <c r="D1721" s="327"/>
      <c r="E1721" s="327"/>
      <c r="F1721" s="328"/>
      <c r="G1721" s="329"/>
      <c r="H1721" s="330"/>
      <c r="I1721" s="312">
        <v>5</v>
      </c>
      <c r="J1721" s="225" t="s">
        <v>394</v>
      </c>
      <c r="K1721" s="313" t="s">
        <v>394</v>
      </c>
      <c r="L1721" s="306" t="s">
        <v>394</v>
      </c>
      <c r="M1721" s="304" t="s">
        <v>394</v>
      </c>
      <c r="N1721" s="307" t="s">
        <v>394</v>
      </c>
      <c r="O1721" s="306" t="s">
        <v>394</v>
      </c>
      <c r="P1721" s="308" t="s">
        <v>394</v>
      </c>
      <c r="Q1721" s="258"/>
      <c r="S1721" s="259"/>
      <c r="U1721" s="236"/>
      <c r="V1721" s="236"/>
      <c r="W1721" s="236"/>
      <c r="X1721" s="236"/>
      <c r="Y1721" s="236"/>
      <c r="Z1721" s="236"/>
      <c r="AA1721" s="236"/>
      <c r="AB1721" s="236"/>
    </row>
    <row r="1722" spans="1:35" s="138" customFormat="1" ht="23.25" customHeight="1" thickBot="1">
      <c r="A1722" s="136" t="s">
        <v>561</v>
      </c>
      <c r="B1722" s="321" t="s">
        <v>136</v>
      </c>
      <c r="C1722" s="322"/>
      <c r="D1722" s="322"/>
      <c r="E1722" s="322"/>
      <c r="F1722" s="331"/>
      <c r="G1722" s="324" t="s">
        <v>470</v>
      </c>
      <c r="H1722" s="325"/>
      <c r="I1722" s="332">
        <v>6</v>
      </c>
      <c r="J1722" s="333" t="s">
        <v>394</v>
      </c>
      <c r="K1722" s="334" t="s">
        <v>394</v>
      </c>
      <c r="L1722" s="306" t="s">
        <v>394</v>
      </c>
      <c r="M1722" s="304" t="s">
        <v>394</v>
      </c>
      <c r="N1722" s="307" t="s">
        <v>394</v>
      </c>
      <c r="O1722" s="306" t="s">
        <v>394</v>
      </c>
      <c r="P1722" s="308" t="s">
        <v>394</v>
      </c>
      <c r="Q1722" s="258"/>
      <c r="S1722" s="259"/>
      <c r="U1722" s="236"/>
      <c r="V1722" s="236"/>
      <c r="W1722" s="236"/>
      <c r="X1722" s="236"/>
      <c r="Y1722" s="236"/>
      <c r="Z1722" s="236"/>
      <c r="AA1722" s="236"/>
      <c r="AB1722" s="236"/>
    </row>
    <row r="1723" spans="1:35" s="138" customFormat="1" ht="44.25" customHeight="1" thickBot="1">
      <c r="A1723" s="136" t="s">
        <v>562</v>
      </c>
      <c r="B1723" s="335"/>
      <c r="C1723" s="336"/>
      <c r="D1723" s="336"/>
      <c r="E1723" s="336"/>
      <c r="F1723" s="337"/>
      <c r="G1723" s="338"/>
      <c r="H1723" s="339"/>
      <c r="I1723" s="340" t="s">
        <v>137</v>
      </c>
      <c r="J1723" s="341"/>
      <c r="K1723" s="342"/>
      <c r="L1723" s="343"/>
      <c r="M1723" s="343"/>
      <c r="N1723" s="344" t="s">
        <v>394</v>
      </c>
      <c r="O1723" s="345"/>
      <c r="P1723" s="346" t="s">
        <v>394</v>
      </c>
      <c r="Q1723" s="347"/>
      <c r="R1723" s="156"/>
      <c r="S1723" s="348"/>
      <c r="U1723" s="236"/>
      <c r="V1723" s="236"/>
      <c r="W1723" s="236"/>
      <c r="X1723" s="236"/>
      <c r="Y1723" s="236"/>
      <c r="Z1723" s="236"/>
      <c r="AA1723" s="236"/>
      <c r="AB1723" s="236"/>
      <c r="AC1723" s="228"/>
    </row>
    <row r="1724" spans="1:35" s="138" customFormat="1" ht="9" customHeight="1">
      <c r="A1724" s="136"/>
      <c r="C1724" s="144"/>
      <c r="H1724" s="159"/>
      <c r="I1724" s="159"/>
      <c r="J1724" s="159"/>
      <c r="U1724" s="171"/>
      <c r="V1724" s="171"/>
      <c r="W1724" s="171"/>
      <c r="X1724" s="171"/>
      <c r="Y1724" s="171"/>
      <c r="Z1724" s="171"/>
      <c r="AA1724" s="171"/>
      <c r="AB1724" s="171"/>
    </row>
    <row r="1725" spans="1:35" s="185" customFormat="1" ht="24" thickBot="1">
      <c r="A1725" s="179">
        <v>58</v>
      </c>
      <c r="B1725" s="349" t="s">
        <v>75</v>
      </c>
      <c r="C1725" s="349"/>
      <c r="D1725" s="349"/>
      <c r="E1725" s="181" t="s">
        <v>394</v>
      </c>
      <c r="F1725" s="181"/>
      <c r="G1725" s="182" t="s">
        <v>394</v>
      </c>
      <c r="H1725" s="183"/>
      <c r="I1725" s="183"/>
      <c r="J1725" s="183"/>
      <c r="K1725" s="181"/>
      <c r="L1725" s="181"/>
      <c r="M1725" s="181"/>
      <c r="N1725" s="181"/>
      <c r="O1725" s="183"/>
      <c r="P1725" s="183"/>
      <c r="Q1725" s="183"/>
      <c r="R1725" s="183"/>
      <c r="S1725" s="183"/>
      <c r="T1725" s="183"/>
      <c r="U1725" s="350"/>
      <c r="V1725" s="350"/>
      <c r="W1725" s="350"/>
      <c r="X1725" s="350"/>
      <c r="Y1725" s="350"/>
      <c r="Z1725" s="350"/>
      <c r="AA1725" s="350"/>
      <c r="AB1725" s="350"/>
      <c r="AC1725" s="183"/>
      <c r="AD1725" s="183"/>
      <c r="AF1725" s="183"/>
      <c r="AH1725" s="183"/>
    </row>
    <row r="1726" spans="1:35" s="138" customFormat="1" ht="40.5" customHeight="1">
      <c r="A1726" s="136"/>
      <c r="B1726" s="186" t="s">
        <v>76</v>
      </c>
      <c r="C1726" s="187" t="s">
        <v>77</v>
      </c>
      <c r="D1726" s="188" t="s">
        <v>78</v>
      </c>
      <c r="E1726" s="189"/>
      <c r="F1726" s="190"/>
      <c r="G1726" s="191" t="s">
        <v>79</v>
      </c>
      <c r="H1726" s="192"/>
      <c r="I1726" s="187" t="s">
        <v>80</v>
      </c>
      <c r="J1726" s="187" t="s">
        <v>81</v>
      </c>
      <c r="K1726" s="187" t="s">
        <v>82</v>
      </c>
      <c r="L1726" s="187" t="s">
        <v>83</v>
      </c>
      <c r="M1726" s="187" t="s">
        <v>84</v>
      </c>
      <c r="N1726" s="191" t="s">
        <v>85</v>
      </c>
      <c r="O1726" s="192"/>
      <c r="P1726" s="187" t="s">
        <v>86</v>
      </c>
      <c r="Q1726" s="191" t="s">
        <v>87</v>
      </c>
      <c r="R1726" s="192"/>
      <c r="S1726" s="193" t="s">
        <v>88</v>
      </c>
      <c r="T1726" s="194" t="s">
        <v>89</v>
      </c>
      <c r="U1726" s="171"/>
      <c r="V1726" s="171"/>
      <c r="W1726" s="171"/>
      <c r="X1726" s="171"/>
      <c r="Y1726" s="171"/>
      <c r="Z1726" s="171"/>
      <c r="AA1726" s="171"/>
      <c r="AB1726" s="171"/>
      <c r="AC1726" s="194" t="s">
        <v>90</v>
      </c>
      <c r="AE1726" s="195" t="s">
        <v>91</v>
      </c>
      <c r="AG1726" s="195" t="s">
        <v>92</v>
      </c>
      <c r="AI1726" s="195" t="s">
        <v>93</v>
      </c>
    </row>
    <row r="1727" spans="1:35" s="138" customFormat="1" ht="126" customHeight="1">
      <c r="A1727" s="136"/>
      <c r="B1727" s="196"/>
      <c r="C1727" s="197"/>
      <c r="D1727" s="198" t="s">
        <v>94</v>
      </c>
      <c r="E1727" s="198" t="s">
        <v>95</v>
      </c>
      <c r="F1727" s="198" t="s">
        <v>96</v>
      </c>
      <c r="G1727" s="199" t="s">
        <v>97</v>
      </c>
      <c r="H1727" s="200" t="s">
        <v>98</v>
      </c>
      <c r="I1727" s="197"/>
      <c r="J1727" s="197"/>
      <c r="K1727" s="197"/>
      <c r="L1727" s="197"/>
      <c r="M1727" s="197"/>
      <c r="N1727" s="199" t="s">
        <v>99</v>
      </c>
      <c r="O1727" s="199" t="s">
        <v>100</v>
      </c>
      <c r="P1727" s="197"/>
      <c r="Q1727" s="199" t="s">
        <v>101</v>
      </c>
      <c r="R1727" s="199" t="s">
        <v>102</v>
      </c>
      <c r="S1727" s="201"/>
      <c r="T1727" s="202"/>
      <c r="U1727" s="171"/>
      <c r="V1727" s="171"/>
      <c r="W1727" s="171"/>
      <c r="X1727" s="171"/>
      <c r="Y1727" s="171"/>
      <c r="Z1727" s="171"/>
      <c r="AA1727" s="171"/>
      <c r="AB1727" s="171"/>
      <c r="AC1727" s="202"/>
      <c r="AE1727" s="203" t="s">
        <v>67</v>
      </c>
      <c r="AG1727" s="203" t="s">
        <v>67</v>
      </c>
      <c r="AI1727" s="203" t="s">
        <v>103</v>
      </c>
    </row>
    <row r="1728" spans="1:35" s="138" customFormat="1" ht="6" customHeight="1">
      <c r="A1728" s="136"/>
      <c r="B1728" s="204"/>
      <c r="C1728" s="205"/>
      <c r="D1728" s="205"/>
      <c r="E1728" s="205"/>
      <c r="F1728" s="205"/>
      <c r="G1728" s="205"/>
      <c r="H1728" s="205"/>
      <c r="I1728" s="205"/>
      <c r="J1728" s="205"/>
      <c r="M1728" s="205"/>
      <c r="O1728" s="205"/>
      <c r="P1728" s="205"/>
      <c r="Q1728" s="206"/>
      <c r="R1728" s="207"/>
      <c r="S1728" s="208"/>
      <c r="T1728" s="209"/>
      <c r="U1728" s="171"/>
      <c r="V1728" s="171"/>
      <c r="W1728" s="171"/>
      <c r="X1728" s="171"/>
      <c r="Y1728" s="171"/>
      <c r="Z1728" s="171"/>
      <c r="AA1728" s="171"/>
      <c r="AB1728" s="171"/>
      <c r="AC1728" s="210"/>
      <c r="AD1728" s="171"/>
      <c r="AE1728" s="209"/>
      <c r="AF1728" s="171"/>
      <c r="AG1728" s="209"/>
      <c r="AH1728" s="171"/>
      <c r="AI1728" s="209"/>
    </row>
    <row r="1729" spans="1:36" s="229" customFormat="1" ht="25.5" customHeight="1">
      <c r="A1729" s="211" t="s">
        <v>549</v>
      </c>
      <c r="B1729" s="212"/>
      <c r="C1729" s="213"/>
      <c r="D1729" s="213"/>
      <c r="E1729" s="213"/>
      <c r="F1729" s="213"/>
      <c r="G1729" s="213"/>
      <c r="H1729" s="214"/>
      <c r="I1729" s="214"/>
      <c r="J1729" s="214"/>
      <c r="K1729" s="215"/>
      <c r="L1729" s="216"/>
      <c r="M1729" s="217"/>
      <c r="N1729" s="215"/>
      <c r="O1729" s="215"/>
      <c r="P1729" s="218"/>
      <c r="Q1729" s="219" t="s">
        <v>394</v>
      </c>
      <c r="R1729" s="219">
        <v>0</v>
      </c>
      <c r="S1729" s="220"/>
      <c r="T1729" s="221"/>
      <c r="U1729" s="222" t="s">
        <v>394</v>
      </c>
      <c r="V1729" s="223" t="s">
        <v>394</v>
      </c>
      <c r="W1729" s="224" t="s">
        <v>394</v>
      </c>
      <c r="X1729" s="225" t="s">
        <v>394</v>
      </c>
      <c r="Y1729" s="225" t="s">
        <v>394</v>
      </c>
      <c r="Z1729" s="225" t="s">
        <v>394</v>
      </c>
      <c r="AA1729" s="225" t="s">
        <v>394</v>
      </c>
      <c r="AB1729" s="226"/>
      <c r="AC1729" s="227" t="s">
        <v>394</v>
      </c>
      <c r="AD1729" s="228"/>
      <c r="AE1729" s="227" t="s">
        <v>394</v>
      </c>
      <c r="AF1729" s="228"/>
      <c r="AG1729" s="227" t="s">
        <v>394</v>
      </c>
      <c r="AH1729" s="228"/>
      <c r="AI1729" s="227"/>
      <c r="AJ1729" s="229" t="s">
        <v>394</v>
      </c>
    </row>
    <row r="1730" spans="1:36" s="229" customFormat="1" ht="25.5" customHeight="1">
      <c r="A1730" s="211" t="s">
        <v>405</v>
      </c>
      <c r="B1730" s="212"/>
      <c r="C1730" s="213"/>
      <c r="D1730" s="213"/>
      <c r="E1730" s="213"/>
      <c r="F1730" s="213"/>
      <c r="G1730" s="213"/>
      <c r="H1730" s="214"/>
      <c r="I1730" s="214"/>
      <c r="J1730" s="214"/>
      <c r="K1730" s="215"/>
      <c r="L1730" s="216"/>
      <c r="M1730" s="217"/>
      <c r="N1730" s="215"/>
      <c r="O1730" s="215"/>
      <c r="P1730" s="218"/>
      <c r="Q1730" s="219" t="s">
        <v>394</v>
      </c>
      <c r="R1730" s="219">
        <v>0</v>
      </c>
      <c r="S1730" s="220"/>
      <c r="T1730" s="221"/>
      <c r="U1730" s="222" t="s">
        <v>394</v>
      </c>
      <c r="V1730" s="223" t="s">
        <v>394</v>
      </c>
      <c r="W1730" s="224" t="s">
        <v>394</v>
      </c>
      <c r="X1730" s="225" t="s">
        <v>394</v>
      </c>
      <c r="Y1730" s="225" t="s">
        <v>394</v>
      </c>
      <c r="Z1730" s="225" t="s">
        <v>394</v>
      </c>
      <c r="AA1730" s="225" t="s">
        <v>394</v>
      </c>
      <c r="AB1730" s="226"/>
      <c r="AC1730" s="227" t="s">
        <v>394</v>
      </c>
      <c r="AD1730" s="228"/>
      <c r="AE1730" s="227" t="s">
        <v>394</v>
      </c>
      <c r="AF1730" s="228"/>
      <c r="AG1730" s="227" t="s">
        <v>394</v>
      </c>
      <c r="AH1730" s="228"/>
      <c r="AI1730" s="227"/>
      <c r="AJ1730" s="229" t="s">
        <v>394</v>
      </c>
    </row>
    <row r="1731" spans="1:36" s="229" customFormat="1" ht="25.5" customHeight="1">
      <c r="A1731" s="211" t="s">
        <v>405</v>
      </c>
      <c r="B1731" s="212"/>
      <c r="C1731" s="213"/>
      <c r="D1731" s="213"/>
      <c r="E1731" s="213"/>
      <c r="F1731" s="213"/>
      <c r="G1731" s="213"/>
      <c r="H1731" s="214"/>
      <c r="I1731" s="214"/>
      <c r="J1731" s="214"/>
      <c r="K1731" s="215"/>
      <c r="L1731" s="216"/>
      <c r="M1731" s="217"/>
      <c r="N1731" s="215"/>
      <c r="O1731" s="215"/>
      <c r="P1731" s="218"/>
      <c r="Q1731" s="219" t="s">
        <v>394</v>
      </c>
      <c r="R1731" s="219">
        <v>0</v>
      </c>
      <c r="S1731" s="220"/>
      <c r="T1731" s="221"/>
      <c r="U1731" s="222" t="s">
        <v>394</v>
      </c>
      <c r="V1731" s="223" t="s">
        <v>394</v>
      </c>
      <c r="W1731" s="224" t="s">
        <v>394</v>
      </c>
      <c r="X1731" s="225" t="s">
        <v>394</v>
      </c>
      <c r="Y1731" s="225" t="s">
        <v>394</v>
      </c>
      <c r="Z1731" s="225" t="s">
        <v>394</v>
      </c>
      <c r="AA1731" s="225" t="s">
        <v>394</v>
      </c>
      <c r="AB1731" s="226"/>
      <c r="AC1731" s="227" t="s">
        <v>394</v>
      </c>
      <c r="AD1731" s="228"/>
      <c r="AE1731" s="227" t="s">
        <v>394</v>
      </c>
      <c r="AF1731" s="228"/>
      <c r="AG1731" s="227" t="s">
        <v>394</v>
      </c>
      <c r="AH1731" s="228"/>
      <c r="AI1731" s="227"/>
      <c r="AJ1731" s="229" t="s">
        <v>394</v>
      </c>
    </row>
    <row r="1732" spans="1:36" s="229" customFormat="1" ht="25.5" customHeight="1">
      <c r="A1732" s="211" t="s">
        <v>406</v>
      </c>
      <c r="B1732" s="212"/>
      <c r="C1732" s="213"/>
      <c r="D1732" s="213"/>
      <c r="E1732" s="213"/>
      <c r="F1732" s="213"/>
      <c r="G1732" s="213"/>
      <c r="H1732" s="214"/>
      <c r="I1732" s="214"/>
      <c r="J1732" s="214"/>
      <c r="K1732" s="215"/>
      <c r="L1732" s="216"/>
      <c r="M1732" s="217"/>
      <c r="N1732" s="215"/>
      <c r="O1732" s="215"/>
      <c r="P1732" s="218"/>
      <c r="Q1732" s="219" t="s">
        <v>394</v>
      </c>
      <c r="R1732" s="219">
        <v>0</v>
      </c>
      <c r="S1732" s="220"/>
      <c r="T1732" s="221"/>
      <c r="U1732" s="222" t="s">
        <v>394</v>
      </c>
      <c r="V1732" s="223" t="s">
        <v>394</v>
      </c>
      <c r="W1732" s="224" t="s">
        <v>394</v>
      </c>
      <c r="X1732" s="225" t="s">
        <v>394</v>
      </c>
      <c r="Y1732" s="225" t="s">
        <v>394</v>
      </c>
      <c r="Z1732" s="225" t="s">
        <v>394</v>
      </c>
      <c r="AA1732" s="225" t="s">
        <v>394</v>
      </c>
      <c r="AB1732" s="226"/>
      <c r="AC1732" s="227" t="s">
        <v>394</v>
      </c>
      <c r="AD1732" s="228"/>
      <c r="AE1732" s="227" t="s">
        <v>394</v>
      </c>
      <c r="AF1732" s="228"/>
      <c r="AG1732" s="227" t="s">
        <v>394</v>
      </c>
      <c r="AH1732" s="228"/>
      <c r="AI1732" s="227"/>
      <c r="AJ1732" s="229" t="s">
        <v>394</v>
      </c>
    </row>
    <row r="1733" spans="1:36" s="229" customFormat="1" ht="25.5" customHeight="1">
      <c r="A1733" s="211" t="s">
        <v>405</v>
      </c>
      <c r="B1733" s="212"/>
      <c r="C1733" s="213"/>
      <c r="D1733" s="213"/>
      <c r="E1733" s="213"/>
      <c r="F1733" s="213"/>
      <c r="G1733" s="213"/>
      <c r="H1733" s="214"/>
      <c r="I1733" s="214"/>
      <c r="J1733" s="214"/>
      <c r="K1733" s="215"/>
      <c r="L1733" s="216"/>
      <c r="M1733" s="217"/>
      <c r="N1733" s="215"/>
      <c r="O1733" s="215"/>
      <c r="P1733" s="218"/>
      <c r="Q1733" s="219" t="s">
        <v>394</v>
      </c>
      <c r="R1733" s="219">
        <v>0</v>
      </c>
      <c r="S1733" s="220"/>
      <c r="T1733" s="221"/>
      <c r="U1733" s="222" t="s">
        <v>394</v>
      </c>
      <c r="V1733" s="223" t="s">
        <v>394</v>
      </c>
      <c r="W1733" s="224" t="s">
        <v>394</v>
      </c>
      <c r="X1733" s="225" t="s">
        <v>394</v>
      </c>
      <c r="Y1733" s="225" t="s">
        <v>394</v>
      </c>
      <c r="Z1733" s="225" t="s">
        <v>394</v>
      </c>
      <c r="AA1733" s="225" t="s">
        <v>394</v>
      </c>
      <c r="AB1733" s="226"/>
      <c r="AC1733" s="227" t="s">
        <v>394</v>
      </c>
      <c r="AD1733" s="228"/>
      <c r="AE1733" s="227" t="s">
        <v>394</v>
      </c>
      <c r="AF1733" s="228"/>
      <c r="AG1733" s="227" t="s">
        <v>394</v>
      </c>
      <c r="AH1733" s="228"/>
      <c r="AI1733" s="227"/>
      <c r="AJ1733" s="229" t="s">
        <v>394</v>
      </c>
    </row>
    <row r="1734" spans="1:36" s="229" customFormat="1" ht="25.5" customHeight="1">
      <c r="A1734" s="211" t="s">
        <v>405</v>
      </c>
      <c r="B1734" s="212"/>
      <c r="C1734" s="213"/>
      <c r="D1734" s="213"/>
      <c r="E1734" s="213"/>
      <c r="F1734" s="213"/>
      <c r="G1734" s="213"/>
      <c r="H1734" s="214"/>
      <c r="I1734" s="214"/>
      <c r="J1734" s="214"/>
      <c r="K1734" s="215"/>
      <c r="L1734" s="216"/>
      <c r="M1734" s="217"/>
      <c r="N1734" s="215"/>
      <c r="O1734" s="215"/>
      <c r="P1734" s="218"/>
      <c r="Q1734" s="219" t="s">
        <v>394</v>
      </c>
      <c r="R1734" s="219">
        <v>0</v>
      </c>
      <c r="S1734" s="220"/>
      <c r="T1734" s="221"/>
      <c r="U1734" s="222" t="s">
        <v>394</v>
      </c>
      <c r="V1734" s="223" t="s">
        <v>394</v>
      </c>
      <c r="W1734" s="224" t="s">
        <v>394</v>
      </c>
      <c r="X1734" s="225" t="s">
        <v>394</v>
      </c>
      <c r="Y1734" s="225" t="s">
        <v>394</v>
      </c>
      <c r="Z1734" s="225" t="s">
        <v>394</v>
      </c>
      <c r="AA1734" s="225" t="s">
        <v>394</v>
      </c>
      <c r="AB1734" s="226"/>
      <c r="AC1734" s="227" t="s">
        <v>394</v>
      </c>
      <c r="AD1734" s="228"/>
      <c r="AE1734" s="227" t="s">
        <v>394</v>
      </c>
      <c r="AF1734" s="228"/>
      <c r="AG1734" s="227" t="s">
        <v>394</v>
      </c>
      <c r="AH1734" s="228"/>
      <c r="AI1734" s="227"/>
      <c r="AJ1734" s="229" t="s">
        <v>394</v>
      </c>
    </row>
    <row r="1735" spans="1:36" s="229" customFormat="1" ht="25.5" customHeight="1">
      <c r="A1735" s="211" t="s">
        <v>405</v>
      </c>
      <c r="B1735" s="212"/>
      <c r="C1735" s="213"/>
      <c r="D1735" s="213"/>
      <c r="E1735" s="213"/>
      <c r="F1735" s="213"/>
      <c r="G1735" s="213"/>
      <c r="H1735" s="214"/>
      <c r="I1735" s="214"/>
      <c r="J1735" s="214"/>
      <c r="K1735" s="215"/>
      <c r="L1735" s="216"/>
      <c r="M1735" s="217"/>
      <c r="N1735" s="215"/>
      <c r="O1735" s="215"/>
      <c r="P1735" s="218"/>
      <c r="Q1735" s="219" t="s">
        <v>394</v>
      </c>
      <c r="R1735" s="219">
        <v>0</v>
      </c>
      <c r="S1735" s="220"/>
      <c r="T1735" s="221"/>
      <c r="U1735" s="222" t="s">
        <v>394</v>
      </c>
      <c r="V1735" s="223" t="s">
        <v>394</v>
      </c>
      <c r="W1735" s="224" t="s">
        <v>394</v>
      </c>
      <c r="X1735" s="225" t="s">
        <v>394</v>
      </c>
      <c r="Y1735" s="225" t="s">
        <v>394</v>
      </c>
      <c r="Z1735" s="225" t="s">
        <v>394</v>
      </c>
      <c r="AA1735" s="225" t="s">
        <v>394</v>
      </c>
      <c r="AB1735" s="226"/>
      <c r="AC1735" s="227" t="s">
        <v>394</v>
      </c>
      <c r="AD1735" s="228"/>
      <c r="AE1735" s="227" t="s">
        <v>394</v>
      </c>
      <c r="AF1735" s="228"/>
      <c r="AG1735" s="227" t="s">
        <v>394</v>
      </c>
      <c r="AH1735" s="228"/>
      <c r="AI1735" s="227"/>
      <c r="AJ1735" s="229" t="s">
        <v>394</v>
      </c>
    </row>
    <row r="1736" spans="1:36" s="229" customFormat="1" ht="25.5" customHeight="1">
      <c r="A1736" s="211" t="s">
        <v>550</v>
      </c>
      <c r="B1736" s="212"/>
      <c r="C1736" s="213"/>
      <c r="D1736" s="213"/>
      <c r="E1736" s="213"/>
      <c r="F1736" s="213"/>
      <c r="G1736" s="213"/>
      <c r="H1736" s="230"/>
      <c r="I1736" s="230"/>
      <c r="J1736" s="214"/>
      <c r="K1736" s="215"/>
      <c r="L1736" s="216"/>
      <c r="M1736" s="217"/>
      <c r="N1736" s="215"/>
      <c r="O1736" s="215"/>
      <c r="P1736" s="218"/>
      <c r="Q1736" s="219" t="s">
        <v>394</v>
      </c>
      <c r="R1736" s="219">
        <v>0</v>
      </c>
      <c r="S1736" s="220"/>
      <c r="T1736" s="231"/>
      <c r="U1736" s="222" t="s">
        <v>394</v>
      </c>
      <c r="V1736" s="223" t="s">
        <v>394</v>
      </c>
      <c r="W1736" s="224" t="s">
        <v>394</v>
      </c>
      <c r="X1736" s="225" t="s">
        <v>394</v>
      </c>
      <c r="Y1736" s="225" t="s">
        <v>394</v>
      </c>
      <c r="Z1736" s="225" t="s">
        <v>394</v>
      </c>
      <c r="AA1736" s="225" t="s">
        <v>394</v>
      </c>
      <c r="AB1736" s="226"/>
      <c r="AC1736" s="227" t="s">
        <v>394</v>
      </c>
      <c r="AD1736" s="228"/>
      <c r="AE1736" s="227" t="s">
        <v>394</v>
      </c>
      <c r="AF1736" s="228"/>
      <c r="AG1736" s="227" t="s">
        <v>394</v>
      </c>
      <c r="AH1736" s="228"/>
      <c r="AI1736" s="227"/>
      <c r="AJ1736" s="229" t="s">
        <v>394</v>
      </c>
    </row>
    <row r="1737" spans="1:36" s="229" customFormat="1" ht="25.5" customHeight="1">
      <c r="A1737" s="211" t="s">
        <v>551</v>
      </c>
      <c r="B1737" s="212"/>
      <c r="C1737" s="213"/>
      <c r="D1737" s="213"/>
      <c r="E1737" s="213"/>
      <c r="F1737" s="213"/>
      <c r="G1737" s="213"/>
      <c r="H1737" s="230"/>
      <c r="I1737" s="230"/>
      <c r="J1737" s="214"/>
      <c r="K1737" s="215"/>
      <c r="L1737" s="216"/>
      <c r="M1737" s="217"/>
      <c r="N1737" s="215"/>
      <c r="O1737" s="215"/>
      <c r="P1737" s="218"/>
      <c r="Q1737" s="219" t="s">
        <v>394</v>
      </c>
      <c r="R1737" s="219">
        <v>0</v>
      </c>
      <c r="S1737" s="220"/>
      <c r="T1737" s="231"/>
      <c r="U1737" s="222" t="s">
        <v>394</v>
      </c>
      <c r="V1737" s="223" t="s">
        <v>394</v>
      </c>
      <c r="W1737" s="224" t="s">
        <v>394</v>
      </c>
      <c r="X1737" s="225" t="s">
        <v>394</v>
      </c>
      <c r="Y1737" s="225" t="s">
        <v>394</v>
      </c>
      <c r="Z1737" s="225" t="s">
        <v>394</v>
      </c>
      <c r="AA1737" s="225" t="s">
        <v>394</v>
      </c>
      <c r="AB1737" s="226"/>
      <c r="AC1737" s="227" t="s">
        <v>394</v>
      </c>
      <c r="AD1737" s="228"/>
      <c r="AE1737" s="227" t="s">
        <v>394</v>
      </c>
      <c r="AF1737" s="228"/>
      <c r="AG1737" s="227" t="s">
        <v>394</v>
      </c>
      <c r="AH1737" s="228"/>
      <c r="AI1737" s="227"/>
      <c r="AJ1737" s="229" t="s">
        <v>394</v>
      </c>
    </row>
    <row r="1738" spans="1:36" s="229" customFormat="1" ht="25.5" customHeight="1" thickBot="1">
      <c r="A1738" s="211" t="s">
        <v>552</v>
      </c>
      <c r="B1738" s="212"/>
      <c r="C1738" s="213"/>
      <c r="D1738" s="213"/>
      <c r="E1738" s="213"/>
      <c r="F1738" s="213"/>
      <c r="G1738" s="213"/>
      <c r="H1738" s="230"/>
      <c r="I1738" s="230"/>
      <c r="J1738" s="214"/>
      <c r="K1738" s="215"/>
      <c r="L1738" s="216"/>
      <c r="M1738" s="217"/>
      <c r="N1738" s="215"/>
      <c r="O1738" s="215"/>
      <c r="P1738" s="218"/>
      <c r="Q1738" s="219" t="s">
        <v>394</v>
      </c>
      <c r="R1738" s="219">
        <v>0</v>
      </c>
      <c r="S1738" s="220"/>
      <c r="T1738" s="232"/>
      <c r="U1738" s="222" t="s">
        <v>394</v>
      </c>
      <c r="V1738" s="223" t="s">
        <v>394</v>
      </c>
      <c r="W1738" s="224" t="s">
        <v>394</v>
      </c>
      <c r="X1738" s="225" t="s">
        <v>394</v>
      </c>
      <c r="Y1738" s="225" t="s">
        <v>394</v>
      </c>
      <c r="Z1738" s="225" t="s">
        <v>394</v>
      </c>
      <c r="AA1738" s="225" t="s">
        <v>394</v>
      </c>
      <c r="AB1738" s="226"/>
      <c r="AC1738" s="233" t="s">
        <v>394</v>
      </c>
      <c r="AD1738" s="228"/>
      <c r="AE1738" s="233" t="s">
        <v>394</v>
      </c>
      <c r="AF1738" s="228"/>
      <c r="AG1738" s="233" t="s">
        <v>394</v>
      </c>
      <c r="AH1738" s="228"/>
      <c r="AI1738" s="233"/>
      <c r="AJ1738" s="229" t="s">
        <v>394</v>
      </c>
    </row>
    <row r="1739" spans="1:36" s="138" customFormat="1" ht="6" customHeight="1">
      <c r="A1739" s="136"/>
      <c r="B1739" s="204"/>
      <c r="C1739" s="205"/>
      <c r="D1739" s="205"/>
      <c r="E1739" s="205"/>
      <c r="F1739" s="205"/>
      <c r="G1739" s="205"/>
      <c r="H1739" s="205"/>
      <c r="I1739" s="205"/>
      <c r="J1739" s="205"/>
      <c r="K1739" s="205"/>
      <c r="L1739" s="205"/>
      <c r="M1739" s="205"/>
      <c r="N1739" s="205"/>
      <c r="O1739" s="205"/>
      <c r="P1739" s="205"/>
      <c r="Q1739" s="205"/>
      <c r="R1739" s="234"/>
      <c r="S1739" s="235"/>
      <c r="T1739" s="228"/>
      <c r="U1739" s="236"/>
      <c r="V1739" s="236"/>
      <c r="W1739" s="236"/>
      <c r="X1739" s="236"/>
      <c r="Y1739" s="236"/>
      <c r="Z1739" s="236"/>
      <c r="AA1739" s="236"/>
      <c r="AB1739" s="236"/>
      <c r="AC1739" s="229"/>
      <c r="AD1739" s="228"/>
      <c r="AF1739" s="228"/>
      <c r="AH1739" s="228"/>
    </row>
    <row r="1740" spans="1:36" s="138" customFormat="1" ht="17.25" customHeight="1" thickBot="1">
      <c r="A1740" s="237"/>
      <c r="B1740" s="238"/>
      <c r="C1740" s="239"/>
      <c r="D1740" s="239"/>
      <c r="E1740" s="239"/>
      <c r="F1740" s="239"/>
      <c r="G1740" s="239"/>
      <c r="H1740" s="239"/>
      <c r="I1740" s="239"/>
      <c r="J1740" s="239"/>
      <c r="K1740" s="239"/>
      <c r="L1740" s="239"/>
      <c r="M1740" s="239"/>
      <c r="N1740" s="239"/>
      <c r="O1740" s="239"/>
      <c r="P1740" s="239"/>
      <c r="Q1740" s="240" t="s">
        <v>394</v>
      </c>
      <c r="R1740" s="241">
        <v>0</v>
      </c>
      <c r="S1740" s="242"/>
      <c r="T1740" s="228"/>
      <c r="U1740" s="236"/>
      <c r="V1740" s="236"/>
      <c r="W1740" s="236"/>
      <c r="X1740" s="236"/>
      <c r="Y1740" s="236"/>
      <c r="Z1740" s="236"/>
      <c r="AA1740" s="236"/>
      <c r="AB1740" s="236"/>
      <c r="AD1740" s="228"/>
      <c r="AF1740" s="228"/>
      <c r="AH1740" s="228"/>
    </row>
    <row r="1741" spans="1:36" s="228" customFormat="1" ht="6.75" customHeight="1" thickBot="1">
      <c r="A1741" s="243"/>
      <c r="B1741" s="244"/>
      <c r="C1741" s="245"/>
      <c r="D1741" s="245"/>
      <c r="E1741" s="245"/>
      <c r="F1741" s="245"/>
      <c r="G1741" s="245"/>
      <c r="H1741" s="245"/>
      <c r="I1741" s="245"/>
      <c r="J1741" s="245"/>
      <c r="K1741" s="245"/>
      <c r="L1741" s="245"/>
      <c r="M1741" s="245"/>
      <c r="N1741" s="245"/>
      <c r="O1741" s="245"/>
      <c r="P1741" s="246"/>
      <c r="Q1741" s="246"/>
      <c r="R1741" s="246"/>
      <c r="S1741" s="247"/>
      <c r="U1741" s="236"/>
      <c r="V1741" s="236"/>
      <c r="W1741" s="236"/>
      <c r="X1741" s="236"/>
      <c r="Y1741" s="236"/>
      <c r="Z1741" s="236"/>
      <c r="AA1741" s="236"/>
      <c r="AB1741" s="236"/>
    </row>
    <row r="1742" spans="1:36" s="138" customFormat="1" ht="16.5" customHeight="1">
      <c r="A1742" s="136"/>
      <c r="B1742" s="248" t="s">
        <v>115</v>
      </c>
      <c r="C1742" s="249"/>
      <c r="D1742" s="249"/>
      <c r="E1742" s="249"/>
      <c r="F1742" s="249"/>
      <c r="G1742" s="249"/>
      <c r="H1742" s="249"/>
      <c r="I1742" s="249"/>
      <c r="J1742" s="249"/>
      <c r="K1742" s="249"/>
      <c r="L1742" s="249"/>
      <c r="M1742" s="250"/>
      <c r="N1742" s="250"/>
      <c r="O1742" s="250"/>
      <c r="P1742" s="250"/>
      <c r="Q1742" s="251"/>
      <c r="R1742" s="140"/>
      <c r="S1742" s="142"/>
      <c r="T1742" s="228"/>
      <c r="U1742" s="236"/>
      <c r="V1742" s="236"/>
      <c r="W1742" s="236"/>
      <c r="X1742" s="236"/>
      <c r="Y1742" s="236"/>
      <c r="Z1742" s="236"/>
      <c r="AA1742" s="236"/>
      <c r="AB1742" s="236"/>
    </row>
    <row r="1743" spans="1:36" s="138" customFormat="1" ht="15.75" customHeight="1" thickBot="1">
      <c r="A1743" s="136" t="s">
        <v>553</v>
      </c>
      <c r="B1743" s="252" t="s">
        <v>116</v>
      </c>
      <c r="C1743" s="253"/>
      <c r="D1743" s="253"/>
      <c r="E1743" s="253"/>
      <c r="F1743" s="253"/>
      <c r="G1743" s="253"/>
      <c r="H1743" s="254"/>
      <c r="I1743" s="255" t="s">
        <v>117</v>
      </c>
      <c r="J1743" s="256"/>
      <c r="K1743" s="256"/>
      <c r="L1743" s="256"/>
      <c r="M1743" s="257"/>
      <c r="N1743" s="257"/>
      <c r="O1743" s="257"/>
      <c r="P1743" s="257"/>
      <c r="Q1743" s="258"/>
      <c r="S1743" s="259"/>
      <c r="T1743" s="228"/>
      <c r="U1743" s="236"/>
      <c r="V1743" s="236"/>
      <c r="W1743" s="236"/>
      <c r="X1743" s="236"/>
      <c r="Y1743" s="236"/>
      <c r="Z1743" s="236"/>
      <c r="AA1743" s="236"/>
      <c r="AB1743" s="236"/>
    </row>
    <row r="1744" spans="1:36" s="138" customFormat="1" ht="21.75" customHeight="1" thickBot="1">
      <c r="A1744" s="136" t="s">
        <v>554</v>
      </c>
      <c r="B1744" s="260" t="s">
        <v>118</v>
      </c>
      <c r="C1744" s="189"/>
      <c r="D1744" s="189"/>
      <c r="E1744" s="189"/>
      <c r="F1744" s="189"/>
      <c r="G1744" s="261" t="s">
        <v>119</v>
      </c>
      <c r="H1744" s="262"/>
      <c r="I1744" s="263" t="s">
        <v>120</v>
      </c>
      <c r="J1744" s="264"/>
      <c r="K1744" s="264"/>
      <c r="L1744" s="264"/>
      <c r="M1744" s="265"/>
      <c r="N1744" s="265"/>
      <c r="O1744" s="265"/>
      <c r="P1744" s="266" t="s">
        <v>394</v>
      </c>
      <c r="Q1744" s="258"/>
      <c r="S1744" s="259"/>
      <c r="U1744" s="236"/>
      <c r="V1744" s="236"/>
      <c r="W1744" s="236"/>
      <c r="X1744" s="236"/>
      <c r="Y1744" s="236"/>
      <c r="Z1744" s="236"/>
      <c r="AA1744" s="236"/>
      <c r="AB1744" s="236"/>
      <c r="AC1744" s="228"/>
    </row>
    <row r="1745" spans="1:36" s="144" customFormat="1" ht="33.75" customHeight="1">
      <c r="A1745" s="136" t="s">
        <v>114</v>
      </c>
      <c r="B1745" s="267" t="s">
        <v>121</v>
      </c>
      <c r="C1745" s="268"/>
      <c r="D1745" s="269" t="s">
        <v>122</v>
      </c>
      <c r="E1745" s="270" t="s">
        <v>123</v>
      </c>
      <c r="F1745" s="270" t="s">
        <v>124</v>
      </c>
      <c r="G1745" s="271"/>
      <c r="H1745" s="272"/>
      <c r="I1745" s="273"/>
      <c r="J1745" s="274"/>
      <c r="K1745" s="275" t="s">
        <v>125</v>
      </c>
      <c r="L1745" s="276" t="s">
        <v>126</v>
      </c>
      <c r="M1745" s="277"/>
      <c r="N1745" s="278" t="s">
        <v>127</v>
      </c>
      <c r="O1745" s="277"/>
      <c r="P1745" s="279" t="s">
        <v>128</v>
      </c>
      <c r="Q1745" s="280"/>
      <c r="S1745" s="281"/>
      <c r="U1745" s="236"/>
      <c r="V1745" s="236"/>
      <c r="W1745" s="236"/>
      <c r="X1745" s="236"/>
      <c r="Y1745" s="236"/>
      <c r="Z1745" s="236"/>
      <c r="AA1745" s="236"/>
      <c r="AB1745" s="236"/>
      <c r="AC1745" s="228"/>
    </row>
    <row r="1746" spans="1:36" s="144" customFormat="1" ht="74.25" customHeight="1" thickBot="1">
      <c r="A1746" s="136" t="s">
        <v>555</v>
      </c>
      <c r="B1746" s="283" t="s">
        <v>394</v>
      </c>
      <c r="C1746" s="284"/>
      <c r="D1746" s="285">
        <v>889.64914370689655</v>
      </c>
      <c r="E1746" s="286" t="s">
        <v>394</v>
      </c>
      <c r="F1746" s="287" t="s">
        <v>394</v>
      </c>
      <c r="G1746" s="288" t="s">
        <v>470</v>
      </c>
      <c r="H1746" s="289"/>
      <c r="I1746" s="290" t="s">
        <v>129</v>
      </c>
      <c r="J1746" s="291"/>
      <c r="K1746" s="292"/>
      <c r="L1746" s="293"/>
      <c r="M1746" s="294" t="s">
        <v>130</v>
      </c>
      <c r="N1746" s="292"/>
      <c r="O1746" s="294" t="s">
        <v>131</v>
      </c>
      <c r="P1746" s="295"/>
      <c r="Q1746" s="280"/>
      <c r="S1746" s="281"/>
      <c r="U1746" s="236"/>
      <c r="V1746" s="236"/>
      <c r="W1746" s="236"/>
      <c r="X1746" s="236"/>
      <c r="Y1746" s="236"/>
      <c r="Z1746" s="236"/>
      <c r="AA1746" s="236"/>
      <c r="AB1746" s="236"/>
      <c r="AC1746" s="228"/>
    </row>
    <row r="1747" spans="1:36" s="138" customFormat="1" ht="23.25" customHeight="1">
      <c r="A1747" s="211" t="s">
        <v>556</v>
      </c>
      <c r="B1747" s="297" t="s">
        <v>132</v>
      </c>
      <c r="C1747" s="298"/>
      <c r="D1747" s="299" t="s">
        <v>133</v>
      </c>
      <c r="E1747" s="299" t="s">
        <v>134</v>
      </c>
      <c r="F1747" s="300"/>
      <c r="G1747" s="301"/>
      <c r="H1747" s="302"/>
      <c r="I1747" s="303">
        <v>1</v>
      </c>
      <c r="J1747" s="304" t="s">
        <v>394</v>
      </c>
      <c r="K1747" s="305" t="s">
        <v>394</v>
      </c>
      <c r="L1747" s="306" t="s">
        <v>394</v>
      </c>
      <c r="M1747" s="304" t="s">
        <v>394</v>
      </c>
      <c r="N1747" s="307" t="s">
        <v>394</v>
      </c>
      <c r="O1747" s="306" t="s">
        <v>394</v>
      </c>
      <c r="P1747" s="308" t="s">
        <v>394</v>
      </c>
      <c r="Q1747" s="258"/>
      <c r="S1747" s="259"/>
      <c r="U1747" s="236"/>
      <c r="V1747" s="236"/>
      <c r="W1747" s="236"/>
      <c r="X1747" s="236"/>
      <c r="Y1747" s="236"/>
      <c r="Z1747" s="236"/>
      <c r="AA1747" s="236"/>
      <c r="AB1747" s="236"/>
    </row>
    <row r="1748" spans="1:36" s="138" customFormat="1" ht="23.25" customHeight="1">
      <c r="A1748" s="211" t="s">
        <v>557</v>
      </c>
      <c r="B1748" s="309" t="s">
        <v>12</v>
      </c>
      <c r="C1748" s="310"/>
      <c r="D1748" s="224" t="s">
        <v>394</v>
      </c>
      <c r="E1748" s="311">
        <v>0</v>
      </c>
      <c r="F1748" s="300"/>
      <c r="G1748" s="301"/>
      <c r="H1748" s="302"/>
      <c r="I1748" s="312">
        <v>2</v>
      </c>
      <c r="J1748" s="225" t="s">
        <v>394</v>
      </c>
      <c r="K1748" s="313" t="s">
        <v>394</v>
      </c>
      <c r="L1748" s="306" t="s">
        <v>394</v>
      </c>
      <c r="M1748" s="304" t="s">
        <v>394</v>
      </c>
      <c r="N1748" s="307" t="s">
        <v>394</v>
      </c>
      <c r="O1748" s="306" t="s">
        <v>394</v>
      </c>
      <c r="P1748" s="308" t="s">
        <v>394</v>
      </c>
      <c r="Q1748" s="258"/>
      <c r="S1748" s="259"/>
      <c r="U1748" s="236"/>
      <c r="V1748" s="236"/>
      <c r="W1748" s="236"/>
      <c r="X1748" s="236"/>
      <c r="Y1748" s="236"/>
      <c r="Z1748" s="236"/>
      <c r="AA1748" s="236"/>
      <c r="AB1748" s="236"/>
    </row>
    <row r="1749" spans="1:36" s="138" customFormat="1" ht="23.25" customHeight="1" thickBot="1">
      <c r="A1749" s="136" t="s">
        <v>558</v>
      </c>
      <c r="B1749" s="314" t="s">
        <v>13</v>
      </c>
      <c r="C1749" s="315"/>
      <c r="D1749" s="316" t="s">
        <v>394</v>
      </c>
      <c r="E1749" s="317"/>
      <c r="F1749" s="318"/>
      <c r="G1749" s="319"/>
      <c r="H1749" s="320"/>
      <c r="I1749" s="312">
        <v>3</v>
      </c>
      <c r="J1749" s="225" t="s">
        <v>394</v>
      </c>
      <c r="K1749" s="313" t="s">
        <v>394</v>
      </c>
      <c r="L1749" s="306" t="s">
        <v>394</v>
      </c>
      <c r="M1749" s="304" t="s">
        <v>394</v>
      </c>
      <c r="N1749" s="307" t="s">
        <v>394</v>
      </c>
      <c r="O1749" s="306" t="s">
        <v>394</v>
      </c>
      <c r="P1749" s="308" t="s">
        <v>394</v>
      </c>
      <c r="Q1749" s="258"/>
      <c r="S1749" s="259"/>
      <c r="U1749" s="236"/>
      <c r="V1749" s="236"/>
      <c r="W1749" s="236"/>
      <c r="X1749" s="236"/>
      <c r="Y1749" s="236"/>
      <c r="Z1749" s="236"/>
      <c r="AA1749" s="236"/>
      <c r="AB1749" s="236"/>
    </row>
    <row r="1750" spans="1:36" s="138" customFormat="1" ht="23.25" customHeight="1">
      <c r="A1750" s="136" t="s">
        <v>559</v>
      </c>
      <c r="B1750" s="321" t="s">
        <v>135</v>
      </c>
      <c r="C1750" s="322"/>
      <c r="D1750" s="322"/>
      <c r="E1750" s="322"/>
      <c r="F1750" s="323"/>
      <c r="G1750" s="324" t="s">
        <v>67</v>
      </c>
      <c r="H1750" s="325"/>
      <c r="I1750" s="312">
        <v>4</v>
      </c>
      <c r="J1750" s="225" t="s">
        <v>394</v>
      </c>
      <c r="K1750" s="313" t="s">
        <v>394</v>
      </c>
      <c r="L1750" s="306" t="s">
        <v>394</v>
      </c>
      <c r="M1750" s="304" t="s">
        <v>394</v>
      </c>
      <c r="N1750" s="307" t="s">
        <v>394</v>
      </c>
      <c r="O1750" s="306" t="s">
        <v>394</v>
      </c>
      <c r="P1750" s="308" t="s">
        <v>394</v>
      </c>
      <c r="Q1750" s="258"/>
      <c r="S1750" s="259"/>
      <c r="U1750" s="236"/>
      <c r="V1750" s="236"/>
      <c r="W1750" s="236"/>
      <c r="X1750" s="236"/>
      <c r="Y1750" s="236"/>
      <c r="Z1750" s="236"/>
      <c r="AA1750" s="236"/>
      <c r="AB1750" s="236"/>
    </row>
    <row r="1751" spans="1:36" s="138" customFormat="1" ht="23.25" customHeight="1" thickBot="1">
      <c r="A1751" s="136" t="s">
        <v>560</v>
      </c>
      <c r="B1751" s="326"/>
      <c r="C1751" s="327"/>
      <c r="D1751" s="327"/>
      <c r="E1751" s="327"/>
      <c r="F1751" s="328"/>
      <c r="G1751" s="329"/>
      <c r="H1751" s="330"/>
      <c r="I1751" s="312">
        <v>5</v>
      </c>
      <c r="J1751" s="225" t="s">
        <v>394</v>
      </c>
      <c r="K1751" s="313" t="s">
        <v>394</v>
      </c>
      <c r="L1751" s="306" t="s">
        <v>394</v>
      </c>
      <c r="M1751" s="304" t="s">
        <v>394</v>
      </c>
      <c r="N1751" s="307" t="s">
        <v>394</v>
      </c>
      <c r="O1751" s="306" t="s">
        <v>394</v>
      </c>
      <c r="P1751" s="308" t="s">
        <v>394</v>
      </c>
      <c r="Q1751" s="258"/>
      <c r="S1751" s="259"/>
      <c r="U1751" s="236"/>
      <c r="V1751" s="236"/>
      <c r="W1751" s="236"/>
      <c r="X1751" s="236"/>
      <c r="Y1751" s="236"/>
      <c r="Z1751" s="236"/>
      <c r="AA1751" s="236"/>
      <c r="AB1751" s="236"/>
    </row>
    <row r="1752" spans="1:36" s="138" customFormat="1" ht="23.25" customHeight="1" thickBot="1">
      <c r="A1752" s="136" t="s">
        <v>561</v>
      </c>
      <c r="B1752" s="321" t="s">
        <v>136</v>
      </c>
      <c r="C1752" s="322"/>
      <c r="D1752" s="322"/>
      <c r="E1752" s="322"/>
      <c r="F1752" s="331"/>
      <c r="G1752" s="324" t="s">
        <v>470</v>
      </c>
      <c r="H1752" s="325"/>
      <c r="I1752" s="332">
        <v>6</v>
      </c>
      <c r="J1752" s="333" t="s">
        <v>394</v>
      </c>
      <c r="K1752" s="334" t="s">
        <v>394</v>
      </c>
      <c r="L1752" s="306" t="s">
        <v>394</v>
      </c>
      <c r="M1752" s="304" t="s">
        <v>394</v>
      </c>
      <c r="N1752" s="307" t="s">
        <v>394</v>
      </c>
      <c r="O1752" s="306" t="s">
        <v>394</v>
      </c>
      <c r="P1752" s="308" t="s">
        <v>394</v>
      </c>
      <c r="Q1752" s="258"/>
      <c r="S1752" s="259"/>
      <c r="U1752" s="236"/>
      <c r="V1752" s="236"/>
      <c r="W1752" s="236"/>
      <c r="X1752" s="236"/>
      <c r="Y1752" s="236"/>
      <c r="Z1752" s="236"/>
      <c r="AA1752" s="236"/>
      <c r="AB1752" s="236"/>
    </row>
    <row r="1753" spans="1:36" s="138" customFormat="1" ht="44.25" customHeight="1" thickBot="1">
      <c r="A1753" s="136" t="s">
        <v>562</v>
      </c>
      <c r="B1753" s="335"/>
      <c r="C1753" s="336"/>
      <c r="D1753" s="336"/>
      <c r="E1753" s="336"/>
      <c r="F1753" s="337"/>
      <c r="G1753" s="338"/>
      <c r="H1753" s="339"/>
      <c r="I1753" s="340" t="s">
        <v>137</v>
      </c>
      <c r="J1753" s="341"/>
      <c r="K1753" s="342"/>
      <c r="L1753" s="343"/>
      <c r="M1753" s="343"/>
      <c r="N1753" s="344" t="s">
        <v>394</v>
      </c>
      <c r="O1753" s="345"/>
      <c r="P1753" s="346" t="s">
        <v>394</v>
      </c>
      <c r="Q1753" s="347"/>
      <c r="R1753" s="156"/>
      <c r="S1753" s="348"/>
      <c r="U1753" s="236"/>
      <c r="V1753" s="236"/>
      <c r="W1753" s="236"/>
      <c r="X1753" s="236"/>
      <c r="Y1753" s="236"/>
      <c r="Z1753" s="236"/>
      <c r="AA1753" s="236"/>
      <c r="AB1753" s="236"/>
      <c r="AC1753" s="228"/>
    </row>
    <row r="1754" spans="1:36" s="138" customFormat="1" ht="9" customHeight="1">
      <c r="A1754" s="136"/>
      <c r="C1754" s="144"/>
      <c r="H1754" s="159"/>
      <c r="I1754" s="159"/>
      <c r="J1754" s="159"/>
      <c r="U1754" s="171"/>
      <c r="V1754" s="171"/>
      <c r="W1754" s="171"/>
      <c r="X1754" s="171"/>
      <c r="Y1754" s="171"/>
      <c r="Z1754" s="171"/>
      <c r="AA1754" s="171"/>
      <c r="AB1754" s="171"/>
    </row>
    <row r="1755" spans="1:36" s="185" customFormat="1" ht="24" thickBot="1">
      <c r="A1755" s="179">
        <v>59</v>
      </c>
      <c r="B1755" s="349" t="s">
        <v>75</v>
      </c>
      <c r="C1755" s="349"/>
      <c r="D1755" s="349"/>
      <c r="E1755" s="181" t="s">
        <v>394</v>
      </c>
      <c r="F1755" s="181"/>
      <c r="G1755" s="182" t="s">
        <v>394</v>
      </c>
      <c r="H1755" s="183"/>
      <c r="I1755" s="183"/>
      <c r="J1755" s="183"/>
      <c r="K1755" s="181"/>
      <c r="L1755" s="181"/>
      <c r="M1755" s="181"/>
      <c r="N1755" s="181"/>
      <c r="O1755" s="183"/>
      <c r="P1755" s="183"/>
      <c r="Q1755" s="183"/>
      <c r="R1755" s="183"/>
      <c r="S1755" s="183"/>
      <c r="T1755" s="183"/>
      <c r="U1755" s="350"/>
      <c r="V1755" s="350"/>
      <c r="W1755" s="350"/>
      <c r="X1755" s="350"/>
      <c r="Y1755" s="350"/>
      <c r="Z1755" s="350"/>
      <c r="AA1755" s="350"/>
      <c r="AB1755" s="350"/>
      <c r="AC1755" s="183"/>
      <c r="AD1755" s="183"/>
      <c r="AF1755" s="183"/>
      <c r="AH1755" s="183"/>
    </row>
    <row r="1756" spans="1:36" s="138" customFormat="1" ht="40.5" customHeight="1">
      <c r="A1756" s="136"/>
      <c r="B1756" s="186" t="s">
        <v>76</v>
      </c>
      <c r="C1756" s="187" t="s">
        <v>77</v>
      </c>
      <c r="D1756" s="188" t="s">
        <v>78</v>
      </c>
      <c r="E1756" s="189"/>
      <c r="F1756" s="190"/>
      <c r="G1756" s="191" t="s">
        <v>79</v>
      </c>
      <c r="H1756" s="192"/>
      <c r="I1756" s="187" t="s">
        <v>80</v>
      </c>
      <c r="J1756" s="187" t="s">
        <v>81</v>
      </c>
      <c r="K1756" s="187" t="s">
        <v>82</v>
      </c>
      <c r="L1756" s="187" t="s">
        <v>83</v>
      </c>
      <c r="M1756" s="187" t="s">
        <v>84</v>
      </c>
      <c r="N1756" s="191" t="s">
        <v>85</v>
      </c>
      <c r="O1756" s="192"/>
      <c r="P1756" s="187" t="s">
        <v>86</v>
      </c>
      <c r="Q1756" s="191" t="s">
        <v>87</v>
      </c>
      <c r="R1756" s="192"/>
      <c r="S1756" s="193" t="s">
        <v>88</v>
      </c>
      <c r="T1756" s="194" t="s">
        <v>89</v>
      </c>
      <c r="U1756" s="171"/>
      <c r="V1756" s="171"/>
      <c r="W1756" s="171"/>
      <c r="X1756" s="171"/>
      <c r="Y1756" s="171"/>
      <c r="Z1756" s="171"/>
      <c r="AA1756" s="171"/>
      <c r="AB1756" s="171"/>
      <c r="AC1756" s="194" t="s">
        <v>90</v>
      </c>
      <c r="AE1756" s="195" t="s">
        <v>91</v>
      </c>
      <c r="AG1756" s="195" t="s">
        <v>92</v>
      </c>
      <c r="AI1756" s="195" t="s">
        <v>93</v>
      </c>
    </row>
    <row r="1757" spans="1:36" s="138" customFormat="1" ht="126" customHeight="1">
      <c r="A1757" s="136"/>
      <c r="B1757" s="196"/>
      <c r="C1757" s="197"/>
      <c r="D1757" s="198" t="s">
        <v>94</v>
      </c>
      <c r="E1757" s="198" t="s">
        <v>95</v>
      </c>
      <c r="F1757" s="198" t="s">
        <v>96</v>
      </c>
      <c r="G1757" s="199" t="s">
        <v>97</v>
      </c>
      <c r="H1757" s="200" t="s">
        <v>98</v>
      </c>
      <c r="I1757" s="197"/>
      <c r="J1757" s="197"/>
      <c r="K1757" s="197"/>
      <c r="L1757" s="197"/>
      <c r="M1757" s="197"/>
      <c r="N1757" s="199" t="s">
        <v>99</v>
      </c>
      <c r="O1757" s="199" t="s">
        <v>100</v>
      </c>
      <c r="P1757" s="197"/>
      <c r="Q1757" s="199" t="s">
        <v>101</v>
      </c>
      <c r="R1757" s="199" t="s">
        <v>102</v>
      </c>
      <c r="S1757" s="201"/>
      <c r="T1757" s="202"/>
      <c r="U1757" s="171"/>
      <c r="V1757" s="171"/>
      <c r="W1757" s="171"/>
      <c r="X1757" s="171"/>
      <c r="Y1757" s="171"/>
      <c r="Z1757" s="171"/>
      <c r="AA1757" s="171"/>
      <c r="AB1757" s="171"/>
      <c r="AC1757" s="202"/>
      <c r="AE1757" s="203" t="s">
        <v>67</v>
      </c>
      <c r="AG1757" s="203" t="s">
        <v>67</v>
      </c>
      <c r="AI1757" s="203" t="s">
        <v>103</v>
      </c>
    </row>
    <row r="1758" spans="1:36" s="138" customFormat="1" ht="6" customHeight="1">
      <c r="A1758" s="136"/>
      <c r="B1758" s="204"/>
      <c r="C1758" s="205"/>
      <c r="D1758" s="205"/>
      <c r="E1758" s="205"/>
      <c r="F1758" s="205"/>
      <c r="G1758" s="205"/>
      <c r="H1758" s="205"/>
      <c r="I1758" s="205"/>
      <c r="J1758" s="205"/>
      <c r="M1758" s="205"/>
      <c r="O1758" s="205"/>
      <c r="P1758" s="205"/>
      <c r="Q1758" s="206"/>
      <c r="R1758" s="207"/>
      <c r="S1758" s="208"/>
      <c r="T1758" s="209"/>
      <c r="U1758" s="171"/>
      <c r="V1758" s="171"/>
      <c r="W1758" s="171"/>
      <c r="X1758" s="171"/>
      <c r="Y1758" s="171"/>
      <c r="Z1758" s="171"/>
      <c r="AA1758" s="171"/>
      <c r="AB1758" s="171"/>
      <c r="AC1758" s="210"/>
      <c r="AD1758" s="171"/>
      <c r="AE1758" s="209"/>
      <c r="AF1758" s="171"/>
      <c r="AG1758" s="209"/>
      <c r="AH1758" s="171"/>
      <c r="AI1758" s="209"/>
    </row>
    <row r="1759" spans="1:36" s="229" customFormat="1" ht="25.5" customHeight="1">
      <c r="A1759" s="211" t="s">
        <v>549</v>
      </c>
      <c r="B1759" s="212"/>
      <c r="C1759" s="213"/>
      <c r="D1759" s="213"/>
      <c r="E1759" s="213"/>
      <c r="F1759" s="213"/>
      <c r="G1759" s="213"/>
      <c r="H1759" s="214"/>
      <c r="I1759" s="214"/>
      <c r="J1759" s="214"/>
      <c r="K1759" s="215"/>
      <c r="L1759" s="216"/>
      <c r="M1759" s="217"/>
      <c r="N1759" s="215"/>
      <c r="O1759" s="215"/>
      <c r="P1759" s="218"/>
      <c r="Q1759" s="219" t="s">
        <v>394</v>
      </c>
      <c r="R1759" s="219">
        <v>0</v>
      </c>
      <c r="S1759" s="220"/>
      <c r="T1759" s="221"/>
      <c r="U1759" s="222" t="s">
        <v>394</v>
      </c>
      <c r="V1759" s="223" t="s">
        <v>394</v>
      </c>
      <c r="W1759" s="224" t="s">
        <v>394</v>
      </c>
      <c r="X1759" s="225" t="s">
        <v>394</v>
      </c>
      <c r="Y1759" s="225" t="s">
        <v>394</v>
      </c>
      <c r="Z1759" s="225" t="s">
        <v>394</v>
      </c>
      <c r="AA1759" s="225" t="s">
        <v>394</v>
      </c>
      <c r="AB1759" s="226"/>
      <c r="AC1759" s="227" t="s">
        <v>394</v>
      </c>
      <c r="AD1759" s="228"/>
      <c r="AE1759" s="227" t="s">
        <v>394</v>
      </c>
      <c r="AF1759" s="228"/>
      <c r="AG1759" s="227" t="s">
        <v>394</v>
      </c>
      <c r="AH1759" s="228"/>
      <c r="AI1759" s="227"/>
      <c r="AJ1759" s="229" t="s">
        <v>394</v>
      </c>
    </row>
    <row r="1760" spans="1:36" s="229" customFormat="1" ht="25.5" customHeight="1">
      <c r="A1760" s="211" t="s">
        <v>405</v>
      </c>
      <c r="B1760" s="212"/>
      <c r="C1760" s="213"/>
      <c r="D1760" s="213"/>
      <c r="E1760" s="213"/>
      <c r="F1760" s="213"/>
      <c r="G1760" s="213"/>
      <c r="H1760" s="214"/>
      <c r="I1760" s="214"/>
      <c r="J1760" s="214"/>
      <c r="K1760" s="215"/>
      <c r="L1760" s="216"/>
      <c r="M1760" s="217"/>
      <c r="N1760" s="215"/>
      <c r="O1760" s="215"/>
      <c r="P1760" s="218"/>
      <c r="Q1760" s="219" t="s">
        <v>394</v>
      </c>
      <c r="R1760" s="219">
        <v>0</v>
      </c>
      <c r="S1760" s="220"/>
      <c r="T1760" s="221"/>
      <c r="U1760" s="222" t="s">
        <v>394</v>
      </c>
      <c r="V1760" s="223" t="s">
        <v>394</v>
      </c>
      <c r="W1760" s="224" t="s">
        <v>394</v>
      </c>
      <c r="X1760" s="225" t="s">
        <v>394</v>
      </c>
      <c r="Y1760" s="225" t="s">
        <v>394</v>
      </c>
      <c r="Z1760" s="225" t="s">
        <v>394</v>
      </c>
      <c r="AA1760" s="225" t="s">
        <v>394</v>
      </c>
      <c r="AB1760" s="226"/>
      <c r="AC1760" s="227" t="s">
        <v>394</v>
      </c>
      <c r="AD1760" s="228"/>
      <c r="AE1760" s="227" t="s">
        <v>394</v>
      </c>
      <c r="AF1760" s="228"/>
      <c r="AG1760" s="227" t="s">
        <v>394</v>
      </c>
      <c r="AH1760" s="228"/>
      <c r="AI1760" s="227"/>
      <c r="AJ1760" s="229" t="s">
        <v>394</v>
      </c>
    </row>
    <row r="1761" spans="1:36" s="229" customFormat="1" ht="25.5" customHeight="1">
      <c r="A1761" s="211" t="s">
        <v>405</v>
      </c>
      <c r="B1761" s="212"/>
      <c r="C1761" s="213"/>
      <c r="D1761" s="213"/>
      <c r="E1761" s="213"/>
      <c r="F1761" s="213"/>
      <c r="G1761" s="213"/>
      <c r="H1761" s="214"/>
      <c r="I1761" s="214"/>
      <c r="J1761" s="214"/>
      <c r="K1761" s="215"/>
      <c r="L1761" s="216"/>
      <c r="M1761" s="217"/>
      <c r="N1761" s="215"/>
      <c r="O1761" s="215"/>
      <c r="P1761" s="218"/>
      <c r="Q1761" s="219" t="s">
        <v>394</v>
      </c>
      <c r="R1761" s="219">
        <v>0</v>
      </c>
      <c r="S1761" s="220"/>
      <c r="T1761" s="221"/>
      <c r="U1761" s="222" t="s">
        <v>394</v>
      </c>
      <c r="V1761" s="223" t="s">
        <v>394</v>
      </c>
      <c r="W1761" s="224" t="s">
        <v>394</v>
      </c>
      <c r="X1761" s="225" t="s">
        <v>394</v>
      </c>
      <c r="Y1761" s="225" t="s">
        <v>394</v>
      </c>
      <c r="Z1761" s="225" t="s">
        <v>394</v>
      </c>
      <c r="AA1761" s="225" t="s">
        <v>394</v>
      </c>
      <c r="AB1761" s="226"/>
      <c r="AC1761" s="227" t="s">
        <v>394</v>
      </c>
      <c r="AD1761" s="228"/>
      <c r="AE1761" s="227" t="s">
        <v>394</v>
      </c>
      <c r="AF1761" s="228"/>
      <c r="AG1761" s="227" t="s">
        <v>394</v>
      </c>
      <c r="AH1761" s="228"/>
      <c r="AI1761" s="227"/>
      <c r="AJ1761" s="229" t="s">
        <v>394</v>
      </c>
    </row>
    <row r="1762" spans="1:36" s="229" customFormat="1" ht="25.5" customHeight="1">
      <c r="A1762" s="211" t="s">
        <v>406</v>
      </c>
      <c r="B1762" s="212"/>
      <c r="C1762" s="213"/>
      <c r="D1762" s="213"/>
      <c r="E1762" s="213"/>
      <c r="F1762" s="213"/>
      <c r="G1762" s="213"/>
      <c r="H1762" s="214"/>
      <c r="I1762" s="214"/>
      <c r="J1762" s="214"/>
      <c r="K1762" s="215"/>
      <c r="L1762" s="216"/>
      <c r="M1762" s="217"/>
      <c r="N1762" s="215"/>
      <c r="O1762" s="215"/>
      <c r="P1762" s="218"/>
      <c r="Q1762" s="219" t="s">
        <v>394</v>
      </c>
      <c r="R1762" s="219">
        <v>0</v>
      </c>
      <c r="S1762" s="220"/>
      <c r="T1762" s="221"/>
      <c r="U1762" s="222" t="s">
        <v>394</v>
      </c>
      <c r="V1762" s="223" t="s">
        <v>394</v>
      </c>
      <c r="W1762" s="224" t="s">
        <v>394</v>
      </c>
      <c r="X1762" s="225" t="s">
        <v>394</v>
      </c>
      <c r="Y1762" s="225" t="s">
        <v>394</v>
      </c>
      <c r="Z1762" s="225" t="s">
        <v>394</v>
      </c>
      <c r="AA1762" s="225" t="s">
        <v>394</v>
      </c>
      <c r="AB1762" s="226"/>
      <c r="AC1762" s="227" t="s">
        <v>394</v>
      </c>
      <c r="AD1762" s="228"/>
      <c r="AE1762" s="227" t="s">
        <v>394</v>
      </c>
      <c r="AF1762" s="228"/>
      <c r="AG1762" s="227" t="s">
        <v>394</v>
      </c>
      <c r="AH1762" s="228"/>
      <c r="AI1762" s="227"/>
      <c r="AJ1762" s="229" t="s">
        <v>394</v>
      </c>
    </row>
    <row r="1763" spans="1:36" s="229" customFormat="1" ht="25.5" customHeight="1">
      <c r="A1763" s="211" t="s">
        <v>405</v>
      </c>
      <c r="B1763" s="212"/>
      <c r="C1763" s="213"/>
      <c r="D1763" s="213"/>
      <c r="E1763" s="213"/>
      <c r="F1763" s="213"/>
      <c r="G1763" s="213"/>
      <c r="H1763" s="214"/>
      <c r="I1763" s="214"/>
      <c r="J1763" s="214"/>
      <c r="K1763" s="215"/>
      <c r="L1763" s="216"/>
      <c r="M1763" s="217"/>
      <c r="N1763" s="215"/>
      <c r="O1763" s="215"/>
      <c r="P1763" s="218"/>
      <c r="Q1763" s="219" t="s">
        <v>394</v>
      </c>
      <c r="R1763" s="219">
        <v>0</v>
      </c>
      <c r="S1763" s="220"/>
      <c r="T1763" s="221"/>
      <c r="U1763" s="222" t="s">
        <v>394</v>
      </c>
      <c r="V1763" s="223" t="s">
        <v>394</v>
      </c>
      <c r="W1763" s="224" t="s">
        <v>394</v>
      </c>
      <c r="X1763" s="225" t="s">
        <v>394</v>
      </c>
      <c r="Y1763" s="225" t="s">
        <v>394</v>
      </c>
      <c r="Z1763" s="225" t="s">
        <v>394</v>
      </c>
      <c r="AA1763" s="225" t="s">
        <v>394</v>
      </c>
      <c r="AB1763" s="226"/>
      <c r="AC1763" s="227" t="s">
        <v>394</v>
      </c>
      <c r="AD1763" s="228"/>
      <c r="AE1763" s="227" t="s">
        <v>394</v>
      </c>
      <c r="AF1763" s="228"/>
      <c r="AG1763" s="227" t="s">
        <v>394</v>
      </c>
      <c r="AH1763" s="228"/>
      <c r="AI1763" s="227"/>
      <c r="AJ1763" s="229" t="s">
        <v>394</v>
      </c>
    </row>
    <row r="1764" spans="1:36" s="229" customFormat="1" ht="25.5" customHeight="1">
      <c r="A1764" s="211" t="s">
        <v>405</v>
      </c>
      <c r="B1764" s="212"/>
      <c r="C1764" s="213"/>
      <c r="D1764" s="213"/>
      <c r="E1764" s="213"/>
      <c r="F1764" s="213"/>
      <c r="G1764" s="213"/>
      <c r="H1764" s="214"/>
      <c r="I1764" s="214"/>
      <c r="J1764" s="214"/>
      <c r="K1764" s="215"/>
      <c r="L1764" s="216"/>
      <c r="M1764" s="217"/>
      <c r="N1764" s="215"/>
      <c r="O1764" s="215"/>
      <c r="P1764" s="218"/>
      <c r="Q1764" s="219" t="s">
        <v>394</v>
      </c>
      <c r="R1764" s="219">
        <v>0</v>
      </c>
      <c r="S1764" s="220"/>
      <c r="T1764" s="221"/>
      <c r="U1764" s="222" t="s">
        <v>394</v>
      </c>
      <c r="V1764" s="223" t="s">
        <v>394</v>
      </c>
      <c r="W1764" s="224" t="s">
        <v>394</v>
      </c>
      <c r="X1764" s="225" t="s">
        <v>394</v>
      </c>
      <c r="Y1764" s="225" t="s">
        <v>394</v>
      </c>
      <c r="Z1764" s="225" t="s">
        <v>394</v>
      </c>
      <c r="AA1764" s="225" t="s">
        <v>394</v>
      </c>
      <c r="AB1764" s="226"/>
      <c r="AC1764" s="227" t="s">
        <v>394</v>
      </c>
      <c r="AD1764" s="228"/>
      <c r="AE1764" s="227" t="s">
        <v>394</v>
      </c>
      <c r="AF1764" s="228"/>
      <c r="AG1764" s="227" t="s">
        <v>394</v>
      </c>
      <c r="AH1764" s="228"/>
      <c r="AI1764" s="227"/>
      <c r="AJ1764" s="229" t="s">
        <v>394</v>
      </c>
    </row>
    <row r="1765" spans="1:36" s="229" customFormat="1" ht="25.5" customHeight="1">
      <c r="A1765" s="211" t="s">
        <v>405</v>
      </c>
      <c r="B1765" s="212"/>
      <c r="C1765" s="213"/>
      <c r="D1765" s="213"/>
      <c r="E1765" s="213"/>
      <c r="F1765" s="213"/>
      <c r="G1765" s="213"/>
      <c r="H1765" s="214"/>
      <c r="I1765" s="214"/>
      <c r="J1765" s="214"/>
      <c r="K1765" s="215"/>
      <c r="L1765" s="216"/>
      <c r="M1765" s="217"/>
      <c r="N1765" s="215"/>
      <c r="O1765" s="215"/>
      <c r="P1765" s="218"/>
      <c r="Q1765" s="219" t="s">
        <v>394</v>
      </c>
      <c r="R1765" s="219">
        <v>0</v>
      </c>
      <c r="S1765" s="220"/>
      <c r="T1765" s="221"/>
      <c r="U1765" s="222" t="s">
        <v>394</v>
      </c>
      <c r="V1765" s="223" t="s">
        <v>394</v>
      </c>
      <c r="W1765" s="224" t="s">
        <v>394</v>
      </c>
      <c r="X1765" s="225" t="s">
        <v>394</v>
      </c>
      <c r="Y1765" s="225" t="s">
        <v>394</v>
      </c>
      <c r="Z1765" s="225" t="s">
        <v>394</v>
      </c>
      <c r="AA1765" s="225" t="s">
        <v>394</v>
      </c>
      <c r="AB1765" s="226"/>
      <c r="AC1765" s="227" t="s">
        <v>394</v>
      </c>
      <c r="AD1765" s="228"/>
      <c r="AE1765" s="227" t="s">
        <v>394</v>
      </c>
      <c r="AF1765" s="228"/>
      <c r="AG1765" s="227" t="s">
        <v>394</v>
      </c>
      <c r="AH1765" s="228"/>
      <c r="AI1765" s="227"/>
      <c r="AJ1765" s="229" t="s">
        <v>394</v>
      </c>
    </row>
    <row r="1766" spans="1:36" s="229" customFormat="1" ht="25.5" customHeight="1">
      <c r="A1766" s="211" t="s">
        <v>550</v>
      </c>
      <c r="B1766" s="212"/>
      <c r="C1766" s="213"/>
      <c r="D1766" s="213"/>
      <c r="E1766" s="213"/>
      <c r="F1766" s="213"/>
      <c r="G1766" s="213"/>
      <c r="H1766" s="230"/>
      <c r="I1766" s="230"/>
      <c r="J1766" s="214"/>
      <c r="K1766" s="215"/>
      <c r="L1766" s="216"/>
      <c r="M1766" s="217"/>
      <c r="N1766" s="215"/>
      <c r="O1766" s="215"/>
      <c r="P1766" s="218"/>
      <c r="Q1766" s="219" t="s">
        <v>394</v>
      </c>
      <c r="R1766" s="219">
        <v>0</v>
      </c>
      <c r="S1766" s="220"/>
      <c r="T1766" s="231"/>
      <c r="U1766" s="222" t="s">
        <v>394</v>
      </c>
      <c r="V1766" s="223" t="s">
        <v>394</v>
      </c>
      <c r="W1766" s="224" t="s">
        <v>394</v>
      </c>
      <c r="X1766" s="225" t="s">
        <v>394</v>
      </c>
      <c r="Y1766" s="225" t="s">
        <v>394</v>
      </c>
      <c r="Z1766" s="225" t="s">
        <v>394</v>
      </c>
      <c r="AA1766" s="225" t="s">
        <v>394</v>
      </c>
      <c r="AB1766" s="226"/>
      <c r="AC1766" s="227" t="s">
        <v>394</v>
      </c>
      <c r="AD1766" s="228"/>
      <c r="AE1766" s="227" t="s">
        <v>394</v>
      </c>
      <c r="AF1766" s="228"/>
      <c r="AG1766" s="227" t="s">
        <v>394</v>
      </c>
      <c r="AH1766" s="228"/>
      <c r="AI1766" s="227"/>
      <c r="AJ1766" s="229" t="s">
        <v>394</v>
      </c>
    </row>
    <row r="1767" spans="1:36" s="229" customFormat="1" ht="25.5" customHeight="1">
      <c r="A1767" s="211" t="s">
        <v>551</v>
      </c>
      <c r="B1767" s="212"/>
      <c r="C1767" s="213"/>
      <c r="D1767" s="213"/>
      <c r="E1767" s="213"/>
      <c r="F1767" s="213"/>
      <c r="G1767" s="213"/>
      <c r="H1767" s="230"/>
      <c r="I1767" s="230"/>
      <c r="J1767" s="214"/>
      <c r="K1767" s="215"/>
      <c r="L1767" s="216"/>
      <c r="M1767" s="217"/>
      <c r="N1767" s="215"/>
      <c r="O1767" s="215"/>
      <c r="P1767" s="218"/>
      <c r="Q1767" s="219" t="s">
        <v>394</v>
      </c>
      <c r="R1767" s="219">
        <v>0</v>
      </c>
      <c r="S1767" s="220"/>
      <c r="T1767" s="231"/>
      <c r="U1767" s="222" t="s">
        <v>394</v>
      </c>
      <c r="V1767" s="223" t="s">
        <v>394</v>
      </c>
      <c r="W1767" s="224" t="s">
        <v>394</v>
      </c>
      <c r="X1767" s="225" t="s">
        <v>394</v>
      </c>
      <c r="Y1767" s="225" t="s">
        <v>394</v>
      </c>
      <c r="Z1767" s="225" t="s">
        <v>394</v>
      </c>
      <c r="AA1767" s="225" t="s">
        <v>394</v>
      </c>
      <c r="AB1767" s="226"/>
      <c r="AC1767" s="227" t="s">
        <v>394</v>
      </c>
      <c r="AD1767" s="228"/>
      <c r="AE1767" s="227" t="s">
        <v>394</v>
      </c>
      <c r="AF1767" s="228"/>
      <c r="AG1767" s="227" t="s">
        <v>394</v>
      </c>
      <c r="AH1767" s="228"/>
      <c r="AI1767" s="227"/>
      <c r="AJ1767" s="229" t="s">
        <v>394</v>
      </c>
    </row>
    <row r="1768" spans="1:36" s="229" customFormat="1" ht="25.5" customHeight="1" thickBot="1">
      <c r="A1768" s="211" t="s">
        <v>552</v>
      </c>
      <c r="B1768" s="212"/>
      <c r="C1768" s="213"/>
      <c r="D1768" s="213"/>
      <c r="E1768" s="213"/>
      <c r="F1768" s="213"/>
      <c r="G1768" s="213"/>
      <c r="H1768" s="230"/>
      <c r="I1768" s="230"/>
      <c r="J1768" s="214"/>
      <c r="K1768" s="215"/>
      <c r="L1768" s="216"/>
      <c r="M1768" s="217"/>
      <c r="N1768" s="215"/>
      <c r="O1768" s="215"/>
      <c r="P1768" s="218"/>
      <c r="Q1768" s="219" t="s">
        <v>394</v>
      </c>
      <c r="R1768" s="219">
        <v>0</v>
      </c>
      <c r="S1768" s="220"/>
      <c r="T1768" s="232"/>
      <c r="U1768" s="222" t="s">
        <v>394</v>
      </c>
      <c r="V1768" s="223" t="s">
        <v>394</v>
      </c>
      <c r="W1768" s="224" t="s">
        <v>394</v>
      </c>
      <c r="X1768" s="225" t="s">
        <v>394</v>
      </c>
      <c r="Y1768" s="225" t="s">
        <v>394</v>
      </c>
      <c r="Z1768" s="225" t="s">
        <v>394</v>
      </c>
      <c r="AA1768" s="225" t="s">
        <v>394</v>
      </c>
      <c r="AB1768" s="226"/>
      <c r="AC1768" s="233" t="s">
        <v>394</v>
      </c>
      <c r="AD1768" s="228"/>
      <c r="AE1768" s="233" t="s">
        <v>394</v>
      </c>
      <c r="AF1768" s="228"/>
      <c r="AG1768" s="233" t="s">
        <v>394</v>
      </c>
      <c r="AH1768" s="228"/>
      <c r="AI1768" s="233"/>
      <c r="AJ1768" s="229" t="s">
        <v>394</v>
      </c>
    </row>
    <row r="1769" spans="1:36" s="138" customFormat="1" ht="6" customHeight="1">
      <c r="A1769" s="136"/>
      <c r="B1769" s="204"/>
      <c r="C1769" s="205"/>
      <c r="D1769" s="205"/>
      <c r="E1769" s="205"/>
      <c r="F1769" s="205"/>
      <c r="G1769" s="205"/>
      <c r="H1769" s="205"/>
      <c r="I1769" s="205"/>
      <c r="J1769" s="205"/>
      <c r="K1769" s="205"/>
      <c r="L1769" s="205"/>
      <c r="M1769" s="205"/>
      <c r="N1769" s="205"/>
      <c r="O1769" s="205"/>
      <c r="P1769" s="205"/>
      <c r="Q1769" s="205"/>
      <c r="R1769" s="234"/>
      <c r="S1769" s="235"/>
      <c r="T1769" s="228"/>
      <c r="U1769" s="236"/>
      <c r="V1769" s="236"/>
      <c r="W1769" s="236"/>
      <c r="X1769" s="236"/>
      <c r="Y1769" s="236"/>
      <c r="Z1769" s="236"/>
      <c r="AA1769" s="236"/>
      <c r="AB1769" s="236"/>
      <c r="AC1769" s="229"/>
      <c r="AD1769" s="228"/>
      <c r="AF1769" s="228"/>
      <c r="AH1769" s="228"/>
    </row>
    <row r="1770" spans="1:36" s="138" customFormat="1" ht="17.25" customHeight="1" thickBot="1">
      <c r="A1770" s="237"/>
      <c r="B1770" s="238"/>
      <c r="C1770" s="239"/>
      <c r="D1770" s="239"/>
      <c r="E1770" s="239"/>
      <c r="F1770" s="239"/>
      <c r="G1770" s="239"/>
      <c r="H1770" s="239"/>
      <c r="I1770" s="239"/>
      <c r="J1770" s="239"/>
      <c r="K1770" s="239"/>
      <c r="L1770" s="239"/>
      <c r="M1770" s="239"/>
      <c r="N1770" s="239"/>
      <c r="O1770" s="239"/>
      <c r="P1770" s="239"/>
      <c r="Q1770" s="240" t="s">
        <v>394</v>
      </c>
      <c r="R1770" s="241">
        <v>0</v>
      </c>
      <c r="S1770" s="242"/>
      <c r="T1770" s="228"/>
      <c r="U1770" s="236"/>
      <c r="V1770" s="236"/>
      <c r="W1770" s="236"/>
      <c r="X1770" s="236"/>
      <c r="Y1770" s="236"/>
      <c r="Z1770" s="236"/>
      <c r="AA1770" s="236"/>
      <c r="AB1770" s="236"/>
      <c r="AD1770" s="228"/>
      <c r="AF1770" s="228"/>
      <c r="AH1770" s="228"/>
    </row>
    <row r="1771" spans="1:36" s="228" customFormat="1" ht="6.75" customHeight="1" thickBot="1">
      <c r="A1771" s="243"/>
      <c r="B1771" s="244"/>
      <c r="C1771" s="245"/>
      <c r="D1771" s="245"/>
      <c r="E1771" s="245"/>
      <c r="F1771" s="245"/>
      <c r="G1771" s="245"/>
      <c r="H1771" s="245"/>
      <c r="I1771" s="245"/>
      <c r="J1771" s="245"/>
      <c r="K1771" s="245"/>
      <c r="L1771" s="245"/>
      <c r="M1771" s="245"/>
      <c r="N1771" s="245"/>
      <c r="O1771" s="245"/>
      <c r="P1771" s="246"/>
      <c r="Q1771" s="246"/>
      <c r="R1771" s="246"/>
      <c r="S1771" s="247"/>
      <c r="U1771" s="236"/>
      <c r="V1771" s="236"/>
      <c r="W1771" s="236"/>
      <c r="X1771" s="236"/>
      <c r="Y1771" s="236"/>
      <c r="Z1771" s="236"/>
      <c r="AA1771" s="236"/>
      <c r="AB1771" s="236"/>
    </row>
    <row r="1772" spans="1:36" s="138" customFormat="1" ht="16.5" customHeight="1">
      <c r="A1772" s="136"/>
      <c r="B1772" s="248" t="s">
        <v>115</v>
      </c>
      <c r="C1772" s="249"/>
      <c r="D1772" s="249"/>
      <c r="E1772" s="249"/>
      <c r="F1772" s="249"/>
      <c r="G1772" s="249"/>
      <c r="H1772" s="249"/>
      <c r="I1772" s="249"/>
      <c r="J1772" s="249"/>
      <c r="K1772" s="249"/>
      <c r="L1772" s="249"/>
      <c r="M1772" s="250"/>
      <c r="N1772" s="250"/>
      <c r="O1772" s="250"/>
      <c r="P1772" s="250"/>
      <c r="Q1772" s="251"/>
      <c r="R1772" s="140"/>
      <c r="S1772" s="142"/>
      <c r="T1772" s="228"/>
      <c r="U1772" s="236"/>
      <c r="V1772" s="236"/>
      <c r="W1772" s="236"/>
      <c r="X1772" s="236"/>
      <c r="Y1772" s="236"/>
      <c r="Z1772" s="236"/>
      <c r="AA1772" s="236"/>
      <c r="AB1772" s="236"/>
    </row>
    <row r="1773" spans="1:36" s="138" customFormat="1" ht="15.75" customHeight="1" thickBot="1">
      <c r="A1773" s="136" t="s">
        <v>553</v>
      </c>
      <c r="B1773" s="252" t="s">
        <v>116</v>
      </c>
      <c r="C1773" s="253"/>
      <c r="D1773" s="253"/>
      <c r="E1773" s="253"/>
      <c r="F1773" s="253"/>
      <c r="G1773" s="253"/>
      <c r="H1773" s="254"/>
      <c r="I1773" s="255" t="s">
        <v>117</v>
      </c>
      <c r="J1773" s="256"/>
      <c r="K1773" s="256"/>
      <c r="L1773" s="256"/>
      <c r="M1773" s="257"/>
      <c r="N1773" s="257"/>
      <c r="O1773" s="257"/>
      <c r="P1773" s="257"/>
      <c r="Q1773" s="258"/>
      <c r="S1773" s="259"/>
      <c r="T1773" s="228"/>
      <c r="U1773" s="236"/>
      <c r="V1773" s="236"/>
      <c r="W1773" s="236"/>
      <c r="X1773" s="236"/>
      <c r="Y1773" s="236"/>
      <c r="Z1773" s="236"/>
      <c r="AA1773" s="236"/>
      <c r="AB1773" s="236"/>
    </row>
    <row r="1774" spans="1:36" s="138" customFormat="1" ht="21.75" customHeight="1" thickBot="1">
      <c r="A1774" s="136" t="s">
        <v>554</v>
      </c>
      <c r="B1774" s="260" t="s">
        <v>118</v>
      </c>
      <c r="C1774" s="189"/>
      <c r="D1774" s="189"/>
      <c r="E1774" s="189"/>
      <c r="F1774" s="189"/>
      <c r="G1774" s="261" t="s">
        <v>119</v>
      </c>
      <c r="H1774" s="262"/>
      <c r="I1774" s="263" t="s">
        <v>120</v>
      </c>
      <c r="J1774" s="264"/>
      <c r="K1774" s="264"/>
      <c r="L1774" s="264"/>
      <c r="M1774" s="265"/>
      <c r="N1774" s="265"/>
      <c r="O1774" s="265"/>
      <c r="P1774" s="266" t="s">
        <v>394</v>
      </c>
      <c r="Q1774" s="258"/>
      <c r="S1774" s="259"/>
      <c r="U1774" s="236"/>
      <c r="V1774" s="236"/>
      <c r="W1774" s="236"/>
      <c r="X1774" s="236"/>
      <c r="Y1774" s="236"/>
      <c r="Z1774" s="236"/>
      <c r="AA1774" s="236"/>
      <c r="AB1774" s="236"/>
      <c r="AC1774" s="228"/>
    </row>
    <row r="1775" spans="1:36" s="144" customFormat="1" ht="33.75" customHeight="1">
      <c r="A1775" s="136" t="s">
        <v>114</v>
      </c>
      <c r="B1775" s="267" t="s">
        <v>121</v>
      </c>
      <c r="C1775" s="268"/>
      <c r="D1775" s="269" t="s">
        <v>122</v>
      </c>
      <c r="E1775" s="270" t="s">
        <v>123</v>
      </c>
      <c r="F1775" s="270" t="s">
        <v>124</v>
      </c>
      <c r="G1775" s="271"/>
      <c r="H1775" s="272"/>
      <c r="I1775" s="273"/>
      <c r="J1775" s="274"/>
      <c r="K1775" s="275" t="s">
        <v>125</v>
      </c>
      <c r="L1775" s="276" t="s">
        <v>126</v>
      </c>
      <c r="M1775" s="277"/>
      <c r="N1775" s="278" t="s">
        <v>127</v>
      </c>
      <c r="O1775" s="277"/>
      <c r="P1775" s="279" t="s">
        <v>128</v>
      </c>
      <c r="Q1775" s="280"/>
      <c r="S1775" s="281"/>
      <c r="U1775" s="236"/>
      <c r="V1775" s="236"/>
      <c r="W1775" s="236"/>
      <c r="X1775" s="236"/>
      <c r="Y1775" s="236"/>
      <c r="Z1775" s="236"/>
      <c r="AA1775" s="236"/>
      <c r="AB1775" s="236"/>
      <c r="AC1775" s="228"/>
    </row>
    <row r="1776" spans="1:36" s="144" customFormat="1" ht="74.25" customHeight="1" thickBot="1">
      <c r="A1776" s="136" t="s">
        <v>555</v>
      </c>
      <c r="B1776" s="283" t="s">
        <v>394</v>
      </c>
      <c r="C1776" s="284"/>
      <c r="D1776" s="285">
        <v>889.64914370689655</v>
      </c>
      <c r="E1776" s="286" t="s">
        <v>394</v>
      </c>
      <c r="F1776" s="287" t="s">
        <v>394</v>
      </c>
      <c r="G1776" s="288" t="s">
        <v>470</v>
      </c>
      <c r="H1776" s="289"/>
      <c r="I1776" s="290" t="s">
        <v>129</v>
      </c>
      <c r="J1776" s="291"/>
      <c r="K1776" s="292"/>
      <c r="L1776" s="293"/>
      <c r="M1776" s="294" t="s">
        <v>130</v>
      </c>
      <c r="N1776" s="292"/>
      <c r="O1776" s="294" t="s">
        <v>131</v>
      </c>
      <c r="P1776" s="295"/>
      <c r="Q1776" s="280"/>
      <c r="S1776" s="281"/>
      <c r="U1776" s="236"/>
      <c r="V1776" s="236"/>
      <c r="W1776" s="236"/>
      <c r="X1776" s="236"/>
      <c r="Y1776" s="236"/>
      <c r="Z1776" s="236"/>
      <c r="AA1776" s="236"/>
      <c r="AB1776" s="236"/>
      <c r="AC1776" s="228"/>
    </row>
    <row r="1777" spans="1:36" s="138" customFormat="1" ht="23.25" customHeight="1">
      <c r="A1777" s="211" t="s">
        <v>556</v>
      </c>
      <c r="B1777" s="297" t="s">
        <v>132</v>
      </c>
      <c r="C1777" s="298"/>
      <c r="D1777" s="299" t="s">
        <v>133</v>
      </c>
      <c r="E1777" s="299" t="s">
        <v>134</v>
      </c>
      <c r="F1777" s="300"/>
      <c r="G1777" s="301"/>
      <c r="H1777" s="302"/>
      <c r="I1777" s="303">
        <v>1</v>
      </c>
      <c r="J1777" s="304" t="s">
        <v>394</v>
      </c>
      <c r="K1777" s="305" t="s">
        <v>394</v>
      </c>
      <c r="L1777" s="306" t="s">
        <v>394</v>
      </c>
      <c r="M1777" s="304" t="s">
        <v>394</v>
      </c>
      <c r="N1777" s="307" t="s">
        <v>394</v>
      </c>
      <c r="O1777" s="306" t="s">
        <v>394</v>
      </c>
      <c r="P1777" s="308" t="s">
        <v>394</v>
      </c>
      <c r="Q1777" s="258"/>
      <c r="S1777" s="259"/>
      <c r="U1777" s="236"/>
      <c r="V1777" s="236"/>
      <c r="W1777" s="236"/>
      <c r="X1777" s="236"/>
      <c r="Y1777" s="236"/>
      <c r="Z1777" s="236"/>
      <c r="AA1777" s="236"/>
      <c r="AB1777" s="236"/>
    </row>
    <row r="1778" spans="1:36" s="138" customFormat="1" ht="23.25" customHeight="1">
      <c r="A1778" s="211" t="s">
        <v>557</v>
      </c>
      <c r="B1778" s="309" t="s">
        <v>12</v>
      </c>
      <c r="C1778" s="310"/>
      <c r="D1778" s="224" t="s">
        <v>394</v>
      </c>
      <c r="E1778" s="311">
        <v>0</v>
      </c>
      <c r="F1778" s="300"/>
      <c r="G1778" s="301"/>
      <c r="H1778" s="302"/>
      <c r="I1778" s="312">
        <v>2</v>
      </c>
      <c r="J1778" s="225" t="s">
        <v>394</v>
      </c>
      <c r="K1778" s="313" t="s">
        <v>394</v>
      </c>
      <c r="L1778" s="306" t="s">
        <v>394</v>
      </c>
      <c r="M1778" s="304" t="s">
        <v>394</v>
      </c>
      <c r="N1778" s="307" t="s">
        <v>394</v>
      </c>
      <c r="O1778" s="306" t="s">
        <v>394</v>
      </c>
      <c r="P1778" s="308" t="s">
        <v>394</v>
      </c>
      <c r="Q1778" s="258"/>
      <c r="S1778" s="259"/>
      <c r="U1778" s="236"/>
      <c r="V1778" s="236"/>
      <c r="W1778" s="236"/>
      <c r="X1778" s="236"/>
      <c r="Y1778" s="236"/>
      <c r="Z1778" s="236"/>
      <c r="AA1778" s="236"/>
      <c r="AB1778" s="236"/>
    </row>
    <row r="1779" spans="1:36" s="138" customFormat="1" ht="23.25" customHeight="1" thickBot="1">
      <c r="A1779" s="136" t="s">
        <v>558</v>
      </c>
      <c r="B1779" s="314" t="s">
        <v>13</v>
      </c>
      <c r="C1779" s="315"/>
      <c r="D1779" s="316" t="s">
        <v>394</v>
      </c>
      <c r="E1779" s="317"/>
      <c r="F1779" s="318"/>
      <c r="G1779" s="319"/>
      <c r="H1779" s="320"/>
      <c r="I1779" s="312">
        <v>3</v>
      </c>
      <c r="J1779" s="225" t="s">
        <v>394</v>
      </c>
      <c r="K1779" s="313" t="s">
        <v>394</v>
      </c>
      <c r="L1779" s="306" t="s">
        <v>394</v>
      </c>
      <c r="M1779" s="304" t="s">
        <v>394</v>
      </c>
      <c r="N1779" s="307" t="s">
        <v>394</v>
      </c>
      <c r="O1779" s="306" t="s">
        <v>394</v>
      </c>
      <c r="P1779" s="308" t="s">
        <v>394</v>
      </c>
      <c r="Q1779" s="258"/>
      <c r="S1779" s="259"/>
      <c r="U1779" s="236"/>
      <c r="V1779" s="236"/>
      <c r="W1779" s="236"/>
      <c r="X1779" s="236"/>
      <c r="Y1779" s="236"/>
      <c r="Z1779" s="236"/>
      <c r="AA1779" s="236"/>
      <c r="AB1779" s="236"/>
    </row>
    <row r="1780" spans="1:36" s="138" customFormat="1" ht="23.25" customHeight="1">
      <c r="A1780" s="136" t="s">
        <v>559</v>
      </c>
      <c r="B1780" s="321" t="s">
        <v>135</v>
      </c>
      <c r="C1780" s="322"/>
      <c r="D1780" s="322"/>
      <c r="E1780" s="322"/>
      <c r="F1780" s="323"/>
      <c r="G1780" s="324" t="s">
        <v>67</v>
      </c>
      <c r="H1780" s="325"/>
      <c r="I1780" s="312">
        <v>4</v>
      </c>
      <c r="J1780" s="225" t="s">
        <v>394</v>
      </c>
      <c r="K1780" s="313" t="s">
        <v>394</v>
      </c>
      <c r="L1780" s="306" t="s">
        <v>394</v>
      </c>
      <c r="M1780" s="304" t="s">
        <v>394</v>
      </c>
      <c r="N1780" s="307" t="s">
        <v>394</v>
      </c>
      <c r="O1780" s="306" t="s">
        <v>394</v>
      </c>
      <c r="P1780" s="308" t="s">
        <v>394</v>
      </c>
      <c r="Q1780" s="258"/>
      <c r="S1780" s="259"/>
      <c r="U1780" s="236"/>
      <c r="V1780" s="236"/>
      <c r="W1780" s="236"/>
      <c r="X1780" s="236"/>
      <c r="Y1780" s="236"/>
      <c r="Z1780" s="236"/>
      <c r="AA1780" s="236"/>
      <c r="AB1780" s="236"/>
    </row>
    <row r="1781" spans="1:36" s="138" customFormat="1" ht="23.25" customHeight="1" thickBot="1">
      <c r="A1781" s="136" t="s">
        <v>560</v>
      </c>
      <c r="B1781" s="326"/>
      <c r="C1781" s="327"/>
      <c r="D1781" s="327"/>
      <c r="E1781" s="327"/>
      <c r="F1781" s="328"/>
      <c r="G1781" s="329"/>
      <c r="H1781" s="330"/>
      <c r="I1781" s="312">
        <v>5</v>
      </c>
      <c r="J1781" s="225" t="s">
        <v>394</v>
      </c>
      <c r="K1781" s="313" t="s">
        <v>394</v>
      </c>
      <c r="L1781" s="306" t="s">
        <v>394</v>
      </c>
      <c r="M1781" s="304" t="s">
        <v>394</v>
      </c>
      <c r="N1781" s="307" t="s">
        <v>394</v>
      </c>
      <c r="O1781" s="306" t="s">
        <v>394</v>
      </c>
      <c r="P1781" s="308" t="s">
        <v>394</v>
      </c>
      <c r="Q1781" s="258"/>
      <c r="S1781" s="259"/>
      <c r="U1781" s="236"/>
      <c r="V1781" s="236"/>
      <c r="W1781" s="236"/>
      <c r="X1781" s="236"/>
      <c r="Y1781" s="236"/>
      <c r="Z1781" s="236"/>
      <c r="AA1781" s="236"/>
      <c r="AB1781" s="236"/>
    </row>
    <row r="1782" spans="1:36" s="138" customFormat="1" ht="23.25" customHeight="1" thickBot="1">
      <c r="A1782" s="136" t="s">
        <v>561</v>
      </c>
      <c r="B1782" s="321" t="s">
        <v>136</v>
      </c>
      <c r="C1782" s="322"/>
      <c r="D1782" s="322"/>
      <c r="E1782" s="322"/>
      <c r="F1782" s="331"/>
      <c r="G1782" s="324" t="s">
        <v>470</v>
      </c>
      <c r="H1782" s="325"/>
      <c r="I1782" s="332">
        <v>6</v>
      </c>
      <c r="J1782" s="333" t="s">
        <v>394</v>
      </c>
      <c r="K1782" s="334" t="s">
        <v>394</v>
      </c>
      <c r="L1782" s="306" t="s">
        <v>394</v>
      </c>
      <c r="M1782" s="304" t="s">
        <v>394</v>
      </c>
      <c r="N1782" s="307" t="s">
        <v>394</v>
      </c>
      <c r="O1782" s="306" t="s">
        <v>394</v>
      </c>
      <c r="P1782" s="308" t="s">
        <v>394</v>
      </c>
      <c r="Q1782" s="258"/>
      <c r="S1782" s="259"/>
      <c r="U1782" s="236"/>
      <c r="V1782" s="236"/>
      <c r="W1782" s="236"/>
      <c r="X1782" s="236"/>
      <c r="Y1782" s="236"/>
      <c r="Z1782" s="236"/>
      <c r="AA1782" s="236"/>
      <c r="AB1782" s="236"/>
    </row>
    <row r="1783" spans="1:36" s="138" customFormat="1" ht="44.25" customHeight="1" thickBot="1">
      <c r="A1783" s="136" t="s">
        <v>562</v>
      </c>
      <c r="B1783" s="335"/>
      <c r="C1783" s="336"/>
      <c r="D1783" s="336"/>
      <c r="E1783" s="336"/>
      <c r="F1783" s="337"/>
      <c r="G1783" s="338"/>
      <c r="H1783" s="339"/>
      <c r="I1783" s="340" t="s">
        <v>137</v>
      </c>
      <c r="J1783" s="341"/>
      <c r="K1783" s="342"/>
      <c r="L1783" s="343"/>
      <c r="M1783" s="343"/>
      <c r="N1783" s="344" t="s">
        <v>394</v>
      </c>
      <c r="O1783" s="345"/>
      <c r="P1783" s="346" t="s">
        <v>394</v>
      </c>
      <c r="Q1783" s="347"/>
      <c r="R1783" s="156"/>
      <c r="S1783" s="348"/>
      <c r="U1783" s="236"/>
      <c r="V1783" s="236"/>
      <c r="W1783" s="236"/>
      <c r="X1783" s="236"/>
      <c r="Y1783" s="236"/>
      <c r="Z1783" s="236"/>
      <c r="AA1783" s="236"/>
      <c r="AB1783" s="236"/>
      <c r="AC1783" s="228"/>
    </row>
    <row r="1784" spans="1:36" s="138" customFormat="1" ht="9" customHeight="1">
      <c r="A1784" s="136"/>
      <c r="C1784" s="144"/>
      <c r="H1784" s="159"/>
      <c r="I1784" s="159"/>
      <c r="J1784" s="159"/>
      <c r="U1784" s="171"/>
      <c r="V1784" s="171"/>
      <c r="W1784" s="171"/>
      <c r="X1784" s="171"/>
      <c r="Y1784" s="171"/>
      <c r="Z1784" s="171"/>
      <c r="AA1784" s="171"/>
      <c r="AB1784" s="171"/>
    </row>
    <row r="1785" spans="1:36" s="185" customFormat="1" ht="24" thickBot="1">
      <c r="A1785" s="179">
        <v>60</v>
      </c>
      <c r="B1785" s="349" t="s">
        <v>75</v>
      </c>
      <c r="C1785" s="349"/>
      <c r="D1785" s="349"/>
      <c r="E1785" s="181" t="s">
        <v>394</v>
      </c>
      <c r="F1785" s="181"/>
      <c r="G1785" s="182" t="s">
        <v>394</v>
      </c>
      <c r="H1785" s="183"/>
      <c r="I1785" s="183"/>
      <c r="J1785" s="183"/>
      <c r="K1785" s="181"/>
      <c r="L1785" s="181"/>
      <c r="M1785" s="181"/>
      <c r="N1785" s="181"/>
      <c r="O1785" s="183"/>
      <c r="P1785" s="183"/>
      <c r="Q1785" s="183"/>
      <c r="R1785" s="183"/>
      <c r="S1785" s="183"/>
      <c r="T1785" s="183"/>
      <c r="U1785" s="350"/>
      <c r="V1785" s="350"/>
      <c r="W1785" s="350"/>
      <c r="X1785" s="350"/>
      <c r="Y1785" s="350"/>
      <c r="Z1785" s="350"/>
      <c r="AA1785" s="350"/>
      <c r="AB1785" s="350"/>
      <c r="AC1785" s="183"/>
      <c r="AD1785" s="183"/>
      <c r="AF1785" s="183"/>
      <c r="AH1785" s="183"/>
    </row>
    <row r="1786" spans="1:36" s="138" customFormat="1" ht="40.5" customHeight="1">
      <c r="A1786" s="136"/>
      <c r="B1786" s="186" t="s">
        <v>76</v>
      </c>
      <c r="C1786" s="187" t="s">
        <v>77</v>
      </c>
      <c r="D1786" s="188" t="s">
        <v>78</v>
      </c>
      <c r="E1786" s="189"/>
      <c r="F1786" s="190"/>
      <c r="G1786" s="191" t="s">
        <v>79</v>
      </c>
      <c r="H1786" s="192"/>
      <c r="I1786" s="187" t="s">
        <v>80</v>
      </c>
      <c r="J1786" s="187" t="s">
        <v>81</v>
      </c>
      <c r="K1786" s="187" t="s">
        <v>82</v>
      </c>
      <c r="L1786" s="187" t="s">
        <v>83</v>
      </c>
      <c r="M1786" s="187" t="s">
        <v>84</v>
      </c>
      <c r="N1786" s="191" t="s">
        <v>85</v>
      </c>
      <c r="O1786" s="192"/>
      <c r="P1786" s="187" t="s">
        <v>86</v>
      </c>
      <c r="Q1786" s="191" t="s">
        <v>87</v>
      </c>
      <c r="R1786" s="192"/>
      <c r="S1786" s="193" t="s">
        <v>88</v>
      </c>
      <c r="T1786" s="194" t="s">
        <v>89</v>
      </c>
      <c r="U1786" s="171"/>
      <c r="V1786" s="171"/>
      <c r="W1786" s="171"/>
      <c r="X1786" s="171"/>
      <c r="Y1786" s="171"/>
      <c r="Z1786" s="171"/>
      <c r="AA1786" s="171"/>
      <c r="AB1786" s="171"/>
      <c r="AC1786" s="194" t="s">
        <v>90</v>
      </c>
      <c r="AE1786" s="195" t="s">
        <v>91</v>
      </c>
      <c r="AG1786" s="195" t="s">
        <v>92</v>
      </c>
      <c r="AI1786" s="195" t="s">
        <v>93</v>
      </c>
    </row>
    <row r="1787" spans="1:36" s="138" customFormat="1" ht="126" customHeight="1">
      <c r="A1787" s="136"/>
      <c r="B1787" s="196"/>
      <c r="C1787" s="197"/>
      <c r="D1787" s="198" t="s">
        <v>94</v>
      </c>
      <c r="E1787" s="198" t="s">
        <v>95</v>
      </c>
      <c r="F1787" s="198" t="s">
        <v>96</v>
      </c>
      <c r="G1787" s="199" t="s">
        <v>97</v>
      </c>
      <c r="H1787" s="200" t="s">
        <v>98</v>
      </c>
      <c r="I1787" s="197"/>
      <c r="J1787" s="197"/>
      <c r="K1787" s="197"/>
      <c r="L1787" s="197"/>
      <c r="M1787" s="197"/>
      <c r="N1787" s="199" t="s">
        <v>99</v>
      </c>
      <c r="O1787" s="199" t="s">
        <v>100</v>
      </c>
      <c r="P1787" s="197"/>
      <c r="Q1787" s="199" t="s">
        <v>101</v>
      </c>
      <c r="R1787" s="199" t="s">
        <v>102</v>
      </c>
      <c r="S1787" s="201"/>
      <c r="T1787" s="202"/>
      <c r="U1787" s="171"/>
      <c r="V1787" s="171"/>
      <c r="W1787" s="171"/>
      <c r="X1787" s="171"/>
      <c r="Y1787" s="171"/>
      <c r="Z1787" s="171"/>
      <c r="AA1787" s="171"/>
      <c r="AB1787" s="171"/>
      <c r="AC1787" s="202"/>
      <c r="AE1787" s="203" t="s">
        <v>67</v>
      </c>
      <c r="AG1787" s="203" t="s">
        <v>67</v>
      </c>
      <c r="AI1787" s="203" t="s">
        <v>103</v>
      </c>
    </row>
    <row r="1788" spans="1:36" s="138" customFormat="1" ht="6" customHeight="1">
      <c r="A1788" s="136"/>
      <c r="B1788" s="204"/>
      <c r="C1788" s="205"/>
      <c r="D1788" s="205"/>
      <c r="E1788" s="205"/>
      <c r="F1788" s="205"/>
      <c r="G1788" s="205"/>
      <c r="H1788" s="205"/>
      <c r="I1788" s="205"/>
      <c r="J1788" s="205"/>
      <c r="M1788" s="205"/>
      <c r="O1788" s="205"/>
      <c r="P1788" s="205"/>
      <c r="Q1788" s="206"/>
      <c r="R1788" s="207"/>
      <c r="S1788" s="208"/>
      <c r="T1788" s="209"/>
      <c r="U1788" s="171"/>
      <c r="V1788" s="171"/>
      <c r="W1788" s="171"/>
      <c r="X1788" s="171"/>
      <c r="Y1788" s="171"/>
      <c r="Z1788" s="171"/>
      <c r="AA1788" s="171"/>
      <c r="AB1788" s="171"/>
      <c r="AC1788" s="210"/>
      <c r="AD1788" s="171"/>
      <c r="AE1788" s="209"/>
      <c r="AF1788" s="171"/>
      <c r="AG1788" s="209"/>
      <c r="AH1788" s="171"/>
      <c r="AI1788" s="209"/>
    </row>
    <row r="1789" spans="1:36" s="229" customFormat="1" ht="25.5" customHeight="1">
      <c r="A1789" s="211" t="s">
        <v>549</v>
      </c>
      <c r="B1789" s="212"/>
      <c r="C1789" s="213"/>
      <c r="D1789" s="213"/>
      <c r="E1789" s="213"/>
      <c r="F1789" s="213"/>
      <c r="G1789" s="213"/>
      <c r="H1789" s="214"/>
      <c r="I1789" s="214"/>
      <c r="J1789" s="214"/>
      <c r="K1789" s="215"/>
      <c r="L1789" s="216"/>
      <c r="M1789" s="217"/>
      <c r="N1789" s="215"/>
      <c r="O1789" s="215"/>
      <c r="P1789" s="218"/>
      <c r="Q1789" s="219" t="s">
        <v>394</v>
      </c>
      <c r="R1789" s="219">
        <v>0</v>
      </c>
      <c r="S1789" s="220"/>
      <c r="T1789" s="221"/>
      <c r="U1789" s="222" t="s">
        <v>394</v>
      </c>
      <c r="V1789" s="223" t="s">
        <v>394</v>
      </c>
      <c r="W1789" s="224" t="s">
        <v>394</v>
      </c>
      <c r="X1789" s="225" t="s">
        <v>394</v>
      </c>
      <c r="Y1789" s="225" t="s">
        <v>394</v>
      </c>
      <c r="Z1789" s="225" t="s">
        <v>394</v>
      </c>
      <c r="AA1789" s="225" t="s">
        <v>394</v>
      </c>
      <c r="AB1789" s="226"/>
      <c r="AC1789" s="227" t="s">
        <v>394</v>
      </c>
      <c r="AD1789" s="228"/>
      <c r="AE1789" s="227" t="s">
        <v>394</v>
      </c>
      <c r="AF1789" s="228"/>
      <c r="AG1789" s="227" t="s">
        <v>394</v>
      </c>
      <c r="AH1789" s="228"/>
      <c r="AI1789" s="227"/>
      <c r="AJ1789" s="229" t="s">
        <v>394</v>
      </c>
    </row>
    <row r="1790" spans="1:36" s="229" customFormat="1" ht="25.5" customHeight="1">
      <c r="A1790" s="211" t="s">
        <v>405</v>
      </c>
      <c r="B1790" s="212"/>
      <c r="C1790" s="213"/>
      <c r="D1790" s="213"/>
      <c r="E1790" s="213"/>
      <c r="F1790" s="213"/>
      <c r="G1790" s="213"/>
      <c r="H1790" s="214"/>
      <c r="I1790" s="214"/>
      <c r="J1790" s="214"/>
      <c r="K1790" s="215"/>
      <c r="L1790" s="216"/>
      <c r="M1790" s="217"/>
      <c r="N1790" s="215"/>
      <c r="O1790" s="215"/>
      <c r="P1790" s="218"/>
      <c r="Q1790" s="219" t="s">
        <v>394</v>
      </c>
      <c r="R1790" s="219">
        <v>0</v>
      </c>
      <c r="S1790" s="220"/>
      <c r="T1790" s="221"/>
      <c r="U1790" s="222" t="s">
        <v>394</v>
      </c>
      <c r="V1790" s="223" t="s">
        <v>394</v>
      </c>
      <c r="W1790" s="224" t="s">
        <v>394</v>
      </c>
      <c r="X1790" s="225" t="s">
        <v>394</v>
      </c>
      <c r="Y1790" s="225" t="s">
        <v>394</v>
      </c>
      <c r="Z1790" s="225" t="s">
        <v>394</v>
      </c>
      <c r="AA1790" s="225" t="s">
        <v>394</v>
      </c>
      <c r="AB1790" s="226"/>
      <c r="AC1790" s="227" t="s">
        <v>394</v>
      </c>
      <c r="AD1790" s="228"/>
      <c r="AE1790" s="227" t="s">
        <v>394</v>
      </c>
      <c r="AF1790" s="228"/>
      <c r="AG1790" s="227" t="s">
        <v>394</v>
      </c>
      <c r="AH1790" s="228"/>
      <c r="AI1790" s="227"/>
      <c r="AJ1790" s="229" t="s">
        <v>394</v>
      </c>
    </row>
    <row r="1791" spans="1:36" s="229" customFormat="1" ht="25.5" customHeight="1">
      <c r="A1791" s="211" t="s">
        <v>405</v>
      </c>
      <c r="B1791" s="212"/>
      <c r="C1791" s="213"/>
      <c r="D1791" s="213"/>
      <c r="E1791" s="213"/>
      <c r="F1791" s="213"/>
      <c r="G1791" s="213"/>
      <c r="H1791" s="214"/>
      <c r="I1791" s="214"/>
      <c r="J1791" s="214"/>
      <c r="K1791" s="215"/>
      <c r="L1791" s="216"/>
      <c r="M1791" s="217"/>
      <c r="N1791" s="215"/>
      <c r="O1791" s="215"/>
      <c r="P1791" s="218"/>
      <c r="Q1791" s="219" t="s">
        <v>394</v>
      </c>
      <c r="R1791" s="219">
        <v>0</v>
      </c>
      <c r="S1791" s="220"/>
      <c r="T1791" s="221"/>
      <c r="U1791" s="222" t="s">
        <v>394</v>
      </c>
      <c r="V1791" s="223" t="s">
        <v>394</v>
      </c>
      <c r="W1791" s="224" t="s">
        <v>394</v>
      </c>
      <c r="X1791" s="225" t="s">
        <v>394</v>
      </c>
      <c r="Y1791" s="225" t="s">
        <v>394</v>
      </c>
      <c r="Z1791" s="225" t="s">
        <v>394</v>
      </c>
      <c r="AA1791" s="225" t="s">
        <v>394</v>
      </c>
      <c r="AB1791" s="226"/>
      <c r="AC1791" s="227" t="s">
        <v>394</v>
      </c>
      <c r="AD1791" s="228"/>
      <c r="AE1791" s="227" t="s">
        <v>394</v>
      </c>
      <c r="AF1791" s="228"/>
      <c r="AG1791" s="227" t="s">
        <v>394</v>
      </c>
      <c r="AH1791" s="228"/>
      <c r="AI1791" s="227"/>
      <c r="AJ1791" s="229" t="s">
        <v>394</v>
      </c>
    </row>
    <row r="1792" spans="1:36" s="229" customFormat="1" ht="25.5" customHeight="1">
      <c r="A1792" s="211" t="s">
        <v>406</v>
      </c>
      <c r="B1792" s="212"/>
      <c r="C1792" s="213"/>
      <c r="D1792" s="213"/>
      <c r="E1792" s="213"/>
      <c r="F1792" s="213"/>
      <c r="G1792" s="213"/>
      <c r="H1792" s="214"/>
      <c r="I1792" s="214"/>
      <c r="J1792" s="214"/>
      <c r="K1792" s="215"/>
      <c r="L1792" s="216"/>
      <c r="M1792" s="217"/>
      <c r="N1792" s="215"/>
      <c r="O1792" s="215"/>
      <c r="P1792" s="218"/>
      <c r="Q1792" s="219" t="s">
        <v>394</v>
      </c>
      <c r="R1792" s="219">
        <v>0</v>
      </c>
      <c r="S1792" s="220"/>
      <c r="T1792" s="221"/>
      <c r="U1792" s="222" t="s">
        <v>394</v>
      </c>
      <c r="V1792" s="223" t="s">
        <v>394</v>
      </c>
      <c r="W1792" s="224" t="s">
        <v>394</v>
      </c>
      <c r="X1792" s="225" t="s">
        <v>394</v>
      </c>
      <c r="Y1792" s="225" t="s">
        <v>394</v>
      </c>
      <c r="Z1792" s="225" t="s">
        <v>394</v>
      </c>
      <c r="AA1792" s="225" t="s">
        <v>394</v>
      </c>
      <c r="AB1792" s="226"/>
      <c r="AC1792" s="227" t="s">
        <v>394</v>
      </c>
      <c r="AD1792" s="228"/>
      <c r="AE1792" s="227" t="s">
        <v>394</v>
      </c>
      <c r="AF1792" s="228"/>
      <c r="AG1792" s="227" t="s">
        <v>394</v>
      </c>
      <c r="AH1792" s="228"/>
      <c r="AI1792" s="227"/>
      <c r="AJ1792" s="229" t="s">
        <v>394</v>
      </c>
    </row>
    <row r="1793" spans="1:36" s="229" customFormat="1" ht="25.5" customHeight="1">
      <c r="A1793" s="211" t="s">
        <v>405</v>
      </c>
      <c r="B1793" s="212"/>
      <c r="C1793" s="213"/>
      <c r="D1793" s="213"/>
      <c r="E1793" s="213"/>
      <c r="F1793" s="213"/>
      <c r="G1793" s="213"/>
      <c r="H1793" s="214"/>
      <c r="I1793" s="214"/>
      <c r="J1793" s="214"/>
      <c r="K1793" s="215"/>
      <c r="L1793" s="216"/>
      <c r="M1793" s="217"/>
      <c r="N1793" s="215"/>
      <c r="O1793" s="215"/>
      <c r="P1793" s="218"/>
      <c r="Q1793" s="219" t="s">
        <v>394</v>
      </c>
      <c r="R1793" s="219">
        <v>0</v>
      </c>
      <c r="S1793" s="220"/>
      <c r="T1793" s="221"/>
      <c r="U1793" s="222" t="s">
        <v>394</v>
      </c>
      <c r="V1793" s="223" t="s">
        <v>394</v>
      </c>
      <c r="W1793" s="224" t="s">
        <v>394</v>
      </c>
      <c r="X1793" s="225" t="s">
        <v>394</v>
      </c>
      <c r="Y1793" s="225" t="s">
        <v>394</v>
      </c>
      <c r="Z1793" s="225" t="s">
        <v>394</v>
      </c>
      <c r="AA1793" s="225" t="s">
        <v>394</v>
      </c>
      <c r="AB1793" s="226"/>
      <c r="AC1793" s="227" t="s">
        <v>394</v>
      </c>
      <c r="AD1793" s="228"/>
      <c r="AE1793" s="227" t="s">
        <v>394</v>
      </c>
      <c r="AF1793" s="228"/>
      <c r="AG1793" s="227" t="s">
        <v>394</v>
      </c>
      <c r="AH1793" s="228"/>
      <c r="AI1793" s="227"/>
      <c r="AJ1793" s="229" t="s">
        <v>394</v>
      </c>
    </row>
    <row r="1794" spans="1:36" s="229" customFormat="1" ht="25.5" customHeight="1">
      <c r="A1794" s="211" t="s">
        <v>405</v>
      </c>
      <c r="B1794" s="212"/>
      <c r="C1794" s="213"/>
      <c r="D1794" s="213"/>
      <c r="E1794" s="213"/>
      <c r="F1794" s="213"/>
      <c r="G1794" s="213"/>
      <c r="H1794" s="214"/>
      <c r="I1794" s="214"/>
      <c r="J1794" s="214"/>
      <c r="K1794" s="215"/>
      <c r="L1794" s="216"/>
      <c r="M1794" s="217"/>
      <c r="N1794" s="215"/>
      <c r="O1794" s="215"/>
      <c r="P1794" s="218"/>
      <c r="Q1794" s="219" t="s">
        <v>394</v>
      </c>
      <c r="R1794" s="219">
        <v>0</v>
      </c>
      <c r="S1794" s="220"/>
      <c r="T1794" s="221"/>
      <c r="U1794" s="222" t="s">
        <v>394</v>
      </c>
      <c r="V1794" s="223" t="s">
        <v>394</v>
      </c>
      <c r="W1794" s="224" t="s">
        <v>394</v>
      </c>
      <c r="X1794" s="225" t="s">
        <v>394</v>
      </c>
      <c r="Y1794" s="225" t="s">
        <v>394</v>
      </c>
      <c r="Z1794" s="225" t="s">
        <v>394</v>
      </c>
      <c r="AA1794" s="225" t="s">
        <v>394</v>
      </c>
      <c r="AB1794" s="226"/>
      <c r="AC1794" s="227" t="s">
        <v>394</v>
      </c>
      <c r="AD1794" s="228"/>
      <c r="AE1794" s="227" t="s">
        <v>394</v>
      </c>
      <c r="AF1794" s="228"/>
      <c r="AG1794" s="227" t="s">
        <v>394</v>
      </c>
      <c r="AH1794" s="228"/>
      <c r="AI1794" s="227"/>
      <c r="AJ1794" s="229" t="s">
        <v>394</v>
      </c>
    </row>
    <row r="1795" spans="1:36" s="229" customFormat="1" ht="25.5" customHeight="1">
      <c r="A1795" s="211" t="s">
        <v>405</v>
      </c>
      <c r="B1795" s="212"/>
      <c r="C1795" s="213"/>
      <c r="D1795" s="213"/>
      <c r="E1795" s="213"/>
      <c r="F1795" s="213"/>
      <c r="G1795" s="213"/>
      <c r="H1795" s="214"/>
      <c r="I1795" s="214"/>
      <c r="J1795" s="214"/>
      <c r="K1795" s="215"/>
      <c r="L1795" s="216"/>
      <c r="M1795" s="217"/>
      <c r="N1795" s="215"/>
      <c r="O1795" s="215"/>
      <c r="P1795" s="218"/>
      <c r="Q1795" s="219" t="s">
        <v>394</v>
      </c>
      <c r="R1795" s="219">
        <v>0</v>
      </c>
      <c r="S1795" s="220"/>
      <c r="T1795" s="221"/>
      <c r="U1795" s="222" t="s">
        <v>394</v>
      </c>
      <c r="V1795" s="223" t="s">
        <v>394</v>
      </c>
      <c r="W1795" s="224" t="s">
        <v>394</v>
      </c>
      <c r="X1795" s="225" t="s">
        <v>394</v>
      </c>
      <c r="Y1795" s="225" t="s">
        <v>394</v>
      </c>
      <c r="Z1795" s="225" t="s">
        <v>394</v>
      </c>
      <c r="AA1795" s="225" t="s">
        <v>394</v>
      </c>
      <c r="AB1795" s="226"/>
      <c r="AC1795" s="227" t="s">
        <v>394</v>
      </c>
      <c r="AD1795" s="228"/>
      <c r="AE1795" s="227" t="s">
        <v>394</v>
      </c>
      <c r="AF1795" s="228"/>
      <c r="AG1795" s="227" t="s">
        <v>394</v>
      </c>
      <c r="AH1795" s="228"/>
      <c r="AI1795" s="227"/>
      <c r="AJ1795" s="229" t="s">
        <v>394</v>
      </c>
    </row>
    <row r="1796" spans="1:36" s="229" customFormat="1" ht="25.5" customHeight="1">
      <c r="A1796" s="211" t="s">
        <v>550</v>
      </c>
      <c r="B1796" s="212"/>
      <c r="C1796" s="213"/>
      <c r="D1796" s="213"/>
      <c r="E1796" s="213"/>
      <c r="F1796" s="213"/>
      <c r="G1796" s="213"/>
      <c r="H1796" s="230"/>
      <c r="I1796" s="230"/>
      <c r="J1796" s="214"/>
      <c r="K1796" s="215"/>
      <c r="L1796" s="216"/>
      <c r="M1796" s="217"/>
      <c r="N1796" s="215"/>
      <c r="O1796" s="215"/>
      <c r="P1796" s="218"/>
      <c r="Q1796" s="219" t="s">
        <v>394</v>
      </c>
      <c r="R1796" s="219">
        <v>0</v>
      </c>
      <c r="S1796" s="220"/>
      <c r="T1796" s="231"/>
      <c r="U1796" s="222" t="s">
        <v>394</v>
      </c>
      <c r="V1796" s="223" t="s">
        <v>394</v>
      </c>
      <c r="W1796" s="224" t="s">
        <v>394</v>
      </c>
      <c r="X1796" s="225" t="s">
        <v>394</v>
      </c>
      <c r="Y1796" s="225" t="s">
        <v>394</v>
      </c>
      <c r="Z1796" s="225" t="s">
        <v>394</v>
      </c>
      <c r="AA1796" s="225" t="s">
        <v>394</v>
      </c>
      <c r="AB1796" s="226"/>
      <c r="AC1796" s="227" t="s">
        <v>394</v>
      </c>
      <c r="AD1796" s="228"/>
      <c r="AE1796" s="227" t="s">
        <v>394</v>
      </c>
      <c r="AF1796" s="228"/>
      <c r="AG1796" s="227" t="s">
        <v>394</v>
      </c>
      <c r="AH1796" s="228"/>
      <c r="AI1796" s="227"/>
      <c r="AJ1796" s="229" t="s">
        <v>394</v>
      </c>
    </row>
    <row r="1797" spans="1:36" s="229" customFormat="1" ht="25.5" customHeight="1">
      <c r="A1797" s="211" t="s">
        <v>551</v>
      </c>
      <c r="B1797" s="212"/>
      <c r="C1797" s="213"/>
      <c r="D1797" s="213"/>
      <c r="E1797" s="213"/>
      <c r="F1797" s="213"/>
      <c r="G1797" s="213"/>
      <c r="H1797" s="230"/>
      <c r="I1797" s="230"/>
      <c r="J1797" s="214"/>
      <c r="K1797" s="215"/>
      <c r="L1797" s="216"/>
      <c r="M1797" s="217"/>
      <c r="N1797" s="215"/>
      <c r="O1797" s="215"/>
      <c r="P1797" s="218"/>
      <c r="Q1797" s="219" t="s">
        <v>394</v>
      </c>
      <c r="R1797" s="219">
        <v>0</v>
      </c>
      <c r="S1797" s="220"/>
      <c r="T1797" s="231"/>
      <c r="U1797" s="222" t="s">
        <v>394</v>
      </c>
      <c r="V1797" s="223" t="s">
        <v>394</v>
      </c>
      <c r="W1797" s="224" t="s">
        <v>394</v>
      </c>
      <c r="X1797" s="225" t="s">
        <v>394</v>
      </c>
      <c r="Y1797" s="225" t="s">
        <v>394</v>
      </c>
      <c r="Z1797" s="225" t="s">
        <v>394</v>
      </c>
      <c r="AA1797" s="225" t="s">
        <v>394</v>
      </c>
      <c r="AB1797" s="226"/>
      <c r="AC1797" s="227" t="s">
        <v>394</v>
      </c>
      <c r="AD1797" s="228"/>
      <c r="AE1797" s="227" t="s">
        <v>394</v>
      </c>
      <c r="AF1797" s="228"/>
      <c r="AG1797" s="227" t="s">
        <v>394</v>
      </c>
      <c r="AH1797" s="228"/>
      <c r="AI1797" s="227"/>
      <c r="AJ1797" s="229" t="s">
        <v>394</v>
      </c>
    </row>
    <row r="1798" spans="1:36" s="229" customFormat="1" ht="25.5" customHeight="1" thickBot="1">
      <c r="A1798" s="211" t="s">
        <v>552</v>
      </c>
      <c r="B1798" s="212"/>
      <c r="C1798" s="213"/>
      <c r="D1798" s="213"/>
      <c r="E1798" s="213"/>
      <c r="F1798" s="213"/>
      <c r="G1798" s="213"/>
      <c r="H1798" s="230"/>
      <c r="I1798" s="230"/>
      <c r="J1798" s="214"/>
      <c r="K1798" s="215"/>
      <c r="L1798" s="216"/>
      <c r="M1798" s="217"/>
      <c r="N1798" s="215"/>
      <c r="O1798" s="215"/>
      <c r="P1798" s="218"/>
      <c r="Q1798" s="219" t="s">
        <v>394</v>
      </c>
      <c r="R1798" s="219">
        <v>0</v>
      </c>
      <c r="S1798" s="220"/>
      <c r="T1798" s="232"/>
      <c r="U1798" s="222" t="s">
        <v>394</v>
      </c>
      <c r="V1798" s="223" t="s">
        <v>394</v>
      </c>
      <c r="W1798" s="224" t="s">
        <v>394</v>
      </c>
      <c r="X1798" s="225" t="s">
        <v>394</v>
      </c>
      <c r="Y1798" s="225" t="s">
        <v>394</v>
      </c>
      <c r="Z1798" s="225" t="s">
        <v>394</v>
      </c>
      <c r="AA1798" s="225" t="s">
        <v>394</v>
      </c>
      <c r="AB1798" s="226"/>
      <c r="AC1798" s="233" t="s">
        <v>394</v>
      </c>
      <c r="AD1798" s="228"/>
      <c r="AE1798" s="233" t="s">
        <v>394</v>
      </c>
      <c r="AF1798" s="228"/>
      <c r="AG1798" s="233" t="s">
        <v>394</v>
      </c>
      <c r="AH1798" s="228"/>
      <c r="AI1798" s="233"/>
      <c r="AJ1798" s="229" t="s">
        <v>394</v>
      </c>
    </row>
    <row r="1799" spans="1:36" s="138" customFormat="1" ht="6" customHeight="1">
      <c r="A1799" s="136"/>
      <c r="B1799" s="204"/>
      <c r="C1799" s="205"/>
      <c r="D1799" s="205"/>
      <c r="E1799" s="205"/>
      <c r="F1799" s="205"/>
      <c r="G1799" s="205"/>
      <c r="H1799" s="205"/>
      <c r="I1799" s="205"/>
      <c r="J1799" s="205"/>
      <c r="K1799" s="205"/>
      <c r="L1799" s="205"/>
      <c r="M1799" s="205"/>
      <c r="N1799" s="205"/>
      <c r="O1799" s="205"/>
      <c r="P1799" s="205"/>
      <c r="Q1799" s="205"/>
      <c r="R1799" s="234"/>
      <c r="S1799" s="235"/>
      <c r="T1799" s="228"/>
      <c r="U1799" s="236"/>
      <c r="V1799" s="236"/>
      <c r="W1799" s="236"/>
      <c r="X1799" s="236"/>
      <c r="Y1799" s="236"/>
      <c r="Z1799" s="236"/>
      <c r="AA1799" s="236"/>
      <c r="AB1799" s="236"/>
      <c r="AC1799" s="229"/>
      <c r="AD1799" s="228"/>
      <c r="AF1799" s="228"/>
      <c r="AH1799" s="228"/>
    </row>
    <row r="1800" spans="1:36" s="138" customFormat="1" ht="17.25" customHeight="1" thickBot="1">
      <c r="A1800" s="237"/>
      <c r="B1800" s="238"/>
      <c r="C1800" s="239"/>
      <c r="D1800" s="239"/>
      <c r="E1800" s="239"/>
      <c r="F1800" s="239"/>
      <c r="G1800" s="239"/>
      <c r="H1800" s="239"/>
      <c r="I1800" s="239"/>
      <c r="J1800" s="239"/>
      <c r="K1800" s="239"/>
      <c r="L1800" s="239"/>
      <c r="M1800" s="239"/>
      <c r="N1800" s="239"/>
      <c r="O1800" s="239"/>
      <c r="P1800" s="239"/>
      <c r="Q1800" s="240" t="s">
        <v>394</v>
      </c>
      <c r="R1800" s="241">
        <v>0</v>
      </c>
      <c r="S1800" s="242"/>
      <c r="T1800" s="228"/>
      <c r="U1800" s="236"/>
      <c r="V1800" s="236"/>
      <c r="W1800" s="236"/>
      <c r="X1800" s="236"/>
      <c r="Y1800" s="236"/>
      <c r="Z1800" s="236"/>
      <c r="AA1800" s="236"/>
      <c r="AB1800" s="236"/>
      <c r="AD1800" s="228"/>
      <c r="AF1800" s="228"/>
      <c r="AH1800" s="228"/>
    </row>
    <row r="1801" spans="1:36" s="228" customFormat="1" ht="6.75" customHeight="1" thickBot="1">
      <c r="A1801" s="243"/>
      <c r="B1801" s="244"/>
      <c r="C1801" s="245"/>
      <c r="D1801" s="245"/>
      <c r="E1801" s="245"/>
      <c r="F1801" s="245"/>
      <c r="G1801" s="245"/>
      <c r="H1801" s="245"/>
      <c r="I1801" s="245"/>
      <c r="J1801" s="245"/>
      <c r="K1801" s="245"/>
      <c r="L1801" s="245"/>
      <c r="M1801" s="245"/>
      <c r="N1801" s="245"/>
      <c r="O1801" s="245"/>
      <c r="P1801" s="246"/>
      <c r="Q1801" s="246"/>
      <c r="R1801" s="246"/>
      <c r="S1801" s="247"/>
      <c r="U1801" s="236"/>
      <c r="V1801" s="236"/>
      <c r="W1801" s="236"/>
      <c r="X1801" s="236"/>
      <c r="Y1801" s="236"/>
      <c r="Z1801" s="236"/>
      <c r="AA1801" s="236"/>
      <c r="AB1801" s="236"/>
    </row>
    <row r="1802" spans="1:36" s="138" customFormat="1" ht="16.5" customHeight="1">
      <c r="A1802" s="136"/>
      <c r="B1802" s="248" t="s">
        <v>115</v>
      </c>
      <c r="C1802" s="249"/>
      <c r="D1802" s="249"/>
      <c r="E1802" s="249"/>
      <c r="F1802" s="249"/>
      <c r="G1802" s="249"/>
      <c r="H1802" s="249"/>
      <c r="I1802" s="249"/>
      <c r="J1802" s="249"/>
      <c r="K1802" s="249"/>
      <c r="L1802" s="249"/>
      <c r="M1802" s="250"/>
      <c r="N1802" s="250"/>
      <c r="O1802" s="250"/>
      <c r="P1802" s="250"/>
      <c r="Q1802" s="251"/>
      <c r="R1802" s="140"/>
      <c r="S1802" s="142"/>
      <c r="T1802" s="228"/>
      <c r="U1802" s="236"/>
      <c r="V1802" s="236"/>
      <c r="W1802" s="236"/>
      <c r="X1802" s="236"/>
      <c r="Y1802" s="236"/>
      <c r="Z1802" s="236"/>
      <c r="AA1802" s="236"/>
      <c r="AB1802" s="236"/>
    </row>
    <row r="1803" spans="1:36" s="138" customFormat="1" ht="15.75" customHeight="1" thickBot="1">
      <c r="A1803" s="136" t="s">
        <v>553</v>
      </c>
      <c r="B1803" s="252" t="s">
        <v>116</v>
      </c>
      <c r="C1803" s="253"/>
      <c r="D1803" s="253"/>
      <c r="E1803" s="253"/>
      <c r="F1803" s="253"/>
      <c r="G1803" s="253"/>
      <c r="H1803" s="254"/>
      <c r="I1803" s="255" t="s">
        <v>117</v>
      </c>
      <c r="J1803" s="256"/>
      <c r="K1803" s="256"/>
      <c r="L1803" s="256"/>
      <c r="M1803" s="257"/>
      <c r="N1803" s="257"/>
      <c r="O1803" s="257"/>
      <c r="P1803" s="257"/>
      <c r="Q1803" s="258"/>
      <c r="S1803" s="259"/>
      <c r="T1803" s="228"/>
      <c r="U1803" s="236"/>
      <c r="V1803" s="236"/>
      <c r="W1803" s="236"/>
      <c r="X1803" s="236"/>
      <c r="Y1803" s="236"/>
      <c r="Z1803" s="236"/>
      <c r="AA1803" s="236"/>
      <c r="AB1803" s="236"/>
    </row>
    <row r="1804" spans="1:36" s="138" customFormat="1" ht="21.75" customHeight="1" thickBot="1">
      <c r="A1804" s="136" t="s">
        <v>554</v>
      </c>
      <c r="B1804" s="260" t="s">
        <v>118</v>
      </c>
      <c r="C1804" s="189"/>
      <c r="D1804" s="189"/>
      <c r="E1804" s="189"/>
      <c r="F1804" s="189"/>
      <c r="G1804" s="261" t="s">
        <v>119</v>
      </c>
      <c r="H1804" s="262"/>
      <c r="I1804" s="263" t="s">
        <v>120</v>
      </c>
      <c r="J1804" s="264"/>
      <c r="K1804" s="264"/>
      <c r="L1804" s="264"/>
      <c r="M1804" s="265"/>
      <c r="N1804" s="265"/>
      <c r="O1804" s="265"/>
      <c r="P1804" s="266" t="s">
        <v>394</v>
      </c>
      <c r="Q1804" s="258"/>
      <c r="S1804" s="259"/>
      <c r="U1804" s="236"/>
      <c r="V1804" s="236"/>
      <c r="W1804" s="236"/>
      <c r="X1804" s="236"/>
      <c r="Y1804" s="236"/>
      <c r="Z1804" s="236"/>
      <c r="AA1804" s="236"/>
      <c r="AB1804" s="236"/>
      <c r="AC1804" s="228"/>
    </row>
    <row r="1805" spans="1:36" s="144" customFormat="1" ht="33.75" customHeight="1">
      <c r="A1805" s="136" t="s">
        <v>114</v>
      </c>
      <c r="B1805" s="267" t="s">
        <v>121</v>
      </c>
      <c r="C1805" s="268"/>
      <c r="D1805" s="269" t="s">
        <v>122</v>
      </c>
      <c r="E1805" s="270" t="s">
        <v>123</v>
      </c>
      <c r="F1805" s="270" t="s">
        <v>124</v>
      </c>
      <c r="G1805" s="271"/>
      <c r="H1805" s="272"/>
      <c r="I1805" s="273"/>
      <c r="J1805" s="274"/>
      <c r="K1805" s="275" t="s">
        <v>125</v>
      </c>
      <c r="L1805" s="276" t="s">
        <v>126</v>
      </c>
      <c r="M1805" s="277"/>
      <c r="N1805" s="278" t="s">
        <v>127</v>
      </c>
      <c r="O1805" s="277"/>
      <c r="P1805" s="279" t="s">
        <v>128</v>
      </c>
      <c r="Q1805" s="280"/>
      <c r="S1805" s="281"/>
      <c r="U1805" s="236"/>
      <c r="V1805" s="236"/>
      <c r="W1805" s="236"/>
      <c r="X1805" s="236"/>
      <c r="Y1805" s="236"/>
      <c r="Z1805" s="236"/>
      <c r="AA1805" s="236"/>
      <c r="AB1805" s="236"/>
      <c r="AC1805" s="228"/>
    </row>
    <row r="1806" spans="1:36" s="144" customFormat="1" ht="74.25" customHeight="1" thickBot="1">
      <c r="A1806" s="136" t="s">
        <v>555</v>
      </c>
      <c r="B1806" s="283" t="s">
        <v>394</v>
      </c>
      <c r="C1806" s="284"/>
      <c r="D1806" s="285">
        <v>889.64914370689655</v>
      </c>
      <c r="E1806" s="286" t="s">
        <v>394</v>
      </c>
      <c r="F1806" s="287" t="s">
        <v>394</v>
      </c>
      <c r="G1806" s="288" t="s">
        <v>470</v>
      </c>
      <c r="H1806" s="289"/>
      <c r="I1806" s="290" t="s">
        <v>129</v>
      </c>
      <c r="J1806" s="291"/>
      <c r="K1806" s="292"/>
      <c r="L1806" s="293"/>
      <c r="M1806" s="294" t="s">
        <v>130</v>
      </c>
      <c r="N1806" s="292"/>
      <c r="O1806" s="294" t="s">
        <v>131</v>
      </c>
      <c r="P1806" s="295"/>
      <c r="Q1806" s="280"/>
      <c r="S1806" s="281"/>
      <c r="U1806" s="236"/>
      <c r="V1806" s="236"/>
      <c r="W1806" s="236"/>
      <c r="X1806" s="236"/>
      <c r="Y1806" s="236"/>
      <c r="Z1806" s="236"/>
      <c r="AA1806" s="236"/>
      <c r="AB1806" s="236"/>
      <c r="AC1806" s="228"/>
    </row>
    <row r="1807" spans="1:36" s="138" customFormat="1" ht="23.25" customHeight="1">
      <c r="A1807" s="211" t="s">
        <v>556</v>
      </c>
      <c r="B1807" s="297" t="s">
        <v>132</v>
      </c>
      <c r="C1807" s="298"/>
      <c r="D1807" s="299" t="s">
        <v>133</v>
      </c>
      <c r="E1807" s="299" t="s">
        <v>134</v>
      </c>
      <c r="F1807" s="300"/>
      <c r="G1807" s="301"/>
      <c r="H1807" s="302"/>
      <c r="I1807" s="303">
        <v>1</v>
      </c>
      <c r="J1807" s="304" t="s">
        <v>394</v>
      </c>
      <c r="K1807" s="305" t="s">
        <v>394</v>
      </c>
      <c r="L1807" s="306" t="s">
        <v>394</v>
      </c>
      <c r="M1807" s="304" t="s">
        <v>394</v>
      </c>
      <c r="N1807" s="307" t="s">
        <v>394</v>
      </c>
      <c r="O1807" s="306" t="s">
        <v>394</v>
      </c>
      <c r="P1807" s="308" t="s">
        <v>394</v>
      </c>
      <c r="Q1807" s="258"/>
      <c r="S1807" s="259"/>
      <c r="U1807" s="236"/>
      <c r="V1807" s="236"/>
      <c r="W1807" s="236"/>
      <c r="X1807" s="236"/>
      <c r="Y1807" s="236"/>
      <c r="Z1807" s="236"/>
      <c r="AA1807" s="236"/>
      <c r="AB1807" s="236"/>
    </row>
    <row r="1808" spans="1:36" s="138" customFormat="1" ht="23.25" customHeight="1">
      <c r="A1808" s="211" t="s">
        <v>557</v>
      </c>
      <c r="B1808" s="309" t="s">
        <v>12</v>
      </c>
      <c r="C1808" s="310"/>
      <c r="D1808" s="224" t="s">
        <v>394</v>
      </c>
      <c r="E1808" s="311">
        <v>0</v>
      </c>
      <c r="F1808" s="300"/>
      <c r="G1808" s="301"/>
      <c r="H1808" s="302"/>
      <c r="I1808" s="312">
        <v>2</v>
      </c>
      <c r="J1808" s="225" t="s">
        <v>394</v>
      </c>
      <c r="K1808" s="313" t="s">
        <v>394</v>
      </c>
      <c r="L1808" s="306" t="s">
        <v>394</v>
      </c>
      <c r="M1808" s="304" t="s">
        <v>394</v>
      </c>
      <c r="N1808" s="307" t="s">
        <v>394</v>
      </c>
      <c r="O1808" s="306" t="s">
        <v>394</v>
      </c>
      <c r="P1808" s="308" t="s">
        <v>394</v>
      </c>
      <c r="Q1808" s="258"/>
      <c r="S1808" s="259"/>
      <c r="U1808" s="236"/>
      <c r="V1808" s="236"/>
      <c r="W1808" s="236"/>
      <c r="X1808" s="236"/>
      <c r="Y1808" s="236"/>
      <c r="Z1808" s="236"/>
      <c r="AA1808" s="236"/>
      <c r="AB1808" s="236"/>
    </row>
    <row r="1809" spans="1:36" s="138" customFormat="1" ht="23.25" customHeight="1" thickBot="1">
      <c r="A1809" s="136" t="s">
        <v>558</v>
      </c>
      <c r="B1809" s="314" t="s">
        <v>13</v>
      </c>
      <c r="C1809" s="315"/>
      <c r="D1809" s="316" t="s">
        <v>394</v>
      </c>
      <c r="E1809" s="317"/>
      <c r="F1809" s="318"/>
      <c r="G1809" s="319"/>
      <c r="H1809" s="320"/>
      <c r="I1809" s="312">
        <v>3</v>
      </c>
      <c r="J1809" s="225" t="s">
        <v>394</v>
      </c>
      <c r="K1809" s="313" t="s">
        <v>394</v>
      </c>
      <c r="L1809" s="306" t="s">
        <v>394</v>
      </c>
      <c r="M1809" s="304" t="s">
        <v>394</v>
      </c>
      <c r="N1809" s="307" t="s">
        <v>394</v>
      </c>
      <c r="O1809" s="306" t="s">
        <v>394</v>
      </c>
      <c r="P1809" s="308" t="s">
        <v>394</v>
      </c>
      <c r="Q1809" s="258"/>
      <c r="S1809" s="259"/>
      <c r="U1809" s="236"/>
      <c r="V1809" s="236"/>
      <c r="W1809" s="236"/>
      <c r="X1809" s="236"/>
      <c r="Y1809" s="236"/>
      <c r="Z1809" s="236"/>
      <c r="AA1809" s="236"/>
      <c r="AB1809" s="236"/>
    </row>
    <row r="1810" spans="1:36" s="138" customFormat="1" ht="23.25" customHeight="1">
      <c r="A1810" s="136" t="s">
        <v>559</v>
      </c>
      <c r="B1810" s="321" t="s">
        <v>135</v>
      </c>
      <c r="C1810" s="322"/>
      <c r="D1810" s="322"/>
      <c r="E1810" s="322"/>
      <c r="F1810" s="323"/>
      <c r="G1810" s="324" t="s">
        <v>67</v>
      </c>
      <c r="H1810" s="325"/>
      <c r="I1810" s="312">
        <v>4</v>
      </c>
      <c r="J1810" s="225" t="s">
        <v>394</v>
      </c>
      <c r="K1810" s="313" t="s">
        <v>394</v>
      </c>
      <c r="L1810" s="306" t="s">
        <v>394</v>
      </c>
      <c r="M1810" s="304" t="s">
        <v>394</v>
      </c>
      <c r="N1810" s="307" t="s">
        <v>394</v>
      </c>
      <c r="O1810" s="306" t="s">
        <v>394</v>
      </c>
      <c r="P1810" s="308" t="s">
        <v>394</v>
      </c>
      <c r="Q1810" s="258"/>
      <c r="S1810" s="259"/>
      <c r="U1810" s="236"/>
      <c r="V1810" s="236"/>
      <c r="W1810" s="236"/>
      <c r="X1810" s="236"/>
      <c r="Y1810" s="236"/>
      <c r="Z1810" s="236"/>
      <c r="AA1810" s="236"/>
      <c r="AB1810" s="236"/>
    </row>
    <row r="1811" spans="1:36" s="138" customFormat="1" ht="23.25" customHeight="1" thickBot="1">
      <c r="A1811" s="136" t="s">
        <v>560</v>
      </c>
      <c r="B1811" s="326"/>
      <c r="C1811" s="327"/>
      <c r="D1811" s="327"/>
      <c r="E1811" s="327"/>
      <c r="F1811" s="328"/>
      <c r="G1811" s="329"/>
      <c r="H1811" s="330"/>
      <c r="I1811" s="312">
        <v>5</v>
      </c>
      <c r="J1811" s="225" t="s">
        <v>394</v>
      </c>
      <c r="K1811" s="313" t="s">
        <v>394</v>
      </c>
      <c r="L1811" s="306" t="s">
        <v>394</v>
      </c>
      <c r="M1811" s="304" t="s">
        <v>394</v>
      </c>
      <c r="N1811" s="307" t="s">
        <v>394</v>
      </c>
      <c r="O1811" s="306" t="s">
        <v>394</v>
      </c>
      <c r="P1811" s="308" t="s">
        <v>394</v>
      </c>
      <c r="Q1811" s="258"/>
      <c r="S1811" s="259"/>
      <c r="U1811" s="236"/>
      <c r="V1811" s="236"/>
      <c r="W1811" s="236"/>
      <c r="X1811" s="236"/>
      <c r="Y1811" s="236"/>
      <c r="Z1811" s="236"/>
      <c r="AA1811" s="236"/>
      <c r="AB1811" s="236"/>
    </row>
    <row r="1812" spans="1:36" s="138" customFormat="1" ht="23.25" customHeight="1" thickBot="1">
      <c r="A1812" s="136" t="s">
        <v>561</v>
      </c>
      <c r="B1812" s="321" t="s">
        <v>136</v>
      </c>
      <c r="C1812" s="322"/>
      <c r="D1812" s="322"/>
      <c r="E1812" s="322"/>
      <c r="F1812" s="331"/>
      <c r="G1812" s="324" t="s">
        <v>470</v>
      </c>
      <c r="H1812" s="325"/>
      <c r="I1812" s="332">
        <v>6</v>
      </c>
      <c r="J1812" s="333" t="s">
        <v>394</v>
      </c>
      <c r="K1812" s="334" t="s">
        <v>394</v>
      </c>
      <c r="L1812" s="306" t="s">
        <v>394</v>
      </c>
      <c r="M1812" s="304" t="s">
        <v>394</v>
      </c>
      <c r="N1812" s="307" t="s">
        <v>394</v>
      </c>
      <c r="O1812" s="306" t="s">
        <v>394</v>
      </c>
      <c r="P1812" s="308" t="s">
        <v>394</v>
      </c>
      <c r="Q1812" s="258"/>
      <c r="S1812" s="259"/>
      <c r="U1812" s="236"/>
      <c r="V1812" s="236"/>
      <c r="W1812" s="236"/>
      <c r="X1812" s="236"/>
      <c r="Y1812" s="236"/>
      <c r="Z1812" s="236"/>
      <c r="AA1812" s="236"/>
      <c r="AB1812" s="236"/>
    </row>
    <row r="1813" spans="1:36" s="138" customFormat="1" ht="44.25" customHeight="1" thickBot="1">
      <c r="A1813" s="136" t="s">
        <v>562</v>
      </c>
      <c r="B1813" s="335"/>
      <c r="C1813" s="336"/>
      <c r="D1813" s="336"/>
      <c r="E1813" s="336"/>
      <c r="F1813" s="337"/>
      <c r="G1813" s="338"/>
      <c r="H1813" s="339"/>
      <c r="I1813" s="340" t="s">
        <v>137</v>
      </c>
      <c r="J1813" s="341"/>
      <c r="K1813" s="342"/>
      <c r="L1813" s="343"/>
      <c r="M1813" s="343"/>
      <c r="N1813" s="344" t="s">
        <v>394</v>
      </c>
      <c r="O1813" s="345"/>
      <c r="P1813" s="346" t="s">
        <v>394</v>
      </c>
      <c r="Q1813" s="347"/>
      <c r="R1813" s="156"/>
      <c r="S1813" s="348"/>
      <c r="U1813" s="236"/>
      <c r="V1813" s="236"/>
      <c r="W1813" s="236"/>
      <c r="X1813" s="236"/>
      <c r="Y1813" s="236"/>
      <c r="Z1813" s="236"/>
      <c r="AA1813" s="236"/>
      <c r="AB1813" s="236"/>
      <c r="AC1813" s="228"/>
    </row>
    <row r="1814" spans="1:36" s="138" customFormat="1" ht="9" customHeight="1">
      <c r="A1814" s="136"/>
      <c r="C1814" s="144"/>
      <c r="H1814" s="159"/>
      <c r="I1814" s="159"/>
      <c r="J1814" s="159"/>
      <c r="U1814" s="171"/>
      <c r="V1814" s="171"/>
      <c r="W1814" s="171"/>
      <c r="X1814" s="171"/>
      <c r="Y1814" s="171"/>
      <c r="Z1814" s="171"/>
      <c r="AA1814" s="171"/>
      <c r="AB1814" s="171"/>
    </row>
    <row r="1815" spans="1:36" s="185" customFormat="1" ht="24" thickBot="1">
      <c r="A1815" s="179">
        <v>61</v>
      </c>
      <c r="B1815" s="349" t="s">
        <v>75</v>
      </c>
      <c r="C1815" s="349"/>
      <c r="D1815" s="349"/>
      <c r="E1815" s="181" t="s">
        <v>394</v>
      </c>
      <c r="F1815" s="181"/>
      <c r="G1815" s="182" t="s">
        <v>394</v>
      </c>
      <c r="H1815" s="183"/>
      <c r="I1815" s="183"/>
      <c r="J1815" s="183"/>
      <c r="K1815" s="181"/>
      <c r="L1815" s="181"/>
      <c r="M1815" s="181"/>
      <c r="N1815" s="181"/>
      <c r="O1815" s="183"/>
      <c r="P1815" s="183"/>
      <c r="Q1815" s="183"/>
      <c r="R1815" s="183"/>
      <c r="S1815" s="183"/>
      <c r="T1815" s="183"/>
      <c r="U1815" s="350"/>
      <c r="V1815" s="350"/>
      <c r="W1815" s="350"/>
      <c r="X1815" s="350"/>
      <c r="Y1815" s="350"/>
      <c r="Z1815" s="350"/>
      <c r="AA1815" s="350"/>
      <c r="AB1815" s="350"/>
      <c r="AC1815" s="183"/>
      <c r="AD1815" s="183"/>
      <c r="AF1815" s="183"/>
      <c r="AH1815" s="183"/>
    </row>
    <row r="1816" spans="1:36" s="138" customFormat="1" ht="40.5" customHeight="1">
      <c r="A1816" s="136"/>
      <c r="B1816" s="186" t="s">
        <v>76</v>
      </c>
      <c r="C1816" s="187" t="s">
        <v>77</v>
      </c>
      <c r="D1816" s="188" t="s">
        <v>78</v>
      </c>
      <c r="E1816" s="189"/>
      <c r="F1816" s="190"/>
      <c r="G1816" s="191" t="s">
        <v>79</v>
      </c>
      <c r="H1816" s="192"/>
      <c r="I1816" s="187" t="s">
        <v>80</v>
      </c>
      <c r="J1816" s="187" t="s">
        <v>81</v>
      </c>
      <c r="K1816" s="187" t="s">
        <v>82</v>
      </c>
      <c r="L1816" s="187" t="s">
        <v>83</v>
      </c>
      <c r="M1816" s="187" t="s">
        <v>84</v>
      </c>
      <c r="N1816" s="191" t="s">
        <v>85</v>
      </c>
      <c r="O1816" s="192"/>
      <c r="P1816" s="187" t="s">
        <v>86</v>
      </c>
      <c r="Q1816" s="191" t="s">
        <v>87</v>
      </c>
      <c r="R1816" s="192"/>
      <c r="S1816" s="193" t="s">
        <v>88</v>
      </c>
      <c r="T1816" s="194" t="s">
        <v>89</v>
      </c>
      <c r="U1816" s="171"/>
      <c r="V1816" s="171"/>
      <c r="W1816" s="171"/>
      <c r="X1816" s="171"/>
      <c r="Y1816" s="171"/>
      <c r="Z1816" s="171"/>
      <c r="AA1816" s="171"/>
      <c r="AB1816" s="171"/>
      <c r="AC1816" s="194" t="s">
        <v>90</v>
      </c>
      <c r="AE1816" s="195" t="s">
        <v>91</v>
      </c>
      <c r="AG1816" s="195" t="s">
        <v>92</v>
      </c>
      <c r="AI1816" s="195" t="s">
        <v>93</v>
      </c>
    </row>
    <row r="1817" spans="1:36" s="138" customFormat="1" ht="126" customHeight="1">
      <c r="A1817" s="136"/>
      <c r="B1817" s="196"/>
      <c r="C1817" s="197"/>
      <c r="D1817" s="198" t="s">
        <v>94</v>
      </c>
      <c r="E1817" s="198" t="s">
        <v>95</v>
      </c>
      <c r="F1817" s="198" t="s">
        <v>96</v>
      </c>
      <c r="G1817" s="199" t="s">
        <v>97</v>
      </c>
      <c r="H1817" s="200" t="s">
        <v>98</v>
      </c>
      <c r="I1817" s="197"/>
      <c r="J1817" s="197"/>
      <c r="K1817" s="197"/>
      <c r="L1817" s="197"/>
      <c r="M1817" s="197"/>
      <c r="N1817" s="199" t="s">
        <v>99</v>
      </c>
      <c r="O1817" s="199" t="s">
        <v>100</v>
      </c>
      <c r="P1817" s="197"/>
      <c r="Q1817" s="199" t="s">
        <v>101</v>
      </c>
      <c r="R1817" s="199" t="s">
        <v>102</v>
      </c>
      <c r="S1817" s="201"/>
      <c r="T1817" s="202"/>
      <c r="U1817" s="171"/>
      <c r="V1817" s="171"/>
      <c r="W1817" s="171"/>
      <c r="X1817" s="171"/>
      <c r="Y1817" s="171"/>
      <c r="Z1817" s="171"/>
      <c r="AA1817" s="171"/>
      <c r="AB1817" s="171"/>
      <c r="AC1817" s="202"/>
      <c r="AE1817" s="203" t="s">
        <v>67</v>
      </c>
      <c r="AG1817" s="203" t="s">
        <v>67</v>
      </c>
      <c r="AI1817" s="203" t="s">
        <v>103</v>
      </c>
    </row>
    <row r="1818" spans="1:36" s="138" customFormat="1" ht="6" customHeight="1">
      <c r="A1818" s="136"/>
      <c r="B1818" s="204"/>
      <c r="C1818" s="205"/>
      <c r="D1818" s="205"/>
      <c r="E1818" s="205"/>
      <c r="F1818" s="205"/>
      <c r="G1818" s="205"/>
      <c r="H1818" s="205"/>
      <c r="I1818" s="205"/>
      <c r="J1818" s="205"/>
      <c r="M1818" s="205"/>
      <c r="O1818" s="205"/>
      <c r="P1818" s="205"/>
      <c r="Q1818" s="206"/>
      <c r="R1818" s="207"/>
      <c r="S1818" s="208"/>
      <c r="T1818" s="209"/>
      <c r="U1818" s="171"/>
      <c r="V1818" s="171"/>
      <c r="W1818" s="171"/>
      <c r="X1818" s="171"/>
      <c r="Y1818" s="171"/>
      <c r="Z1818" s="171"/>
      <c r="AA1818" s="171"/>
      <c r="AB1818" s="171"/>
      <c r="AC1818" s="210"/>
      <c r="AD1818" s="171"/>
      <c r="AE1818" s="209"/>
      <c r="AF1818" s="171"/>
      <c r="AG1818" s="209"/>
      <c r="AH1818" s="171"/>
      <c r="AI1818" s="209"/>
    </row>
    <row r="1819" spans="1:36" s="229" customFormat="1" ht="25.5" customHeight="1">
      <c r="A1819" s="211" t="s">
        <v>549</v>
      </c>
      <c r="B1819" s="212"/>
      <c r="C1819" s="213"/>
      <c r="D1819" s="213"/>
      <c r="E1819" s="213"/>
      <c r="F1819" s="213"/>
      <c r="G1819" s="213"/>
      <c r="H1819" s="214"/>
      <c r="I1819" s="214"/>
      <c r="J1819" s="214"/>
      <c r="K1819" s="215"/>
      <c r="L1819" s="216"/>
      <c r="M1819" s="217"/>
      <c r="N1819" s="215"/>
      <c r="O1819" s="215"/>
      <c r="P1819" s="218"/>
      <c r="Q1819" s="219" t="s">
        <v>394</v>
      </c>
      <c r="R1819" s="219">
        <v>0</v>
      </c>
      <c r="S1819" s="220"/>
      <c r="T1819" s="221"/>
      <c r="U1819" s="222" t="s">
        <v>394</v>
      </c>
      <c r="V1819" s="223" t="s">
        <v>394</v>
      </c>
      <c r="W1819" s="224" t="s">
        <v>394</v>
      </c>
      <c r="X1819" s="225" t="s">
        <v>394</v>
      </c>
      <c r="Y1819" s="225" t="s">
        <v>394</v>
      </c>
      <c r="Z1819" s="225" t="s">
        <v>394</v>
      </c>
      <c r="AA1819" s="225" t="s">
        <v>394</v>
      </c>
      <c r="AB1819" s="226"/>
      <c r="AC1819" s="227" t="s">
        <v>394</v>
      </c>
      <c r="AD1819" s="228"/>
      <c r="AE1819" s="227" t="s">
        <v>394</v>
      </c>
      <c r="AF1819" s="228"/>
      <c r="AG1819" s="227" t="s">
        <v>394</v>
      </c>
      <c r="AH1819" s="228"/>
      <c r="AI1819" s="227"/>
      <c r="AJ1819" s="229" t="s">
        <v>394</v>
      </c>
    </row>
    <row r="1820" spans="1:36" s="229" customFormat="1" ht="25.5" customHeight="1">
      <c r="A1820" s="211" t="s">
        <v>405</v>
      </c>
      <c r="B1820" s="212"/>
      <c r="C1820" s="213"/>
      <c r="D1820" s="213"/>
      <c r="E1820" s="213"/>
      <c r="F1820" s="213"/>
      <c r="G1820" s="213"/>
      <c r="H1820" s="214"/>
      <c r="I1820" s="214"/>
      <c r="J1820" s="214"/>
      <c r="K1820" s="215"/>
      <c r="L1820" s="216"/>
      <c r="M1820" s="217"/>
      <c r="N1820" s="215"/>
      <c r="O1820" s="215"/>
      <c r="P1820" s="218"/>
      <c r="Q1820" s="219" t="s">
        <v>394</v>
      </c>
      <c r="R1820" s="219">
        <v>0</v>
      </c>
      <c r="S1820" s="220"/>
      <c r="T1820" s="221"/>
      <c r="U1820" s="222" t="s">
        <v>394</v>
      </c>
      <c r="V1820" s="223" t="s">
        <v>394</v>
      </c>
      <c r="W1820" s="224" t="s">
        <v>394</v>
      </c>
      <c r="X1820" s="225" t="s">
        <v>394</v>
      </c>
      <c r="Y1820" s="225" t="s">
        <v>394</v>
      </c>
      <c r="Z1820" s="225" t="s">
        <v>394</v>
      </c>
      <c r="AA1820" s="225" t="s">
        <v>394</v>
      </c>
      <c r="AB1820" s="226"/>
      <c r="AC1820" s="227" t="s">
        <v>394</v>
      </c>
      <c r="AD1820" s="228"/>
      <c r="AE1820" s="227" t="s">
        <v>394</v>
      </c>
      <c r="AF1820" s="228"/>
      <c r="AG1820" s="227" t="s">
        <v>394</v>
      </c>
      <c r="AH1820" s="228"/>
      <c r="AI1820" s="227"/>
      <c r="AJ1820" s="229" t="s">
        <v>394</v>
      </c>
    </row>
    <row r="1821" spans="1:36" s="229" customFormat="1" ht="25.5" customHeight="1">
      <c r="A1821" s="211" t="s">
        <v>405</v>
      </c>
      <c r="B1821" s="212"/>
      <c r="C1821" s="213"/>
      <c r="D1821" s="213"/>
      <c r="E1821" s="213"/>
      <c r="F1821" s="213"/>
      <c r="G1821" s="213"/>
      <c r="H1821" s="214"/>
      <c r="I1821" s="214"/>
      <c r="J1821" s="214"/>
      <c r="K1821" s="215"/>
      <c r="L1821" s="216"/>
      <c r="M1821" s="217"/>
      <c r="N1821" s="215"/>
      <c r="O1821" s="215"/>
      <c r="P1821" s="218"/>
      <c r="Q1821" s="219" t="s">
        <v>394</v>
      </c>
      <c r="R1821" s="219">
        <v>0</v>
      </c>
      <c r="S1821" s="220"/>
      <c r="T1821" s="221"/>
      <c r="U1821" s="222" t="s">
        <v>394</v>
      </c>
      <c r="V1821" s="223" t="s">
        <v>394</v>
      </c>
      <c r="W1821" s="224" t="s">
        <v>394</v>
      </c>
      <c r="X1821" s="225" t="s">
        <v>394</v>
      </c>
      <c r="Y1821" s="225" t="s">
        <v>394</v>
      </c>
      <c r="Z1821" s="225" t="s">
        <v>394</v>
      </c>
      <c r="AA1821" s="225" t="s">
        <v>394</v>
      </c>
      <c r="AB1821" s="226"/>
      <c r="AC1821" s="227" t="s">
        <v>394</v>
      </c>
      <c r="AD1821" s="228"/>
      <c r="AE1821" s="227" t="s">
        <v>394</v>
      </c>
      <c r="AF1821" s="228"/>
      <c r="AG1821" s="227" t="s">
        <v>394</v>
      </c>
      <c r="AH1821" s="228"/>
      <c r="AI1821" s="227"/>
      <c r="AJ1821" s="229" t="s">
        <v>394</v>
      </c>
    </row>
    <row r="1822" spans="1:36" s="229" customFormat="1" ht="25.5" customHeight="1">
      <c r="A1822" s="211" t="s">
        <v>406</v>
      </c>
      <c r="B1822" s="212"/>
      <c r="C1822" s="213"/>
      <c r="D1822" s="213"/>
      <c r="E1822" s="213"/>
      <c r="F1822" s="213"/>
      <c r="G1822" s="213"/>
      <c r="H1822" s="214"/>
      <c r="I1822" s="214"/>
      <c r="J1822" s="214"/>
      <c r="K1822" s="215"/>
      <c r="L1822" s="216"/>
      <c r="M1822" s="217"/>
      <c r="N1822" s="215"/>
      <c r="O1822" s="215"/>
      <c r="P1822" s="218"/>
      <c r="Q1822" s="219" t="s">
        <v>394</v>
      </c>
      <c r="R1822" s="219">
        <v>0</v>
      </c>
      <c r="S1822" s="220"/>
      <c r="T1822" s="221"/>
      <c r="U1822" s="222" t="s">
        <v>394</v>
      </c>
      <c r="V1822" s="223" t="s">
        <v>394</v>
      </c>
      <c r="W1822" s="224" t="s">
        <v>394</v>
      </c>
      <c r="X1822" s="225" t="s">
        <v>394</v>
      </c>
      <c r="Y1822" s="225" t="s">
        <v>394</v>
      </c>
      <c r="Z1822" s="225" t="s">
        <v>394</v>
      </c>
      <c r="AA1822" s="225" t="s">
        <v>394</v>
      </c>
      <c r="AB1822" s="226"/>
      <c r="AC1822" s="227" t="s">
        <v>394</v>
      </c>
      <c r="AD1822" s="228"/>
      <c r="AE1822" s="227" t="s">
        <v>394</v>
      </c>
      <c r="AF1822" s="228"/>
      <c r="AG1822" s="227" t="s">
        <v>394</v>
      </c>
      <c r="AH1822" s="228"/>
      <c r="AI1822" s="227"/>
      <c r="AJ1822" s="229" t="s">
        <v>394</v>
      </c>
    </row>
    <row r="1823" spans="1:36" s="229" customFormat="1" ht="25.5" customHeight="1">
      <c r="A1823" s="211" t="s">
        <v>405</v>
      </c>
      <c r="B1823" s="212"/>
      <c r="C1823" s="213"/>
      <c r="D1823" s="213"/>
      <c r="E1823" s="213"/>
      <c r="F1823" s="213"/>
      <c r="G1823" s="213"/>
      <c r="H1823" s="214"/>
      <c r="I1823" s="214"/>
      <c r="J1823" s="214"/>
      <c r="K1823" s="215"/>
      <c r="L1823" s="216"/>
      <c r="M1823" s="217"/>
      <c r="N1823" s="215"/>
      <c r="O1823" s="215"/>
      <c r="P1823" s="218"/>
      <c r="Q1823" s="219" t="s">
        <v>394</v>
      </c>
      <c r="R1823" s="219">
        <v>0</v>
      </c>
      <c r="S1823" s="220"/>
      <c r="T1823" s="221"/>
      <c r="U1823" s="222" t="s">
        <v>394</v>
      </c>
      <c r="V1823" s="223" t="s">
        <v>394</v>
      </c>
      <c r="W1823" s="224" t="s">
        <v>394</v>
      </c>
      <c r="X1823" s="225" t="s">
        <v>394</v>
      </c>
      <c r="Y1823" s="225" t="s">
        <v>394</v>
      </c>
      <c r="Z1823" s="225" t="s">
        <v>394</v>
      </c>
      <c r="AA1823" s="225" t="s">
        <v>394</v>
      </c>
      <c r="AB1823" s="226"/>
      <c r="AC1823" s="227" t="s">
        <v>394</v>
      </c>
      <c r="AD1823" s="228"/>
      <c r="AE1823" s="227" t="s">
        <v>394</v>
      </c>
      <c r="AF1823" s="228"/>
      <c r="AG1823" s="227" t="s">
        <v>394</v>
      </c>
      <c r="AH1823" s="228"/>
      <c r="AI1823" s="227"/>
      <c r="AJ1823" s="229" t="s">
        <v>394</v>
      </c>
    </row>
    <row r="1824" spans="1:36" s="229" customFormat="1" ht="25.5" customHeight="1">
      <c r="A1824" s="211" t="s">
        <v>405</v>
      </c>
      <c r="B1824" s="212"/>
      <c r="C1824" s="213"/>
      <c r="D1824" s="213"/>
      <c r="E1824" s="213"/>
      <c r="F1824" s="213"/>
      <c r="G1824" s="213"/>
      <c r="H1824" s="214"/>
      <c r="I1824" s="214"/>
      <c r="J1824" s="214"/>
      <c r="K1824" s="215"/>
      <c r="L1824" s="216"/>
      <c r="M1824" s="217"/>
      <c r="N1824" s="215"/>
      <c r="O1824" s="215"/>
      <c r="P1824" s="218"/>
      <c r="Q1824" s="219" t="s">
        <v>394</v>
      </c>
      <c r="R1824" s="219">
        <v>0</v>
      </c>
      <c r="S1824" s="220"/>
      <c r="T1824" s="221"/>
      <c r="U1824" s="222" t="s">
        <v>394</v>
      </c>
      <c r="V1824" s="223" t="s">
        <v>394</v>
      </c>
      <c r="W1824" s="224" t="s">
        <v>394</v>
      </c>
      <c r="X1824" s="225" t="s">
        <v>394</v>
      </c>
      <c r="Y1824" s="225" t="s">
        <v>394</v>
      </c>
      <c r="Z1824" s="225" t="s">
        <v>394</v>
      </c>
      <c r="AA1824" s="225" t="s">
        <v>394</v>
      </c>
      <c r="AB1824" s="226"/>
      <c r="AC1824" s="227" t="s">
        <v>394</v>
      </c>
      <c r="AD1824" s="228"/>
      <c r="AE1824" s="227" t="s">
        <v>394</v>
      </c>
      <c r="AF1824" s="228"/>
      <c r="AG1824" s="227" t="s">
        <v>394</v>
      </c>
      <c r="AH1824" s="228"/>
      <c r="AI1824" s="227"/>
      <c r="AJ1824" s="229" t="s">
        <v>394</v>
      </c>
    </row>
    <row r="1825" spans="1:36" s="229" customFormat="1" ht="25.5" customHeight="1">
      <c r="A1825" s="211" t="s">
        <v>405</v>
      </c>
      <c r="B1825" s="212"/>
      <c r="C1825" s="213"/>
      <c r="D1825" s="213"/>
      <c r="E1825" s="213"/>
      <c r="F1825" s="213"/>
      <c r="G1825" s="213"/>
      <c r="H1825" s="214"/>
      <c r="I1825" s="214"/>
      <c r="J1825" s="214"/>
      <c r="K1825" s="215"/>
      <c r="L1825" s="216"/>
      <c r="M1825" s="217"/>
      <c r="N1825" s="215"/>
      <c r="O1825" s="215"/>
      <c r="P1825" s="218"/>
      <c r="Q1825" s="219" t="s">
        <v>394</v>
      </c>
      <c r="R1825" s="219">
        <v>0</v>
      </c>
      <c r="S1825" s="220"/>
      <c r="T1825" s="221"/>
      <c r="U1825" s="222" t="s">
        <v>394</v>
      </c>
      <c r="V1825" s="223" t="s">
        <v>394</v>
      </c>
      <c r="W1825" s="224" t="s">
        <v>394</v>
      </c>
      <c r="X1825" s="225" t="s">
        <v>394</v>
      </c>
      <c r="Y1825" s="225" t="s">
        <v>394</v>
      </c>
      <c r="Z1825" s="225" t="s">
        <v>394</v>
      </c>
      <c r="AA1825" s="225" t="s">
        <v>394</v>
      </c>
      <c r="AB1825" s="226"/>
      <c r="AC1825" s="227" t="s">
        <v>394</v>
      </c>
      <c r="AD1825" s="228"/>
      <c r="AE1825" s="227" t="s">
        <v>394</v>
      </c>
      <c r="AF1825" s="228"/>
      <c r="AG1825" s="227" t="s">
        <v>394</v>
      </c>
      <c r="AH1825" s="228"/>
      <c r="AI1825" s="227"/>
      <c r="AJ1825" s="229" t="s">
        <v>394</v>
      </c>
    </row>
    <row r="1826" spans="1:36" s="229" customFormat="1" ht="25.5" customHeight="1">
      <c r="A1826" s="211" t="s">
        <v>550</v>
      </c>
      <c r="B1826" s="212"/>
      <c r="C1826" s="213"/>
      <c r="D1826" s="213"/>
      <c r="E1826" s="213"/>
      <c r="F1826" s="213"/>
      <c r="G1826" s="213"/>
      <c r="H1826" s="230"/>
      <c r="I1826" s="230"/>
      <c r="J1826" s="214"/>
      <c r="K1826" s="215"/>
      <c r="L1826" s="216"/>
      <c r="M1826" s="217"/>
      <c r="N1826" s="215"/>
      <c r="O1826" s="215"/>
      <c r="P1826" s="218"/>
      <c r="Q1826" s="219" t="s">
        <v>394</v>
      </c>
      <c r="R1826" s="219">
        <v>0</v>
      </c>
      <c r="S1826" s="220"/>
      <c r="T1826" s="231"/>
      <c r="U1826" s="222" t="s">
        <v>394</v>
      </c>
      <c r="V1826" s="223" t="s">
        <v>394</v>
      </c>
      <c r="W1826" s="224" t="s">
        <v>394</v>
      </c>
      <c r="X1826" s="225" t="s">
        <v>394</v>
      </c>
      <c r="Y1826" s="225" t="s">
        <v>394</v>
      </c>
      <c r="Z1826" s="225" t="s">
        <v>394</v>
      </c>
      <c r="AA1826" s="225" t="s">
        <v>394</v>
      </c>
      <c r="AB1826" s="226"/>
      <c r="AC1826" s="227" t="s">
        <v>394</v>
      </c>
      <c r="AD1826" s="228"/>
      <c r="AE1826" s="227" t="s">
        <v>394</v>
      </c>
      <c r="AF1826" s="228"/>
      <c r="AG1826" s="227" t="s">
        <v>394</v>
      </c>
      <c r="AH1826" s="228"/>
      <c r="AI1826" s="227"/>
      <c r="AJ1826" s="229" t="s">
        <v>394</v>
      </c>
    </row>
    <row r="1827" spans="1:36" s="229" customFormat="1" ht="25.5" customHeight="1">
      <c r="A1827" s="211" t="s">
        <v>551</v>
      </c>
      <c r="B1827" s="212"/>
      <c r="C1827" s="213"/>
      <c r="D1827" s="213"/>
      <c r="E1827" s="213"/>
      <c r="F1827" s="213"/>
      <c r="G1827" s="213"/>
      <c r="H1827" s="230"/>
      <c r="I1827" s="230"/>
      <c r="J1827" s="214"/>
      <c r="K1827" s="215"/>
      <c r="L1827" s="216"/>
      <c r="M1827" s="217"/>
      <c r="N1827" s="215"/>
      <c r="O1827" s="215"/>
      <c r="P1827" s="218"/>
      <c r="Q1827" s="219" t="s">
        <v>394</v>
      </c>
      <c r="R1827" s="219">
        <v>0</v>
      </c>
      <c r="S1827" s="220"/>
      <c r="T1827" s="231"/>
      <c r="U1827" s="222" t="s">
        <v>394</v>
      </c>
      <c r="V1827" s="223" t="s">
        <v>394</v>
      </c>
      <c r="W1827" s="224" t="s">
        <v>394</v>
      </c>
      <c r="X1827" s="225" t="s">
        <v>394</v>
      </c>
      <c r="Y1827" s="225" t="s">
        <v>394</v>
      </c>
      <c r="Z1827" s="225" t="s">
        <v>394</v>
      </c>
      <c r="AA1827" s="225" t="s">
        <v>394</v>
      </c>
      <c r="AB1827" s="226"/>
      <c r="AC1827" s="227" t="s">
        <v>394</v>
      </c>
      <c r="AD1827" s="228"/>
      <c r="AE1827" s="227" t="s">
        <v>394</v>
      </c>
      <c r="AF1827" s="228"/>
      <c r="AG1827" s="227" t="s">
        <v>394</v>
      </c>
      <c r="AH1827" s="228"/>
      <c r="AI1827" s="227"/>
      <c r="AJ1827" s="229" t="s">
        <v>394</v>
      </c>
    </row>
    <row r="1828" spans="1:36" s="229" customFormat="1" ht="25.5" customHeight="1" thickBot="1">
      <c r="A1828" s="211" t="s">
        <v>552</v>
      </c>
      <c r="B1828" s="212"/>
      <c r="C1828" s="213"/>
      <c r="D1828" s="213"/>
      <c r="E1828" s="213"/>
      <c r="F1828" s="213"/>
      <c r="G1828" s="213"/>
      <c r="H1828" s="230"/>
      <c r="I1828" s="230"/>
      <c r="J1828" s="214"/>
      <c r="K1828" s="215"/>
      <c r="L1828" s="216"/>
      <c r="M1828" s="217"/>
      <c r="N1828" s="215"/>
      <c r="O1828" s="215"/>
      <c r="P1828" s="218"/>
      <c r="Q1828" s="219" t="s">
        <v>394</v>
      </c>
      <c r="R1828" s="219">
        <v>0</v>
      </c>
      <c r="S1828" s="220"/>
      <c r="T1828" s="232"/>
      <c r="U1828" s="222" t="s">
        <v>394</v>
      </c>
      <c r="V1828" s="223" t="s">
        <v>394</v>
      </c>
      <c r="W1828" s="224" t="s">
        <v>394</v>
      </c>
      <c r="X1828" s="225" t="s">
        <v>394</v>
      </c>
      <c r="Y1828" s="225" t="s">
        <v>394</v>
      </c>
      <c r="Z1828" s="225" t="s">
        <v>394</v>
      </c>
      <c r="AA1828" s="225" t="s">
        <v>394</v>
      </c>
      <c r="AB1828" s="226"/>
      <c r="AC1828" s="233" t="s">
        <v>394</v>
      </c>
      <c r="AD1828" s="228"/>
      <c r="AE1828" s="233" t="s">
        <v>394</v>
      </c>
      <c r="AF1828" s="228"/>
      <c r="AG1828" s="233" t="s">
        <v>394</v>
      </c>
      <c r="AH1828" s="228"/>
      <c r="AI1828" s="233"/>
      <c r="AJ1828" s="229" t="s">
        <v>394</v>
      </c>
    </row>
    <row r="1829" spans="1:36" s="138" customFormat="1" ht="6" customHeight="1">
      <c r="A1829" s="136"/>
      <c r="B1829" s="204"/>
      <c r="C1829" s="205"/>
      <c r="D1829" s="205"/>
      <c r="E1829" s="205"/>
      <c r="F1829" s="205"/>
      <c r="G1829" s="205"/>
      <c r="H1829" s="205"/>
      <c r="I1829" s="205"/>
      <c r="J1829" s="205"/>
      <c r="K1829" s="205"/>
      <c r="L1829" s="205"/>
      <c r="M1829" s="205"/>
      <c r="N1829" s="205"/>
      <c r="O1829" s="205"/>
      <c r="P1829" s="205"/>
      <c r="Q1829" s="205"/>
      <c r="R1829" s="234"/>
      <c r="S1829" s="235"/>
      <c r="T1829" s="228"/>
      <c r="U1829" s="236"/>
      <c r="V1829" s="236"/>
      <c r="W1829" s="236"/>
      <c r="X1829" s="236"/>
      <c r="Y1829" s="236"/>
      <c r="Z1829" s="236"/>
      <c r="AA1829" s="236"/>
      <c r="AB1829" s="236"/>
      <c r="AC1829" s="229"/>
      <c r="AD1829" s="228"/>
      <c r="AF1829" s="228"/>
      <c r="AH1829" s="228"/>
    </row>
    <row r="1830" spans="1:36" s="138" customFormat="1" ht="17.25" customHeight="1" thickBot="1">
      <c r="A1830" s="237"/>
      <c r="B1830" s="238"/>
      <c r="C1830" s="239"/>
      <c r="D1830" s="239"/>
      <c r="E1830" s="239"/>
      <c r="F1830" s="239"/>
      <c r="G1830" s="239"/>
      <c r="H1830" s="239"/>
      <c r="I1830" s="239"/>
      <c r="J1830" s="239"/>
      <c r="K1830" s="239"/>
      <c r="L1830" s="239"/>
      <c r="M1830" s="239"/>
      <c r="N1830" s="239"/>
      <c r="O1830" s="239"/>
      <c r="P1830" s="239"/>
      <c r="Q1830" s="240" t="s">
        <v>394</v>
      </c>
      <c r="R1830" s="241">
        <v>0</v>
      </c>
      <c r="S1830" s="242"/>
      <c r="T1830" s="228"/>
      <c r="U1830" s="236"/>
      <c r="V1830" s="236"/>
      <c r="W1830" s="236"/>
      <c r="X1830" s="236"/>
      <c r="Y1830" s="236"/>
      <c r="Z1830" s="236"/>
      <c r="AA1830" s="236"/>
      <c r="AB1830" s="236"/>
      <c r="AD1830" s="228"/>
      <c r="AF1830" s="228"/>
      <c r="AH1830" s="228"/>
    </row>
    <row r="1831" spans="1:36" s="228" customFormat="1" ht="6.75" customHeight="1" thickBot="1">
      <c r="A1831" s="243"/>
      <c r="B1831" s="244"/>
      <c r="C1831" s="245"/>
      <c r="D1831" s="245"/>
      <c r="E1831" s="245"/>
      <c r="F1831" s="245"/>
      <c r="G1831" s="245"/>
      <c r="H1831" s="245"/>
      <c r="I1831" s="245"/>
      <c r="J1831" s="245"/>
      <c r="K1831" s="245"/>
      <c r="L1831" s="245"/>
      <c r="M1831" s="245"/>
      <c r="N1831" s="245"/>
      <c r="O1831" s="245"/>
      <c r="P1831" s="246"/>
      <c r="Q1831" s="246"/>
      <c r="R1831" s="246"/>
      <c r="S1831" s="247"/>
      <c r="U1831" s="236"/>
      <c r="V1831" s="236"/>
      <c r="W1831" s="236"/>
      <c r="X1831" s="236"/>
      <c r="Y1831" s="236"/>
      <c r="Z1831" s="236"/>
      <c r="AA1831" s="236"/>
      <c r="AB1831" s="236"/>
    </row>
    <row r="1832" spans="1:36" s="138" customFormat="1" ht="16.5" customHeight="1">
      <c r="A1832" s="136"/>
      <c r="B1832" s="248" t="s">
        <v>115</v>
      </c>
      <c r="C1832" s="249"/>
      <c r="D1832" s="249"/>
      <c r="E1832" s="249"/>
      <c r="F1832" s="249"/>
      <c r="G1832" s="249"/>
      <c r="H1832" s="249"/>
      <c r="I1832" s="249"/>
      <c r="J1832" s="249"/>
      <c r="K1832" s="249"/>
      <c r="L1832" s="249"/>
      <c r="M1832" s="250"/>
      <c r="N1832" s="250"/>
      <c r="O1832" s="250"/>
      <c r="P1832" s="250"/>
      <c r="Q1832" s="251"/>
      <c r="R1832" s="140"/>
      <c r="S1832" s="142"/>
      <c r="T1832" s="228"/>
      <c r="U1832" s="236"/>
      <c r="V1832" s="236"/>
      <c r="W1832" s="236"/>
      <c r="X1832" s="236"/>
      <c r="Y1832" s="236"/>
      <c r="Z1832" s="236"/>
      <c r="AA1832" s="236"/>
      <c r="AB1832" s="236"/>
    </row>
    <row r="1833" spans="1:36" s="138" customFormat="1" ht="15.75" customHeight="1" thickBot="1">
      <c r="A1833" s="136" t="s">
        <v>553</v>
      </c>
      <c r="B1833" s="252" t="s">
        <v>116</v>
      </c>
      <c r="C1833" s="253"/>
      <c r="D1833" s="253"/>
      <c r="E1833" s="253"/>
      <c r="F1833" s="253"/>
      <c r="G1833" s="253"/>
      <c r="H1833" s="254"/>
      <c r="I1833" s="255" t="s">
        <v>117</v>
      </c>
      <c r="J1833" s="256"/>
      <c r="K1833" s="256"/>
      <c r="L1833" s="256"/>
      <c r="M1833" s="257"/>
      <c r="N1833" s="257"/>
      <c r="O1833" s="257"/>
      <c r="P1833" s="257"/>
      <c r="Q1833" s="258"/>
      <c r="S1833" s="259"/>
      <c r="T1833" s="228"/>
      <c r="U1833" s="236"/>
      <c r="V1833" s="236"/>
      <c r="W1833" s="236"/>
      <c r="X1833" s="236"/>
      <c r="Y1833" s="236"/>
      <c r="Z1833" s="236"/>
      <c r="AA1833" s="236"/>
      <c r="AB1833" s="236"/>
    </row>
    <row r="1834" spans="1:36" s="138" customFormat="1" ht="21.75" customHeight="1" thickBot="1">
      <c r="A1834" s="136" t="s">
        <v>554</v>
      </c>
      <c r="B1834" s="260" t="s">
        <v>118</v>
      </c>
      <c r="C1834" s="189"/>
      <c r="D1834" s="189"/>
      <c r="E1834" s="189"/>
      <c r="F1834" s="189"/>
      <c r="G1834" s="261" t="s">
        <v>119</v>
      </c>
      <c r="H1834" s="262"/>
      <c r="I1834" s="263" t="s">
        <v>120</v>
      </c>
      <c r="J1834" s="264"/>
      <c r="K1834" s="264"/>
      <c r="L1834" s="264"/>
      <c r="M1834" s="265"/>
      <c r="N1834" s="265"/>
      <c r="O1834" s="265"/>
      <c r="P1834" s="266" t="s">
        <v>394</v>
      </c>
      <c r="Q1834" s="258"/>
      <c r="S1834" s="259"/>
      <c r="U1834" s="236"/>
      <c r="V1834" s="236"/>
      <c r="W1834" s="236"/>
      <c r="X1834" s="236"/>
      <c r="Y1834" s="236"/>
      <c r="Z1834" s="236"/>
      <c r="AA1834" s="236"/>
      <c r="AB1834" s="236"/>
      <c r="AC1834" s="228"/>
    </row>
    <row r="1835" spans="1:36" s="144" customFormat="1" ht="33.75" customHeight="1">
      <c r="A1835" s="136" t="s">
        <v>114</v>
      </c>
      <c r="B1835" s="267" t="s">
        <v>121</v>
      </c>
      <c r="C1835" s="268"/>
      <c r="D1835" s="269" t="s">
        <v>122</v>
      </c>
      <c r="E1835" s="270" t="s">
        <v>123</v>
      </c>
      <c r="F1835" s="270" t="s">
        <v>124</v>
      </c>
      <c r="G1835" s="271"/>
      <c r="H1835" s="272"/>
      <c r="I1835" s="273"/>
      <c r="J1835" s="274"/>
      <c r="K1835" s="275" t="s">
        <v>125</v>
      </c>
      <c r="L1835" s="276" t="s">
        <v>126</v>
      </c>
      <c r="M1835" s="277"/>
      <c r="N1835" s="278" t="s">
        <v>127</v>
      </c>
      <c r="O1835" s="277"/>
      <c r="P1835" s="279" t="s">
        <v>128</v>
      </c>
      <c r="Q1835" s="280"/>
      <c r="S1835" s="281"/>
      <c r="U1835" s="236"/>
      <c r="V1835" s="236"/>
      <c r="W1835" s="236"/>
      <c r="X1835" s="236"/>
      <c r="Y1835" s="236"/>
      <c r="Z1835" s="236"/>
      <c r="AA1835" s="236"/>
      <c r="AB1835" s="236"/>
      <c r="AC1835" s="228"/>
    </row>
    <row r="1836" spans="1:36" s="144" customFormat="1" ht="74.25" customHeight="1" thickBot="1">
      <c r="A1836" s="136" t="s">
        <v>555</v>
      </c>
      <c r="B1836" s="283" t="s">
        <v>394</v>
      </c>
      <c r="C1836" s="284"/>
      <c r="D1836" s="285">
        <v>889.64914370689655</v>
      </c>
      <c r="E1836" s="286" t="s">
        <v>394</v>
      </c>
      <c r="F1836" s="287" t="s">
        <v>394</v>
      </c>
      <c r="G1836" s="288" t="s">
        <v>470</v>
      </c>
      <c r="H1836" s="289"/>
      <c r="I1836" s="290" t="s">
        <v>129</v>
      </c>
      <c r="J1836" s="291"/>
      <c r="K1836" s="292"/>
      <c r="L1836" s="293"/>
      <c r="M1836" s="294" t="s">
        <v>130</v>
      </c>
      <c r="N1836" s="292"/>
      <c r="O1836" s="294" t="s">
        <v>131</v>
      </c>
      <c r="P1836" s="295"/>
      <c r="Q1836" s="280"/>
      <c r="S1836" s="281"/>
      <c r="U1836" s="236"/>
      <c r="V1836" s="236"/>
      <c r="W1836" s="236"/>
      <c r="X1836" s="236"/>
      <c r="Y1836" s="236"/>
      <c r="Z1836" s="236"/>
      <c r="AA1836" s="236"/>
      <c r="AB1836" s="236"/>
      <c r="AC1836" s="228"/>
    </row>
    <row r="1837" spans="1:36" s="138" customFormat="1" ht="23.25" customHeight="1">
      <c r="A1837" s="211" t="s">
        <v>556</v>
      </c>
      <c r="B1837" s="297" t="s">
        <v>132</v>
      </c>
      <c r="C1837" s="298"/>
      <c r="D1837" s="299" t="s">
        <v>133</v>
      </c>
      <c r="E1837" s="299" t="s">
        <v>134</v>
      </c>
      <c r="F1837" s="300"/>
      <c r="G1837" s="301"/>
      <c r="H1837" s="302"/>
      <c r="I1837" s="303">
        <v>1</v>
      </c>
      <c r="J1837" s="304" t="s">
        <v>394</v>
      </c>
      <c r="K1837" s="305" t="s">
        <v>394</v>
      </c>
      <c r="L1837" s="306" t="s">
        <v>394</v>
      </c>
      <c r="M1837" s="304" t="s">
        <v>394</v>
      </c>
      <c r="N1837" s="307" t="s">
        <v>394</v>
      </c>
      <c r="O1837" s="306" t="s">
        <v>394</v>
      </c>
      <c r="P1837" s="308" t="s">
        <v>394</v>
      </c>
      <c r="Q1837" s="258"/>
      <c r="S1837" s="259"/>
      <c r="U1837" s="236"/>
      <c r="V1837" s="236"/>
      <c r="W1837" s="236"/>
      <c r="X1837" s="236"/>
      <c r="Y1837" s="236"/>
      <c r="Z1837" s="236"/>
      <c r="AA1837" s="236"/>
      <c r="AB1837" s="236"/>
    </row>
    <row r="1838" spans="1:36" s="138" customFormat="1" ht="23.25" customHeight="1">
      <c r="A1838" s="211" t="s">
        <v>557</v>
      </c>
      <c r="B1838" s="309" t="s">
        <v>12</v>
      </c>
      <c r="C1838" s="310"/>
      <c r="D1838" s="224" t="s">
        <v>394</v>
      </c>
      <c r="E1838" s="311">
        <v>0</v>
      </c>
      <c r="F1838" s="300"/>
      <c r="G1838" s="301"/>
      <c r="H1838" s="302"/>
      <c r="I1838" s="312">
        <v>2</v>
      </c>
      <c r="J1838" s="225" t="s">
        <v>394</v>
      </c>
      <c r="K1838" s="313" t="s">
        <v>394</v>
      </c>
      <c r="L1838" s="306" t="s">
        <v>394</v>
      </c>
      <c r="M1838" s="304" t="s">
        <v>394</v>
      </c>
      <c r="N1838" s="307" t="s">
        <v>394</v>
      </c>
      <c r="O1838" s="306" t="s">
        <v>394</v>
      </c>
      <c r="P1838" s="308" t="s">
        <v>394</v>
      </c>
      <c r="Q1838" s="258"/>
      <c r="S1838" s="259"/>
      <c r="U1838" s="236"/>
      <c r="V1838" s="236"/>
      <c r="W1838" s="236"/>
      <c r="X1838" s="236"/>
      <c r="Y1838" s="236"/>
      <c r="Z1838" s="236"/>
      <c r="AA1838" s="236"/>
      <c r="AB1838" s="236"/>
    </row>
    <row r="1839" spans="1:36" s="138" customFormat="1" ht="23.25" customHeight="1" thickBot="1">
      <c r="A1839" s="136" t="s">
        <v>558</v>
      </c>
      <c r="B1839" s="314" t="s">
        <v>13</v>
      </c>
      <c r="C1839" s="315"/>
      <c r="D1839" s="316" t="s">
        <v>394</v>
      </c>
      <c r="E1839" s="317"/>
      <c r="F1839" s="318"/>
      <c r="G1839" s="319"/>
      <c r="H1839" s="320"/>
      <c r="I1839" s="312">
        <v>3</v>
      </c>
      <c r="J1839" s="225" t="s">
        <v>394</v>
      </c>
      <c r="K1839" s="313" t="s">
        <v>394</v>
      </c>
      <c r="L1839" s="306" t="s">
        <v>394</v>
      </c>
      <c r="M1839" s="304" t="s">
        <v>394</v>
      </c>
      <c r="N1839" s="307" t="s">
        <v>394</v>
      </c>
      <c r="O1839" s="306" t="s">
        <v>394</v>
      </c>
      <c r="P1839" s="308" t="s">
        <v>394</v>
      </c>
      <c r="Q1839" s="258"/>
      <c r="S1839" s="259"/>
      <c r="U1839" s="236"/>
      <c r="V1839" s="236"/>
      <c r="W1839" s="236"/>
      <c r="X1839" s="236"/>
      <c r="Y1839" s="236"/>
      <c r="Z1839" s="236"/>
      <c r="AA1839" s="236"/>
      <c r="AB1839" s="236"/>
    </row>
    <row r="1840" spans="1:36" s="138" customFormat="1" ht="23.25" customHeight="1">
      <c r="A1840" s="136" t="s">
        <v>559</v>
      </c>
      <c r="B1840" s="321" t="s">
        <v>135</v>
      </c>
      <c r="C1840" s="322"/>
      <c r="D1840" s="322"/>
      <c r="E1840" s="322"/>
      <c r="F1840" s="323"/>
      <c r="G1840" s="324" t="s">
        <v>67</v>
      </c>
      <c r="H1840" s="325"/>
      <c r="I1840" s="312">
        <v>4</v>
      </c>
      <c r="J1840" s="225" t="s">
        <v>394</v>
      </c>
      <c r="K1840" s="313" t="s">
        <v>394</v>
      </c>
      <c r="L1840" s="306" t="s">
        <v>394</v>
      </c>
      <c r="M1840" s="304" t="s">
        <v>394</v>
      </c>
      <c r="N1840" s="307" t="s">
        <v>394</v>
      </c>
      <c r="O1840" s="306" t="s">
        <v>394</v>
      </c>
      <c r="P1840" s="308" t="s">
        <v>394</v>
      </c>
      <c r="Q1840" s="258"/>
      <c r="S1840" s="259"/>
      <c r="U1840" s="236"/>
      <c r="V1840" s="236"/>
      <c r="W1840" s="236"/>
      <c r="X1840" s="236"/>
      <c r="Y1840" s="236"/>
      <c r="Z1840" s="236"/>
      <c r="AA1840" s="236"/>
      <c r="AB1840" s="236"/>
    </row>
    <row r="1841" spans="1:36" s="138" customFormat="1" ht="23.25" customHeight="1" thickBot="1">
      <c r="A1841" s="136" t="s">
        <v>560</v>
      </c>
      <c r="B1841" s="326"/>
      <c r="C1841" s="327"/>
      <c r="D1841" s="327"/>
      <c r="E1841" s="327"/>
      <c r="F1841" s="328"/>
      <c r="G1841" s="329"/>
      <c r="H1841" s="330"/>
      <c r="I1841" s="312">
        <v>5</v>
      </c>
      <c r="J1841" s="225" t="s">
        <v>394</v>
      </c>
      <c r="K1841" s="313" t="s">
        <v>394</v>
      </c>
      <c r="L1841" s="306" t="s">
        <v>394</v>
      </c>
      <c r="M1841" s="304" t="s">
        <v>394</v>
      </c>
      <c r="N1841" s="307" t="s">
        <v>394</v>
      </c>
      <c r="O1841" s="306" t="s">
        <v>394</v>
      </c>
      <c r="P1841" s="308" t="s">
        <v>394</v>
      </c>
      <c r="Q1841" s="258"/>
      <c r="S1841" s="259"/>
      <c r="U1841" s="236"/>
      <c r="V1841" s="236"/>
      <c r="W1841" s="236"/>
      <c r="X1841" s="236"/>
      <c r="Y1841" s="236"/>
      <c r="Z1841" s="236"/>
      <c r="AA1841" s="236"/>
      <c r="AB1841" s="236"/>
    </row>
    <row r="1842" spans="1:36" s="138" customFormat="1" ht="23.25" customHeight="1" thickBot="1">
      <c r="A1842" s="136" t="s">
        <v>561</v>
      </c>
      <c r="B1842" s="321" t="s">
        <v>136</v>
      </c>
      <c r="C1842" s="322"/>
      <c r="D1842" s="322"/>
      <c r="E1842" s="322"/>
      <c r="F1842" s="331"/>
      <c r="G1842" s="324" t="s">
        <v>470</v>
      </c>
      <c r="H1842" s="325"/>
      <c r="I1842" s="332">
        <v>6</v>
      </c>
      <c r="J1842" s="333" t="s">
        <v>394</v>
      </c>
      <c r="K1842" s="334" t="s">
        <v>394</v>
      </c>
      <c r="L1842" s="306" t="s">
        <v>394</v>
      </c>
      <c r="M1842" s="304" t="s">
        <v>394</v>
      </c>
      <c r="N1842" s="307" t="s">
        <v>394</v>
      </c>
      <c r="O1842" s="306" t="s">
        <v>394</v>
      </c>
      <c r="P1842" s="308" t="s">
        <v>394</v>
      </c>
      <c r="Q1842" s="258"/>
      <c r="S1842" s="259"/>
      <c r="U1842" s="236"/>
      <c r="V1842" s="236"/>
      <c r="W1842" s="236"/>
      <c r="X1842" s="236"/>
      <c r="Y1842" s="236"/>
      <c r="Z1842" s="236"/>
      <c r="AA1842" s="236"/>
      <c r="AB1842" s="236"/>
    </row>
    <row r="1843" spans="1:36" s="138" customFormat="1" ht="44.25" customHeight="1" thickBot="1">
      <c r="A1843" s="136" t="s">
        <v>562</v>
      </c>
      <c r="B1843" s="335"/>
      <c r="C1843" s="336"/>
      <c r="D1843" s="336"/>
      <c r="E1843" s="336"/>
      <c r="F1843" s="337"/>
      <c r="G1843" s="338"/>
      <c r="H1843" s="339"/>
      <c r="I1843" s="340" t="s">
        <v>137</v>
      </c>
      <c r="J1843" s="341"/>
      <c r="K1843" s="342"/>
      <c r="L1843" s="343"/>
      <c r="M1843" s="343"/>
      <c r="N1843" s="344" t="s">
        <v>394</v>
      </c>
      <c r="O1843" s="345"/>
      <c r="P1843" s="346" t="s">
        <v>394</v>
      </c>
      <c r="Q1843" s="347"/>
      <c r="R1843" s="156"/>
      <c r="S1843" s="348"/>
      <c r="U1843" s="236"/>
      <c r="V1843" s="236"/>
      <c r="W1843" s="236"/>
      <c r="X1843" s="236"/>
      <c r="Y1843" s="236"/>
      <c r="Z1843" s="236"/>
      <c r="AA1843" s="236"/>
      <c r="AB1843" s="236"/>
      <c r="AC1843" s="228"/>
    </row>
    <row r="1844" spans="1:36" s="138" customFormat="1" ht="9" customHeight="1">
      <c r="A1844" s="136"/>
      <c r="C1844" s="144"/>
      <c r="H1844" s="159"/>
      <c r="I1844" s="159"/>
      <c r="J1844" s="159"/>
      <c r="U1844" s="171"/>
      <c r="V1844" s="171"/>
      <c r="W1844" s="171"/>
      <c r="X1844" s="171"/>
      <c r="Y1844" s="171"/>
      <c r="Z1844" s="171"/>
      <c r="AA1844" s="171"/>
      <c r="AB1844" s="171"/>
    </row>
    <row r="1845" spans="1:36" s="185" customFormat="1" ht="24" thickBot="1">
      <c r="A1845" s="179">
        <v>62</v>
      </c>
      <c r="B1845" s="349" t="s">
        <v>75</v>
      </c>
      <c r="C1845" s="349"/>
      <c r="D1845" s="349"/>
      <c r="E1845" s="181" t="s">
        <v>394</v>
      </c>
      <c r="F1845" s="181"/>
      <c r="G1845" s="182" t="s">
        <v>394</v>
      </c>
      <c r="H1845" s="183"/>
      <c r="I1845" s="183"/>
      <c r="J1845" s="183"/>
      <c r="K1845" s="181"/>
      <c r="L1845" s="181"/>
      <c r="M1845" s="181"/>
      <c r="N1845" s="181"/>
      <c r="O1845" s="183"/>
      <c r="P1845" s="183"/>
      <c r="Q1845" s="183"/>
      <c r="R1845" s="183"/>
      <c r="S1845" s="183"/>
      <c r="T1845" s="183"/>
      <c r="U1845" s="350"/>
      <c r="V1845" s="350"/>
      <c r="W1845" s="350"/>
      <c r="X1845" s="350"/>
      <c r="Y1845" s="350"/>
      <c r="Z1845" s="350"/>
      <c r="AA1845" s="350"/>
      <c r="AB1845" s="350"/>
      <c r="AC1845" s="183"/>
      <c r="AD1845" s="183"/>
      <c r="AF1845" s="183"/>
      <c r="AH1845" s="183"/>
    </row>
    <row r="1846" spans="1:36" s="138" customFormat="1" ht="40.5" customHeight="1">
      <c r="A1846" s="136"/>
      <c r="B1846" s="186" t="s">
        <v>76</v>
      </c>
      <c r="C1846" s="187" t="s">
        <v>77</v>
      </c>
      <c r="D1846" s="188" t="s">
        <v>78</v>
      </c>
      <c r="E1846" s="189"/>
      <c r="F1846" s="190"/>
      <c r="G1846" s="191" t="s">
        <v>79</v>
      </c>
      <c r="H1846" s="192"/>
      <c r="I1846" s="187" t="s">
        <v>80</v>
      </c>
      <c r="J1846" s="187" t="s">
        <v>81</v>
      </c>
      <c r="K1846" s="187" t="s">
        <v>82</v>
      </c>
      <c r="L1846" s="187" t="s">
        <v>83</v>
      </c>
      <c r="M1846" s="187" t="s">
        <v>84</v>
      </c>
      <c r="N1846" s="191" t="s">
        <v>85</v>
      </c>
      <c r="O1846" s="192"/>
      <c r="P1846" s="187" t="s">
        <v>86</v>
      </c>
      <c r="Q1846" s="191" t="s">
        <v>87</v>
      </c>
      <c r="R1846" s="192"/>
      <c r="S1846" s="193" t="s">
        <v>88</v>
      </c>
      <c r="T1846" s="194" t="s">
        <v>89</v>
      </c>
      <c r="U1846" s="171"/>
      <c r="V1846" s="171"/>
      <c r="W1846" s="171"/>
      <c r="X1846" s="171"/>
      <c r="Y1846" s="171"/>
      <c r="Z1846" s="171"/>
      <c r="AA1846" s="171"/>
      <c r="AB1846" s="171"/>
      <c r="AC1846" s="194" t="s">
        <v>90</v>
      </c>
      <c r="AE1846" s="195" t="s">
        <v>91</v>
      </c>
      <c r="AG1846" s="195" t="s">
        <v>92</v>
      </c>
      <c r="AI1846" s="195" t="s">
        <v>93</v>
      </c>
    </row>
    <row r="1847" spans="1:36" s="138" customFormat="1" ht="126" customHeight="1">
      <c r="A1847" s="136"/>
      <c r="B1847" s="196"/>
      <c r="C1847" s="197"/>
      <c r="D1847" s="198" t="s">
        <v>94</v>
      </c>
      <c r="E1847" s="198" t="s">
        <v>95</v>
      </c>
      <c r="F1847" s="198" t="s">
        <v>96</v>
      </c>
      <c r="G1847" s="199" t="s">
        <v>97</v>
      </c>
      <c r="H1847" s="200" t="s">
        <v>98</v>
      </c>
      <c r="I1847" s="197"/>
      <c r="J1847" s="197"/>
      <c r="K1847" s="197"/>
      <c r="L1847" s="197"/>
      <c r="M1847" s="197"/>
      <c r="N1847" s="199" t="s">
        <v>99</v>
      </c>
      <c r="O1847" s="199" t="s">
        <v>100</v>
      </c>
      <c r="P1847" s="197"/>
      <c r="Q1847" s="199" t="s">
        <v>101</v>
      </c>
      <c r="R1847" s="199" t="s">
        <v>102</v>
      </c>
      <c r="S1847" s="201"/>
      <c r="T1847" s="202"/>
      <c r="U1847" s="171"/>
      <c r="V1847" s="171"/>
      <c r="W1847" s="171"/>
      <c r="X1847" s="171"/>
      <c r="Y1847" s="171"/>
      <c r="Z1847" s="171"/>
      <c r="AA1847" s="171"/>
      <c r="AB1847" s="171"/>
      <c r="AC1847" s="202"/>
      <c r="AE1847" s="203" t="s">
        <v>67</v>
      </c>
      <c r="AG1847" s="203" t="s">
        <v>67</v>
      </c>
      <c r="AI1847" s="203" t="s">
        <v>103</v>
      </c>
    </row>
    <row r="1848" spans="1:36" s="138" customFormat="1" ht="6" customHeight="1">
      <c r="A1848" s="136"/>
      <c r="B1848" s="204"/>
      <c r="C1848" s="205"/>
      <c r="D1848" s="205"/>
      <c r="E1848" s="205"/>
      <c r="F1848" s="205"/>
      <c r="G1848" s="205"/>
      <c r="H1848" s="205"/>
      <c r="I1848" s="205"/>
      <c r="J1848" s="205"/>
      <c r="M1848" s="205"/>
      <c r="O1848" s="205"/>
      <c r="P1848" s="205"/>
      <c r="Q1848" s="206"/>
      <c r="R1848" s="207"/>
      <c r="S1848" s="208"/>
      <c r="T1848" s="209"/>
      <c r="U1848" s="171"/>
      <c r="V1848" s="171"/>
      <c r="W1848" s="171"/>
      <c r="X1848" s="171"/>
      <c r="Y1848" s="171"/>
      <c r="Z1848" s="171"/>
      <c r="AA1848" s="171"/>
      <c r="AB1848" s="171"/>
      <c r="AC1848" s="210"/>
      <c r="AD1848" s="171"/>
      <c r="AE1848" s="209"/>
      <c r="AF1848" s="171"/>
      <c r="AG1848" s="209"/>
      <c r="AH1848" s="171"/>
      <c r="AI1848" s="209"/>
    </row>
    <row r="1849" spans="1:36" s="229" customFormat="1" ht="25.5" customHeight="1">
      <c r="A1849" s="211" t="s">
        <v>549</v>
      </c>
      <c r="B1849" s="212"/>
      <c r="C1849" s="213"/>
      <c r="D1849" s="213"/>
      <c r="E1849" s="213"/>
      <c r="F1849" s="213"/>
      <c r="G1849" s="213"/>
      <c r="H1849" s="214"/>
      <c r="I1849" s="214"/>
      <c r="J1849" s="214"/>
      <c r="K1849" s="215"/>
      <c r="L1849" s="216"/>
      <c r="M1849" s="217"/>
      <c r="N1849" s="215"/>
      <c r="O1849" s="215"/>
      <c r="P1849" s="218"/>
      <c r="Q1849" s="219" t="s">
        <v>394</v>
      </c>
      <c r="R1849" s="219">
        <v>0</v>
      </c>
      <c r="S1849" s="220"/>
      <c r="T1849" s="221"/>
      <c r="U1849" s="222" t="s">
        <v>394</v>
      </c>
      <c r="V1849" s="223" t="s">
        <v>394</v>
      </c>
      <c r="W1849" s="224" t="s">
        <v>394</v>
      </c>
      <c r="X1849" s="225" t="s">
        <v>394</v>
      </c>
      <c r="Y1849" s="225" t="s">
        <v>394</v>
      </c>
      <c r="Z1849" s="225" t="s">
        <v>394</v>
      </c>
      <c r="AA1849" s="225" t="s">
        <v>394</v>
      </c>
      <c r="AB1849" s="226"/>
      <c r="AC1849" s="227" t="s">
        <v>394</v>
      </c>
      <c r="AD1849" s="228"/>
      <c r="AE1849" s="227" t="s">
        <v>394</v>
      </c>
      <c r="AF1849" s="228"/>
      <c r="AG1849" s="227" t="s">
        <v>394</v>
      </c>
      <c r="AH1849" s="228"/>
      <c r="AI1849" s="227"/>
      <c r="AJ1849" s="229" t="s">
        <v>394</v>
      </c>
    </row>
    <row r="1850" spans="1:36" s="229" customFormat="1" ht="25.5" customHeight="1">
      <c r="A1850" s="211" t="s">
        <v>405</v>
      </c>
      <c r="B1850" s="212"/>
      <c r="C1850" s="213"/>
      <c r="D1850" s="213"/>
      <c r="E1850" s="213"/>
      <c r="F1850" s="213"/>
      <c r="G1850" s="213"/>
      <c r="H1850" s="214"/>
      <c r="I1850" s="214"/>
      <c r="J1850" s="214"/>
      <c r="K1850" s="215"/>
      <c r="L1850" s="216"/>
      <c r="M1850" s="217"/>
      <c r="N1850" s="215"/>
      <c r="O1850" s="215"/>
      <c r="P1850" s="218"/>
      <c r="Q1850" s="219" t="s">
        <v>394</v>
      </c>
      <c r="R1850" s="219">
        <v>0</v>
      </c>
      <c r="S1850" s="220"/>
      <c r="T1850" s="221"/>
      <c r="U1850" s="222" t="s">
        <v>394</v>
      </c>
      <c r="V1850" s="223" t="s">
        <v>394</v>
      </c>
      <c r="W1850" s="224" t="s">
        <v>394</v>
      </c>
      <c r="X1850" s="225" t="s">
        <v>394</v>
      </c>
      <c r="Y1850" s="225" t="s">
        <v>394</v>
      </c>
      <c r="Z1850" s="225" t="s">
        <v>394</v>
      </c>
      <c r="AA1850" s="225" t="s">
        <v>394</v>
      </c>
      <c r="AB1850" s="226"/>
      <c r="AC1850" s="227" t="s">
        <v>394</v>
      </c>
      <c r="AD1850" s="228"/>
      <c r="AE1850" s="227" t="s">
        <v>394</v>
      </c>
      <c r="AF1850" s="228"/>
      <c r="AG1850" s="227" t="s">
        <v>394</v>
      </c>
      <c r="AH1850" s="228"/>
      <c r="AI1850" s="227"/>
      <c r="AJ1850" s="229" t="s">
        <v>394</v>
      </c>
    </row>
    <row r="1851" spans="1:36" s="229" customFormat="1" ht="25.5" customHeight="1">
      <c r="A1851" s="211" t="s">
        <v>405</v>
      </c>
      <c r="B1851" s="212"/>
      <c r="C1851" s="213"/>
      <c r="D1851" s="213"/>
      <c r="E1851" s="213"/>
      <c r="F1851" s="213"/>
      <c r="G1851" s="213"/>
      <c r="H1851" s="214"/>
      <c r="I1851" s="214"/>
      <c r="J1851" s="214"/>
      <c r="K1851" s="215"/>
      <c r="L1851" s="216"/>
      <c r="M1851" s="217"/>
      <c r="N1851" s="215"/>
      <c r="O1851" s="215"/>
      <c r="P1851" s="218"/>
      <c r="Q1851" s="219" t="s">
        <v>394</v>
      </c>
      <c r="R1851" s="219">
        <v>0</v>
      </c>
      <c r="S1851" s="220"/>
      <c r="T1851" s="221"/>
      <c r="U1851" s="222" t="s">
        <v>394</v>
      </c>
      <c r="V1851" s="223" t="s">
        <v>394</v>
      </c>
      <c r="W1851" s="224" t="s">
        <v>394</v>
      </c>
      <c r="X1851" s="225" t="s">
        <v>394</v>
      </c>
      <c r="Y1851" s="225" t="s">
        <v>394</v>
      </c>
      <c r="Z1851" s="225" t="s">
        <v>394</v>
      </c>
      <c r="AA1851" s="225" t="s">
        <v>394</v>
      </c>
      <c r="AB1851" s="226"/>
      <c r="AC1851" s="227" t="s">
        <v>394</v>
      </c>
      <c r="AD1851" s="228"/>
      <c r="AE1851" s="227" t="s">
        <v>394</v>
      </c>
      <c r="AF1851" s="228"/>
      <c r="AG1851" s="227" t="s">
        <v>394</v>
      </c>
      <c r="AH1851" s="228"/>
      <c r="AI1851" s="227"/>
      <c r="AJ1851" s="229" t="s">
        <v>394</v>
      </c>
    </row>
    <row r="1852" spans="1:36" s="229" customFormat="1" ht="25.5" customHeight="1">
      <c r="A1852" s="211" t="s">
        <v>406</v>
      </c>
      <c r="B1852" s="212"/>
      <c r="C1852" s="213"/>
      <c r="D1852" s="213"/>
      <c r="E1852" s="213"/>
      <c r="F1852" s="213"/>
      <c r="G1852" s="213"/>
      <c r="H1852" s="214"/>
      <c r="I1852" s="214"/>
      <c r="J1852" s="214"/>
      <c r="K1852" s="215"/>
      <c r="L1852" s="216"/>
      <c r="M1852" s="217"/>
      <c r="N1852" s="215"/>
      <c r="O1852" s="215"/>
      <c r="P1852" s="218"/>
      <c r="Q1852" s="219" t="s">
        <v>394</v>
      </c>
      <c r="R1852" s="219">
        <v>0</v>
      </c>
      <c r="S1852" s="220"/>
      <c r="T1852" s="221"/>
      <c r="U1852" s="222" t="s">
        <v>394</v>
      </c>
      <c r="V1852" s="223" t="s">
        <v>394</v>
      </c>
      <c r="W1852" s="224" t="s">
        <v>394</v>
      </c>
      <c r="X1852" s="225" t="s">
        <v>394</v>
      </c>
      <c r="Y1852" s="225" t="s">
        <v>394</v>
      </c>
      <c r="Z1852" s="225" t="s">
        <v>394</v>
      </c>
      <c r="AA1852" s="225" t="s">
        <v>394</v>
      </c>
      <c r="AB1852" s="226"/>
      <c r="AC1852" s="227" t="s">
        <v>394</v>
      </c>
      <c r="AD1852" s="228"/>
      <c r="AE1852" s="227" t="s">
        <v>394</v>
      </c>
      <c r="AF1852" s="228"/>
      <c r="AG1852" s="227" t="s">
        <v>394</v>
      </c>
      <c r="AH1852" s="228"/>
      <c r="AI1852" s="227"/>
      <c r="AJ1852" s="229" t="s">
        <v>394</v>
      </c>
    </row>
    <row r="1853" spans="1:36" s="229" customFormat="1" ht="25.5" customHeight="1">
      <c r="A1853" s="211" t="s">
        <v>405</v>
      </c>
      <c r="B1853" s="212"/>
      <c r="C1853" s="213"/>
      <c r="D1853" s="213"/>
      <c r="E1853" s="213"/>
      <c r="F1853" s="213"/>
      <c r="G1853" s="213"/>
      <c r="H1853" s="214"/>
      <c r="I1853" s="214"/>
      <c r="J1853" s="214"/>
      <c r="K1853" s="215"/>
      <c r="L1853" s="216"/>
      <c r="M1853" s="217"/>
      <c r="N1853" s="215"/>
      <c r="O1853" s="215"/>
      <c r="P1853" s="218"/>
      <c r="Q1853" s="219" t="s">
        <v>394</v>
      </c>
      <c r="R1853" s="219">
        <v>0</v>
      </c>
      <c r="S1853" s="220"/>
      <c r="T1853" s="221"/>
      <c r="U1853" s="222" t="s">
        <v>394</v>
      </c>
      <c r="V1853" s="223" t="s">
        <v>394</v>
      </c>
      <c r="W1853" s="224" t="s">
        <v>394</v>
      </c>
      <c r="X1853" s="225" t="s">
        <v>394</v>
      </c>
      <c r="Y1853" s="225" t="s">
        <v>394</v>
      </c>
      <c r="Z1853" s="225" t="s">
        <v>394</v>
      </c>
      <c r="AA1853" s="225" t="s">
        <v>394</v>
      </c>
      <c r="AB1853" s="226"/>
      <c r="AC1853" s="227" t="s">
        <v>394</v>
      </c>
      <c r="AD1853" s="228"/>
      <c r="AE1853" s="227" t="s">
        <v>394</v>
      </c>
      <c r="AF1853" s="228"/>
      <c r="AG1853" s="227" t="s">
        <v>394</v>
      </c>
      <c r="AH1853" s="228"/>
      <c r="AI1853" s="227"/>
      <c r="AJ1853" s="229" t="s">
        <v>394</v>
      </c>
    </row>
    <row r="1854" spans="1:36" s="229" customFormat="1" ht="25.5" customHeight="1">
      <c r="A1854" s="211" t="s">
        <v>405</v>
      </c>
      <c r="B1854" s="212"/>
      <c r="C1854" s="213"/>
      <c r="D1854" s="213"/>
      <c r="E1854" s="213"/>
      <c r="F1854" s="213"/>
      <c r="G1854" s="213"/>
      <c r="H1854" s="214"/>
      <c r="I1854" s="214"/>
      <c r="J1854" s="214"/>
      <c r="K1854" s="215"/>
      <c r="L1854" s="216"/>
      <c r="M1854" s="217"/>
      <c r="N1854" s="215"/>
      <c r="O1854" s="215"/>
      <c r="P1854" s="218"/>
      <c r="Q1854" s="219" t="s">
        <v>394</v>
      </c>
      <c r="R1854" s="219">
        <v>0</v>
      </c>
      <c r="S1854" s="220"/>
      <c r="T1854" s="221"/>
      <c r="U1854" s="222" t="s">
        <v>394</v>
      </c>
      <c r="V1854" s="223" t="s">
        <v>394</v>
      </c>
      <c r="W1854" s="224" t="s">
        <v>394</v>
      </c>
      <c r="X1854" s="225" t="s">
        <v>394</v>
      </c>
      <c r="Y1854" s="225" t="s">
        <v>394</v>
      </c>
      <c r="Z1854" s="225" t="s">
        <v>394</v>
      </c>
      <c r="AA1854" s="225" t="s">
        <v>394</v>
      </c>
      <c r="AB1854" s="226"/>
      <c r="AC1854" s="227" t="s">
        <v>394</v>
      </c>
      <c r="AD1854" s="228"/>
      <c r="AE1854" s="227" t="s">
        <v>394</v>
      </c>
      <c r="AF1854" s="228"/>
      <c r="AG1854" s="227" t="s">
        <v>394</v>
      </c>
      <c r="AH1854" s="228"/>
      <c r="AI1854" s="227"/>
      <c r="AJ1854" s="229" t="s">
        <v>394</v>
      </c>
    </row>
    <row r="1855" spans="1:36" s="229" customFormat="1" ht="25.5" customHeight="1">
      <c r="A1855" s="211" t="s">
        <v>405</v>
      </c>
      <c r="B1855" s="212"/>
      <c r="C1855" s="213"/>
      <c r="D1855" s="213"/>
      <c r="E1855" s="213"/>
      <c r="F1855" s="213"/>
      <c r="G1855" s="213"/>
      <c r="H1855" s="214"/>
      <c r="I1855" s="214"/>
      <c r="J1855" s="214"/>
      <c r="K1855" s="215"/>
      <c r="L1855" s="216"/>
      <c r="M1855" s="217"/>
      <c r="N1855" s="215"/>
      <c r="O1855" s="215"/>
      <c r="P1855" s="218"/>
      <c r="Q1855" s="219" t="s">
        <v>394</v>
      </c>
      <c r="R1855" s="219">
        <v>0</v>
      </c>
      <c r="S1855" s="220"/>
      <c r="T1855" s="221"/>
      <c r="U1855" s="222" t="s">
        <v>394</v>
      </c>
      <c r="V1855" s="223" t="s">
        <v>394</v>
      </c>
      <c r="W1855" s="224" t="s">
        <v>394</v>
      </c>
      <c r="X1855" s="225" t="s">
        <v>394</v>
      </c>
      <c r="Y1855" s="225" t="s">
        <v>394</v>
      </c>
      <c r="Z1855" s="225" t="s">
        <v>394</v>
      </c>
      <c r="AA1855" s="225" t="s">
        <v>394</v>
      </c>
      <c r="AB1855" s="226"/>
      <c r="AC1855" s="227" t="s">
        <v>394</v>
      </c>
      <c r="AD1855" s="228"/>
      <c r="AE1855" s="227" t="s">
        <v>394</v>
      </c>
      <c r="AF1855" s="228"/>
      <c r="AG1855" s="227" t="s">
        <v>394</v>
      </c>
      <c r="AH1855" s="228"/>
      <c r="AI1855" s="227"/>
      <c r="AJ1855" s="229" t="s">
        <v>394</v>
      </c>
    </row>
    <row r="1856" spans="1:36" s="229" customFormat="1" ht="25.5" customHeight="1">
      <c r="A1856" s="211" t="s">
        <v>550</v>
      </c>
      <c r="B1856" s="212"/>
      <c r="C1856" s="213"/>
      <c r="D1856" s="213"/>
      <c r="E1856" s="213"/>
      <c r="F1856" s="213"/>
      <c r="G1856" s="213"/>
      <c r="H1856" s="230"/>
      <c r="I1856" s="230"/>
      <c r="J1856" s="214"/>
      <c r="K1856" s="215"/>
      <c r="L1856" s="216"/>
      <c r="M1856" s="217"/>
      <c r="N1856" s="215"/>
      <c r="O1856" s="215"/>
      <c r="P1856" s="218"/>
      <c r="Q1856" s="219" t="s">
        <v>394</v>
      </c>
      <c r="R1856" s="219">
        <v>0</v>
      </c>
      <c r="S1856" s="220"/>
      <c r="T1856" s="231"/>
      <c r="U1856" s="222" t="s">
        <v>394</v>
      </c>
      <c r="V1856" s="223" t="s">
        <v>394</v>
      </c>
      <c r="W1856" s="224" t="s">
        <v>394</v>
      </c>
      <c r="X1856" s="225" t="s">
        <v>394</v>
      </c>
      <c r="Y1856" s="225" t="s">
        <v>394</v>
      </c>
      <c r="Z1856" s="225" t="s">
        <v>394</v>
      </c>
      <c r="AA1856" s="225" t="s">
        <v>394</v>
      </c>
      <c r="AB1856" s="226"/>
      <c r="AC1856" s="227" t="s">
        <v>394</v>
      </c>
      <c r="AD1856" s="228"/>
      <c r="AE1856" s="227" t="s">
        <v>394</v>
      </c>
      <c r="AF1856" s="228"/>
      <c r="AG1856" s="227" t="s">
        <v>394</v>
      </c>
      <c r="AH1856" s="228"/>
      <c r="AI1856" s="227"/>
      <c r="AJ1856" s="229" t="s">
        <v>394</v>
      </c>
    </row>
    <row r="1857" spans="1:36" s="229" customFormat="1" ht="25.5" customHeight="1">
      <c r="A1857" s="211" t="s">
        <v>551</v>
      </c>
      <c r="B1857" s="212"/>
      <c r="C1857" s="213"/>
      <c r="D1857" s="213"/>
      <c r="E1857" s="213"/>
      <c r="F1857" s="213"/>
      <c r="G1857" s="213"/>
      <c r="H1857" s="230"/>
      <c r="I1857" s="230"/>
      <c r="J1857" s="214"/>
      <c r="K1857" s="215"/>
      <c r="L1857" s="216"/>
      <c r="M1857" s="217"/>
      <c r="N1857" s="215"/>
      <c r="O1857" s="215"/>
      <c r="P1857" s="218"/>
      <c r="Q1857" s="219" t="s">
        <v>394</v>
      </c>
      <c r="R1857" s="219">
        <v>0</v>
      </c>
      <c r="S1857" s="220"/>
      <c r="T1857" s="231"/>
      <c r="U1857" s="222" t="s">
        <v>394</v>
      </c>
      <c r="V1857" s="223" t="s">
        <v>394</v>
      </c>
      <c r="W1857" s="224" t="s">
        <v>394</v>
      </c>
      <c r="X1857" s="225" t="s">
        <v>394</v>
      </c>
      <c r="Y1857" s="225" t="s">
        <v>394</v>
      </c>
      <c r="Z1857" s="225" t="s">
        <v>394</v>
      </c>
      <c r="AA1857" s="225" t="s">
        <v>394</v>
      </c>
      <c r="AB1857" s="226"/>
      <c r="AC1857" s="227" t="s">
        <v>394</v>
      </c>
      <c r="AD1857" s="228"/>
      <c r="AE1857" s="227" t="s">
        <v>394</v>
      </c>
      <c r="AF1857" s="228"/>
      <c r="AG1857" s="227" t="s">
        <v>394</v>
      </c>
      <c r="AH1857" s="228"/>
      <c r="AI1857" s="227"/>
      <c r="AJ1857" s="229" t="s">
        <v>394</v>
      </c>
    </row>
    <row r="1858" spans="1:36" s="229" customFormat="1" ht="25.5" customHeight="1" thickBot="1">
      <c r="A1858" s="211" t="s">
        <v>552</v>
      </c>
      <c r="B1858" s="212"/>
      <c r="C1858" s="213"/>
      <c r="D1858" s="213"/>
      <c r="E1858" s="213"/>
      <c r="F1858" s="213"/>
      <c r="G1858" s="213"/>
      <c r="H1858" s="230"/>
      <c r="I1858" s="230"/>
      <c r="J1858" s="214"/>
      <c r="K1858" s="215"/>
      <c r="L1858" s="216"/>
      <c r="M1858" s="217"/>
      <c r="N1858" s="215"/>
      <c r="O1858" s="215"/>
      <c r="P1858" s="218"/>
      <c r="Q1858" s="219" t="s">
        <v>394</v>
      </c>
      <c r="R1858" s="219">
        <v>0</v>
      </c>
      <c r="S1858" s="220"/>
      <c r="T1858" s="232"/>
      <c r="U1858" s="222" t="s">
        <v>394</v>
      </c>
      <c r="V1858" s="223" t="s">
        <v>394</v>
      </c>
      <c r="W1858" s="224" t="s">
        <v>394</v>
      </c>
      <c r="X1858" s="225" t="s">
        <v>394</v>
      </c>
      <c r="Y1858" s="225" t="s">
        <v>394</v>
      </c>
      <c r="Z1858" s="225" t="s">
        <v>394</v>
      </c>
      <c r="AA1858" s="225" t="s">
        <v>394</v>
      </c>
      <c r="AB1858" s="226"/>
      <c r="AC1858" s="233" t="s">
        <v>394</v>
      </c>
      <c r="AD1858" s="228"/>
      <c r="AE1858" s="233" t="s">
        <v>394</v>
      </c>
      <c r="AF1858" s="228"/>
      <c r="AG1858" s="233" t="s">
        <v>394</v>
      </c>
      <c r="AH1858" s="228"/>
      <c r="AI1858" s="233"/>
      <c r="AJ1858" s="229" t="s">
        <v>394</v>
      </c>
    </row>
    <row r="1859" spans="1:36" s="138" customFormat="1" ht="6" customHeight="1">
      <c r="A1859" s="136"/>
      <c r="B1859" s="204"/>
      <c r="C1859" s="205"/>
      <c r="D1859" s="205"/>
      <c r="E1859" s="205"/>
      <c r="F1859" s="205"/>
      <c r="G1859" s="205"/>
      <c r="H1859" s="205"/>
      <c r="I1859" s="205"/>
      <c r="J1859" s="205"/>
      <c r="K1859" s="205"/>
      <c r="L1859" s="205"/>
      <c r="M1859" s="205"/>
      <c r="N1859" s="205"/>
      <c r="O1859" s="205"/>
      <c r="P1859" s="205"/>
      <c r="Q1859" s="205"/>
      <c r="R1859" s="234"/>
      <c r="S1859" s="235"/>
      <c r="T1859" s="228"/>
      <c r="U1859" s="236"/>
      <c r="V1859" s="236"/>
      <c r="W1859" s="236"/>
      <c r="X1859" s="236"/>
      <c r="Y1859" s="236"/>
      <c r="Z1859" s="236"/>
      <c r="AA1859" s="236"/>
      <c r="AB1859" s="236"/>
      <c r="AC1859" s="229"/>
      <c r="AD1859" s="228"/>
      <c r="AF1859" s="228"/>
      <c r="AH1859" s="228"/>
    </row>
    <row r="1860" spans="1:36" s="138" customFormat="1" ht="17.25" customHeight="1" thickBot="1">
      <c r="A1860" s="237"/>
      <c r="B1860" s="238"/>
      <c r="C1860" s="239"/>
      <c r="D1860" s="239"/>
      <c r="E1860" s="239"/>
      <c r="F1860" s="239"/>
      <c r="G1860" s="239"/>
      <c r="H1860" s="239"/>
      <c r="I1860" s="239"/>
      <c r="J1860" s="239"/>
      <c r="K1860" s="239"/>
      <c r="L1860" s="239"/>
      <c r="M1860" s="239"/>
      <c r="N1860" s="239"/>
      <c r="O1860" s="239"/>
      <c r="P1860" s="239"/>
      <c r="Q1860" s="240" t="s">
        <v>394</v>
      </c>
      <c r="R1860" s="241">
        <v>0</v>
      </c>
      <c r="S1860" s="242"/>
      <c r="T1860" s="228"/>
      <c r="U1860" s="236"/>
      <c r="V1860" s="236"/>
      <c r="W1860" s="236"/>
      <c r="X1860" s="236"/>
      <c r="Y1860" s="236"/>
      <c r="Z1860" s="236"/>
      <c r="AA1860" s="236"/>
      <c r="AB1860" s="236"/>
      <c r="AD1860" s="228"/>
      <c r="AF1860" s="228"/>
      <c r="AH1860" s="228"/>
    </row>
    <row r="1861" spans="1:36" s="228" customFormat="1" ht="6.75" customHeight="1" thickBot="1">
      <c r="A1861" s="243"/>
      <c r="B1861" s="244"/>
      <c r="C1861" s="245"/>
      <c r="D1861" s="245"/>
      <c r="E1861" s="245"/>
      <c r="F1861" s="245"/>
      <c r="G1861" s="245"/>
      <c r="H1861" s="245"/>
      <c r="I1861" s="245"/>
      <c r="J1861" s="245"/>
      <c r="K1861" s="245"/>
      <c r="L1861" s="245"/>
      <c r="M1861" s="245"/>
      <c r="N1861" s="245"/>
      <c r="O1861" s="245"/>
      <c r="P1861" s="246"/>
      <c r="Q1861" s="246"/>
      <c r="R1861" s="246"/>
      <c r="S1861" s="247"/>
      <c r="U1861" s="236"/>
      <c r="V1861" s="236"/>
      <c r="W1861" s="236"/>
      <c r="X1861" s="236"/>
      <c r="Y1861" s="236"/>
      <c r="Z1861" s="236"/>
      <c r="AA1861" s="236"/>
      <c r="AB1861" s="236"/>
    </row>
    <row r="1862" spans="1:36" s="138" customFormat="1" ht="16.5" customHeight="1">
      <c r="A1862" s="136"/>
      <c r="B1862" s="248" t="s">
        <v>115</v>
      </c>
      <c r="C1862" s="249"/>
      <c r="D1862" s="249"/>
      <c r="E1862" s="249"/>
      <c r="F1862" s="249"/>
      <c r="G1862" s="249"/>
      <c r="H1862" s="249"/>
      <c r="I1862" s="249"/>
      <c r="J1862" s="249"/>
      <c r="K1862" s="249"/>
      <c r="L1862" s="249"/>
      <c r="M1862" s="250"/>
      <c r="N1862" s="250"/>
      <c r="O1862" s="250"/>
      <c r="P1862" s="250"/>
      <c r="Q1862" s="251"/>
      <c r="R1862" s="140"/>
      <c r="S1862" s="142"/>
      <c r="T1862" s="228"/>
      <c r="U1862" s="236"/>
      <c r="V1862" s="236"/>
      <c r="W1862" s="236"/>
      <c r="X1862" s="236"/>
      <c r="Y1862" s="236"/>
      <c r="Z1862" s="236"/>
      <c r="AA1862" s="236"/>
      <c r="AB1862" s="236"/>
    </row>
    <row r="1863" spans="1:36" s="138" customFormat="1" ht="15.75" customHeight="1" thickBot="1">
      <c r="A1863" s="136" t="s">
        <v>553</v>
      </c>
      <c r="B1863" s="252" t="s">
        <v>116</v>
      </c>
      <c r="C1863" s="253"/>
      <c r="D1863" s="253"/>
      <c r="E1863" s="253"/>
      <c r="F1863" s="253"/>
      <c r="G1863" s="253"/>
      <c r="H1863" s="254"/>
      <c r="I1863" s="255" t="s">
        <v>117</v>
      </c>
      <c r="J1863" s="256"/>
      <c r="K1863" s="256"/>
      <c r="L1863" s="256"/>
      <c r="M1863" s="257"/>
      <c r="N1863" s="257"/>
      <c r="O1863" s="257"/>
      <c r="P1863" s="257"/>
      <c r="Q1863" s="258"/>
      <c r="S1863" s="259"/>
      <c r="T1863" s="228"/>
      <c r="U1863" s="236"/>
      <c r="V1863" s="236"/>
      <c r="W1863" s="236"/>
      <c r="X1863" s="236"/>
      <c r="Y1863" s="236"/>
      <c r="Z1863" s="236"/>
      <c r="AA1863" s="236"/>
      <c r="AB1863" s="236"/>
    </row>
    <row r="1864" spans="1:36" s="138" customFormat="1" ht="21.75" customHeight="1" thickBot="1">
      <c r="A1864" s="136" t="s">
        <v>554</v>
      </c>
      <c r="B1864" s="260" t="s">
        <v>118</v>
      </c>
      <c r="C1864" s="189"/>
      <c r="D1864" s="189"/>
      <c r="E1864" s="189"/>
      <c r="F1864" s="189"/>
      <c r="G1864" s="261" t="s">
        <v>119</v>
      </c>
      <c r="H1864" s="262"/>
      <c r="I1864" s="263" t="s">
        <v>120</v>
      </c>
      <c r="J1864" s="264"/>
      <c r="K1864" s="264"/>
      <c r="L1864" s="264"/>
      <c r="M1864" s="265"/>
      <c r="N1864" s="265"/>
      <c r="O1864" s="265"/>
      <c r="P1864" s="266" t="s">
        <v>394</v>
      </c>
      <c r="Q1864" s="258"/>
      <c r="S1864" s="259"/>
      <c r="U1864" s="236"/>
      <c r="V1864" s="236"/>
      <c r="W1864" s="236"/>
      <c r="X1864" s="236"/>
      <c r="Y1864" s="236"/>
      <c r="Z1864" s="236"/>
      <c r="AA1864" s="236"/>
      <c r="AB1864" s="236"/>
      <c r="AC1864" s="228"/>
    </row>
    <row r="1865" spans="1:36" s="144" customFormat="1" ht="33.75" customHeight="1">
      <c r="A1865" s="136" t="s">
        <v>114</v>
      </c>
      <c r="B1865" s="267" t="s">
        <v>121</v>
      </c>
      <c r="C1865" s="268"/>
      <c r="D1865" s="269" t="s">
        <v>122</v>
      </c>
      <c r="E1865" s="270" t="s">
        <v>123</v>
      </c>
      <c r="F1865" s="270" t="s">
        <v>124</v>
      </c>
      <c r="G1865" s="271"/>
      <c r="H1865" s="272"/>
      <c r="I1865" s="273"/>
      <c r="J1865" s="274"/>
      <c r="K1865" s="275" t="s">
        <v>125</v>
      </c>
      <c r="L1865" s="276" t="s">
        <v>126</v>
      </c>
      <c r="M1865" s="277"/>
      <c r="N1865" s="278" t="s">
        <v>127</v>
      </c>
      <c r="O1865" s="277"/>
      <c r="P1865" s="279" t="s">
        <v>128</v>
      </c>
      <c r="Q1865" s="280"/>
      <c r="S1865" s="281"/>
      <c r="U1865" s="236"/>
      <c r="V1865" s="236"/>
      <c r="W1865" s="236"/>
      <c r="X1865" s="236"/>
      <c r="Y1865" s="236"/>
      <c r="Z1865" s="236"/>
      <c r="AA1865" s="236"/>
      <c r="AB1865" s="236"/>
      <c r="AC1865" s="228"/>
    </row>
    <row r="1866" spans="1:36" s="144" customFormat="1" ht="74.25" customHeight="1" thickBot="1">
      <c r="A1866" s="136" t="s">
        <v>555</v>
      </c>
      <c r="B1866" s="283" t="s">
        <v>394</v>
      </c>
      <c r="C1866" s="284"/>
      <c r="D1866" s="285">
        <v>889.64914370689655</v>
      </c>
      <c r="E1866" s="286" t="s">
        <v>394</v>
      </c>
      <c r="F1866" s="287" t="s">
        <v>394</v>
      </c>
      <c r="G1866" s="288" t="s">
        <v>470</v>
      </c>
      <c r="H1866" s="289"/>
      <c r="I1866" s="290" t="s">
        <v>129</v>
      </c>
      <c r="J1866" s="291"/>
      <c r="K1866" s="292"/>
      <c r="L1866" s="293"/>
      <c r="M1866" s="294" t="s">
        <v>130</v>
      </c>
      <c r="N1866" s="292"/>
      <c r="O1866" s="294" t="s">
        <v>131</v>
      </c>
      <c r="P1866" s="295"/>
      <c r="Q1866" s="280"/>
      <c r="S1866" s="281"/>
      <c r="U1866" s="236"/>
      <c r="V1866" s="236"/>
      <c r="W1866" s="236"/>
      <c r="X1866" s="236"/>
      <c r="Y1866" s="236"/>
      <c r="Z1866" s="236"/>
      <c r="AA1866" s="236"/>
      <c r="AB1866" s="236"/>
      <c r="AC1866" s="228"/>
    </row>
    <row r="1867" spans="1:36" s="138" customFormat="1" ht="23.25" customHeight="1">
      <c r="A1867" s="211" t="s">
        <v>556</v>
      </c>
      <c r="B1867" s="297" t="s">
        <v>132</v>
      </c>
      <c r="C1867" s="298"/>
      <c r="D1867" s="299" t="s">
        <v>133</v>
      </c>
      <c r="E1867" s="299" t="s">
        <v>134</v>
      </c>
      <c r="F1867" s="300"/>
      <c r="G1867" s="301"/>
      <c r="H1867" s="302"/>
      <c r="I1867" s="303">
        <v>1</v>
      </c>
      <c r="J1867" s="304" t="s">
        <v>394</v>
      </c>
      <c r="K1867" s="305" t="s">
        <v>394</v>
      </c>
      <c r="L1867" s="306" t="s">
        <v>394</v>
      </c>
      <c r="M1867" s="304" t="s">
        <v>394</v>
      </c>
      <c r="N1867" s="307" t="s">
        <v>394</v>
      </c>
      <c r="O1867" s="306" t="s">
        <v>394</v>
      </c>
      <c r="P1867" s="308" t="s">
        <v>394</v>
      </c>
      <c r="Q1867" s="258"/>
      <c r="S1867" s="259"/>
      <c r="U1867" s="236"/>
      <c r="V1867" s="236"/>
      <c r="W1867" s="236"/>
      <c r="X1867" s="236"/>
      <c r="Y1867" s="236"/>
      <c r="Z1867" s="236"/>
      <c r="AA1867" s="236"/>
      <c r="AB1867" s="236"/>
    </row>
    <row r="1868" spans="1:36" s="138" customFormat="1" ht="23.25" customHeight="1">
      <c r="A1868" s="211" t="s">
        <v>557</v>
      </c>
      <c r="B1868" s="309" t="s">
        <v>12</v>
      </c>
      <c r="C1868" s="310"/>
      <c r="D1868" s="224" t="s">
        <v>394</v>
      </c>
      <c r="E1868" s="311">
        <v>0</v>
      </c>
      <c r="F1868" s="300"/>
      <c r="G1868" s="301"/>
      <c r="H1868" s="302"/>
      <c r="I1868" s="312">
        <v>2</v>
      </c>
      <c r="J1868" s="225" t="s">
        <v>394</v>
      </c>
      <c r="K1868" s="313" t="s">
        <v>394</v>
      </c>
      <c r="L1868" s="306" t="s">
        <v>394</v>
      </c>
      <c r="M1868" s="304" t="s">
        <v>394</v>
      </c>
      <c r="N1868" s="307" t="s">
        <v>394</v>
      </c>
      <c r="O1868" s="306" t="s">
        <v>394</v>
      </c>
      <c r="P1868" s="308" t="s">
        <v>394</v>
      </c>
      <c r="Q1868" s="258"/>
      <c r="S1868" s="259"/>
      <c r="U1868" s="236"/>
      <c r="V1868" s="236"/>
      <c r="W1868" s="236"/>
      <c r="X1868" s="236"/>
      <c r="Y1868" s="236"/>
      <c r="Z1868" s="236"/>
      <c r="AA1868" s="236"/>
      <c r="AB1868" s="236"/>
    </row>
    <row r="1869" spans="1:36" s="138" customFormat="1" ht="23.25" customHeight="1" thickBot="1">
      <c r="A1869" s="136" t="s">
        <v>558</v>
      </c>
      <c r="B1869" s="314" t="s">
        <v>13</v>
      </c>
      <c r="C1869" s="315"/>
      <c r="D1869" s="316" t="s">
        <v>394</v>
      </c>
      <c r="E1869" s="317"/>
      <c r="F1869" s="318"/>
      <c r="G1869" s="319"/>
      <c r="H1869" s="320"/>
      <c r="I1869" s="312">
        <v>3</v>
      </c>
      <c r="J1869" s="225" t="s">
        <v>394</v>
      </c>
      <c r="K1869" s="313" t="s">
        <v>394</v>
      </c>
      <c r="L1869" s="306" t="s">
        <v>394</v>
      </c>
      <c r="M1869" s="304" t="s">
        <v>394</v>
      </c>
      <c r="N1869" s="307" t="s">
        <v>394</v>
      </c>
      <c r="O1869" s="306" t="s">
        <v>394</v>
      </c>
      <c r="P1869" s="308" t="s">
        <v>394</v>
      </c>
      <c r="Q1869" s="258"/>
      <c r="S1869" s="259"/>
      <c r="U1869" s="236"/>
      <c r="V1869" s="236"/>
      <c r="W1869" s="236"/>
      <c r="X1869" s="236"/>
      <c r="Y1869" s="236"/>
      <c r="Z1869" s="236"/>
      <c r="AA1869" s="236"/>
      <c r="AB1869" s="236"/>
    </row>
    <row r="1870" spans="1:36" s="138" customFormat="1" ht="23.25" customHeight="1">
      <c r="A1870" s="136" t="s">
        <v>559</v>
      </c>
      <c r="B1870" s="321" t="s">
        <v>135</v>
      </c>
      <c r="C1870" s="322"/>
      <c r="D1870" s="322"/>
      <c r="E1870" s="322"/>
      <c r="F1870" s="323"/>
      <c r="G1870" s="324" t="s">
        <v>67</v>
      </c>
      <c r="H1870" s="325"/>
      <c r="I1870" s="312">
        <v>4</v>
      </c>
      <c r="J1870" s="225" t="s">
        <v>394</v>
      </c>
      <c r="K1870" s="313" t="s">
        <v>394</v>
      </c>
      <c r="L1870" s="306" t="s">
        <v>394</v>
      </c>
      <c r="M1870" s="304" t="s">
        <v>394</v>
      </c>
      <c r="N1870" s="307" t="s">
        <v>394</v>
      </c>
      <c r="O1870" s="306" t="s">
        <v>394</v>
      </c>
      <c r="P1870" s="308" t="s">
        <v>394</v>
      </c>
      <c r="Q1870" s="258"/>
      <c r="S1870" s="259"/>
      <c r="U1870" s="236"/>
      <c r="V1870" s="236"/>
      <c r="W1870" s="236"/>
      <c r="X1870" s="236"/>
      <c r="Y1870" s="236"/>
      <c r="Z1870" s="236"/>
      <c r="AA1870" s="236"/>
      <c r="AB1870" s="236"/>
    </row>
    <row r="1871" spans="1:36" s="138" customFormat="1" ht="23.25" customHeight="1" thickBot="1">
      <c r="A1871" s="136" t="s">
        <v>560</v>
      </c>
      <c r="B1871" s="326"/>
      <c r="C1871" s="327"/>
      <c r="D1871" s="327"/>
      <c r="E1871" s="327"/>
      <c r="F1871" s="328"/>
      <c r="G1871" s="329"/>
      <c r="H1871" s="330"/>
      <c r="I1871" s="312">
        <v>5</v>
      </c>
      <c r="J1871" s="225" t="s">
        <v>394</v>
      </c>
      <c r="K1871" s="313" t="s">
        <v>394</v>
      </c>
      <c r="L1871" s="306" t="s">
        <v>394</v>
      </c>
      <c r="M1871" s="304" t="s">
        <v>394</v>
      </c>
      <c r="N1871" s="307" t="s">
        <v>394</v>
      </c>
      <c r="O1871" s="306" t="s">
        <v>394</v>
      </c>
      <c r="P1871" s="308" t="s">
        <v>394</v>
      </c>
      <c r="Q1871" s="258"/>
      <c r="S1871" s="259"/>
      <c r="U1871" s="236"/>
      <c r="V1871" s="236"/>
      <c r="W1871" s="236"/>
      <c r="X1871" s="236"/>
      <c r="Y1871" s="236"/>
      <c r="Z1871" s="236"/>
      <c r="AA1871" s="236"/>
      <c r="AB1871" s="236"/>
    </row>
    <row r="1872" spans="1:36" s="138" customFormat="1" ht="23.25" customHeight="1" thickBot="1">
      <c r="A1872" s="136" t="s">
        <v>561</v>
      </c>
      <c r="B1872" s="321" t="s">
        <v>136</v>
      </c>
      <c r="C1872" s="322"/>
      <c r="D1872" s="322"/>
      <c r="E1872" s="322"/>
      <c r="F1872" s="331"/>
      <c r="G1872" s="324" t="s">
        <v>470</v>
      </c>
      <c r="H1872" s="325"/>
      <c r="I1872" s="332">
        <v>6</v>
      </c>
      <c r="J1872" s="333" t="s">
        <v>394</v>
      </c>
      <c r="K1872" s="334" t="s">
        <v>394</v>
      </c>
      <c r="L1872" s="306" t="s">
        <v>394</v>
      </c>
      <c r="M1872" s="304" t="s">
        <v>394</v>
      </c>
      <c r="N1872" s="307" t="s">
        <v>394</v>
      </c>
      <c r="O1872" s="306" t="s">
        <v>394</v>
      </c>
      <c r="P1872" s="308" t="s">
        <v>394</v>
      </c>
      <c r="Q1872" s="258"/>
      <c r="S1872" s="259"/>
      <c r="U1872" s="236"/>
      <c r="V1872" s="236"/>
      <c r="W1872" s="236"/>
      <c r="X1872" s="236"/>
      <c r="Y1872" s="236"/>
      <c r="Z1872" s="236"/>
      <c r="AA1872" s="236"/>
      <c r="AB1872" s="236"/>
    </row>
    <row r="1873" spans="1:36" s="138" customFormat="1" ht="44.25" customHeight="1" thickBot="1">
      <c r="A1873" s="136" t="s">
        <v>562</v>
      </c>
      <c r="B1873" s="335"/>
      <c r="C1873" s="336"/>
      <c r="D1873" s="336"/>
      <c r="E1873" s="336"/>
      <c r="F1873" s="337"/>
      <c r="G1873" s="338"/>
      <c r="H1873" s="339"/>
      <c r="I1873" s="340" t="s">
        <v>137</v>
      </c>
      <c r="J1873" s="341"/>
      <c r="K1873" s="342"/>
      <c r="L1873" s="343"/>
      <c r="M1873" s="343"/>
      <c r="N1873" s="344" t="s">
        <v>394</v>
      </c>
      <c r="O1873" s="345"/>
      <c r="P1873" s="346" t="s">
        <v>394</v>
      </c>
      <c r="Q1873" s="347"/>
      <c r="R1873" s="156"/>
      <c r="S1873" s="348"/>
      <c r="U1873" s="236"/>
      <c r="V1873" s="236"/>
      <c r="W1873" s="236"/>
      <c r="X1873" s="236"/>
      <c r="Y1873" s="236"/>
      <c r="Z1873" s="236"/>
      <c r="AA1873" s="236"/>
      <c r="AB1873" s="236"/>
      <c r="AC1873" s="228"/>
    </row>
    <row r="1874" spans="1:36" s="138" customFormat="1" ht="9" customHeight="1">
      <c r="A1874" s="136"/>
      <c r="C1874" s="144"/>
      <c r="H1874" s="159"/>
      <c r="I1874" s="159"/>
      <c r="J1874" s="159"/>
      <c r="U1874" s="171"/>
      <c r="V1874" s="171"/>
      <c r="W1874" s="171"/>
      <c r="X1874" s="171"/>
      <c r="Y1874" s="171"/>
      <c r="Z1874" s="171"/>
      <c r="AA1874" s="171"/>
      <c r="AB1874" s="171"/>
    </row>
    <row r="1875" spans="1:36" s="185" customFormat="1" ht="24" thickBot="1">
      <c r="A1875" s="179">
        <v>63</v>
      </c>
      <c r="B1875" s="349" t="s">
        <v>75</v>
      </c>
      <c r="C1875" s="349"/>
      <c r="D1875" s="349"/>
      <c r="E1875" s="181" t="s">
        <v>394</v>
      </c>
      <c r="F1875" s="181"/>
      <c r="G1875" s="182" t="s">
        <v>394</v>
      </c>
      <c r="H1875" s="183"/>
      <c r="I1875" s="183"/>
      <c r="J1875" s="183"/>
      <c r="K1875" s="181"/>
      <c r="L1875" s="181"/>
      <c r="M1875" s="181"/>
      <c r="N1875" s="181"/>
      <c r="O1875" s="183"/>
      <c r="P1875" s="183"/>
      <c r="Q1875" s="183"/>
      <c r="R1875" s="183"/>
      <c r="S1875" s="183"/>
      <c r="T1875" s="183"/>
      <c r="U1875" s="350"/>
      <c r="V1875" s="350"/>
      <c r="W1875" s="350"/>
      <c r="X1875" s="350"/>
      <c r="Y1875" s="350"/>
      <c r="Z1875" s="350"/>
      <c r="AA1875" s="350"/>
      <c r="AB1875" s="350"/>
      <c r="AC1875" s="183"/>
      <c r="AD1875" s="183"/>
      <c r="AF1875" s="183"/>
      <c r="AH1875" s="183"/>
    </row>
    <row r="1876" spans="1:36" s="138" customFormat="1" ht="40.5" customHeight="1">
      <c r="A1876" s="136"/>
      <c r="B1876" s="186" t="s">
        <v>76</v>
      </c>
      <c r="C1876" s="187" t="s">
        <v>77</v>
      </c>
      <c r="D1876" s="188" t="s">
        <v>78</v>
      </c>
      <c r="E1876" s="189"/>
      <c r="F1876" s="190"/>
      <c r="G1876" s="191" t="s">
        <v>79</v>
      </c>
      <c r="H1876" s="192"/>
      <c r="I1876" s="187" t="s">
        <v>80</v>
      </c>
      <c r="J1876" s="187" t="s">
        <v>81</v>
      </c>
      <c r="K1876" s="187" t="s">
        <v>82</v>
      </c>
      <c r="L1876" s="187" t="s">
        <v>83</v>
      </c>
      <c r="M1876" s="187" t="s">
        <v>84</v>
      </c>
      <c r="N1876" s="191" t="s">
        <v>85</v>
      </c>
      <c r="O1876" s="192"/>
      <c r="P1876" s="187" t="s">
        <v>86</v>
      </c>
      <c r="Q1876" s="191" t="s">
        <v>87</v>
      </c>
      <c r="R1876" s="192"/>
      <c r="S1876" s="193" t="s">
        <v>88</v>
      </c>
      <c r="T1876" s="194" t="s">
        <v>89</v>
      </c>
      <c r="U1876" s="171"/>
      <c r="V1876" s="171"/>
      <c r="W1876" s="171"/>
      <c r="X1876" s="171"/>
      <c r="Y1876" s="171"/>
      <c r="Z1876" s="171"/>
      <c r="AA1876" s="171"/>
      <c r="AB1876" s="171"/>
      <c r="AC1876" s="194" t="s">
        <v>90</v>
      </c>
      <c r="AE1876" s="195" t="s">
        <v>91</v>
      </c>
      <c r="AG1876" s="195" t="s">
        <v>92</v>
      </c>
      <c r="AI1876" s="195" t="s">
        <v>93</v>
      </c>
    </row>
    <row r="1877" spans="1:36" s="138" customFormat="1" ht="126" customHeight="1">
      <c r="A1877" s="136"/>
      <c r="B1877" s="196"/>
      <c r="C1877" s="197"/>
      <c r="D1877" s="198" t="s">
        <v>94</v>
      </c>
      <c r="E1877" s="198" t="s">
        <v>95</v>
      </c>
      <c r="F1877" s="198" t="s">
        <v>96</v>
      </c>
      <c r="G1877" s="199" t="s">
        <v>97</v>
      </c>
      <c r="H1877" s="200" t="s">
        <v>98</v>
      </c>
      <c r="I1877" s="197"/>
      <c r="J1877" s="197"/>
      <c r="K1877" s="197"/>
      <c r="L1877" s="197"/>
      <c r="M1877" s="197"/>
      <c r="N1877" s="199" t="s">
        <v>99</v>
      </c>
      <c r="O1877" s="199" t="s">
        <v>100</v>
      </c>
      <c r="P1877" s="197"/>
      <c r="Q1877" s="199" t="s">
        <v>101</v>
      </c>
      <c r="R1877" s="199" t="s">
        <v>102</v>
      </c>
      <c r="S1877" s="201"/>
      <c r="T1877" s="202"/>
      <c r="U1877" s="171"/>
      <c r="V1877" s="171"/>
      <c r="W1877" s="171"/>
      <c r="X1877" s="171"/>
      <c r="Y1877" s="171"/>
      <c r="Z1877" s="171"/>
      <c r="AA1877" s="171"/>
      <c r="AB1877" s="171"/>
      <c r="AC1877" s="202"/>
      <c r="AE1877" s="203" t="s">
        <v>67</v>
      </c>
      <c r="AG1877" s="203" t="s">
        <v>67</v>
      </c>
      <c r="AI1877" s="203" t="s">
        <v>103</v>
      </c>
    </row>
    <row r="1878" spans="1:36" s="138" customFormat="1" ht="6" customHeight="1">
      <c r="A1878" s="136"/>
      <c r="B1878" s="204"/>
      <c r="C1878" s="205"/>
      <c r="D1878" s="205"/>
      <c r="E1878" s="205"/>
      <c r="F1878" s="205"/>
      <c r="G1878" s="205"/>
      <c r="H1878" s="205"/>
      <c r="I1878" s="205"/>
      <c r="J1878" s="205"/>
      <c r="M1878" s="205"/>
      <c r="O1878" s="205"/>
      <c r="P1878" s="205"/>
      <c r="Q1878" s="206"/>
      <c r="R1878" s="207"/>
      <c r="S1878" s="208"/>
      <c r="T1878" s="209"/>
      <c r="U1878" s="171"/>
      <c r="V1878" s="171"/>
      <c r="W1878" s="171"/>
      <c r="X1878" s="171"/>
      <c r="Y1878" s="171"/>
      <c r="Z1878" s="171"/>
      <c r="AA1878" s="171"/>
      <c r="AB1878" s="171"/>
      <c r="AC1878" s="210"/>
      <c r="AD1878" s="171"/>
      <c r="AE1878" s="209"/>
      <c r="AF1878" s="171"/>
      <c r="AG1878" s="209"/>
      <c r="AH1878" s="171"/>
      <c r="AI1878" s="209"/>
    </row>
    <row r="1879" spans="1:36" s="229" customFormat="1" ht="25.5" customHeight="1">
      <c r="A1879" s="211" t="s">
        <v>549</v>
      </c>
      <c r="B1879" s="212"/>
      <c r="C1879" s="213"/>
      <c r="D1879" s="213"/>
      <c r="E1879" s="213"/>
      <c r="F1879" s="213"/>
      <c r="G1879" s="213"/>
      <c r="H1879" s="214"/>
      <c r="I1879" s="214"/>
      <c r="J1879" s="214"/>
      <c r="K1879" s="215"/>
      <c r="L1879" s="216"/>
      <c r="M1879" s="217"/>
      <c r="N1879" s="215"/>
      <c r="O1879" s="215"/>
      <c r="P1879" s="218"/>
      <c r="Q1879" s="219" t="s">
        <v>394</v>
      </c>
      <c r="R1879" s="219">
        <v>0</v>
      </c>
      <c r="S1879" s="220"/>
      <c r="T1879" s="221"/>
      <c r="U1879" s="222" t="s">
        <v>394</v>
      </c>
      <c r="V1879" s="223" t="s">
        <v>394</v>
      </c>
      <c r="W1879" s="224" t="s">
        <v>394</v>
      </c>
      <c r="X1879" s="225" t="s">
        <v>394</v>
      </c>
      <c r="Y1879" s="225" t="s">
        <v>394</v>
      </c>
      <c r="Z1879" s="225" t="s">
        <v>394</v>
      </c>
      <c r="AA1879" s="225" t="s">
        <v>394</v>
      </c>
      <c r="AB1879" s="226"/>
      <c r="AC1879" s="227" t="s">
        <v>394</v>
      </c>
      <c r="AD1879" s="228"/>
      <c r="AE1879" s="227" t="s">
        <v>394</v>
      </c>
      <c r="AF1879" s="228"/>
      <c r="AG1879" s="227" t="s">
        <v>394</v>
      </c>
      <c r="AH1879" s="228"/>
      <c r="AI1879" s="227"/>
      <c r="AJ1879" s="229" t="s">
        <v>394</v>
      </c>
    </row>
    <row r="1880" spans="1:36" s="229" customFormat="1" ht="25.5" customHeight="1">
      <c r="A1880" s="211" t="s">
        <v>405</v>
      </c>
      <c r="B1880" s="212"/>
      <c r="C1880" s="213"/>
      <c r="D1880" s="213"/>
      <c r="E1880" s="213"/>
      <c r="F1880" s="213"/>
      <c r="G1880" s="213"/>
      <c r="H1880" s="214"/>
      <c r="I1880" s="214"/>
      <c r="J1880" s="214"/>
      <c r="K1880" s="215"/>
      <c r="L1880" s="216"/>
      <c r="M1880" s="217"/>
      <c r="N1880" s="215"/>
      <c r="O1880" s="215"/>
      <c r="P1880" s="218"/>
      <c r="Q1880" s="219" t="s">
        <v>394</v>
      </c>
      <c r="R1880" s="219">
        <v>0</v>
      </c>
      <c r="S1880" s="220"/>
      <c r="T1880" s="221"/>
      <c r="U1880" s="222" t="s">
        <v>394</v>
      </c>
      <c r="V1880" s="223" t="s">
        <v>394</v>
      </c>
      <c r="W1880" s="224" t="s">
        <v>394</v>
      </c>
      <c r="X1880" s="225" t="s">
        <v>394</v>
      </c>
      <c r="Y1880" s="225" t="s">
        <v>394</v>
      </c>
      <c r="Z1880" s="225" t="s">
        <v>394</v>
      </c>
      <c r="AA1880" s="225" t="s">
        <v>394</v>
      </c>
      <c r="AB1880" s="226"/>
      <c r="AC1880" s="227" t="s">
        <v>394</v>
      </c>
      <c r="AD1880" s="228"/>
      <c r="AE1880" s="227" t="s">
        <v>394</v>
      </c>
      <c r="AF1880" s="228"/>
      <c r="AG1880" s="227" t="s">
        <v>394</v>
      </c>
      <c r="AH1880" s="228"/>
      <c r="AI1880" s="227"/>
      <c r="AJ1880" s="229" t="s">
        <v>394</v>
      </c>
    </row>
    <row r="1881" spans="1:36" s="229" customFormat="1" ht="25.5" customHeight="1">
      <c r="A1881" s="211" t="s">
        <v>405</v>
      </c>
      <c r="B1881" s="212"/>
      <c r="C1881" s="213"/>
      <c r="D1881" s="213"/>
      <c r="E1881" s="213"/>
      <c r="F1881" s="213"/>
      <c r="G1881" s="213"/>
      <c r="H1881" s="214"/>
      <c r="I1881" s="214"/>
      <c r="J1881" s="214"/>
      <c r="K1881" s="215"/>
      <c r="L1881" s="216"/>
      <c r="M1881" s="217"/>
      <c r="N1881" s="215"/>
      <c r="O1881" s="215"/>
      <c r="P1881" s="218"/>
      <c r="Q1881" s="219" t="s">
        <v>394</v>
      </c>
      <c r="R1881" s="219">
        <v>0</v>
      </c>
      <c r="S1881" s="220"/>
      <c r="T1881" s="221"/>
      <c r="U1881" s="222" t="s">
        <v>394</v>
      </c>
      <c r="V1881" s="223" t="s">
        <v>394</v>
      </c>
      <c r="W1881" s="224" t="s">
        <v>394</v>
      </c>
      <c r="X1881" s="225" t="s">
        <v>394</v>
      </c>
      <c r="Y1881" s="225" t="s">
        <v>394</v>
      </c>
      <c r="Z1881" s="225" t="s">
        <v>394</v>
      </c>
      <c r="AA1881" s="225" t="s">
        <v>394</v>
      </c>
      <c r="AB1881" s="226"/>
      <c r="AC1881" s="227" t="s">
        <v>394</v>
      </c>
      <c r="AD1881" s="228"/>
      <c r="AE1881" s="227" t="s">
        <v>394</v>
      </c>
      <c r="AF1881" s="228"/>
      <c r="AG1881" s="227" t="s">
        <v>394</v>
      </c>
      <c r="AH1881" s="228"/>
      <c r="AI1881" s="227"/>
      <c r="AJ1881" s="229" t="s">
        <v>394</v>
      </c>
    </row>
    <row r="1882" spans="1:36" s="229" customFormat="1" ht="25.5" customHeight="1">
      <c r="A1882" s="211" t="s">
        <v>406</v>
      </c>
      <c r="B1882" s="212"/>
      <c r="C1882" s="213"/>
      <c r="D1882" s="213"/>
      <c r="E1882" s="213"/>
      <c r="F1882" s="213"/>
      <c r="G1882" s="213"/>
      <c r="H1882" s="214"/>
      <c r="I1882" s="214"/>
      <c r="J1882" s="214"/>
      <c r="K1882" s="215"/>
      <c r="L1882" s="216"/>
      <c r="M1882" s="217"/>
      <c r="N1882" s="215"/>
      <c r="O1882" s="215"/>
      <c r="P1882" s="218"/>
      <c r="Q1882" s="219" t="s">
        <v>394</v>
      </c>
      <c r="R1882" s="219">
        <v>0</v>
      </c>
      <c r="S1882" s="220"/>
      <c r="T1882" s="221"/>
      <c r="U1882" s="222" t="s">
        <v>394</v>
      </c>
      <c r="V1882" s="223" t="s">
        <v>394</v>
      </c>
      <c r="W1882" s="224" t="s">
        <v>394</v>
      </c>
      <c r="X1882" s="225" t="s">
        <v>394</v>
      </c>
      <c r="Y1882" s="225" t="s">
        <v>394</v>
      </c>
      <c r="Z1882" s="225" t="s">
        <v>394</v>
      </c>
      <c r="AA1882" s="225" t="s">
        <v>394</v>
      </c>
      <c r="AB1882" s="226"/>
      <c r="AC1882" s="227" t="s">
        <v>394</v>
      </c>
      <c r="AD1882" s="228"/>
      <c r="AE1882" s="227" t="s">
        <v>394</v>
      </c>
      <c r="AF1882" s="228"/>
      <c r="AG1882" s="227" t="s">
        <v>394</v>
      </c>
      <c r="AH1882" s="228"/>
      <c r="AI1882" s="227"/>
      <c r="AJ1882" s="229" t="s">
        <v>394</v>
      </c>
    </row>
    <row r="1883" spans="1:36" s="229" customFormat="1" ht="25.5" customHeight="1">
      <c r="A1883" s="211" t="s">
        <v>405</v>
      </c>
      <c r="B1883" s="212"/>
      <c r="C1883" s="213"/>
      <c r="D1883" s="213"/>
      <c r="E1883" s="213"/>
      <c r="F1883" s="213"/>
      <c r="G1883" s="213"/>
      <c r="H1883" s="214"/>
      <c r="I1883" s="214"/>
      <c r="J1883" s="214"/>
      <c r="K1883" s="215"/>
      <c r="L1883" s="216"/>
      <c r="M1883" s="217"/>
      <c r="N1883" s="215"/>
      <c r="O1883" s="215"/>
      <c r="P1883" s="218"/>
      <c r="Q1883" s="219" t="s">
        <v>394</v>
      </c>
      <c r="R1883" s="219">
        <v>0</v>
      </c>
      <c r="S1883" s="220"/>
      <c r="T1883" s="221"/>
      <c r="U1883" s="222" t="s">
        <v>394</v>
      </c>
      <c r="V1883" s="223" t="s">
        <v>394</v>
      </c>
      <c r="W1883" s="224" t="s">
        <v>394</v>
      </c>
      <c r="X1883" s="225" t="s">
        <v>394</v>
      </c>
      <c r="Y1883" s="225" t="s">
        <v>394</v>
      </c>
      <c r="Z1883" s="225" t="s">
        <v>394</v>
      </c>
      <c r="AA1883" s="225" t="s">
        <v>394</v>
      </c>
      <c r="AB1883" s="226"/>
      <c r="AC1883" s="227" t="s">
        <v>394</v>
      </c>
      <c r="AD1883" s="228"/>
      <c r="AE1883" s="227" t="s">
        <v>394</v>
      </c>
      <c r="AF1883" s="228"/>
      <c r="AG1883" s="227" t="s">
        <v>394</v>
      </c>
      <c r="AH1883" s="228"/>
      <c r="AI1883" s="227"/>
      <c r="AJ1883" s="229" t="s">
        <v>394</v>
      </c>
    </row>
    <row r="1884" spans="1:36" s="229" customFormat="1" ht="25.5" customHeight="1">
      <c r="A1884" s="211" t="s">
        <v>405</v>
      </c>
      <c r="B1884" s="212"/>
      <c r="C1884" s="213"/>
      <c r="D1884" s="213"/>
      <c r="E1884" s="213"/>
      <c r="F1884" s="213"/>
      <c r="G1884" s="213"/>
      <c r="H1884" s="214"/>
      <c r="I1884" s="214"/>
      <c r="J1884" s="214"/>
      <c r="K1884" s="215"/>
      <c r="L1884" s="216"/>
      <c r="M1884" s="217"/>
      <c r="N1884" s="215"/>
      <c r="O1884" s="215"/>
      <c r="P1884" s="218"/>
      <c r="Q1884" s="219" t="s">
        <v>394</v>
      </c>
      <c r="R1884" s="219">
        <v>0</v>
      </c>
      <c r="S1884" s="220"/>
      <c r="T1884" s="221"/>
      <c r="U1884" s="222" t="s">
        <v>394</v>
      </c>
      <c r="V1884" s="223" t="s">
        <v>394</v>
      </c>
      <c r="W1884" s="224" t="s">
        <v>394</v>
      </c>
      <c r="X1884" s="225" t="s">
        <v>394</v>
      </c>
      <c r="Y1884" s="225" t="s">
        <v>394</v>
      </c>
      <c r="Z1884" s="225" t="s">
        <v>394</v>
      </c>
      <c r="AA1884" s="225" t="s">
        <v>394</v>
      </c>
      <c r="AB1884" s="226"/>
      <c r="AC1884" s="227" t="s">
        <v>394</v>
      </c>
      <c r="AD1884" s="228"/>
      <c r="AE1884" s="227" t="s">
        <v>394</v>
      </c>
      <c r="AF1884" s="228"/>
      <c r="AG1884" s="227" t="s">
        <v>394</v>
      </c>
      <c r="AH1884" s="228"/>
      <c r="AI1884" s="227"/>
      <c r="AJ1884" s="229" t="s">
        <v>394</v>
      </c>
    </row>
    <row r="1885" spans="1:36" s="229" customFormat="1" ht="25.5" customHeight="1">
      <c r="A1885" s="211" t="s">
        <v>405</v>
      </c>
      <c r="B1885" s="212"/>
      <c r="C1885" s="213"/>
      <c r="D1885" s="213"/>
      <c r="E1885" s="213"/>
      <c r="F1885" s="213"/>
      <c r="G1885" s="213"/>
      <c r="H1885" s="214"/>
      <c r="I1885" s="214"/>
      <c r="J1885" s="214"/>
      <c r="K1885" s="215"/>
      <c r="L1885" s="216"/>
      <c r="M1885" s="217"/>
      <c r="N1885" s="215"/>
      <c r="O1885" s="215"/>
      <c r="P1885" s="218"/>
      <c r="Q1885" s="219" t="s">
        <v>394</v>
      </c>
      <c r="R1885" s="219">
        <v>0</v>
      </c>
      <c r="S1885" s="220"/>
      <c r="T1885" s="221"/>
      <c r="U1885" s="222" t="s">
        <v>394</v>
      </c>
      <c r="V1885" s="223" t="s">
        <v>394</v>
      </c>
      <c r="W1885" s="224" t="s">
        <v>394</v>
      </c>
      <c r="X1885" s="225" t="s">
        <v>394</v>
      </c>
      <c r="Y1885" s="225" t="s">
        <v>394</v>
      </c>
      <c r="Z1885" s="225" t="s">
        <v>394</v>
      </c>
      <c r="AA1885" s="225" t="s">
        <v>394</v>
      </c>
      <c r="AB1885" s="226"/>
      <c r="AC1885" s="227" t="s">
        <v>394</v>
      </c>
      <c r="AD1885" s="228"/>
      <c r="AE1885" s="227" t="s">
        <v>394</v>
      </c>
      <c r="AF1885" s="228"/>
      <c r="AG1885" s="227" t="s">
        <v>394</v>
      </c>
      <c r="AH1885" s="228"/>
      <c r="AI1885" s="227"/>
      <c r="AJ1885" s="229" t="s">
        <v>394</v>
      </c>
    </row>
    <row r="1886" spans="1:36" s="229" customFormat="1" ht="25.5" customHeight="1">
      <c r="A1886" s="211" t="s">
        <v>550</v>
      </c>
      <c r="B1886" s="212"/>
      <c r="C1886" s="213"/>
      <c r="D1886" s="213"/>
      <c r="E1886" s="213"/>
      <c r="F1886" s="213"/>
      <c r="G1886" s="213"/>
      <c r="H1886" s="230"/>
      <c r="I1886" s="230"/>
      <c r="J1886" s="214"/>
      <c r="K1886" s="215"/>
      <c r="L1886" s="216"/>
      <c r="M1886" s="217"/>
      <c r="N1886" s="215"/>
      <c r="O1886" s="215"/>
      <c r="P1886" s="218"/>
      <c r="Q1886" s="219" t="s">
        <v>394</v>
      </c>
      <c r="R1886" s="219">
        <v>0</v>
      </c>
      <c r="S1886" s="220"/>
      <c r="T1886" s="231"/>
      <c r="U1886" s="222" t="s">
        <v>394</v>
      </c>
      <c r="V1886" s="223" t="s">
        <v>394</v>
      </c>
      <c r="W1886" s="224" t="s">
        <v>394</v>
      </c>
      <c r="X1886" s="225" t="s">
        <v>394</v>
      </c>
      <c r="Y1886" s="225" t="s">
        <v>394</v>
      </c>
      <c r="Z1886" s="225" t="s">
        <v>394</v>
      </c>
      <c r="AA1886" s="225" t="s">
        <v>394</v>
      </c>
      <c r="AB1886" s="226"/>
      <c r="AC1886" s="227" t="s">
        <v>394</v>
      </c>
      <c r="AD1886" s="228"/>
      <c r="AE1886" s="227" t="s">
        <v>394</v>
      </c>
      <c r="AF1886" s="228"/>
      <c r="AG1886" s="227" t="s">
        <v>394</v>
      </c>
      <c r="AH1886" s="228"/>
      <c r="AI1886" s="227"/>
      <c r="AJ1886" s="229" t="s">
        <v>394</v>
      </c>
    </row>
    <row r="1887" spans="1:36" s="229" customFormat="1" ht="25.5" customHeight="1">
      <c r="A1887" s="211" t="s">
        <v>551</v>
      </c>
      <c r="B1887" s="212"/>
      <c r="C1887" s="213"/>
      <c r="D1887" s="213"/>
      <c r="E1887" s="213"/>
      <c r="F1887" s="213"/>
      <c r="G1887" s="213"/>
      <c r="H1887" s="230"/>
      <c r="I1887" s="230"/>
      <c r="J1887" s="214"/>
      <c r="K1887" s="215"/>
      <c r="L1887" s="216"/>
      <c r="M1887" s="217"/>
      <c r="N1887" s="215"/>
      <c r="O1887" s="215"/>
      <c r="P1887" s="218"/>
      <c r="Q1887" s="219" t="s">
        <v>394</v>
      </c>
      <c r="R1887" s="219">
        <v>0</v>
      </c>
      <c r="S1887" s="220"/>
      <c r="T1887" s="231"/>
      <c r="U1887" s="222" t="s">
        <v>394</v>
      </c>
      <c r="V1887" s="223" t="s">
        <v>394</v>
      </c>
      <c r="W1887" s="224" t="s">
        <v>394</v>
      </c>
      <c r="X1887" s="225" t="s">
        <v>394</v>
      </c>
      <c r="Y1887" s="225" t="s">
        <v>394</v>
      </c>
      <c r="Z1887" s="225" t="s">
        <v>394</v>
      </c>
      <c r="AA1887" s="225" t="s">
        <v>394</v>
      </c>
      <c r="AB1887" s="226"/>
      <c r="AC1887" s="227" t="s">
        <v>394</v>
      </c>
      <c r="AD1887" s="228"/>
      <c r="AE1887" s="227" t="s">
        <v>394</v>
      </c>
      <c r="AF1887" s="228"/>
      <c r="AG1887" s="227" t="s">
        <v>394</v>
      </c>
      <c r="AH1887" s="228"/>
      <c r="AI1887" s="227"/>
      <c r="AJ1887" s="229" t="s">
        <v>394</v>
      </c>
    </row>
    <row r="1888" spans="1:36" s="229" customFormat="1" ht="25.5" customHeight="1" thickBot="1">
      <c r="A1888" s="211" t="s">
        <v>552</v>
      </c>
      <c r="B1888" s="212"/>
      <c r="C1888" s="213"/>
      <c r="D1888" s="213"/>
      <c r="E1888" s="213"/>
      <c r="F1888" s="213"/>
      <c r="G1888" s="213"/>
      <c r="H1888" s="230"/>
      <c r="I1888" s="230"/>
      <c r="J1888" s="214"/>
      <c r="K1888" s="215"/>
      <c r="L1888" s="216"/>
      <c r="M1888" s="217"/>
      <c r="N1888" s="215"/>
      <c r="O1888" s="215"/>
      <c r="P1888" s="218"/>
      <c r="Q1888" s="219" t="s">
        <v>394</v>
      </c>
      <c r="R1888" s="219">
        <v>0</v>
      </c>
      <c r="S1888" s="220"/>
      <c r="T1888" s="232"/>
      <c r="U1888" s="222" t="s">
        <v>394</v>
      </c>
      <c r="V1888" s="223" t="s">
        <v>394</v>
      </c>
      <c r="W1888" s="224" t="s">
        <v>394</v>
      </c>
      <c r="X1888" s="225" t="s">
        <v>394</v>
      </c>
      <c r="Y1888" s="225" t="s">
        <v>394</v>
      </c>
      <c r="Z1888" s="225" t="s">
        <v>394</v>
      </c>
      <c r="AA1888" s="225" t="s">
        <v>394</v>
      </c>
      <c r="AB1888" s="226"/>
      <c r="AC1888" s="233" t="s">
        <v>394</v>
      </c>
      <c r="AD1888" s="228"/>
      <c r="AE1888" s="233" t="s">
        <v>394</v>
      </c>
      <c r="AF1888" s="228"/>
      <c r="AG1888" s="233" t="s">
        <v>394</v>
      </c>
      <c r="AH1888" s="228"/>
      <c r="AI1888" s="233"/>
      <c r="AJ1888" s="229" t="s">
        <v>394</v>
      </c>
    </row>
    <row r="1889" spans="1:34" s="138" customFormat="1" ht="6" customHeight="1">
      <c r="A1889" s="136"/>
      <c r="B1889" s="204"/>
      <c r="C1889" s="205"/>
      <c r="D1889" s="205"/>
      <c r="E1889" s="205"/>
      <c r="F1889" s="205"/>
      <c r="G1889" s="205"/>
      <c r="H1889" s="205"/>
      <c r="I1889" s="205"/>
      <c r="J1889" s="205"/>
      <c r="K1889" s="205"/>
      <c r="L1889" s="205"/>
      <c r="M1889" s="205"/>
      <c r="N1889" s="205"/>
      <c r="O1889" s="205"/>
      <c r="P1889" s="205"/>
      <c r="Q1889" s="205"/>
      <c r="R1889" s="234"/>
      <c r="S1889" s="235"/>
      <c r="T1889" s="228"/>
      <c r="U1889" s="236"/>
      <c r="V1889" s="236"/>
      <c r="W1889" s="236"/>
      <c r="X1889" s="236"/>
      <c r="Y1889" s="236"/>
      <c r="Z1889" s="236"/>
      <c r="AA1889" s="236"/>
      <c r="AB1889" s="236"/>
      <c r="AC1889" s="229"/>
      <c r="AD1889" s="228"/>
      <c r="AF1889" s="228"/>
      <c r="AH1889" s="228"/>
    </row>
    <row r="1890" spans="1:34" s="138" customFormat="1" ht="17.25" customHeight="1" thickBot="1">
      <c r="A1890" s="237"/>
      <c r="B1890" s="238"/>
      <c r="C1890" s="239"/>
      <c r="D1890" s="239"/>
      <c r="E1890" s="239"/>
      <c r="F1890" s="239"/>
      <c r="G1890" s="239"/>
      <c r="H1890" s="239"/>
      <c r="I1890" s="239"/>
      <c r="J1890" s="239"/>
      <c r="K1890" s="239"/>
      <c r="L1890" s="239"/>
      <c r="M1890" s="239"/>
      <c r="N1890" s="239"/>
      <c r="O1890" s="239"/>
      <c r="P1890" s="239"/>
      <c r="Q1890" s="240" t="s">
        <v>394</v>
      </c>
      <c r="R1890" s="241">
        <v>0</v>
      </c>
      <c r="S1890" s="242"/>
      <c r="T1890" s="228"/>
      <c r="U1890" s="236"/>
      <c r="V1890" s="236"/>
      <c r="W1890" s="236"/>
      <c r="X1890" s="236"/>
      <c r="Y1890" s="236"/>
      <c r="Z1890" s="236"/>
      <c r="AA1890" s="236"/>
      <c r="AB1890" s="236"/>
      <c r="AD1890" s="228"/>
      <c r="AF1890" s="228"/>
      <c r="AH1890" s="228"/>
    </row>
    <row r="1891" spans="1:34" s="228" customFormat="1" ht="6.75" customHeight="1" thickBot="1">
      <c r="A1891" s="243"/>
      <c r="B1891" s="244"/>
      <c r="C1891" s="245"/>
      <c r="D1891" s="245"/>
      <c r="E1891" s="245"/>
      <c r="F1891" s="245"/>
      <c r="G1891" s="245"/>
      <c r="H1891" s="245"/>
      <c r="I1891" s="245"/>
      <c r="J1891" s="245"/>
      <c r="K1891" s="245"/>
      <c r="L1891" s="245"/>
      <c r="M1891" s="245"/>
      <c r="N1891" s="245"/>
      <c r="O1891" s="245"/>
      <c r="P1891" s="246"/>
      <c r="Q1891" s="246"/>
      <c r="R1891" s="246"/>
      <c r="S1891" s="247"/>
      <c r="U1891" s="236"/>
      <c r="V1891" s="236"/>
      <c r="W1891" s="236"/>
      <c r="X1891" s="236"/>
      <c r="Y1891" s="236"/>
      <c r="Z1891" s="236"/>
      <c r="AA1891" s="236"/>
      <c r="AB1891" s="236"/>
    </row>
    <row r="1892" spans="1:34" s="138" customFormat="1" ht="16.5" customHeight="1">
      <c r="A1892" s="136"/>
      <c r="B1892" s="248" t="s">
        <v>115</v>
      </c>
      <c r="C1892" s="249"/>
      <c r="D1892" s="249"/>
      <c r="E1892" s="249"/>
      <c r="F1892" s="249"/>
      <c r="G1892" s="249"/>
      <c r="H1892" s="249"/>
      <c r="I1892" s="249"/>
      <c r="J1892" s="249"/>
      <c r="K1892" s="249"/>
      <c r="L1892" s="249"/>
      <c r="M1892" s="250"/>
      <c r="N1892" s="250"/>
      <c r="O1892" s="250"/>
      <c r="P1892" s="250"/>
      <c r="Q1892" s="251"/>
      <c r="R1892" s="140"/>
      <c r="S1892" s="142"/>
      <c r="T1892" s="228"/>
      <c r="U1892" s="236"/>
      <c r="V1892" s="236"/>
      <c r="W1892" s="236"/>
      <c r="X1892" s="236"/>
      <c r="Y1892" s="236"/>
      <c r="Z1892" s="236"/>
      <c r="AA1892" s="236"/>
      <c r="AB1892" s="236"/>
    </row>
    <row r="1893" spans="1:34" s="138" customFormat="1" ht="15.75" customHeight="1" thickBot="1">
      <c r="A1893" s="136" t="s">
        <v>553</v>
      </c>
      <c r="B1893" s="252" t="s">
        <v>116</v>
      </c>
      <c r="C1893" s="253"/>
      <c r="D1893" s="253"/>
      <c r="E1893" s="253"/>
      <c r="F1893" s="253"/>
      <c r="G1893" s="253"/>
      <c r="H1893" s="254"/>
      <c r="I1893" s="255" t="s">
        <v>117</v>
      </c>
      <c r="J1893" s="256"/>
      <c r="K1893" s="256"/>
      <c r="L1893" s="256"/>
      <c r="M1893" s="257"/>
      <c r="N1893" s="257"/>
      <c r="O1893" s="257"/>
      <c r="P1893" s="257"/>
      <c r="Q1893" s="258"/>
      <c r="S1893" s="259"/>
      <c r="T1893" s="228"/>
      <c r="U1893" s="236"/>
      <c r="V1893" s="236"/>
      <c r="W1893" s="236"/>
      <c r="X1893" s="236"/>
      <c r="Y1893" s="236"/>
      <c r="Z1893" s="236"/>
      <c r="AA1893" s="236"/>
      <c r="AB1893" s="236"/>
    </row>
    <row r="1894" spans="1:34" s="138" customFormat="1" ht="21.75" customHeight="1" thickBot="1">
      <c r="A1894" s="136" t="s">
        <v>554</v>
      </c>
      <c r="B1894" s="260" t="s">
        <v>118</v>
      </c>
      <c r="C1894" s="189"/>
      <c r="D1894" s="189"/>
      <c r="E1894" s="189"/>
      <c r="F1894" s="189"/>
      <c r="G1894" s="261" t="s">
        <v>119</v>
      </c>
      <c r="H1894" s="262"/>
      <c r="I1894" s="263" t="s">
        <v>120</v>
      </c>
      <c r="J1894" s="264"/>
      <c r="K1894" s="264"/>
      <c r="L1894" s="264"/>
      <c r="M1894" s="265"/>
      <c r="N1894" s="265"/>
      <c r="O1894" s="265"/>
      <c r="P1894" s="266" t="s">
        <v>394</v>
      </c>
      <c r="Q1894" s="258"/>
      <c r="S1894" s="259"/>
      <c r="U1894" s="236"/>
      <c r="V1894" s="236"/>
      <c r="W1894" s="236"/>
      <c r="X1894" s="236"/>
      <c r="Y1894" s="236"/>
      <c r="Z1894" s="236"/>
      <c r="AA1894" s="236"/>
      <c r="AB1894" s="236"/>
      <c r="AC1894" s="228"/>
    </row>
    <row r="1895" spans="1:34" s="144" customFormat="1" ht="33.75" customHeight="1">
      <c r="A1895" s="136" t="s">
        <v>114</v>
      </c>
      <c r="B1895" s="267" t="s">
        <v>121</v>
      </c>
      <c r="C1895" s="268"/>
      <c r="D1895" s="269" t="s">
        <v>122</v>
      </c>
      <c r="E1895" s="270" t="s">
        <v>123</v>
      </c>
      <c r="F1895" s="270" t="s">
        <v>124</v>
      </c>
      <c r="G1895" s="271"/>
      <c r="H1895" s="272"/>
      <c r="I1895" s="273"/>
      <c r="J1895" s="274"/>
      <c r="K1895" s="275" t="s">
        <v>125</v>
      </c>
      <c r="L1895" s="276" t="s">
        <v>126</v>
      </c>
      <c r="M1895" s="277"/>
      <c r="N1895" s="278" t="s">
        <v>127</v>
      </c>
      <c r="O1895" s="277"/>
      <c r="P1895" s="279" t="s">
        <v>128</v>
      </c>
      <c r="Q1895" s="280"/>
      <c r="S1895" s="281"/>
      <c r="U1895" s="236"/>
      <c r="V1895" s="236"/>
      <c r="W1895" s="236"/>
      <c r="X1895" s="236"/>
      <c r="Y1895" s="236"/>
      <c r="Z1895" s="236"/>
      <c r="AA1895" s="236"/>
      <c r="AB1895" s="236"/>
      <c r="AC1895" s="228"/>
    </row>
    <row r="1896" spans="1:34" s="144" customFormat="1" ht="74.25" customHeight="1" thickBot="1">
      <c r="A1896" s="136" t="s">
        <v>555</v>
      </c>
      <c r="B1896" s="283" t="s">
        <v>394</v>
      </c>
      <c r="C1896" s="284"/>
      <c r="D1896" s="285">
        <v>889.64914370689655</v>
      </c>
      <c r="E1896" s="286" t="s">
        <v>394</v>
      </c>
      <c r="F1896" s="287" t="s">
        <v>394</v>
      </c>
      <c r="G1896" s="288" t="s">
        <v>470</v>
      </c>
      <c r="H1896" s="289"/>
      <c r="I1896" s="290" t="s">
        <v>129</v>
      </c>
      <c r="J1896" s="291"/>
      <c r="K1896" s="292"/>
      <c r="L1896" s="293"/>
      <c r="M1896" s="294" t="s">
        <v>130</v>
      </c>
      <c r="N1896" s="292"/>
      <c r="O1896" s="294" t="s">
        <v>131</v>
      </c>
      <c r="P1896" s="295"/>
      <c r="Q1896" s="280"/>
      <c r="S1896" s="281"/>
      <c r="U1896" s="236"/>
      <c r="V1896" s="236"/>
      <c r="W1896" s="236"/>
      <c r="X1896" s="236"/>
      <c r="Y1896" s="236"/>
      <c r="Z1896" s="236"/>
      <c r="AA1896" s="236"/>
      <c r="AB1896" s="236"/>
      <c r="AC1896" s="228"/>
    </row>
    <row r="1897" spans="1:34" s="138" customFormat="1" ht="23.25" customHeight="1">
      <c r="A1897" s="211" t="s">
        <v>556</v>
      </c>
      <c r="B1897" s="297" t="s">
        <v>132</v>
      </c>
      <c r="C1897" s="298"/>
      <c r="D1897" s="299" t="s">
        <v>133</v>
      </c>
      <c r="E1897" s="299" t="s">
        <v>134</v>
      </c>
      <c r="F1897" s="300"/>
      <c r="G1897" s="301"/>
      <c r="H1897" s="302"/>
      <c r="I1897" s="303">
        <v>1</v>
      </c>
      <c r="J1897" s="304" t="s">
        <v>394</v>
      </c>
      <c r="K1897" s="305" t="s">
        <v>394</v>
      </c>
      <c r="L1897" s="306" t="s">
        <v>394</v>
      </c>
      <c r="M1897" s="304" t="s">
        <v>394</v>
      </c>
      <c r="N1897" s="307" t="s">
        <v>394</v>
      </c>
      <c r="O1897" s="306" t="s">
        <v>394</v>
      </c>
      <c r="P1897" s="308" t="s">
        <v>394</v>
      </c>
      <c r="Q1897" s="258"/>
      <c r="S1897" s="259"/>
      <c r="U1897" s="236"/>
      <c r="V1897" s="236"/>
      <c r="W1897" s="236"/>
      <c r="X1897" s="236"/>
      <c r="Y1897" s="236"/>
      <c r="Z1897" s="236"/>
      <c r="AA1897" s="236"/>
      <c r="AB1897" s="236"/>
    </row>
    <row r="1898" spans="1:34" s="138" customFormat="1" ht="23.25" customHeight="1">
      <c r="A1898" s="211" t="s">
        <v>557</v>
      </c>
      <c r="B1898" s="309" t="s">
        <v>12</v>
      </c>
      <c r="C1898" s="310"/>
      <c r="D1898" s="224" t="s">
        <v>394</v>
      </c>
      <c r="E1898" s="311">
        <v>0</v>
      </c>
      <c r="F1898" s="300"/>
      <c r="G1898" s="301"/>
      <c r="H1898" s="302"/>
      <c r="I1898" s="312">
        <v>2</v>
      </c>
      <c r="J1898" s="225" t="s">
        <v>394</v>
      </c>
      <c r="K1898" s="313" t="s">
        <v>394</v>
      </c>
      <c r="L1898" s="306" t="s">
        <v>394</v>
      </c>
      <c r="M1898" s="304" t="s">
        <v>394</v>
      </c>
      <c r="N1898" s="307" t="s">
        <v>394</v>
      </c>
      <c r="O1898" s="306" t="s">
        <v>394</v>
      </c>
      <c r="P1898" s="308" t="s">
        <v>394</v>
      </c>
      <c r="Q1898" s="258"/>
      <c r="S1898" s="259"/>
      <c r="U1898" s="236"/>
      <c r="V1898" s="236"/>
      <c r="W1898" s="236"/>
      <c r="X1898" s="236"/>
      <c r="Y1898" s="236"/>
      <c r="Z1898" s="236"/>
      <c r="AA1898" s="236"/>
      <c r="AB1898" s="236"/>
    </row>
    <row r="1899" spans="1:34" s="138" customFormat="1" ht="23.25" customHeight="1" thickBot="1">
      <c r="A1899" s="136" t="s">
        <v>558</v>
      </c>
      <c r="B1899" s="314" t="s">
        <v>13</v>
      </c>
      <c r="C1899" s="315"/>
      <c r="D1899" s="316" t="s">
        <v>394</v>
      </c>
      <c r="E1899" s="317"/>
      <c r="F1899" s="318"/>
      <c r="G1899" s="319"/>
      <c r="H1899" s="320"/>
      <c r="I1899" s="312">
        <v>3</v>
      </c>
      <c r="J1899" s="225" t="s">
        <v>394</v>
      </c>
      <c r="K1899" s="313" t="s">
        <v>394</v>
      </c>
      <c r="L1899" s="306" t="s">
        <v>394</v>
      </c>
      <c r="M1899" s="304" t="s">
        <v>394</v>
      </c>
      <c r="N1899" s="307" t="s">
        <v>394</v>
      </c>
      <c r="O1899" s="306" t="s">
        <v>394</v>
      </c>
      <c r="P1899" s="308" t="s">
        <v>394</v>
      </c>
      <c r="Q1899" s="258"/>
      <c r="S1899" s="259"/>
      <c r="U1899" s="236"/>
      <c r="V1899" s="236"/>
      <c r="W1899" s="236"/>
      <c r="X1899" s="236"/>
      <c r="Y1899" s="236"/>
      <c r="Z1899" s="236"/>
      <c r="AA1899" s="236"/>
      <c r="AB1899" s="236"/>
    </row>
    <row r="1900" spans="1:34" s="138" customFormat="1" ht="23.25" customHeight="1">
      <c r="A1900" s="136" t="s">
        <v>559</v>
      </c>
      <c r="B1900" s="321" t="s">
        <v>135</v>
      </c>
      <c r="C1900" s="322"/>
      <c r="D1900" s="322"/>
      <c r="E1900" s="322"/>
      <c r="F1900" s="323"/>
      <c r="G1900" s="324" t="s">
        <v>67</v>
      </c>
      <c r="H1900" s="325"/>
      <c r="I1900" s="312">
        <v>4</v>
      </c>
      <c r="J1900" s="225" t="s">
        <v>394</v>
      </c>
      <c r="K1900" s="313" t="s">
        <v>394</v>
      </c>
      <c r="L1900" s="306" t="s">
        <v>394</v>
      </c>
      <c r="M1900" s="304" t="s">
        <v>394</v>
      </c>
      <c r="N1900" s="307" t="s">
        <v>394</v>
      </c>
      <c r="O1900" s="306" t="s">
        <v>394</v>
      </c>
      <c r="P1900" s="308" t="s">
        <v>394</v>
      </c>
      <c r="Q1900" s="258"/>
      <c r="S1900" s="259"/>
      <c r="U1900" s="236"/>
      <c r="V1900" s="236"/>
      <c r="W1900" s="236"/>
      <c r="X1900" s="236"/>
      <c r="Y1900" s="236"/>
      <c r="Z1900" s="236"/>
      <c r="AA1900" s="236"/>
      <c r="AB1900" s="236"/>
    </row>
    <row r="1901" spans="1:34" s="138" customFormat="1" ht="23.25" customHeight="1" thickBot="1">
      <c r="A1901" s="136" t="s">
        <v>560</v>
      </c>
      <c r="B1901" s="326"/>
      <c r="C1901" s="327"/>
      <c r="D1901" s="327"/>
      <c r="E1901" s="327"/>
      <c r="F1901" s="328"/>
      <c r="G1901" s="329"/>
      <c r="H1901" s="330"/>
      <c r="I1901" s="312">
        <v>5</v>
      </c>
      <c r="J1901" s="225" t="s">
        <v>394</v>
      </c>
      <c r="K1901" s="313" t="s">
        <v>394</v>
      </c>
      <c r="L1901" s="306" t="s">
        <v>394</v>
      </c>
      <c r="M1901" s="304" t="s">
        <v>394</v>
      </c>
      <c r="N1901" s="307" t="s">
        <v>394</v>
      </c>
      <c r="O1901" s="306" t="s">
        <v>394</v>
      </c>
      <c r="P1901" s="308" t="s">
        <v>394</v>
      </c>
      <c r="Q1901" s="258"/>
      <c r="S1901" s="259"/>
      <c r="U1901" s="236"/>
      <c r="V1901" s="236"/>
      <c r="W1901" s="236"/>
      <c r="X1901" s="236"/>
      <c r="Y1901" s="236"/>
      <c r="Z1901" s="236"/>
      <c r="AA1901" s="236"/>
      <c r="AB1901" s="236"/>
    </row>
    <row r="1902" spans="1:34" s="138" customFormat="1" ht="23.25" customHeight="1" thickBot="1">
      <c r="A1902" s="136" t="s">
        <v>561</v>
      </c>
      <c r="B1902" s="321" t="s">
        <v>136</v>
      </c>
      <c r="C1902" s="322"/>
      <c r="D1902" s="322"/>
      <c r="E1902" s="322"/>
      <c r="F1902" s="331"/>
      <c r="G1902" s="324" t="s">
        <v>470</v>
      </c>
      <c r="H1902" s="325"/>
      <c r="I1902" s="332">
        <v>6</v>
      </c>
      <c r="J1902" s="333" t="s">
        <v>394</v>
      </c>
      <c r="K1902" s="334" t="s">
        <v>394</v>
      </c>
      <c r="L1902" s="306" t="s">
        <v>394</v>
      </c>
      <c r="M1902" s="304" t="s">
        <v>394</v>
      </c>
      <c r="N1902" s="307" t="s">
        <v>394</v>
      </c>
      <c r="O1902" s="306" t="s">
        <v>394</v>
      </c>
      <c r="P1902" s="308" t="s">
        <v>394</v>
      </c>
      <c r="Q1902" s="258"/>
      <c r="S1902" s="259"/>
      <c r="U1902" s="236"/>
      <c r="V1902" s="236"/>
      <c r="W1902" s="236"/>
      <c r="X1902" s="236"/>
      <c r="Y1902" s="236"/>
      <c r="Z1902" s="236"/>
      <c r="AA1902" s="236"/>
      <c r="AB1902" s="236"/>
    </row>
    <row r="1903" spans="1:34" s="138" customFormat="1" ht="44.25" customHeight="1" thickBot="1">
      <c r="A1903" s="136" t="s">
        <v>562</v>
      </c>
      <c r="B1903" s="335"/>
      <c r="C1903" s="336"/>
      <c r="D1903" s="336"/>
      <c r="E1903" s="336"/>
      <c r="F1903" s="337"/>
      <c r="G1903" s="338"/>
      <c r="H1903" s="339"/>
      <c r="I1903" s="340" t="s">
        <v>137</v>
      </c>
      <c r="J1903" s="341"/>
      <c r="K1903" s="342"/>
      <c r="L1903" s="343"/>
      <c r="M1903" s="343"/>
      <c r="N1903" s="344" t="s">
        <v>394</v>
      </c>
      <c r="O1903" s="345"/>
      <c r="P1903" s="346" t="s">
        <v>394</v>
      </c>
      <c r="Q1903" s="347"/>
      <c r="R1903" s="156"/>
      <c r="S1903" s="348"/>
      <c r="U1903" s="236"/>
      <c r="V1903" s="236"/>
      <c r="W1903" s="236"/>
      <c r="X1903" s="236"/>
      <c r="Y1903" s="236"/>
      <c r="Z1903" s="236"/>
      <c r="AA1903" s="236"/>
      <c r="AB1903" s="236"/>
      <c r="AC1903" s="228"/>
    </row>
    <row r="1904" spans="1:34" s="138" customFormat="1" ht="9" customHeight="1">
      <c r="A1904" s="136"/>
      <c r="C1904" s="144"/>
      <c r="H1904" s="159"/>
      <c r="I1904" s="159"/>
      <c r="J1904" s="159"/>
      <c r="U1904" s="171"/>
      <c r="V1904" s="171"/>
      <c r="W1904" s="171"/>
      <c r="X1904" s="171"/>
      <c r="Y1904" s="171"/>
      <c r="Z1904" s="171"/>
      <c r="AA1904" s="171"/>
      <c r="AB1904" s="171"/>
    </row>
    <row r="1905" spans="1:36" s="185" customFormat="1" ht="24" thickBot="1">
      <c r="A1905" s="179">
        <v>64</v>
      </c>
      <c r="B1905" s="349" t="s">
        <v>75</v>
      </c>
      <c r="C1905" s="349"/>
      <c r="D1905" s="349"/>
      <c r="E1905" s="181" t="s">
        <v>394</v>
      </c>
      <c r="F1905" s="181"/>
      <c r="G1905" s="182" t="s">
        <v>394</v>
      </c>
      <c r="H1905" s="183"/>
      <c r="I1905" s="183"/>
      <c r="J1905" s="183"/>
      <c r="K1905" s="181"/>
      <c r="L1905" s="181"/>
      <c r="M1905" s="181"/>
      <c r="N1905" s="181"/>
      <c r="O1905" s="183"/>
      <c r="P1905" s="183"/>
      <c r="Q1905" s="183"/>
      <c r="R1905" s="183"/>
      <c r="S1905" s="183"/>
      <c r="T1905" s="183"/>
      <c r="U1905" s="350"/>
      <c r="V1905" s="350"/>
      <c r="W1905" s="350"/>
      <c r="X1905" s="350"/>
      <c r="Y1905" s="350"/>
      <c r="Z1905" s="350"/>
      <c r="AA1905" s="350"/>
      <c r="AB1905" s="350"/>
      <c r="AC1905" s="183"/>
      <c r="AD1905" s="183"/>
      <c r="AF1905" s="183"/>
      <c r="AH1905" s="183"/>
    </row>
    <row r="1906" spans="1:36" s="138" customFormat="1" ht="40.5" customHeight="1">
      <c r="A1906" s="136"/>
      <c r="B1906" s="186" t="s">
        <v>76</v>
      </c>
      <c r="C1906" s="187" t="s">
        <v>77</v>
      </c>
      <c r="D1906" s="188" t="s">
        <v>78</v>
      </c>
      <c r="E1906" s="189"/>
      <c r="F1906" s="190"/>
      <c r="G1906" s="191" t="s">
        <v>79</v>
      </c>
      <c r="H1906" s="192"/>
      <c r="I1906" s="187" t="s">
        <v>80</v>
      </c>
      <c r="J1906" s="187" t="s">
        <v>81</v>
      </c>
      <c r="K1906" s="187" t="s">
        <v>82</v>
      </c>
      <c r="L1906" s="187" t="s">
        <v>83</v>
      </c>
      <c r="M1906" s="187" t="s">
        <v>84</v>
      </c>
      <c r="N1906" s="191" t="s">
        <v>85</v>
      </c>
      <c r="O1906" s="192"/>
      <c r="P1906" s="187" t="s">
        <v>86</v>
      </c>
      <c r="Q1906" s="191" t="s">
        <v>87</v>
      </c>
      <c r="R1906" s="192"/>
      <c r="S1906" s="193" t="s">
        <v>88</v>
      </c>
      <c r="T1906" s="194" t="s">
        <v>89</v>
      </c>
      <c r="U1906" s="171"/>
      <c r="V1906" s="171"/>
      <c r="W1906" s="171"/>
      <c r="X1906" s="171"/>
      <c r="Y1906" s="171"/>
      <c r="Z1906" s="171"/>
      <c r="AA1906" s="171"/>
      <c r="AB1906" s="171"/>
      <c r="AC1906" s="194" t="s">
        <v>90</v>
      </c>
      <c r="AE1906" s="195" t="s">
        <v>91</v>
      </c>
      <c r="AG1906" s="195" t="s">
        <v>92</v>
      </c>
      <c r="AI1906" s="195" t="s">
        <v>93</v>
      </c>
    </row>
    <row r="1907" spans="1:36" s="138" customFormat="1" ht="126" customHeight="1">
      <c r="A1907" s="136"/>
      <c r="B1907" s="196"/>
      <c r="C1907" s="197"/>
      <c r="D1907" s="198" t="s">
        <v>94</v>
      </c>
      <c r="E1907" s="198" t="s">
        <v>95</v>
      </c>
      <c r="F1907" s="198" t="s">
        <v>96</v>
      </c>
      <c r="G1907" s="199" t="s">
        <v>97</v>
      </c>
      <c r="H1907" s="200" t="s">
        <v>98</v>
      </c>
      <c r="I1907" s="197"/>
      <c r="J1907" s="197"/>
      <c r="K1907" s="197"/>
      <c r="L1907" s="197"/>
      <c r="M1907" s="197"/>
      <c r="N1907" s="199" t="s">
        <v>99</v>
      </c>
      <c r="O1907" s="199" t="s">
        <v>100</v>
      </c>
      <c r="P1907" s="197"/>
      <c r="Q1907" s="199" t="s">
        <v>101</v>
      </c>
      <c r="R1907" s="199" t="s">
        <v>102</v>
      </c>
      <c r="S1907" s="201"/>
      <c r="T1907" s="202"/>
      <c r="U1907" s="171"/>
      <c r="V1907" s="171"/>
      <c r="W1907" s="171"/>
      <c r="X1907" s="171"/>
      <c r="Y1907" s="171"/>
      <c r="Z1907" s="171"/>
      <c r="AA1907" s="171"/>
      <c r="AB1907" s="171"/>
      <c r="AC1907" s="202"/>
      <c r="AE1907" s="203" t="s">
        <v>67</v>
      </c>
      <c r="AG1907" s="203" t="s">
        <v>67</v>
      </c>
      <c r="AI1907" s="203" t="s">
        <v>103</v>
      </c>
    </row>
    <row r="1908" spans="1:36" s="138" customFormat="1" ht="6" customHeight="1">
      <c r="A1908" s="136"/>
      <c r="B1908" s="204"/>
      <c r="C1908" s="205"/>
      <c r="D1908" s="205"/>
      <c r="E1908" s="205"/>
      <c r="F1908" s="205"/>
      <c r="G1908" s="205"/>
      <c r="H1908" s="205"/>
      <c r="I1908" s="205"/>
      <c r="J1908" s="205"/>
      <c r="M1908" s="205"/>
      <c r="O1908" s="205"/>
      <c r="P1908" s="205"/>
      <c r="Q1908" s="206"/>
      <c r="R1908" s="207"/>
      <c r="S1908" s="208"/>
      <c r="T1908" s="209"/>
      <c r="U1908" s="171"/>
      <c r="V1908" s="171"/>
      <c r="W1908" s="171"/>
      <c r="X1908" s="171"/>
      <c r="Y1908" s="171"/>
      <c r="Z1908" s="171"/>
      <c r="AA1908" s="171"/>
      <c r="AB1908" s="171"/>
      <c r="AC1908" s="210"/>
      <c r="AD1908" s="171"/>
      <c r="AE1908" s="209"/>
      <c r="AF1908" s="171"/>
      <c r="AG1908" s="209"/>
      <c r="AH1908" s="171"/>
      <c r="AI1908" s="209"/>
    </row>
    <row r="1909" spans="1:36" s="229" customFormat="1" ht="25.5" customHeight="1">
      <c r="A1909" s="211" t="s">
        <v>549</v>
      </c>
      <c r="B1909" s="212"/>
      <c r="C1909" s="213"/>
      <c r="D1909" s="213"/>
      <c r="E1909" s="213"/>
      <c r="F1909" s="213"/>
      <c r="G1909" s="213"/>
      <c r="H1909" s="214"/>
      <c r="I1909" s="214"/>
      <c r="J1909" s="214"/>
      <c r="K1909" s="215"/>
      <c r="L1909" s="216"/>
      <c r="M1909" s="217"/>
      <c r="N1909" s="215"/>
      <c r="O1909" s="215"/>
      <c r="P1909" s="218"/>
      <c r="Q1909" s="219" t="s">
        <v>394</v>
      </c>
      <c r="R1909" s="219">
        <v>0</v>
      </c>
      <c r="S1909" s="220"/>
      <c r="T1909" s="221"/>
      <c r="U1909" s="222" t="s">
        <v>394</v>
      </c>
      <c r="V1909" s="223" t="s">
        <v>394</v>
      </c>
      <c r="W1909" s="224" t="s">
        <v>394</v>
      </c>
      <c r="X1909" s="225" t="s">
        <v>394</v>
      </c>
      <c r="Y1909" s="225" t="s">
        <v>394</v>
      </c>
      <c r="Z1909" s="225" t="s">
        <v>394</v>
      </c>
      <c r="AA1909" s="225" t="s">
        <v>394</v>
      </c>
      <c r="AB1909" s="226"/>
      <c r="AC1909" s="227" t="s">
        <v>394</v>
      </c>
      <c r="AD1909" s="228"/>
      <c r="AE1909" s="227" t="s">
        <v>394</v>
      </c>
      <c r="AF1909" s="228"/>
      <c r="AG1909" s="227" t="s">
        <v>394</v>
      </c>
      <c r="AH1909" s="228"/>
      <c r="AI1909" s="227"/>
      <c r="AJ1909" s="229" t="s">
        <v>394</v>
      </c>
    </row>
    <row r="1910" spans="1:36" s="229" customFormat="1" ht="25.5" customHeight="1">
      <c r="A1910" s="211" t="s">
        <v>405</v>
      </c>
      <c r="B1910" s="212"/>
      <c r="C1910" s="213"/>
      <c r="D1910" s="213"/>
      <c r="E1910" s="213"/>
      <c r="F1910" s="213"/>
      <c r="G1910" s="213"/>
      <c r="H1910" s="214"/>
      <c r="I1910" s="214"/>
      <c r="J1910" s="214"/>
      <c r="K1910" s="215"/>
      <c r="L1910" s="216"/>
      <c r="M1910" s="217"/>
      <c r="N1910" s="215"/>
      <c r="O1910" s="215"/>
      <c r="P1910" s="218"/>
      <c r="Q1910" s="219" t="s">
        <v>394</v>
      </c>
      <c r="R1910" s="219">
        <v>0</v>
      </c>
      <c r="S1910" s="220"/>
      <c r="T1910" s="221"/>
      <c r="U1910" s="222" t="s">
        <v>394</v>
      </c>
      <c r="V1910" s="223" t="s">
        <v>394</v>
      </c>
      <c r="W1910" s="224" t="s">
        <v>394</v>
      </c>
      <c r="X1910" s="225" t="s">
        <v>394</v>
      </c>
      <c r="Y1910" s="225" t="s">
        <v>394</v>
      </c>
      <c r="Z1910" s="225" t="s">
        <v>394</v>
      </c>
      <c r="AA1910" s="225" t="s">
        <v>394</v>
      </c>
      <c r="AB1910" s="226"/>
      <c r="AC1910" s="227" t="s">
        <v>394</v>
      </c>
      <c r="AD1910" s="228"/>
      <c r="AE1910" s="227" t="s">
        <v>394</v>
      </c>
      <c r="AF1910" s="228"/>
      <c r="AG1910" s="227" t="s">
        <v>394</v>
      </c>
      <c r="AH1910" s="228"/>
      <c r="AI1910" s="227"/>
      <c r="AJ1910" s="229" t="s">
        <v>394</v>
      </c>
    </row>
    <row r="1911" spans="1:36" s="229" customFormat="1" ht="25.5" customHeight="1">
      <c r="A1911" s="211" t="s">
        <v>405</v>
      </c>
      <c r="B1911" s="212"/>
      <c r="C1911" s="213"/>
      <c r="D1911" s="213"/>
      <c r="E1911" s="213"/>
      <c r="F1911" s="213"/>
      <c r="G1911" s="213"/>
      <c r="H1911" s="214"/>
      <c r="I1911" s="214"/>
      <c r="J1911" s="214"/>
      <c r="K1911" s="215"/>
      <c r="L1911" s="216"/>
      <c r="M1911" s="217"/>
      <c r="N1911" s="215"/>
      <c r="O1911" s="215"/>
      <c r="P1911" s="218"/>
      <c r="Q1911" s="219" t="s">
        <v>394</v>
      </c>
      <c r="R1911" s="219">
        <v>0</v>
      </c>
      <c r="S1911" s="220"/>
      <c r="T1911" s="221"/>
      <c r="U1911" s="222" t="s">
        <v>394</v>
      </c>
      <c r="V1911" s="223" t="s">
        <v>394</v>
      </c>
      <c r="W1911" s="224" t="s">
        <v>394</v>
      </c>
      <c r="X1911" s="225" t="s">
        <v>394</v>
      </c>
      <c r="Y1911" s="225" t="s">
        <v>394</v>
      </c>
      <c r="Z1911" s="225" t="s">
        <v>394</v>
      </c>
      <c r="AA1911" s="225" t="s">
        <v>394</v>
      </c>
      <c r="AB1911" s="226"/>
      <c r="AC1911" s="227" t="s">
        <v>394</v>
      </c>
      <c r="AD1911" s="228"/>
      <c r="AE1911" s="227" t="s">
        <v>394</v>
      </c>
      <c r="AF1911" s="228"/>
      <c r="AG1911" s="227" t="s">
        <v>394</v>
      </c>
      <c r="AH1911" s="228"/>
      <c r="AI1911" s="227"/>
      <c r="AJ1911" s="229" t="s">
        <v>394</v>
      </c>
    </row>
    <row r="1912" spans="1:36" s="229" customFormat="1" ht="25.5" customHeight="1">
      <c r="A1912" s="211" t="s">
        <v>406</v>
      </c>
      <c r="B1912" s="212"/>
      <c r="C1912" s="213"/>
      <c r="D1912" s="213"/>
      <c r="E1912" s="213"/>
      <c r="F1912" s="213"/>
      <c r="G1912" s="213"/>
      <c r="H1912" s="214"/>
      <c r="I1912" s="214"/>
      <c r="J1912" s="214"/>
      <c r="K1912" s="215"/>
      <c r="L1912" s="216"/>
      <c r="M1912" s="217"/>
      <c r="N1912" s="215"/>
      <c r="O1912" s="215"/>
      <c r="P1912" s="218"/>
      <c r="Q1912" s="219" t="s">
        <v>394</v>
      </c>
      <c r="R1912" s="219">
        <v>0</v>
      </c>
      <c r="S1912" s="220"/>
      <c r="T1912" s="221"/>
      <c r="U1912" s="222" t="s">
        <v>394</v>
      </c>
      <c r="V1912" s="223" t="s">
        <v>394</v>
      </c>
      <c r="W1912" s="224" t="s">
        <v>394</v>
      </c>
      <c r="X1912" s="225" t="s">
        <v>394</v>
      </c>
      <c r="Y1912" s="225" t="s">
        <v>394</v>
      </c>
      <c r="Z1912" s="225" t="s">
        <v>394</v>
      </c>
      <c r="AA1912" s="225" t="s">
        <v>394</v>
      </c>
      <c r="AB1912" s="226"/>
      <c r="AC1912" s="227" t="s">
        <v>394</v>
      </c>
      <c r="AD1912" s="228"/>
      <c r="AE1912" s="227" t="s">
        <v>394</v>
      </c>
      <c r="AF1912" s="228"/>
      <c r="AG1912" s="227" t="s">
        <v>394</v>
      </c>
      <c r="AH1912" s="228"/>
      <c r="AI1912" s="227"/>
      <c r="AJ1912" s="229" t="s">
        <v>394</v>
      </c>
    </row>
    <row r="1913" spans="1:36" s="229" customFormat="1" ht="25.5" customHeight="1">
      <c r="A1913" s="211" t="s">
        <v>405</v>
      </c>
      <c r="B1913" s="212"/>
      <c r="C1913" s="213"/>
      <c r="D1913" s="213"/>
      <c r="E1913" s="213"/>
      <c r="F1913" s="213"/>
      <c r="G1913" s="213"/>
      <c r="H1913" s="214"/>
      <c r="I1913" s="214"/>
      <c r="J1913" s="214"/>
      <c r="K1913" s="215"/>
      <c r="L1913" s="216"/>
      <c r="M1913" s="217"/>
      <c r="N1913" s="215"/>
      <c r="O1913" s="215"/>
      <c r="P1913" s="218"/>
      <c r="Q1913" s="219" t="s">
        <v>394</v>
      </c>
      <c r="R1913" s="219">
        <v>0</v>
      </c>
      <c r="S1913" s="220"/>
      <c r="T1913" s="221"/>
      <c r="U1913" s="222" t="s">
        <v>394</v>
      </c>
      <c r="V1913" s="223" t="s">
        <v>394</v>
      </c>
      <c r="W1913" s="224" t="s">
        <v>394</v>
      </c>
      <c r="X1913" s="225" t="s">
        <v>394</v>
      </c>
      <c r="Y1913" s="225" t="s">
        <v>394</v>
      </c>
      <c r="Z1913" s="225" t="s">
        <v>394</v>
      </c>
      <c r="AA1913" s="225" t="s">
        <v>394</v>
      </c>
      <c r="AB1913" s="226"/>
      <c r="AC1913" s="227" t="s">
        <v>394</v>
      </c>
      <c r="AD1913" s="228"/>
      <c r="AE1913" s="227" t="s">
        <v>394</v>
      </c>
      <c r="AF1913" s="228"/>
      <c r="AG1913" s="227" t="s">
        <v>394</v>
      </c>
      <c r="AH1913" s="228"/>
      <c r="AI1913" s="227"/>
      <c r="AJ1913" s="229" t="s">
        <v>394</v>
      </c>
    </row>
    <row r="1914" spans="1:36" s="229" customFormat="1" ht="25.5" customHeight="1">
      <c r="A1914" s="211" t="s">
        <v>405</v>
      </c>
      <c r="B1914" s="212"/>
      <c r="C1914" s="213"/>
      <c r="D1914" s="213"/>
      <c r="E1914" s="213"/>
      <c r="F1914" s="213"/>
      <c r="G1914" s="213"/>
      <c r="H1914" s="214"/>
      <c r="I1914" s="214"/>
      <c r="J1914" s="214"/>
      <c r="K1914" s="215"/>
      <c r="L1914" s="216"/>
      <c r="M1914" s="217"/>
      <c r="N1914" s="215"/>
      <c r="O1914" s="215"/>
      <c r="P1914" s="218"/>
      <c r="Q1914" s="219" t="s">
        <v>394</v>
      </c>
      <c r="R1914" s="219">
        <v>0</v>
      </c>
      <c r="S1914" s="220"/>
      <c r="T1914" s="221"/>
      <c r="U1914" s="222" t="s">
        <v>394</v>
      </c>
      <c r="V1914" s="223" t="s">
        <v>394</v>
      </c>
      <c r="W1914" s="224" t="s">
        <v>394</v>
      </c>
      <c r="X1914" s="225" t="s">
        <v>394</v>
      </c>
      <c r="Y1914" s="225" t="s">
        <v>394</v>
      </c>
      <c r="Z1914" s="225" t="s">
        <v>394</v>
      </c>
      <c r="AA1914" s="225" t="s">
        <v>394</v>
      </c>
      <c r="AB1914" s="226"/>
      <c r="AC1914" s="227" t="s">
        <v>394</v>
      </c>
      <c r="AD1914" s="228"/>
      <c r="AE1914" s="227" t="s">
        <v>394</v>
      </c>
      <c r="AF1914" s="228"/>
      <c r="AG1914" s="227" t="s">
        <v>394</v>
      </c>
      <c r="AH1914" s="228"/>
      <c r="AI1914" s="227"/>
      <c r="AJ1914" s="229" t="s">
        <v>394</v>
      </c>
    </row>
    <row r="1915" spans="1:36" s="229" customFormat="1" ht="25.5" customHeight="1">
      <c r="A1915" s="211" t="s">
        <v>405</v>
      </c>
      <c r="B1915" s="212"/>
      <c r="C1915" s="213"/>
      <c r="D1915" s="213"/>
      <c r="E1915" s="213"/>
      <c r="F1915" s="213"/>
      <c r="G1915" s="213"/>
      <c r="H1915" s="214"/>
      <c r="I1915" s="214"/>
      <c r="J1915" s="214"/>
      <c r="K1915" s="215"/>
      <c r="L1915" s="216"/>
      <c r="M1915" s="217"/>
      <c r="N1915" s="215"/>
      <c r="O1915" s="215"/>
      <c r="P1915" s="218"/>
      <c r="Q1915" s="219" t="s">
        <v>394</v>
      </c>
      <c r="R1915" s="219">
        <v>0</v>
      </c>
      <c r="S1915" s="220"/>
      <c r="T1915" s="221"/>
      <c r="U1915" s="222" t="s">
        <v>394</v>
      </c>
      <c r="V1915" s="223" t="s">
        <v>394</v>
      </c>
      <c r="W1915" s="224" t="s">
        <v>394</v>
      </c>
      <c r="X1915" s="225" t="s">
        <v>394</v>
      </c>
      <c r="Y1915" s="225" t="s">
        <v>394</v>
      </c>
      <c r="Z1915" s="225" t="s">
        <v>394</v>
      </c>
      <c r="AA1915" s="225" t="s">
        <v>394</v>
      </c>
      <c r="AB1915" s="226"/>
      <c r="AC1915" s="227" t="s">
        <v>394</v>
      </c>
      <c r="AD1915" s="228"/>
      <c r="AE1915" s="227" t="s">
        <v>394</v>
      </c>
      <c r="AF1915" s="228"/>
      <c r="AG1915" s="227" t="s">
        <v>394</v>
      </c>
      <c r="AH1915" s="228"/>
      <c r="AI1915" s="227"/>
      <c r="AJ1915" s="229" t="s">
        <v>394</v>
      </c>
    </row>
    <row r="1916" spans="1:36" s="229" customFormat="1" ht="25.5" customHeight="1">
      <c r="A1916" s="211" t="s">
        <v>550</v>
      </c>
      <c r="B1916" s="212"/>
      <c r="C1916" s="213"/>
      <c r="D1916" s="213"/>
      <c r="E1916" s="213"/>
      <c r="F1916" s="213"/>
      <c r="G1916" s="213"/>
      <c r="H1916" s="230"/>
      <c r="I1916" s="230"/>
      <c r="J1916" s="214"/>
      <c r="K1916" s="215"/>
      <c r="L1916" s="216"/>
      <c r="M1916" s="217"/>
      <c r="N1916" s="215"/>
      <c r="O1916" s="215"/>
      <c r="P1916" s="218"/>
      <c r="Q1916" s="219" t="s">
        <v>394</v>
      </c>
      <c r="R1916" s="219">
        <v>0</v>
      </c>
      <c r="S1916" s="220"/>
      <c r="T1916" s="231"/>
      <c r="U1916" s="222" t="s">
        <v>394</v>
      </c>
      <c r="V1916" s="223" t="s">
        <v>394</v>
      </c>
      <c r="W1916" s="224" t="s">
        <v>394</v>
      </c>
      <c r="X1916" s="225" t="s">
        <v>394</v>
      </c>
      <c r="Y1916" s="225" t="s">
        <v>394</v>
      </c>
      <c r="Z1916" s="225" t="s">
        <v>394</v>
      </c>
      <c r="AA1916" s="225" t="s">
        <v>394</v>
      </c>
      <c r="AB1916" s="226"/>
      <c r="AC1916" s="227" t="s">
        <v>394</v>
      </c>
      <c r="AD1916" s="228"/>
      <c r="AE1916" s="227" t="s">
        <v>394</v>
      </c>
      <c r="AF1916" s="228"/>
      <c r="AG1916" s="227" t="s">
        <v>394</v>
      </c>
      <c r="AH1916" s="228"/>
      <c r="AI1916" s="227"/>
      <c r="AJ1916" s="229" t="s">
        <v>394</v>
      </c>
    </row>
    <row r="1917" spans="1:36" s="229" customFormat="1" ht="25.5" customHeight="1">
      <c r="A1917" s="211" t="s">
        <v>551</v>
      </c>
      <c r="B1917" s="212"/>
      <c r="C1917" s="213"/>
      <c r="D1917" s="213"/>
      <c r="E1917" s="213"/>
      <c r="F1917" s="213"/>
      <c r="G1917" s="213"/>
      <c r="H1917" s="230"/>
      <c r="I1917" s="230"/>
      <c r="J1917" s="214"/>
      <c r="K1917" s="215"/>
      <c r="L1917" s="216"/>
      <c r="M1917" s="217"/>
      <c r="N1917" s="215"/>
      <c r="O1917" s="215"/>
      <c r="P1917" s="218"/>
      <c r="Q1917" s="219" t="s">
        <v>394</v>
      </c>
      <c r="R1917" s="219">
        <v>0</v>
      </c>
      <c r="S1917" s="220"/>
      <c r="T1917" s="231"/>
      <c r="U1917" s="222" t="s">
        <v>394</v>
      </c>
      <c r="V1917" s="223" t="s">
        <v>394</v>
      </c>
      <c r="W1917" s="224" t="s">
        <v>394</v>
      </c>
      <c r="X1917" s="225" t="s">
        <v>394</v>
      </c>
      <c r="Y1917" s="225" t="s">
        <v>394</v>
      </c>
      <c r="Z1917" s="225" t="s">
        <v>394</v>
      </c>
      <c r="AA1917" s="225" t="s">
        <v>394</v>
      </c>
      <c r="AB1917" s="226"/>
      <c r="AC1917" s="227" t="s">
        <v>394</v>
      </c>
      <c r="AD1917" s="228"/>
      <c r="AE1917" s="227" t="s">
        <v>394</v>
      </c>
      <c r="AF1917" s="228"/>
      <c r="AG1917" s="227" t="s">
        <v>394</v>
      </c>
      <c r="AH1917" s="228"/>
      <c r="AI1917" s="227"/>
      <c r="AJ1917" s="229" t="s">
        <v>394</v>
      </c>
    </row>
    <row r="1918" spans="1:36" s="229" customFormat="1" ht="25.5" customHeight="1" thickBot="1">
      <c r="A1918" s="211" t="s">
        <v>552</v>
      </c>
      <c r="B1918" s="212"/>
      <c r="C1918" s="213"/>
      <c r="D1918" s="213"/>
      <c r="E1918" s="213"/>
      <c r="F1918" s="213"/>
      <c r="G1918" s="213"/>
      <c r="H1918" s="230"/>
      <c r="I1918" s="230"/>
      <c r="J1918" s="214"/>
      <c r="K1918" s="215"/>
      <c r="L1918" s="216"/>
      <c r="M1918" s="217"/>
      <c r="N1918" s="215"/>
      <c r="O1918" s="215"/>
      <c r="P1918" s="218"/>
      <c r="Q1918" s="219" t="s">
        <v>394</v>
      </c>
      <c r="R1918" s="219">
        <v>0</v>
      </c>
      <c r="S1918" s="220"/>
      <c r="T1918" s="232"/>
      <c r="U1918" s="222" t="s">
        <v>394</v>
      </c>
      <c r="V1918" s="223" t="s">
        <v>394</v>
      </c>
      <c r="W1918" s="224" t="s">
        <v>394</v>
      </c>
      <c r="X1918" s="225" t="s">
        <v>394</v>
      </c>
      <c r="Y1918" s="225" t="s">
        <v>394</v>
      </c>
      <c r="Z1918" s="225" t="s">
        <v>394</v>
      </c>
      <c r="AA1918" s="225" t="s">
        <v>394</v>
      </c>
      <c r="AB1918" s="226"/>
      <c r="AC1918" s="233" t="s">
        <v>394</v>
      </c>
      <c r="AD1918" s="228"/>
      <c r="AE1918" s="233" t="s">
        <v>394</v>
      </c>
      <c r="AF1918" s="228"/>
      <c r="AG1918" s="233" t="s">
        <v>394</v>
      </c>
      <c r="AH1918" s="228"/>
      <c r="AI1918" s="233"/>
      <c r="AJ1918" s="229" t="s">
        <v>394</v>
      </c>
    </row>
    <row r="1919" spans="1:36" s="138" customFormat="1" ht="6" customHeight="1">
      <c r="A1919" s="136"/>
      <c r="B1919" s="204"/>
      <c r="C1919" s="205"/>
      <c r="D1919" s="205"/>
      <c r="E1919" s="205"/>
      <c r="F1919" s="205"/>
      <c r="G1919" s="205"/>
      <c r="H1919" s="205"/>
      <c r="I1919" s="205"/>
      <c r="J1919" s="205"/>
      <c r="K1919" s="205"/>
      <c r="L1919" s="205"/>
      <c r="M1919" s="205"/>
      <c r="N1919" s="205"/>
      <c r="O1919" s="205"/>
      <c r="P1919" s="205"/>
      <c r="Q1919" s="205"/>
      <c r="R1919" s="234"/>
      <c r="S1919" s="235"/>
      <c r="T1919" s="228"/>
      <c r="U1919" s="236"/>
      <c r="V1919" s="236"/>
      <c r="W1919" s="236"/>
      <c r="X1919" s="236"/>
      <c r="Y1919" s="236"/>
      <c r="Z1919" s="236"/>
      <c r="AA1919" s="236"/>
      <c r="AB1919" s="236"/>
      <c r="AC1919" s="229"/>
      <c r="AD1919" s="228"/>
      <c r="AF1919" s="228"/>
      <c r="AH1919" s="228"/>
    </row>
    <row r="1920" spans="1:36" s="138" customFormat="1" ht="17.25" customHeight="1" thickBot="1">
      <c r="A1920" s="237"/>
      <c r="B1920" s="238"/>
      <c r="C1920" s="239"/>
      <c r="D1920" s="239"/>
      <c r="E1920" s="239"/>
      <c r="F1920" s="239"/>
      <c r="G1920" s="239"/>
      <c r="H1920" s="239"/>
      <c r="I1920" s="239"/>
      <c r="J1920" s="239"/>
      <c r="K1920" s="239"/>
      <c r="L1920" s="239"/>
      <c r="M1920" s="239"/>
      <c r="N1920" s="239"/>
      <c r="O1920" s="239"/>
      <c r="P1920" s="239"/>
      <c r="Q1920" s="240" t="s">
        <v>394</v>
      </c>
      <c r="R1920" s="241">
        <v>0</v>
      </c>
      <c r="S1920" s="242"/>
      <c r="T1920" s="228"/>
      <c r="U1920" s="236"/>
      <c r="V1920" s="236"/>
      <c r="W1920" s="236"/>
      <c r="X1920" s="236"/>
      <c r="Y1920" s="236"/>
      <c r="Z1920" s="236"/>
      <c r="AA1920" s="236"/>
      <c r="AB1920" s="236"/>
      <c r="AD1920" s="228"/>
      <c r="AF1920" s="228"/>
      <c r="AH1920" s="228"/>
    </row>
    <row r="1921" spans="1:35" s="228" customFormat="1" ht="6.75" customHeight="1" thickBot="1">
      <c r="A1921" s="243"/>
      <c r="B1921" s="244"/>
      <c r="C1921" s="245"/>
      <c r="D1921" s="245"/>
      <c r="E1921" s="245"/>
      <c r="F1921" s="245"/>
      <c r="G1921" s="245"/>
      <c r="H1921" s="245"/>
      <c r="I1921" s="245"/>
      <c r="J1921" s="245"/>
      <c r="K1921" s="245"/>
      <c r="L1921" s="245"/>
      <c r="M1921" s="245"/>
      <c r="N1921" s="245"/>
      <c r="O1921" s="245"/>
      <c r="P1921" s="246"/>
      <c r="Q1921" s="246"/>
      <c r="R1921" s="246"/>
      <c r="S1921" s="247"/>
      <c r="U1921" s="236"/>
      <c r="V1921" s="236"/>
      <c r="W1921" s="236"/>
      <c r="X1921" s="236"/>
      <c r="Y1921" s="236"/>
      <c r="Z1921" s="236"/>
      <c r="AA1921" s="236"/>
      <c r="AB1921" s="236"/>
    </row>
    <row r="1922" spans="1:35" s="138" customFormat="1" ht="16.5" customHeight="1">
      <c r="A1922" s="136"/>
      <c r="B1922" s="248" t="s">
        <v>115</v>
      </c>
      <c r="C1922" s="249"/>
      <c r="D1922" s="249"/>
      <c r="E1922" s="249"/>
      <c r="F1922" s="249"/>
      <c r="G1922" s="249"/>
      <c r="H1922" s="249"/>
      <c r="I1922" s="249"/>
      <c r="J1922" s="249"/>
      <c r="K1922" s="249"/>
      <c r="L1922" s="249"/>
      <c r="M1922" s="250"/>
      <c r="N1922" s="250"/>
      <c r="O1922" s="250"/>
      <c r="P1922" s="250"/>
      <c r="Q1922" s="251"/>
      <c r="R1922" s="140"/>
      <c r="S1922" s="142"/>
      <c r="T1922" s="228"/>
      <c r="U1922" s="236"/>
      <c r="V1922" s="236"/>
      <c r="W1922" s="236"/>
      <c r="X1922" s="236"/>
      <c r="Y1922" s="236"/>
      <c r="Z1922" s="236"/>
      <c r="AA1922" s="236"/>
      <c r="AB1922" s="236"/>
    </row>
    <row r="1923" spans="1:35" s="138" customFormat="1" ht="15.75" customHeight="1" thickBot="1">
      <c r="A1923" s="136" t="s">
        <v>553</v>
      </c>
      <c r="B1923" s="252" t="s">
        <v>116</v>
      </c>
      <c r="C1923" s="253"/>
      <c r="D1923" s="253"/>
      <c r="E1923" s="253"/>
      <c r="F1923" s="253"/>
      <c r="G1923" s="253"/>
      <c r="H1923" s="254"/>
      <c r="I1923" s="255" t="s">
        <v>117</v>
      </c>
      <c r="J1923" s="256"/>
      <c r="K1923" s="256"/>
      <c r="L1923" s="256"/>
      <c r="M1923" s="257"/>
      <c r="N1923" s="257"/>
      <c r="O1923" s="257"/>
      <c r="P1923" s="257"/>
      <c r="Q1923" s="258"/>
      <c r="S1923" s="259"/>
      <c r="T1923" s="228"/>
      <c r="U1923" s="236"/>
      <c r="V1923" s="236"/>
      <c r="W1923" s="236"/>
      <c r="X1923" s="236"/>
      <c r="Y1923" s="236"/>
      <c r="Z1923" s="236"/>
      <c r="AA1923" s="236"/>
      <c r="AB1923" s="236"/>
    </row>
    <row r="1924" spans="1:35" s="138" customFormat="1" ht="21.75" customHeight="1" thickBot="1">
      <c r="A1924" s="136" t="s">
        <v>554</v>
      </c>
      <c r="B1924" s="260" t="s">
        <v>118</v>
      </c>
      <c r="C1924" s="189"/>
      <c r="D1924" s="189"/>
      <c r="E1924" s="189"/>
      <c r="F1924" s="189"/>
      <c r="G1924" s="261" t="s">
        <v>119</v>
      </c>
      <c r="H1924" s="262"/>
      <c r="I1924" s="263" t="s">
        <v>120</v>
      </c>
      <c r="J1924" s="264"/>
      <c r="K1924" s="264"/>
      <c r="L1924" s="264"/>
      <c r="M1924" s="265"/>
      <c r="N1924" s="265"/>
      <c r="O1924" s="265"/>
      <c r="P1924" s="266" t="s">
        <v>394</v>
      </c>
      <c r="Q1924" s="258"/>
      <c r="S1924" s="259"/>
      <c r="U1924" s="236"/>
      <c r="V1924" s="236"/>
      <c r="W1924" s="236"/>
      <c r="X1924" s="236"/>
      <c r="Y1924" s="236"/>
      <c r="Z1924" s="236"/>
      <c r="AA1924" s="236"/>
      <c r="AB1924" s="236"/>
      <c r="AC1924" s="228"/>
    </row>
    <row r="1925" spans="1:35" s="144" customFormat="1" ht="33.75" customHeight="1">
      <c r="A1925" s="136" t="s">
        <v>114</v>
      </c>
      <c r="B1925" s="267" t="s">
        <v>121</v>
      </c>
      <c r="C1925" s="268"/>
      <c r="D1925" s="269" t="s">
        <v>122</v>
      </c>
      <c r="E1925" s="270" t="s">
        <v>123</v>
      </c>
      <c r="F1925" s="270" t="s">
        <v>124</v>
      </c>
      <c r="G1925" s="271"/>
      <c r="H1925" s="272"/>
      <c r="I1925" s="273"/>
      <c r="J1925" s="274"/>
      <c r="K1925" s="275" t="s">
        <v>125</v>
      </c>
      <c r="L1925" s="276" t="s">
        <v>126</v>
      </c>
      <c r="M1925" s="277"/>
      <c r="N1925" s="278" t="s">
        <v>127</v>
      </c>
      <c r="O1925" s="277"/>
      <c r="P1925" s="279" t="s">
        <v>128</v>
      </c>
      <c r="Q1925" s="280"/>
      <c r="S1925" s="281"/>
      <c r="U1925" s="236"/>
      <c r="V1925" s="236"/>
      <c r="W1925" s="236"/>
      <c r="X1925" s="236"/>
      <c r="Y1925" s="236"/>
      <c r="Z1925" s="236"/>
      <c r="AA1925" s="236"/>
      <c r="AB1925" s="236"/>
      <c r="AC1925" s="228"/>
    </row>
    <row r="1926" spans="1:35" s="144" customFormat="1" ht="74.25" customHeight="1" thickBot="1">
      <c r="A1926" s="136" t="s">
        <v>555</v>
      </c>
      <c r="B1926" s="283" t="s">
        <v>394</v>
      </c>
      <c r="C1926" s="284"/>
      <c r="D1926" s="285">
        <v>889.64914370689655</v>
      </c>
      <c r="E1926" s="286" t="s">
        <v>394</v>
      </c>
      <c r="F1926" s="287" t="s">
        <v>394</v>
      </c>
      <c r="G1926" s="288" t="s">
        <v>470</v>
      </c>
      <c r="H1926" s="289"/>
      <c r="I1926" s="290" t="s">
        <v>129</v>
      </c>
      <c r="J1926" s="291"/>
      <c r="K1926" s="292"/>
      <c r="L1926" s="293"/>
      <c r="M1926" s="294" t="s">
        <v>130</v>
      </c>
      <c r="N1926" s="292"/>
      <c r="O1926" s="294" t="s">
        <v>131</v>
      </c>
      <c r="P1926" s="295"/>
      <c r="Q1926" s="280"/>
      <c r="S1926" s="281"/>
      <c r="U1926" s="236"/>
      <c r="V1926" s="236"/>
      <c r="W1926" s="236"/>
      <c r="X1926" s="236"/>
      <c r="Y1926" s="236"/>
      <c r="Z1926" s="236"/>
      <c r="AA1926" s="236"/>
      <c r="AB1926" s="236"/>
      <c r="AC1926" s="228"/>
    </row>
    <row r="1927" spans="1:35" s="138" customFormat="1" ht="23.25" customHeight="1">
      <c r="A1927" s="211" t="s">
        <v>556</v>
      </c>
      <c r="B1927" s="297" t="s">
        <v>132</v>
      </c>
      <c r="C1927" s="298"/>
      <c r="D1927" s="299" t="s">
        <v>133</v>
      </c>
      <c r="E1927" s="299" t="s">
        <v>134</v>
      </c>
      <c r="F1927" s="300"/>
      <c r="G1927" s="301"/>
      <c r="H1927" s="302"/>
      <c r="I1927" s="303">
        <v>1</v>
      </c>
      <c r="J1927" s="304" t="s">
        <v>394</v>
      </c>
      <c r="K1927" s="305" t="s">
        <v>394</v>
      </c>
      <c r="L1927" s="306" t="s">
        <v>394</v>
      </c>
      <c r="M1927" s="304" t="s">
        <v>394</v>
      </c>
      <c r="N1927" s="307" t="s">
        <v>394</v>
      </c>
      <c r="O1927" s="306" t="s">
        <v>394</v>
      </c>
      <c r="P1927" s="308" t="s">
        <v>394</v>
      </c>
      <c r="Q1927" s="258"/>
      <c r="S1927" s="259"/>
      <c r="U1927" s="236"/>
      <c r="V1927" s="236"/>
      <c r="W1927" s="236"/>
      <c r="X1927" s="236"/>
      <c r="Y1927" s="236"/>
      <c r="Z1927" s="236"/>
      <c r="AA1927" s="236"/>
      <c r="AB1927" s="236"/>
    </row>
    <row r="1928" spans="1:35" s="138" customFormat="1" ht="23.25" customHeight="1">
      <c r="A1928" s="211" t="s">
        <v>557</v>
      </c>
      <c r="B1928" s="309" t="s">
        <v>12</v>
      </c>
      <c r="C1928" s="310"/>
      <c r="D1928" s="224" t="s">
        <v>394</v>
      </c>
      <c r="E1928" s="311">
        <v>0</v>
      </c>
      <c r="F1928" s="300"/>
      <c r="G1928" s="301"/>
      <c r="H1928" s="302"/>
      <c r="I1928" s="312">
        <v>2</v>
      </c>
      <c r="J1928" s="225" t="s">
        <v>394</v>
      </c>
      <c r="K1928" s="313" t="s">
        <v>394</v>
      </c>
      <c r="L1928" s="306" t="s">
        <v>394</v>
      </c>
      <c r="M1928" s="304" t="s">
        <v>394</v>
      </c>
      <c r="N1928" s="307" t="s">
        <v>394</v>
      </c>
      <c r="O1928" s="306" t="s">
        <v>394</v>
      </c>
      <c r="P1928" s="308" t="s">
        <v>394</v>
      </c>
      <c r="Q1928" s="258"/>
      <c r="S1928" s="259"/>
      <c r="U1928" s="236"/>
      <c r="V1928" s="236"/>
      <c r="W1928" s="236"/>
      <c r="X1928" s="236"/>
      <c r="Y1928" s="236"/>
      <c r="Z1928" s="236"/>
      <c r="AA1928" s="236"/>
      <c r="AB1928" s="236"/>
    </row>
    <row r="1929" spans="1:35" s="138" customFormat="1" ht="23.25" customHeight="1" thickBot="1">
      <c r="A1929" s="136" t="s">
        <v>558</v>
      </c>
      <c r="B1929" s="314" t="s">
        <v>13</v>
      </c>
      <c r="C1929" s="315"/>
      <c r="D1929" s="316" t="s">
        <v>394</v>
      </c>
      <c r="E1929" s="317"/>
      <c r="F1929" s="318"/>
      <c r="G1929" s="319"/>
      <c r="H1929" s="320"/>
      <c r="I1929" s="312">
        <v>3</v>
      </c>
      <c r="J1929" s="225" t="s">
        <v>394</v>
      </c>
      <c r="K1929" s="313" t="s">
        <v>394</v>
      </c>
      <c r="L1929" s="306" t="s">
        <v>394</v>
      </c>
      <c r="M1929" s="304" t="s">
        <v>394</v>
      </c>
      <c r="N1929" s="307" t="s">
        <v>394</v>
      </c>
      <c r="O1929" s="306" t="s">
        <v>394</v>
      </c>
      <c r="P1929" s="308" t="s">
        <v>394</v>
      </c>
      <c r="Q1929" s="258"/>
      <c r="S1929" s="259"/>
      <c r="U1929" s="236"/>
      <c r="V1929" s="236"/>
      <c r="W1929" s="236"/>
      <c r="X1929" s="236"/>
      <c r="Y1929" s="236"/>
      <c r="Z1929" s="236"/>
      <c r="AA1929" s="236"/>
      <c r="AB1929" s="236"/>
    </row>
    <row r="1930" spans="1:35" s="138" customFormat="1" ht="23.25" customHeight="1">
      <c r="A1930" s="136" t="s">
        <v>559</v>
      </c>
      <c r="B1930" s="321" t="s">
        <v>135</v>
      </c>
      <c r="C1930" s="322"/>
      <c r="D1930" s="322"/>
      <c r="E1930" s="322"/>
      <c r="F1930" s="323"/>
      <c r="G1930" s="324" t="s">
        <v>67</v>
      </c>
      <c r="H1930" s="325"/>
      <c r="I1930" s="312">
        <v>4</v>
      </c>
      <c r="J1930" s="225" t="s">
        <v>394</v>
      </c>
      <c r="K1930" s="313" t="s">
        <v>394</v>
      </c>
      <c r="L1930" s="306" t="s">
        <v>394</v>
      </c>
      <c r="M1930" s="304" t="s">
        <v>394</v>
      </c>
      <c r="N1930" s="307" t="s">
        <v>394</v>
      </c>
      <c r="O1930" s="306" t="s">
        <v>394</v>
      </c>
      <c r="P1930" s="308" t="s">
        <v>394</v>
      </c>
      <c r="Q1930" s="258"/>
      <c r="S1930" s="259"/>
      <c r="U1930" s="236"/>
      <c r="V1930" s="236"/>
      <c r="W1930" s="236"/>
      <c r="X1930" s="236"/>
      <c r="Y1930" s="236"/>
      <c r="Z1930" s="236"/>
      <c r="AA1930" s="236"/>
      <c r="AB1930" s="236"/>
    </row>
    <row r="1931" spans="1:35" s="138" customFormat="1" ht="23.25" customHeight="1" thickBot="1">
      <c r="A1931" s="136" t="s">
        <v>560</v>
      </c>
      <c r="B1931" s="326"/>
      <c r="C1931" s="327"/>
      <c r="D1931" s="327"/>
      <c r="E1931" s="327"/>
      <c r="F1931" s="328"/>
      <c r="G1931" s="329"/>
      <c r="H1931" s="330"/>
      <c r="I1931" s="312">
        <v>5</v>
      </c>
      <c r="J1931" s="225" t="s">
        <v>394</v>
      </c>
      <c r="K1931" s="313" t="s">
        <v>394</v>
      </c>
      <c r="L1931" s="306" t="s">
        <v>394</v>
      </c>
      <c r="M1931" s="304" t="s">
        <v>394</v>
      </c>
      <c r="N1931" s="307" t="s">
        <v>394</v>
      </c>
      <c r="O1931" s="306" t="s">
        <v>394</v>
      </c>
      <c r="P1931" s="308" t="s">
        <v>394</v>
      </c>
      <c r="Q1931" s="258"/>
      <c r="S1931" s="259"/>
      <c r="U1931" s="236"/>
      <c r="V1931" s="236"/>
      <c r="W1931" s="236"/>
      <c r="X1931" s="236"/>
      <c r="Y1931" s="236"/>
      <c r="Z1931" s="236"/>
      <c r="AA1931" s="236"/>
      <c r="AB1931" s="236"/>
    </row>
    <row r="1932" spans="1:35" s="138" customFormat="1" ht="23.25" customHeight="1" thickBot="1">
      <c r="A1932" s="136" t="s">
        <v>561</v>
      </c>
      <c r="B1932" s="321" t="s">
        <v>136</v>
      </c>
      <c r="C1932" s="322"/>
      <c r="D1932" s="322"/>
      <c r="E1932" s="322"/>
      <c r="F1932" s="331"/>
      <c r="G1932" s="324" t="s">
        <v>470</v>
      </c>
      <c r="H1932" s="325"/>
      <c r="I1932" s="332">
        <v>6</v>
      </c>
      <c r="J1932" s="333" t="s">
        <v>394</v>
      </c>
      <c r="K1932" s="334" t="s">
        <v>394</v>
      </c>
      <c r="L1932" s="306" t="s">
        <v>394</v>
      </c>
      <c r="M1932" s="304" t="s">
        <v>394</v>
      </c>
      <c r="N1932" s="307" t="s">
        <v>394</v>
      </c>
      <c r="O1932" s="306" t="s">
        <v>394</v>
      </c>
      <c r="P1932" s="308" t="s">
        <v>394</v>
      </c>
      <c r="Q1932" s="258"/>
      <c r="S1932" s="259"/>
      <c r="U1932" s="236"/>
      <c r="V1932" s="236"/>
      <c r="W1932" s="236"/>
      <c r="X1932" s="236"/>
      <c r="Y1932" s="236"/>
      <c r="Z1932" s="236"/>
      <c r="AA1932" s="236"/>
      <c r="AB1932" s="236"/>
    </row>
    <row r="1933" spans="1:35" s="138" customFormat="1" ht="44.25" customHeight="1" thickBot="1">
      <c r="A1933" s="136" t="s">
        <v>562</v>
      </c>
      <c r="B1933" s="335"/>
      <c r="C1933" s="336"/>
      <c r="D1933" s="336"/>
      <c r="E1933" s="336"/>
      <c r="F1933" s="337"/>
      <c r="G1933" s="338"/>
      <c r="H1933" s="339"/>
      <c r="I1933" s="340" t="s">
        <v>137</v>
      </c>
      <c r="J1933" s="341"/>
      <c r="K1933" s="342"/>
      <c r="L1933" s="343"/>
      <c r="M1933" s="343"/>
      <c r="N1933" s="344" t="s">
        <v>394</v>
      </c>
      <c r="O1933" s="345"/>
      <c r="P1933" s="346" t="s">
        <v>394</v>
      </c>
      <c r="Q1933" s="347"/>
      <c r="R1933" s="156"/>
      <c r="S1933" s="348"/>
      <c r="U1933" s="236"/>
      <c r="V1933" s="236"/>
      <c r="W1933" s="236"/>
      <c r="X1933" s="236"/>
      <c r="Y1933" s="236"/>
      <c r="Z1933" s="236"/>
      <c r="AA1933" s="236"/>
      <c r="AB1933" s="236"/>
      <c r="AC1933" s="228"/>
    </row>
    <row r="1934" spans="1:35" s="138" customFormat="1" ht="9" customHeight="1">
      <c r="A1934" s="136"/>
      <c r="C1934" s="144"/>
      <c r="H1934" s="159"/>
      <c r="I1934" s="159"/>
      <c r="J1934" s="159"/>
      <c r="U1934" s="171"/>
      <c r="V1934" s="171"/>
      <c r="W1934" s="171"/>
      <c r="X1934" s="171"/>
      <c r="Y1934" s="171"/>
      <c r="Z1934" s="171"/>
      <c r="AA1934" s="171"/>
      <c r="AB1934" s="171"/>
    </row>
    <row r="1935" spans="1:35" s="185" customFormat="1" ht="24" thickBot="1">
      <c r="A1935" s="179">
        <v>65</v>
      </c>
      <c r="B1935" s="349" t="s">
        <v>75</v>
      </c>
      <c r="C1935" s="349"/>
      <c r="D1935" s="349"/>
      <c r="E1935" s="181" t="s">
        <v>394</v>
      </c>
      <c r="F1935" s="181"/>
      <c r="G1935" s="182" t="s">
        <v>394</v>
      </c>
      <c r="H1935" s="183"/>
      <c r="I1935" s="183"/>
      <c r="J1935" s="183"/>
      <c r="K1935" s="181"/>
      <c r="L1935" s="181"/>
      <c r="M1935" s="181"/>
      <c r="N1935" s="181"/>
      <c r="O1935" s="183"/>
      <c r="P1935" s="183"/>
      <c r="Q1935" s="183"/>
      <c r="R1935" s="183"/>
      <c r="S1935" s="183"/>
      <c r="T1935" s="183"/>
      <c r="U1935" s="350"/>
      <c r="V1935" s="350"/>
      <c r="W1935" s="350"/>
      <c r="X1935" s="350"/>
      <c r="Y1935" s="350"/>
      <c r="Z1935" s="350"/>
      <c r="AA1935" s="350"/>
      <c r="AB1935" s="350"/>
      <c r="AC1935" s="183"/>
      <c r="AD1935" s="183"/>
      <c r="AF1935" s="183"/>
      <c r="AH1935" s="183"/>
    </row>
    <row r="1936" spans="1:35" s="138" customFormat="1" ht="40.5" customHeight="1">
      <c r="A1936" s="136"/>
      <c r="B1936" s="186" t="s">
        <v>76</v>
      </c>
      <c r="C1936" s="187" t="s">
        <v>77</v>
      </c>
      <c r="D1936" s="188" t="s">
        <v>78</v>
      </c>
      <c r="E1936" s="189"/>
      <c r="F1936" s="190"/>
      <c r="G1936" s="191" t="s">
        <v>79</v>
      </c>
      <c r="H1936" s="192"/>
      <c r="I1936" s="187" t="s">
        <v>80</v>
      </c>
      <c r="J1936" s="187" t="s">
        <v>81</v>
      </c>
      <c r="K1936" s="187" t="s">
        <v>82</v>
      </c>
      <c r="L1936" s="187" t="s">
        <v>83</v>
      </c>
      <c r="M1936" s="187" t="s">
        <v>84</v>
      </c>
      <c r="N1936" s="191" t="s">
        <v>85</v>
      </c>
      <c r="O1936" s="192"/>
      <c r="P1936" s="187" t="s">
        <v>86</v>
      </c>
      <c r="Q1936" s="191" t="s">
        <v>87</v>
      </c>
      <c r="R1936" s="192"/>
      <c r="S1936" s="193" t="s">
        <v>88</v>
      </c>
      <c r="T1936" s="194" t="s">
        <v>89</v>
      </c>
      <c r="U1936" s="171"/>
      <c r="V1936" s="171"/>
      <c r="W1936" s="171"/>
      <c r="X1936" s="171"/>
      <c r="Y1936" s="171"/>
      <c r="Z1936" s="171"/>
      <c r="AA1936" s="171"/>
      <c r="AB1936" s="171"/>
      <c r="AC1936" s="194" t="s">
        <v>90</v>
      </c>
      <c r="AE1936" s="195" t="s">
        <v>91</v>
      </c>
      <c r="AG1936" s="195" t="s">
        <v>92</v>
      </c>
      <c r="AI1936" s="195" t="s">
        <v>93</v>
      </c>
    </row>
    <row r="1937" spans="1:36" s="138" customFormat="1" ht="126" customHeight="1">
      <c r="A1937" s="136"/>
      <c r="B1937" s="196"/>
      <c r="C1937" s="197"/>
      <c r="D1937" s="198" t="s">
        <v>94</v>
      </c>
      <c r="E1937" s="198" t="s">
        <v>95</v>
      </c>
      <c r="F1937" s="198" t="s">
        <v>96</v>
      </c>
      <c r="G1937" s="199" t="s">
        <v>97</v>
      </c>
      <c r="H1937" s="200" t="s">
        <v>98</v>
      </c>
      <c r="I1937" s="197"/>
      <c r="J1937" s="197"/>
      <c r="K1937" s="197"/>
      <c r="L1937" s="197"/>
      <c r="M1937" s="197"/>
      <c r="N1937" s="199" t="s">
        <v>99</v>
      </c>
      <c r="O1937" s="199" t="s">
        <v>100</v>
      </c>
      <c r="P1937" s="197"/>
      <c r="Q1937" s="199" t="s">
        <v>101</v>
      </c>
      <c r="R1937" s="199" t="s">
        <v>102</v>
      </c>
      <c r="S1937" s="201"/>
      <c r="T1937" s="202"/>
      <c r="U1937" s="171"/>
      <c r="V1937" s="171"/>
      <c r="W1937" s="171"/>
      <c r="X1937" s="171"/>
      <c r="Y1937" s="171"/>
      <c r="Z1937" s="171"/>
      <c r="AA1937" s="171"/>
      <c r="AB1937" s="171"/>
      <c r="AC1937" s="202"/>
      <c r="AE1937" s="203" t="s">
        <v>67</v>
      </c>
      <c r="AG1937" s="203" t="s">
        <v>67</v>
      </c>
      <c r="AI1937" s="203" t="s">
        <v>103</v>
      </c>
    </row>
    <row r="1938" spans="1:36" s="138" customFormat="1" ht="6" customHeight="1">
      <c r="A1938" s="136"/>
      <c r="B1938" s="204"/>
      <c r="C1938" s="205"/>
      <c r="D1938" s="205"/>
      <c r="E1938" s="205"/>
      <c r="F1938" s="205"/>
      <c r="G1938" s="205"/>
      <c r="H1938" s="205"/>
      <c r="I1938" s="205"/>
      <c r="J1938" s="205"/>
      <c r="M1938" s="205"/>
      <c r="O1938" s="205"/>
      <c r="P1938" s="205"/>
      <c r="Q1938" s="206"/>
      <c r="R1938" s="207"/>
      <c r="S1938" s="208"/>
      <c r="T1938" s="209"/>
      <c r="U1938" s="171"/>
      <c r="V1938" s="171"/>
      <c r="W1938" s="171"/>
      <c r="X1938" s="171"/>
      <c r="Y1938" s="171"/>
      <c r="Z1938" s="171"/>
      <c r="AA1938" s="171"/>
      <c r="AB1938" s="171"/>
      <c r="AC1938" s="210"/>
      <c r="AD1938" s="171"/>
      <c r="AE1938" s="209"/>
      <c r="AF1938" s="171"/>
      <c r="AG1938" s="209"/>
      <c r="AH1938" s="171"/>
      <c r="AI1938" s="209"/>
    </row>
    <row r="1939" spans="1:36" s="229" customFormat="1" ht="25.5" customHeight="1">
      <c r="A1939" s="211" t="s">
        <v>549</v>
      </c>
      <c r="B1939" s="212"/>
      <c r="C1939" s="213"/>
      <c r="D1939" s="213"/>
      <c r="E1939" s="213"/>
      <c r="F1939" s="213"/>
      <c r="G1939" s="213"/>
      <c r="H1939" s="214"/>
      <c r="I1939" s="214"/>
      <c r="J1939" s="214"/>
      <c r="K1939" s="215"/>
      <c r="L1939" s="216"/>
      <c r="M1939" s="217"/>
      <c r="N1939" s="215"/>
      <c r="O1939" s="215"/>
      <c r="P1939" s="218"/>
      <c r="Q1939" s="219" t="s">
        <v>394</v>
      </c>
      <c r="R1939" s="219">
        <v>0</v>
      </c>
      <c r="S1939" s="220"/>
      <c r="T1939" s="221"/>
      <c r="U1939" s="222" t="s">
        <v>394</v>
      </c>
      <c r="V1939" s="223" t="s">
        <v>394</v>
      </c>
      <c r="W1939" s="224" t="s">
        <v>394</v>
      </c>
      <c r="X1939" s="225" t="s">
        <v>394</v>
      </c>
      <c r="Y1939" s="225" t="s">
        <v>394</v>
      </c>
      <c r="Z1939" s="225" t="s">
        <v>394</v>
      </c>
      <c r="AA1939" s="225" t="s">
        <v>394</v>
      </c>
      <c r="AB1939" s="226"/>
      <c r="AC1939" s="227" t="s">
        <v>394</v>
      </c>
      <c r="AD1939" s="228"/>
      <c r="AE1939" s="227" t="s">
        <v>394</v>
      </c>
      <c r="AF1939" s="228"/>
      <c r="AG1939" s="227" t="s">
        <v>394</v>
      </c>
      <c r="AH1939" s="228"/>
      <c r="AI1939" s="227"/>
      <c r="AJ1939" s="229" t="s">
        <v>394</v>
      </c>
    </row>
    <row r="1940" spans="1:36" s="229" customFormat="1" ht="25.5" customHeight="1">
      <c r="A1940" s="211" t="s">
        <v>405</v>
      </c>
      <c r="B1940" s="212"/>
      <c r="C1940" s="213"/>
      <c r="D1940" s="213"/>
      <c r="E1940" s="213"/>
      <c r="F1940" s="213"/>
      <c r="G1940" s="213"/>
      <c r="H1940" s="214"/>
      <c r="I1940" s="214"/>
      <c r="J1940" s="214"/>
      <c r="K1940" s="215"/>
      <c r="L1940" s="216"/>
      <c r="M1940" s="217"/>
      <c r="N1940" s="215"/>
      <c r="O1940" s="215"/>
      <c r="P1940" s="218"/>
      <c r="Q1940" s="219" t="s">
        <v>394</v>
      </c>
      <c r="R1940" s="219">
        <v>0</v>
      </c>
      <c r="S1940" s="220"/>
      <c r="T1940" s="221"/>
      <c r="U1940" s="222" t="s">
        <v>394</v>
      </c>
      <c r="V1940" s="223" t="s">
        <v>394</v>
      </c>
      <c r="W1940" s="224" t="s">
        <v>394</v>
      </c>
      <c r="X1940" s="225" t="s">
        <v>394</v>
      </c>
      <c r="Y1940" s="225" t="s">
        <v>394</v>
      </c>
      <c r="Z1940" s="225" t="s">
        <v>394</v>
      </c>
      <c r="AA1940" s="225" t="s">
        <v>394</v>
      </c>
      <c r="AB1940" s="226"/>
      <c r="AC1940" s="227" t="s">
        <v>394</v>
      </c>
      <c r="AD1940" s="228"/>
      <c r="AE1940" s="227" t="s">
        <v>394</v>
      </c>
      <c r="AF1940" s="228"/>
      <c r="AG1940" s="227" t="s">
        <v>394</v>
      </c>
      <c r="AH1940" s="228"/>
      <c r="AI1940" s="227"/>
      <c r="AJ1940" s="229" t="s">
        <v>394</v>
      </c>
    </row>
    <row r="1941" spans="1:36" s="229" customFormat="1" ht="25.5" customHeight="1">
      <c r="A1941" s="211" t="s">
        <v>405</v>
      </c>
      <c r="B1941" s="212"/>
      <c r="C1941" s="213"/>
      <c r="D1941" s="213"/>
      <c r="E1941" s="213"/>
      <c r="F1941" s="213"/>
      <c r="G1941" s="213"/>
      <c r="H1941" s="214"/>
      <c r="I1941" s="214"/>
      <c r="J1941" s="214"/>
      <c r="K1941" s="215"/>
      <c r="L1941" s="216"/>
      <c r="M1941" s="217"/>
      <c r="N1941" s="215"/>
      <c r="O1941" s="215"/>
      <c r="P1941" s="218"/>
      <c r="Q1941" s="219" t="s">
        <v>394</v>
      </c>
      <c r="R1941" s="219">
        <v>0</v>
      </c>
      <c r="S1941" s="220"/>
      <c r="T1941" s="221"/>
      <c r="U1941" s="222" t="s">
        <v>394</v>
      </c>
      <c r="V1941" s="223" t="s">
        <v>394</v>
      </c>
      <c r="W1941" s="224" t="s">
        <v>394</v>
      </c>
      <c r="X1941" s="225" t="s">
        <v>394</v>
      </c>
      <c r="Y1941" s="225" t="s">
        <v>394</v>
      </c>
      <c r="Z1941" s="225" t="s">
        <v>394</v>
      </c>
      <c r="AA1941" s="225" t="s">
        <v>394</v>
      </c>
      <c r="AB1941" s="226"/>
      <c r="AC1941" s="227" t="s">
        <v>394</v>
      </c>
      <c r="AD1941" s="228"/>
      <c r="AE1941" s="227" t="s">
        <v>394</v>
      </c>
      <c r="AF1941" s="228"/>
      <c r="AG1941" s="227" t="s">
        <v>394</v>
      </c>
      <c r="AH1941" s="228"/>
      <c r="AI1941" s="227"/>
      <c r="AJ1941" s="229" t="s">
        <v>394</v>
      </c>
    </row>
    <row r="1942" spans="1:36" s="229" customFormat="1" ht="25.5" customHeight="1">
      <c r="A1942" s="211" t="s">
        <v>406</v>
      </c>
      <c r="B1942" s="212"/>
      <c r="C1942" s="213"/>
      <c r="D1942" s="213"/>
      <c r="E1942" s="213"/>
      <c r="F1942" s="213"/>
      <c r="G1942" s="213"/>
      <c r="H1942" s="214"/>
      <c r="I1942" s="214"/>
      <c r="J1942" s="214"/>
      <c r="K1942" s="215"/>
      <c r="L1942" s="216"/>
      <c r="M1942" s="217"/>
      <c r="N1942" s="215"/>
      <c r="O1942" s="215"/>
      <c r="P1942" s="218"/>
      <c r="Q1942" s="219" t="s">
        <v>394</v>
      </c>
      <c r="R1942" s="219">
        <v>0</v>
      </c>
      <c r="S1942" s="220"/>
      <c r="T1942" s="221"/>
      <c r="U1942" s="222" t="s">
        <v>394</v>
      </c>
      <c r="V1942" s="223" t="s">
        <v>394</v>
      </c>
      <c r="W1942" s="224" t="s">
        <v>394</v>
      </c>
      <c r="X1942" s="225" t="s">
        <v>394</v>
      </c>
      <c r="Y1942" s="225" t="s">
        <v>394</v>
      </c>
      <c r="Z1942" s="225" t="s">
        <v>394</v>
      </c>
      <c r="AA1942" s="225" t="s">
        <v>394</v>
      </c>
      <c r="AB1942" s="226"/>
      <c r="AC1942" s="227" t="s">
        <v>394</v>
      </c>
      <c r="AD1942" s="228"/>
      <c r="AE1942" s="227" t="s">
        <v>394</v>
      </c>
      <c r="AF1942" s="228"/>
      <c r="AG1942" s="227" t="s">
        <v>394</v>
      </c>
      <c r="AH1942" s="228"/>
      <c r="AI1942" s="227"/>
      <c r="AJ1942" s="229" t="s">
        <v>394</v>
      </c>
    </row>
    <row r="1943" spans="1:36" s="229" customFormat="1" ht="25.5" customHeight="1">
      <c r="A1943" s="211" t="s">
        <v>405</v>
      </c>
      <c r="B1943" s="212"/>
      <c r="C1943" s="213"/>
      <c r="D1943" s="213"/>
      <c r="E1943" s="213"/>
      <c r="F1943" s="213"/>
      <c r="G1943" s="213"/>
      <c r="H1943" s="214"/>
      <c r="I1943" s="214"/>
      <c r="J1943" s="214"/>
      <c r="K1943" s="215"/>
      <c r="L1943" s="216"/>
      <c r="M1943" s="217"/>
      <c r="N1943" s="215"/>
      <c r="O1943" s="215"/>
      <c r="P1943" s="218"/>
      <c r="Q1943" s="219" t="s">
        <v>394</v>
      </c>
      <c r="R1943" s="219">
        <v>0</v>
      </c>
      <c r="S1943" s="220"/>
      <c r="T1943" s="221"/>
      <c r="U1943" s="222" t="s">
        <v>394</v>
      </c>
      <c r="V1943" s="223" t="s">
        <v>394</v>
      </c>
      <c r="W1943" s="224" t="s">
        <v>394</v>
      </c>
      <c r="X1943" s="225" t="s">
        <v>394</v>
      </c>
      <c r="Y1943" s="225" t="s">
        <v>394</v>
      </c>
      <c r="Z1943" s="225" t="s">
        <v>394</v>
      </c>
      <c r="AA1943" s="225" t="s">
        <v>394</v>
      </c>
      <c r="AB1943" s="226"/>
      <c r="AC1943" s="227" t="s">
        <v>394</v>
      </c>
      <c r="AD1943" s="228"/>
      <c r="AE1943" s="227" t="s">
        <v>394</v>
      </c>
      <c r="AF1943" s="228"/>
      <c r="AG1943" s="227" t="s">
        <v>394</v>
      </c>
      <c r="AH1943" s="228"/>
      <c r="AI1943" s="227"/>
      <c r="AJ1943" s="229" t="s">
        <v>394</v>
      </c>
    </row>
    <row r="1944" spans="1:36" s="229" customFormat="1" ht="25.5" customHeight="1">
      <c r="A1944" s="211" t="s">
        <v>405</v>
      </c>
      <c r="B1944" s="212"/>
      <c r="C1944" s="213"/>
      <c r="D1944" s="213"/>
      <c r="E1944" s="213"/>
      <c r="F1944" s="213"/>
      <c r="G1944" s="213"/>
      <c r="H1944" s="214"/>
      <c r="I1944" s="214"/>
      <c r="J1944" s="214"/>
      <c r="K1944" s="215"/>
      <c r="L1944" s="216"/>
      <c r="M1944" s="217"/>
      <c r="N1944" s="215"/>
      <c r="O1944" s="215"/>
      <c r="P1944" s="218"/>
      <c r="Q1944" s="219" t="s">
        <v>394</v>
      </c>
      <c r="R1944" s="219">
        <v>0</v>
      </c>
      <c r="S1944" s="220"/>
      <c r="T1944" s="221"/>
      <c r="U1944" s="222" t="s">
        <v>394</v>
      </c>
      <c r="V1944" s="223" t="s">
        <v>394</v>
      </c>
      <c r="W1944" s="224" t="s">
        <v>394</v>
      </c>
      <c r="X1944" s="225" t="s">
        <v>394</v>
      </c>
      <c r="Y1944" s="225" t="s">
        <v>394</v>
      </c>
      <c r="Z1944" s="225" t="s">
        <v>394</v>
      </c>
      <c r="AA1944" s="225" t="s">
        <v>394</v>
      </c>
      <c r="AB1944" s="226"/>
      <c r="AC1944" s="227" t="s">
        <v>394</v>
      </c>
      <c r="AD1944" s="228"/>
      <c r="AE1944" s="227" t="s">
        <v>394</v>
      </c>
      <c r="AF1944" s="228"/>
      <c r="AG1944" s="227" t="s">
        <v>394</v>
      </c>
      <c r="AH1944" s="228"/>
      <c r="AI1944" s="227"/>
      <c r="AJ1944" s="229" t="s">
        <v>394</v>
      </c>
    </row>
    <row r="1945" spans="1:36" s="229" customFormat="1" ht="25.5" customHeight="1">
      <c r="A1945" s="211" t="s">
        <v>405</v>
      </c>
      <c r="B1945" s="212"/>
      <c r="C1945" s="213"/>
      <c r="D1945" s="213"/>
      <c r="E1945" s="213"/>
      <c r="F1945" s="213"/>
      <c r="G1945" s="213"/>
      <c r="H1945" s="214"/>
      <c r="I1945" s="214"/>
      <c r="J1945" s="214"/>
      <c r="K1945" s="215"/>
      <c r="L1945" s="216"/>
      <c r="M1945" s="217"/>
      <c r="N1945" s="215"/>
      <c r="O1945" s="215"/>
      <c r="P1945" s="218"/>
      <c r="Q1945" s="219" t="s">
        <v>394</v>
      </c>
      <c r="R1945" s="219">
        <v>0</v>
      </c>
      <c r="S1945" s="220"/>
      <c r="T1945" s="221"/>
      <c r="U1945" s="222" t="s">
        <v>394</v>
      </c>
      <c r="V1945" s="223" t="s">
        <v>394</v>
      </c>
      <c r="W1945" s="224" t="s">
        <v>394</v>
      </c>
      <c r="X1945" s="225" t="s">
        <v>394</v>
      </c>
      <c r="Y1945" s="225" t="s">
        <v>394</v>
      </c>
      <c r="Z1945" s="225" t="s">
        <v>394</v>
      </c>
      <c r="AA1945" s="225" t="s">
        <v>394</v>
      </c>
      <c r="AB1945" s="226"/>
      <c r="AC1945" s="227" t="s">
        <v>394</v>
      </c>
      <c r="AD1945" s="228"/>
      <c r="AE1945" s="227" t="s">
        <v>394</v>
      </c>
      <c r="AF1945" s="228"/>
      <c r="AG1945" s="227" t="s">
        <v>394</v>
      </c>
      <c r="AH1945" s="228"/>
      <c r="AI1945" s="227"/>
      <c r="AJ1945" s="229" t="s">
        <v>394</v>
      </c>
    </row>
    <row r="1946" spans="1:36" s="229" customFormat="1" ht="25.5" customHeight="1">
      <c r="A1946" s="211" t="s">
        <v>550</v>
      </c>
      <c r="B1946" s="212"/>
      <c r="C1946" s="213"/>
      <c r="D1946" s="213"/>
      <c r="E1946" s="213"/>
      <c r="F1946" s="213"/>
      <c r="G1946" s="213"/>
      <c r="H1946" s="230"/>
      <c r="I1946" s="230"/>
      <c r="J1946" s="214"/>
      <c r="K1946" s="215"/>
      <c r="L1946" s="216"/>
      <c r="M1946" s="217"/>
      <c r="N1946" s="215"/>
      <c r="O1946" s="215"/>
      <c r="P1946" s="218"/>
      <c r="Q1946" s="219" t="s">
        <v>394</v>
      </c>
      <c r="R1946" s="219">
        <v>0</v>
      </c>
      <c r="S1946" s="220"/>
      <c r="T1946" s="231"/>
      <c r="U1946" s="222" t="s">
        <v>394</v>
      </c>
      <c r="V1946" s="223" t="s">
        <v>394</v>
      </c>
      <c r="W1946" s="224" t="s">
        <v>394</v>
      </c>
      <c r="X1946" s="225" t="s">
        <v>394</v>
      </c>
      <c r="Y1946" s="225" t="s">
        <v>394</v>
      </c>
      <c r="Z1946" s="225" t="s">
        <v>394</v>
      </c>
      <c r="AA1946" s="225" t="s">
        <v>394</v>
      </c>
      <c r="AB1946" s="226"/>
      <c r="AC1946" s="227" t="s">
        <v>394</v>
      </c>
      <c r="AD1946" s="228"/>
      <c r="AE1946" s="227" t="s">
        <v>394</v>
      </c>
      <c r="AF1946" s="228"/>
      <c r="AG1946" s="227" t="s">
        <v>394</v>
      </c>
      <c r="AH1946" s="228"/>
      <c r="AI1946" s="227"/>
      <c r="AJ1946" s="229" t="s">
        <v>394</v>
      </c>
    </row>
    <row r="1947" spans="1:36" s="229" customFormat="1" ht="25.5" customHeight="1">
      <c r="A1947" s="211" t="s">
        <v>551</v>
      </c>
      <c r="B1947" s="212"/>
      <c r="C1947" s="213"/>
      <c r="D1947" s="213"/>
      <c r="E1947" s="213"/>
      <c r="F1947" s="213"/>
      <c r="G1947" s="213"/>
      <c r="H1947" s="230"/>
      <c r="I1947" s="230"/>
      <c r="J1947" s="214"/>
      <c r="K1947" s="215"/>
      <c r="L1947" s="216"/>
      <c r="M1947" s="217"/>
      <c r="N1947" s="215"/>
      <c r="O1947" s="215"/>
      <c r="P1947" s="218"/>
      <c r="Q1947" s="219" t="s">
        <v>394</v>
      </c>
      <c r="R1947" s="219">
        <v>0</v>
      </c>
      <c r="S1947" s="220"/>
      <c r="T1947" s="231"/>
      <c r="U1947" s="222" t="s">
        <v>394</v>
      </c>
      <c r="V1947" s="223" t="s">
        <v>394</v>
      </c>
      <c r="W1947" s="224" t="s">
        <v>394</v>
      </c>
      <c r="X1947" s="225" t="s">
        <v>394</v>
      </c>
      <c r="Y1947" s="225" t="s">
        <v>394</v>
      </c>
      <c r="Z1947" s="225" t="s">
        <v>394</v>
      </c>
      <c r="AA1947" s="225" t="s">
        <v>394</v>
      </c>
      <c r="AB1947" s="226"/>
      <c r="AC1947" s="227" t="s">
        <v>394</v>
      </c>
      <c r="AD1947" s="228"/>
      <c r="AE1947" s="227" t="s">
        <v>394</v>
      </c>
      <c r="AF1947" s="228"/>
      <c r="AG1947" s="227" t="s">
        <v>394</v>
      </c>
      <c r="AH1947" s="228"/>
      <c r="AI1947" s="227"/>
      <c r="AJ1947" s="229" t="s">
        <v>394</v>
      </c>
    </row>
    <row r="1948" spans="1:36" s="229" customFormat="1" ht="25.5" customHeight="1" thickBot="1">
      <c r="A1948" s="211" t="s">
        <v>552</v>
      </c>
      <c r="B1948" s="212"/>
      <c r="C1948" s="213"/>
      <c r="D1948" s="213"/>
      <c r="E1948" s="213"/>
      <c r="F1948" s="213"/>
      <c r="G1948" s="213"/>
      <c r="H1948" s="230"/>
      <c r="I1948" s="230"/>
      <c r="J1948" s="214"/>
      <c r="K1948" s="215"/>
      <c r="L1948" s="216"/>
      <c r="M1948" s="217"/>
      <c r="N1948" s="215"/>
      <c r="O1948" s="215"/>
      <c r="P1948" s="218"/>
      <c r="Q1948" s="219" t="s">
        <v>394</v>
      </c>
      <c r="R1948" s="219">
        <v>0</v>
      </c>
      <c r="S1948" s="220"/>
      <c r="T1948" s="232"/>
      <c r="U1948" s="222" t="s">
        <v>394</v>
      </c>
      <c r="V1948" s="223" t="s">
        <v>394</v>
      </c>
      <c r="W1948" s="224" t="s">
        <v>394</v>
      </c>
      <c r="X1948" s="225" t="s">
        <v>394</v>
      </c>
      <c r="Y1948" s="225" t="s">
        <v>394</v>
      </c>
      <c r="Z1948" s="225" t="s">
        <v>394</v>
      </c>
      <c r="AA1948" s="225" t="s">
        <v>394</v>
      </c>
      <c r="AB1948" s="226"/>
      <c r="AC1948" s="233" t="s">
        <v>394</v>
      </c>
      <c r="AD1948" s="228"/>
      <c r="AE1948" s="233" t="s">
        <v>394</v>
      </c>
      <c r="AF1948" s="228"/>
      <c r="AG1948" s="233" t="s">
        <v>394</v>
      </c>
      <c r="AH1948" s="228"/>
      <c r="AI1948" s="233"/>
      <c r="AJ1948" s="229" t="s">
        <v>394</v>
      </c>
    </row>
    <row r="1949" spans="1:36" s="138" customFormat="1" ht="6" customHeight="1">
      <c r="A1949" s="136"/>
      <c r="B1949" s="204"/>
      <c r="C1949" s="205"/>
      <c r="D1949" s="205"/>
      <c r="E1949" s="205"/>
      <c r="F1949" s="205"/>
      <c r="G1949" s="205"/>
      <c r="H1949" s="205"/>
      <c r="I1949" s="205"/>
      <c r="J1949" s="205"/>
      <c r="K1949" s="205"/>
      <c r="L1949" s="205"/>
      <c r="M1949" s="205"/>
      <c r="N1949" s="205"/>
      <c r="O1949" s="205"/>
      <c r="P1949" s="205"/>
      <c r="Q1949" s="205"/>
      <c r="R1949" s="234"/>
      <c r="S1949" s="235"/>
      <c r="T1949" s="228"/>
      <c r="U1949" s="236"/>
      <c r="V1949" s="236"/>
      <c r="W1949" s="236"/>
      <c r="X1949" s="236"/>
      <c r="Y1949" s="236"/>
      <c r="Z1949" s="236"/>
      <c r="AA1949" s="236"/>
      <c r="AB1949" s="236"/>
      <c r="AC1949" s="229"/>
      <c r="AD1949" s="228"/>
      <c r="AF1949" s="228"/>
      <c r="AH1949" s="228"/>
    </row>
    <row r="1950" spans="1:36" s="138" customFormat="1" ht="17.25" customHeight="1" thickBot="1">
      <c r="A1950" s="237"/>
      <c r="B1950" s="238"/>
      <c r="C1950" s="239"/>
      <c r="D1950" s="239"/>
      <c r="E1950" s="239"/>
      <c r="F1950" s="239"/>
      <c r="G1950" s="239"/>
      <c r="H1950" s="239"/>
      <c r="I1950" s="239"/>
      <c r="J1950" s="239"/>
      <c r="K1950" s="239"/>
      <c r="L1950" s="239"/>
      <c r="M1950" s="239"/>
      <c r="N1950" s="239"/>
      <c r="O1950" s="239"/>
      <c r="P1950" s="239"/>
      <c r="Q1950" s="240" t="s">
        <v>394</v>
      </c>
      <c r="R1950" s="241">
        <v>0</v>
      </c>
      <c r="S1950" s="242"/>
      <c r="T1950" s="228"/>
      <c r="U1950" s="236"/>
      <c r="V1950" s="236"/>
      <c r="W1950" s="236"/>
      <c r="X1950" s="236"/>
      <c r="Y1950" s="236"/>
      <c r="Z1950" s="236"/>
      <c r="AA1950" s="236"/>
      <c r="AB1950" s="236"/>
      <c r="AD1950" s="228"/>
      <c r="AF1950" s="228"/>
      <c r="AH1950" s="228"/>
    </row>
    <row r="1951" spans="1:36" s="228" customFormat="1" ht="6.75" customHeight="1" thickBot="1">
      <c r="A1951" s="243"/>
      <c r="B1951" s="244"/>
      <c r="C1951" s="245"/>
      <c r="D1951" s="245"/>
      <c r="E1951" s="245"/>
      <c r="F1951" s="245"/>
      <c r="G1951" s="245"/>
      <c r="H1951" s="245"/>
      <c r="I1951" s="245"/>
      <c r="J1951" s="245"/>
      <c r="K1951" s="245"/>
      <c r="L1951" s="245"/>
      <c r="M1951" s="245"/>
      <c r="N1951" s="245"/>
      <c r="O1951" s="245"/>
      <c r="P1951" s="246"/>
      <c r="Q1951" s="246"/>
      <c r="R1951" s="246"/>
      <c r="S1951" s="247"/>
      <c r="U1951" s="236"/>
      <c r="V1951" s="236"/>
      <c r="W1951" s="236"/>
      <c r="X1951" s="236"/>
      <c r="Y1951" s="236"/>
      <c r="Z1951" s="236"/>
      <c r="AA1951" s="236"/>
      <c r="AB1951" s="236"/>
    </row>
    <row r="1952" spans="1:36" s="138" customFormat="1" ht="16.5" customHeight="1">
      <c r="A1952" s="136"/>
      <c r="B1952" s="248" t="s">
        <v>115</v>
      </c>
      <c r="C1952" s="249"/>
      <c r="D1952" s="249"/>
      <c r="E1952" s="249"/>
      <c r="F1952" s="249"/>
      <c r="G1952" s="249"/>
      <c r="H1952" s="249"/>
      <c r="I1952" s="249"/>
      <c r="J1952" s="249"/>
      <c r="K1952" s="249"/>
      <c r="L1952" s="249"/>
      <c r="M1952" s="250"/>
      <c r="N1952" s="250"/>
      <c r="O1952" s="250"/>
      <c r="P1952" s="250"/>
      <c r="Q1952" s="251"/>
      <c r="R1952" s="140"/>
      <c r="S1952" s="142"/>
      <c r="T1952" s="228"/>
      <c r="U1952" s="236"/>
      <c r="V1952" s="236"/>
      <c r="W1952" s="236"/>
      <c r="X1952" s="236"/>
      <c r="Y1952" s="236"/>
      <c r="Z1952" s="236"/>
      <c r="AA1952" s="236"/>
      <c r="AB1952" s="236"/>
    </row>
    <row r="1953" spans="1:35" s="138" customFormat="1" ht="15.75" customHeight="1" thickBot="1">
      <c r="A1953" s="136" t="s">
        <v>553</v>
      </c>
      <c r="B1953" s="252" t="s">
        <v>116</v>
      </c>
      <c r="C1953" s="253"/>
      <c r="D1953" s="253"/>
      <c r="E1953" s="253"/>
      <c r="F1953" s="253"/>
      <c r="G1953" s="253"/>
      <c r="H1953" s="254"/>
      <c r="I1953" s="255" t="s">
        <v>117</v>
      </c>
      <c r="J1953" s="256"/>
      <c r="K1953" s="256"/>
      <c r="L1953" s="256"/>
      <c r="M1953" s="257"/>
      <c r="N1953" s="257"/>
      <c r="O1953" s="257"/>
      <c r="P1953" s="257"/>
      <c r="Q1953" s="258"/>
      <c r="S1953" s="259"/>
      <c r="T1953" s="228"/>
      <c r="U1953" s="236"/>
      <c r="V1953" s="236"/>
      <c r="W1953" s="236"/>
      <c r="X1953" s="236"/>
      <c r="Y1953" s="236"/>
      <c r="Z1953" s="236"/>
      <c r="AA1953" s="236"/>
      <c r="AB1953" s="236"/>
    </row>
    <row r="1954" spans="1:35" s="138" customFormat="1" ht="21.75" customHeight="1" thickBot="1">
      <c r="A1954" s="136" t="s">
        <v>554</v>
      </c>
      <c r="B1954" s="260" t="s">
        <v>118</v>
      </c>
      <c r="C1954" s="189"/>
      <c r="D1954" s="189"/>
      <c r="E1954" s="189"/>
      <c r="F1954" s="189"/>
      <c r="G1954" s="261" t="s">
        <v>119</v>
      </c>
      <c r="H1954" s="262"/>
      <c r="I1954" s="263" t="s">
        <v>120</v>
      </c>
      <c r="J1954" s="264"/>
      <c r="K1954" s="264"/>
      <c r="L1954" s="264"/>
      <c r="M1954" s="265"/>
      <c r="N1954" s="265"/>
      <c r="O1954" s="265"/>
      <c r="P1954" s="266" t="s">
        <v>394</v>
      </c>
      <c r="Q1954" s="258"/>
      <c r="S1954" s="259"/>
      <c r="U1954" s="236"/>
      <c r="V1954" s="236"/>
      <c r="W1954" s="236"/>
      <c r="X1954" s="236"/>
      <c r="Y1954" s="236"/>
      <c r="Z1954" s="236"/>
      <c r="AA1954" s="236"/>
      <c r="AB1954" s="236"/>
      <c r="AC1954" s="228"/>
    </row>
    <row r="1955" spans="1:35" s="144" customFormat="1" ht="33.75" customHeight="1">
      <c r="A1955" s="136" t="s">
        <v>114</v>
      </c>
      <c r="B1955" s="267" t="s">
        <v>121</v>
      </c>
      <c r="C1955" s="268"/>
      <c r="D1955" s="269" t="s">
        <v>122</v>
      </c>
      <c r="E1955" s="270" t="s">
        <v>123</v>
      </c>
      <c r="F1955" s="270" t="s">
        <v>124</v>
      </c>
      <c r="G1955" s="271"/>
      <c r="H1955" s="272"/>
      <c r="I1955" s="273"/>
      <c r="J1955" s="274"/>
      <c r="K1955" s="275" t="s">
        <v>125</v>
      </c>
      <c r="L1955" s="276" t="s">
        <v>126</v>
      </c>
      <c r="M1955" s="277"/>
      <c r="N1955" s="278" t="s">
        <v>127</v>
      </c>
      <c r="O1955" s="277"/>
      <c r="P1955" s="279" t="s">
        <v>128</v>
      </c>
      <c r="Q1955" s="280"/>
      <c r="S1955" s="281"/>
      <c r="U1955" s="236"/>
      <c r="V1955" s="236"/>
      <c r="W1955" s="236"/>
      <c r="X1955" s="236"/>
      <c r="Y1955" s="236"/>
      <c r="Z1955" s="236"/>
      <c r="AA1955" s="236"/>
      <c r="AB1955" s="236"/>
      <c r="AC1955" s="228"/>
    </row>
    <row r="1956" spans="1:35" s="144" customFormat="1" ht="74.25" customHeight="1" thickBot="1">
      <c r="A1956" s="136" t="s">
        <v>555</v>
      </c>
      <c r="B1956" s="283" t="s">
        <v>394</v>
      </c>
      <c r="C1956" s="284"/>
      <c r="D1956" s="285">
        <v>889.64914370689655</v>
      </c>
      <c r="E1956" s="286" t="s">
        <v>394</v>
      </c>
      <c r="F1956" s="287" t="s">
        <v>394</v>
      </c>
      <c r="G1956" s="288" t="s">
        <v>470</v>
      </c>
      <c r="H1956" s="289"/>
      <c r="I1956" s="290" t="s">
        <v>129</v>
      </c>
      <c r="J1956" s="291"/>
      <c r="K1956" s="292"/>
      <c r="L1956" s="293"/>
      <c r="M1956" s="294" t="s">
        <v>130</v>
      </c>
      <c r="N1956" s="292"/>
      <c r="O1956" s="294" t="s">
        <v>131</v>
      </c>
      <c r="P1956" s="295"/>
      <c r="Q1956" s="280"/>
      <c r="S1956" s="281"/>
      <c r="U1956" s="236"/>
      <c r="V1956" s="236"/>
      <c r="W1956" s="236"/>
      <c r="X1956" s="236"/>
      <c r="Y1956" s="236"/>
      <c r="Z1956" s="236"/>
      <c r="AA1956" s="236"/>
      <c r="AB1956" s="236"/>
      <c r="AC1956" s="228"/>
    </row>
    <row r="1957" spans="1:35" s="138" customFormat="1" ht="23.25" customHeight="1">
      <c r="A1957" s="211" t="s">
        <v>556</v>
      </c>
      <c r="B1957" s="297" t="s">
        <v>132</v>
      </c>
      <c r="C1957" s="298"/>
      <c r="D1957" s="299" t="s">
        <v>133</v>
      </c>
      <c r="E1957" s="299" t="s">
        <v>134</v>
      </c>
      <c r="F1957" s="300"/>
      <c r="G1957" s="301"/>
      <c r="H1957" s="302"/>
      <c r="I1957" s="303">
        <v>1</v>
      </c>
      <c r="J1957" s="304" t="s">
        <v>394</v>
      </c>
      <c r="K1957" s="305" t="s">
        <v>394</v>
      </c>
      <c r="L1957" s="306" t="s">
        <v>394</v>
      </c>
      <c r="M1957" s="304" t="s">
        <v>394</v>
      </c>
      <c r="N1957" s="307" t="s">
        <v>394</v>
      </c>
      <c r="O1957" s="306" t="s">
        <v>394</v>
      </c>
      <c r="P1957" s="308" t="s">
        <v>394</v>
      </c>
      <c r="Q1957" s="258"/>
      <c r="S1957" s="259"/>
      <c r="U1957" s="236"/>
      <c r="V1957" s="236"/>
      <c r="W1957" s="236"/>
      <c r="X1957" s="236"/>
      <c r="Y1957" s="236"/>
      <c r="Z1957" s="236"/>
      <c r="AA1957" s="236"/>
      <c r="AB1957" s="236"/>
    </row>
    <row r="1958" spans="1:35" s="138" customFormat="1" ht="23.25" customHeight="1">
      <c r="A1958" s="211" t="s">
        <v>557</v>
      </c>
      <c r="B1958" s="309" t="s">
        <v>12</v>
      </c>
      <c r="C1958" s="310"/>
      <c r="D1958" s="224" t="s">
        <v>394</v>
      </c>
      <c r="E1958" s="311">
        <v>0</v>
      </c>
      <c r="F1958" s="300"/>
      <c r="G1958" s="301"/>
      <c r="H1958" s="302"/>
      <c r="I1958" s="312">
        <v>2</v>
      </c>
      <c r="J1958" s="225" t="s">
        <v>394</v>
      </c>
      <c r="K1958" s="313" t="s">
        <v>394</v>
      </c>
      <c r="L1958" s="306" t="s">
        <v>394</v>
      </c>
      <c r="M1958" s="304" t="s">
        <v>394</v>
      </c>
      <c r="N1958" s="307" t="s">
        <v>394</v>
      </c>
      <c r="O1958" s="306" t="s">
        <v>394</v>
      </c>
      <c r="P1958" s="308" t="s">
        <v>394</v>
      </c>
      <c r="Q1958" s="258"/>
      <c r="S1958" s="259"/>
      <c r="U1958" s="236"/>
      <c r="V1958" s="236"/>
      <c r="W1958" s="236"/>
      <c r="X1958" s="236"/>
      <c r="Y1958" s="236"/>
      <c r="Z1958" s="236"/>
      <c r="AA1958" s="236"/>
      <c r="AB1958" s="236"/>
    </row>
    <row r="1959" spans="1:35" s="138" customFormat="1" ht="23.25" customHeight="1" thickBot="1">
      <c r="A1959" s="136" t="s">
        <v>558</v>
      </c>
      <c r="B1959" s="314" t="s">
        <v>13</v>
      </c>
      <c r="C1959" s="315"/>
      <c r="D1959" s="316" t="s">
        <v>394</v>
      </c>
      <c r="E1959" s="317"/>
      <c r="F1959" s="318"/>
      <c r="G1959" s="319"/>
      <c r="H1959" s="320"/>
      <c r="I1959" s="312">
        <v>3</v>
      </c>
      <c r="J1959" s="225" t="s">
        <v>394</v>
      </c>
      <c r="K1959" s="313" t="s">
        <v>394</v>
      </c>
      <c r="L1959" s="306" t="s">
        <v>394</v>
      </c>
      <c r="M1959" s="304" t="s">
        <v>394</v>
      </c>
      <c r="N1959" s="307" t="s">
        <v>394</v>
      </c>
      <c r="O1959" s="306" t="s">
        <v>394</v>
      </c>
      <c r="P1959" s="308" t="s">
        <v>394</v>
      </c>
      <c r="Q1959" s="258"/>
      <c r="S1959" s="259"/>
      <c r="U1959" s="236"/>
      <c r="V1959" s="236"/>
      <c r="W1959" s="236"/>
      <c r="X1959" s="236"/>
      <c r="Y1959" s="236"/>
      <c r="Z1959" s="236"/>
      <c r="AA1959" s="236"/>
      <c r="AB1959" s="236"/>
    </row>
    <row r="1960" spans="1:35" s="138" customFormat="1" ht="23.25" customHeight="1">
      <c r="A1960" s="136" t="s">
        <v>559</v>
      </c>
      <c r="B1960" s="321" t="s">
        <v>135</v>
      </c>
      <c r="C1960" s="322"/>
      <c r="D1960" s="322"/>
      <c r="E1960" s="322"/>
      <c r="F1960" s="323"/>
      <c r="G1960" s="324" t="s">
        <v>67</v>
      </c>
      <c r="H1960" s="325"/>
      <c r="I1960" s="312">
        <v>4</v>
      </c>
      <c r="J1960" s="225" t="s">
        <v>394</v>
      </c>
      <c r="K1960" s="313" t="s">
        <v>394</v>
      </c>
      <c r="L1960" s="306" t="s">
        <v>394</v>
      </c>
      <c r="M1960" s="304" t="s">
        <v>394</v>
      </c>
      <c r="N1960" s="307" t="s">
        <v>394</v>
      </c>
      <c r="O1960" s="306" t="s">
        <v>394</v>
      </c>
      <c r="P1960" s="308" t="s">
        <v>394</v>
      </c>
      <c r="Q1960" s="258"/>
      <c r="S1960" s="259"/>
      <c r="U1960" s="236"/>
      <c r="V1960" s="236"/>
      <c r="W1960" s="236"/>
      <c r="X1960" s="236"/>
      <c r="Y1960" s="236"/>
      <c r="Z1960" s="236"/>
      <c r="AA1960" s="236"/>
      <c r="AB1960" s="236"/>
    </row>
    <row r="1961" spans="1:35" s="138" customFormat="1" ht="23.25" customHeight="1" thickBot="1">
      <c r="A1961" s="136" t="s">
        <v>560</v>
      </c>
      <c r="B1961" s="326"/>
      <c r="C1961" s="327"/>
      <c r="D1961" s="327"/>
      <c r="E1961" s="327"/>
      <c r="F1961" s="328"/>
      <c r="G1961" s="329"/>
      <c r="H1961" s="330"/>
      <c r="I1961" s="312">
        <v>5</v>
      </c>
      <c r="J1961" s="225" t="s">
        <v>394</v>
      </c>
      <c r="K1961" s="313" t="s">
        <v>394</v>
      </c>
      <c r="L1961" s="306" t="s">
        <v>394</v>
      </c>
      <c r="M1961" s="304" t="s">
        <v>394</v>
      </c>
      <c r="N1961" s="307" t="s">
        <v>394</v>
      </c>
      <c r="O1961" s="306" t="s">
        <v>394</v>
      </c>
      <c r="P1961" s="308" t="s">
        <v>394</v>
      </c>
      <c r="Q1961" s="258"/>
      <c r="S1961" s="259"/>
      <c r="U1961" s="236"/>
      <c r="V1961" s="236"/>
      <c r="W1961" s="236"/>
      <c r="X1961" s="236"/>
      <c r="Y1961" s="236"/>
      <c r="Z1961" s="236"/>
      <c r="AA1961" s="236"/>
      <c r="AB1961" s="236"/>
    </row>
    <row r="1962" spans="1:35" s="138" customFormat="1" ht="23.25" customHeight="1" thickBot="1">
      <c r="A1962" s="136" t="s">
        <v>561</v>
      </c>
      <c r="B1962" s="321" t="s">
        <v>136</v>
      </c>
      <c r="C1962" s="322"/>
      <c r="D1962" s="322"/>
      <c r="E1962" s="322"/>
      <c r="F1962" s="331"/>
      <c r="G1962" s="324" t="s">
        <v>470</v>
      </c>
      <c r="H1962" s="325"/>
      <c r="I1962" s="332">
        <v>6</v>
      </c>
      <c r="J1962" s="333" t="s">
        <v>394</v>
      </c>
      <c r="K1962" s="334" t="s">
        <v>394</v>
      </c>
      <c r="L1962" s="306" t="s">
        <v>394</v>
      </c>
      <c r="M1962" s="304" t="s">
        <v>394</v>
      </c>
      <c r="N1962" s="307" t="s">
        <v>394</v>
      </c>
      <c r="O1962" s="306" t="s">
        <v>394</v>
      </c>
      <c r="P1962" s="308" t="s">
        <v>394</v>
      </c>
      <c r="Q1962" s="258"/>
      <c r="S1962" s="259"/>
      <c r="U1962" s="236"/>
      <c r="V1962" s="236"/>
      <c r="W1962" s="236"/>
      <c r="X1962" s="236"/>
      <c r="Y1962" s="236"/>
      <c r="Z1962" s="236"/>
      <c r="AA1962" s="236"/>
      <c r="AB1962" s="236"/>
    </row>
    <row r="1963" spans="1:35" s="138" customFormat="1" ht="44.25" customHeight="1" thickBot="1">
      <c r="A1963" s="136" t="s">
        <v>562</v>
      </c>
      <c r="B1963" s="335"/>
      <c r="C1963" s="336"/>
      <c r="D1963" s="336"/>
      <c r="E1963" s="336"/>
      <c r="F1963" s="337"/>
      <c r="G1963" s="338"/>
      <c r="H1963" s="339"/>
      <c r="I1963" s="340" t="s">
        <v>137</v>
      </c>
      <c r="J1963" s="341"/>
      <c r="K1963" s="342"/>
      <c r="L1963" s="343"/>
      <c r="M1963" s="343"/>
      <c r="N1963" s="344" t="s">
        <v>394</v>
      </c>
      <c r="O1963" s="345"/>
      <c r="P1963" s="346" t="s">
        <v>394</v>
      </c>
      <c r="Q1963" s="347"/>
      <c r="R1963" s="156"/>
      <c r="S1963" s="348"/>
      <c r="U1963" s="236"/>
      <c r="V1963" s="236"/>
      <c r="W1963" s="236"/>
      <c r="X1963" s="236"/>
      <c r="Y1963" s="236"/>
      <c r="Z1963" s="236"/>
      <c r="AA1963" s="236"/>
      <c r="AB1963" s="236"/>
      <c r="AC1963" s="228"/>
    </row>
    <row r="1964" spans="1:35" s="138" customFormat="1" ht="9" customHeight="1">
      <c r="A1964" s="136"/>
      <c r="C1964" s="144"/>
      <c r="H1964" s="159"/>
      <c r="I1964" s="159"/>
      <c r="J1964" s="159"/>
      <c r="U1964" s="171"/>
      <c r="V1964" s="171"/>
      <c r="W1964" s="171"/>
      <c r="X1964" s="171"/>
      <c r="Y1964" s="171"/>
      <c r="Z1964" s="171"/>
      <c r="AA1964" s="171"/>
      <c r="AB1964" s="171"/>
    </row>
    <row r="1965" spans="1:35" s="185" customFormat="1" ht="24" thickBot="1">
      <c r="A1965" s="179">
        <v>66</v>
      </c>
      <c r="B1965" s="349" t="s">
        <v>75</v>
      </c>
      <c r="C1965" s="349"/>
      <c r="D1965" s="349"/>
      <c r="E1965" s="181" t="s">
        <v>394</v>
      </c>
      <c r="F1965" s="181"/>
      <c r="G1965" s="182" t="s">
        <v>394</v>
      </c>
      <c r="H1965" s="183"/>
      <c r="I1965" s="183"/>
      <c r="J1965" s="183"/>
      <c r="K1965" s="181"/>
      <c r="L1965" s="181"/>
      <c r="M1965" s="181"/>
      <c r="N1965" s="181"/>
      <c r="O1965" s="183"/>
      <c r="P1965" s="183"/>
      <c r="Q1965" s="183"/>
      <c r="R1965" s="183"/>
      <c r="S1965" s="183"/>
      <c r="T1965" s="183"/>
      <c r="U1965" s="350"/>
      <c r="V1965" s="350"/>
      <c r="W1965" s="350"/>
      <c r="X1965" s="350"/>
      <c r="Y1965" s="350"/>
      <c r="Z1965" s="350"/>
      <c r="AA1965" s="350"/>
      <c r="AB1965" s="350"/>
      <c r="AC1965" s="183"/>
      <c r="AD1965" s="183"/>
      <c r="AF1965" s="183"/>
      <c r="AH1965" s="183"/>
    </row>
    <row r="1966" spans="1:35" s="138" customFormat="1" ht="40.5" customHeight="1">
      <c r="A1966" s="136"/>
      <c r="B1966" s="186" t="s">
        <v>76</v>
      </c>
      <c r="C1966" s="187" t="s">
        <v>77</v>
      </c>
      <c r="D1966" s="188" t="s">
        <v>78</v>
      </c>
      <c r="E1966" s="189"/>
      <c r="F1966" s="190"/>
      <c r="G1966" s="191" t="s">
        <v>79</v>
      </c>
      <c r="H1966" s="192"/>
      <c r="I1966" s="187" t="s">
        <v>80</v>
      </c>
      <c r="J1966" s="187" t="s">
        <v>81</v>
      </c>
      <c r="K1966" s="187" t="s">
        <v>82</v>
      </c>
      <c r="L1966" s="187" t="s">
        <v>83</v>
      </c>
      <c r="M1966" s="187" t="s">
        <v>84</v>
      </c>
      <c r="N1966" s="191" t="s">
        <v>85</v>
      </c>
      <c r="O1966" s="192"/>
      <c r="P1966" s="187" t="s">
        <v>86</v>
      </c>
      <c r="Q1966" s="191" t="s">
        <v>87</v>
      </c>
      <c r="R1966" s="192"/>
      <c r="S1966" s="193" t="s">
        <v>88</v>
      </c>
      <c r="T1966" s="194" t="s">
        <v>89</v>
      </c>
      <c r="U1966" s="171"/>
      <c r="V1966" s="171"/>
      <c r="W1966" s="171"/>
      <c r="X1966" s="171"/>
      <c r="Y1966" s="171"/>
      <c r="Z1966" s="171"/>
      <c r="AA1966" s="171"/>
      <c r="AB1966" s="171"/>
      <c r="AC1966" s="194" t="s">
        <v>90</v>
      </c>
      <c r="AE1966" s="195" t="s">
        <v>91</v>
      </c>
      <c r="AG1966" s="195" t="s">
        <v>92</v>
      </c>
      <c r="AI1966" s="195" t="s">
        <v>93</v>
      </c>
    </row>
    <row r="1967" spans="1:35" s="138" customFormat="1" ht="126" customHeight="1">
      <c r="A1967" s="136"/>
      <c r="B1967" s="196"/>
      <c r="C1967" s="197"/>
      <c r="D1967" s="198" t="s">
        <v>94</v>
      </c>
      <c r="E1967" s="198" t="s">
        <v>95</v>
      </c>
      <c r="F1967" s="198" t="s">
        <v>96</v>
      </c>
      <c r="G1967" s="199" t="s">
        <v>97</v>
      </c>
      <c r="H1967" s="200" t="s">
        <v>98</v>
      </c>
      <c r="I1967" s="197"/>
      <c r="J1967" s="197"/>
      <c r="K1967" s="197"/>
      <c r="L1967" s="197"/>
      <c r="M1967" s="197"/>
      <c r="N1967" s="199" t="s">
        <v>99</v>
      </c>
      <c r="O1967" s="199" t="s">
        <v>100</v>
      </c>
      <c r="P1967" s="197"/>
      <c r="Q1967" s="199" t="s">
        <v>101</v>
      </c>
      <c r="R1967" s="199" t="s">
        <v>102</v>
      </c>
      <c r="S1967" s="201"/>
      <c r="T1967" s="202"/>
      <c r="U1967" s="171"/>
      <c r="V1967" s="171"/>
      <c r="W1967" s="171"/>
      <c r="X1967" s="171"/>
      <c r="Y1967" s="171"/>
      <c r="Z1967" s="171"/>
      <c r="AA1967" s="171"/>
      <c r="AB1967" s="171"/>
      <c r="AC1967" s="202"/>
      <c r="AE1967" s="203" t="s">
        <v>67</v>
      </c>
      <c r="AG1967" s="203" t="s">
        <v>67</v>
      </c>
      <c r="AI1967" s="203" t="s">
        <v>103</v>
      </c>
    </row>
    <row r="1968" spans="1:35" s="138" customFormat="1" ht="6" customHeight="1">
      <c r="A1968" s="136"/>
      <c r="B1968" s="204"/>
      <c r="C1968" s="205"/>
      <c r="D1968" s="205"/>
      <c r="E1968" s="205"/>
      <c r="F1968" s="205"/>
      <c r="G1968" s="205"/>
      <c r="H1968" s="205"/>
      <c r="I1968" s="205"/>
      <c r="J1968" s="205"/>
      <c r="M1968" s="205"/>
      <c r="O1968" s="205"/>
      <c r="P1968" s="205"/>
      <c r="Q1968" s="206"/>
      <c r="R1968" s="207"/>
      <c r="S1968" s="208"/>
      <c r="T1968" s="209"/>
      <c r="U1968" s="171"/>
      <c r="V1968" s="171"/>
      <c r="W1968" s="171"/>
      <c r="X1968" s="171"/>
      <c r="Y1968" s="171"/>
      <c r="Z1968" s="171"/>
      <c r="AA1968" s="171"/>
      <c r="AB1968" s="171"/>
      <c r="AC1968" s="210"/>
      <c r="AD1968" s="171"/>
      <c r="AE1968" s="209"/>
      <c r="AF1968" s="171"/>
      <c r="AG1968" s="209"/>
      <c r="AH1968" s="171"/>
      <c r="AI1968" s="209"/>
    </row>
    <row r="1969" spans="1:36" s="229" customFormat="1" ht="25.5" customHeight="1">
      <c r="A1969" s="211" t="s">
        <v>549</v>
      </c>
      <c r="B1969" s="212"/>
      <c r="C1969" s="213"/>
      <c r="D1969" s="213"/>
      <c r="E1969" s="213"/>
      <c r="F1969" s="213"/>
      <c r="G1969" s="213"/>
      <c r="H1969" s="214"/>
      <c r="I1969" s="214"/>
      <c r="J1969" s="214"/>
      <c r="K1969" s="215"/>
      <c r="L1969" s="216"/>
      <c r="M1969" s="217"/>
      <c r="N1969" s="215"/>
      <c r="O1969" s="215"/>
      <c r="P1969" s="218"/>
      <c r="Q1969" s="219" t="s">
        <v>394</v>
      </c>
      <c r="R1969" s="219">
        <v>0</v>
      </c>
      <c r="S1969" s="220"/>
      <c r="T1969" s="221"/>
      <c r="U1969" s="222" t="s">
        <v>394</v>
      </c>
      <c r="V1969" s="223" t="s">
        <v>394</v>
      </c>
      <c r="W1969" s="224" t="s">
        <v>394</v>
      </c>
      <c r="X1969" s="225" t="s">
        <v>394</v>
      </c>
      <c r="Y1969" s="225" t="s">
        <v>394</v>
      </c>
      <c r="Z1969" s="225" t="s">
        <v>394</v>
      </c>
      <c r="AA1969" s="225" t="s">
        <v>394</v>
      </c>
      <c r="AB1969" s="226"/>
      <c r="AC1969" s="227" t="s">
        <v>394</v>
      </c>
      <c r="AD1969" s="228"/>
      <c r="AE1969" s="227" t="s">
        <v>394</v>
      </c>
      <c r="AF1969" s="228"/>
      <c r="AG1969" s="227" t="s">
        <v>394</v>
      </c>
      <c r="AH1969" s="228"/>
      <c r="AI1969" s="227"/>
      <c r="AJ1969" s="229" t="s">
        <v>394</v>
      </c>
    </row>
    <row r="1970" spans="1:36" s="229" customFormat="1" ht="25.5" customHeight="1">
      <c r="A1970" s="211" t="s">
        <v>405</v>
      </c>
      <c r="B1970" s="212"/>
      <c r="C1970" s="213"/>
      <c r="D1970" s="213"/>
      <c r="E1970" s="213"/>
      <c r="F1970" s="213"/>
      <c r="G1970" s="213"/>
      <c r="H1970" s="214"/>
      <c r="I1970" s="214"/>
      <c r="J1970" s="214"/>
      <c r="K1970" s="215"/>
      <c r="L1970" s="216"/>
      <c r="M1970" s="217"/>
      <c r="N1970" s="215"/>
      <c r="O1970" s="215"/>
      <c r="P1970" s="218"/>
      <c r="Q1970" s="219" t="s">
        <v>394</v>
      </c>
      <c r="R1970" s="219">
        <v>0</v>
      </c>
      <c r="S1970" s="220"/>
      <c r="T1970" s="221"/>
      <c r="U1970" s="222" t="s">
        <v>394</v>
      </c>
      <c r="V1970" s="223" t="s">
        <v>394</v>
      </c>
      <c r="W1970" s="224" t="s">
        <v>394</v>
      </c>
      <c r="X1970" s="225" t="s">
        <v>394</v>
      </c>
      <c r="Y1970" s="225" t="s">
        <v>394</v>
      </c>
      <c r="Z1970" s="225" t="s">
        <v>394</v>
      </c>
      <c r="AA1970" s="225" t="s">
        <v>394</v>
      </c>
      <c r="AB1970" s="226"/>
      <c r="AC1970" s="227" t="s">
        <v>394</v>
      </c>
      <c r="AD1970" s="228"/>
      <c r="AE1970" s="227" t="s">
        <v>394</v>
      </c>
      <c r="AF1970" s="228"/>
      <c r="AG1970" s="227" t="s">
        <v>394</v>
      </c>
      <c r="AH1970" s="228"/>
      <c r="AI1970" s="227"/>
      <c r="AJ1970" s="229" t="s">
        <v>394</v>
      </c>
    </row>
    <row r="1971" spans="1:36" s="229" customFormat="1" ht="25.5" customHeight="1">
      <c r="A1971" s="211" t="s">
        <v>405</v>
      </c>
      <c r="B1971" s="212"/>
      <c r="C1971" s="213"/>
      <c r="D1971" s="213"/>
      <c r="E1971" s="213"/>
      <c r="F1971" s="213"/>
      <c r="G1971" s="213"/>
      <c r="H1971" s="214"/>
      <c r="I1971" s="214"/>
      <c r="J1971" s="214"/>
      <c r="K1971" s="215"/>
      <c r="L1971" s="216"/>
      <c r="M1971" s="217"/>
      <c r="N1971" s="215"/>
      <c r="O1971" s="215"/>
      <c r="P1971" s="218"/>
      <c r="Q1971" s="219" t="s">
        <v>394</v>
      </c>
      <c r="R1971" s="219">
        <v>0</v>
      </c>
      <c r="S1971" s="220"/>
      <c r="T1971" s="221"/>
      <c r="U1971" s="222" t="s">
        <v>394</v>
      </c>
      <c r="V1971" s="223" t="s">
        <v>394</v>
      </c>
      <c r="W1971" s="224" t="s">
        <v>394</v>
      </c>
      <c r="X1971" s="225" t="s">
        <v>394</v>
      </c>
      <c r="Y1971" s="225" t="s">
        <v>394</v>
      </c>
      <c r="Z1971" s="225" t="s">
        <v>394</v>
      </c>
      <c r="AA1971" s="225" t="s">
        <v>394</v>
      </c>
      <c r="AB1971" s="226"/>
      <c r="AC1971" s="227" t="s">
        <v>394</v>
      </c>
      <c r="AD1971" s="228"/>
      <c r="AE1971" s="227" t="s">
        <v>394</v>
      </c>
      <c r="AF1971" s="228"/>
      <c r="AG1971" s="227" t="s">
        <v>394</v>
      </c>
      <c r="AH1971" s="228"/>
      <c r="AI1971" s="227"/>
      <c r="AJ1971" s="229" t="s">
        <v>394</v>
      </c>
    </row>
    <row r="1972" spans="1:36" s="229" customFormat="1" ht="25.5" customHeight="1">
      <c r="A1972" s="211" t="s">
        <v>406</v>
      </c>
      <c r="B1972" s="212"/>
      <c r="C1972" s="213"/>
      <c r="D1972" s="213"/>
      <c r="E1972" s="213"/>
      <c r="F1972" s="213"/>
      <c r="G1972" s="213"/>
      <c r="H1972" s="214"/>
      <c r="I1972" s="214"/>
      <c r="J1972" s="214"/>
      <c r="K1972" s="215"/>
      <c r="L1972" s="216"/>
      <c r="M1972" s="217"/>
      <c r="N1972" s="215"/>
      <c r="O1972" s="215"/>
      <c r="P1972" s="218"/>
      <c r="Q1972" s="219" t="s">
        <v>394</v>
      </c>
      <c r="R1972" s="219">
        <v>0</v>
      </c>
      <c r="S1972" s="220"/>
      <c r="T1972" s="221"/>
      <c r="U1972" s="222" t="s">
        <v>394</v>
      </c>
      <c r="V1972" s="223" t="s">
        <v>394</v>
      </c>
      <c r="W1972" s="224" t="s">
        <v>394</v>
      </c>
      <c r="X1972" s="225" t="s">
        <v>394</v>
      </c>
      <c r="Y1972" s="225" t="s">
        <v>394</v>
      </c>
      <c r="Z1972" s="225" t="s">
        <v>394</v>
      </c>
      <c r="AA1972" s="225" t="s">
        <v>394</v>
      </c>
      <c r="AB1972" s="226"/>
      <c r="AC1972" s="227" t="s">
        <v>394</v>
      </c>
      <c r="AD1972" s="228"/>
      <c r="AE1972" s="227" t="s">
        <v>394</v>
      </c>
      <c r="AF1972" s="228"/>
      <c r="AG1972" s="227" t="s">
        <v>394</v>
      </c>
      <c r="AH1972" s="228"/>
      <c r="AI1972" s="227"/>
      <c r="AJ1972" s="229" t="s">
        <v>394</v>
      </c>
    </row>
    <row r="1973" spans="1:36" s="229" customFormat="1" ht="25.5" customHeight="1">
      <c r="A1973" s="211" t="s">
        <v>405</v>
      </c>
      <c r="B1973" s="212"/>
      <c r="C1973" s="213"/>
      <c r="D1973" s="213"/>
      <c r="E1973" s="213"/>
      <c r="F1973" s="213"/>
      <c r="G1973" s="213"/>
      <c r="H1973" s="214"/>
      <c r="I1973" s="214"/>
      <c r="J1973" s="214"/>
      <c r="K1973" s="215"/>
      <c r="L1973" s="216"/>
      <c r="M1973" s="217"/>
      <c r="N1973" s="215"/>
      <c r="O1973" s="215"/>
      <c r="P1973" s="218"/>
      <c r="Q1973" s="219" t="s">
        <v>394</v>
      </c>
      <c r="R1973" s="219">
        <v>0</v>
      </c>
      <c r="S1973" s="220"/>
      <c r="T1973" s="221"/>
      <c r="U1973" s="222" t="s">
        <v>394</v>
      </c>
      <c r="V1973" s="223" t="s">
        <v>394</v>
      </c>
      <c r="W1973" s="224" t="s">
        <v>394</v>
      </c>
      <c r="X1973" s="225" t="s">
        <v>394</v>
      </c>
      <c r="Y1973" s="225" t="s">
        <v>394</v>
      </c>
      <c r="Z1973" s="225" t="s">
        <v>394</v>
      </c>
      <c r="AA1973" s="225" t="s">
        <v>394</v>
      </c>
      <c r="AB1973" s="226"/>
      <c r="AC1973" s="227" t="s">
        <v>394</v>
      </c>
      <c r="AD1973" s="228"/>
      <c r="AE1973" s="227" t="s">
        <v>394</v>
      </c>
      <c r="AF1973" s="228"/>
      <c r="AG1973" s="227" t="s">
        <v>394</v>
      </c>
      <c r="AH1973" s="228"/>
      <c r="AI1973" s="227"/>
      <c r="AJ1973" s="229" t="s">
        <v>394</v>
      </c>
    </row>
    <row r="1974" spans="1:36" s="229" customFormat="1" ht="25.5" customHeight="1">
      <c r="A1974" s="211" t="s">
        <v>405</v>
      </c>
      <c r="B1974" s="212"/>
      <c r="C1974" s="213"/>
      <c r="D1974" s="213"/>
      <c r="E1974" s="213"/>
      <c r="F1974" s="213"/>
      <c r="G1974" s="213"/>
      <c r="H1974" s="214"/>
      <c r="I1974" s="214"/>
      <c r="J1974" s="214"/>
      <c r="K1974" s="215"/>
      <c r="L1974" s="216"/>
      <c r="M1974" s="217"/>
      <c r="N1974" s="215"/>
      <c r="O1974" s="215"/>
      <c r="P1974" s="218"/>
      <c r="Q1974" s="219" t="s">
        <v>394</v>
      </c>
      <c r="R1974" s="219">
        <v>0</v>
      </c>
      <c r="S1974" s="220"/>
      <c r="T1974" s="221"/>
      <c r="U1974" s="222" t="s">
        <v>394</v>
      </c>
      <c r="V1974" s="223" t="s">
        <v>394</v>
      </c>
      <c r="W1974" s="224" t="s">
        <v>394</v>
      </c>
      <c r="X1974" s="225" t="s">
        <v>394</v>
      </c>
      <c r="Y1974" s="225" t="s">
        <v>394</v>
      </c>
      <c r="Z1974" s="225" t="s">
        <v>394</v>
      </c>
      <c r="AA1974" s="225" t="s">
        <v>394</v>
      </c>
      <c r="AB1974" s="226"/>
      <c r="AC1974" s="227" t="s">
        <v>394</v>
      </c>
      <c r="AD1974" s="228"/>
      <c r="AE1974" s="227" t="s">
        <v>394</v>
      </c>
      <c r="AF1974" s="228"/>
      <c r="AG1974" s="227" t="s">
        <v>394</v>
      </c>
      <c r="AH1974" s="228"/>
      <c r="AI1974" s="227"/>
      <c r="AJ1974" s="229" t="s">
        <v>394</v>
      </c>
    </row>
    <row r="1975" spans="1:36" s="229" customFormat="1" ht="25.5" customHeight="1">
      <c r="A1975" s="211" t="s">
        <v>405</v>
      </c>
      <c r="B1975" s="212"/>
      <c r="C1975" s="213"/>
      <c r="D1975" s="213"/>
      <c r="E1975" s="213"/>
      <c r="F1975" s="213"/>
      <c r="G1975" s="213"/>
      <c r="H1975" s="214"/>
      <c r="I1975" s="214"/>
      <c r="J1975" s="214"/>
      <c r="K1975" s="215"/>
      <c r="L1975" s="216"/>
      <c r="M1975" s="217"/>
      <c r="N1975" s="215"/>
      <c r="O1975" s="215"/>
      <c r="P1975" s="218"/>
      <c r="Q1975" s="219" t="s">
        <v>394</v>
      </c>
      <c r="R1975" s="219">
        <v>0</v>
      </c>
      <c r="S1975" s="220"/>
      <c r="T1975" s="221"/>
      <c r="U1975" s="222" t="s">
        <v>394</v>
      </c>
      <c r="V1975" s="223" t="s">
        <v>394</v>
      </c>
      <c r="W1975" s="224" t="s">
        <v>394</v>
      </c>
      <c r="X1975" s="225" t="s">
        <v>394</v>
      </c>
      <c r="Y1975" s="225" t="s">
        <v>394</v>
      </c>
      <c r="Z1975" s="225" t="s">
        <v>394</v>
      </c>
      <c r="AA1975" s="225" t="s">
        <v>394</v>
      </c>
      <c r="AB1975" s="226"/>
      <c r="AC1975" s="227" t="s">
        <v>394</v>
      </c>
      <c r="AD1975" s="228"/>
      <c r="AE1975" s="227" t="s">
        <v>394</v>
      </c>
      <c r="AF1975" s="228"/>
      <c r="AG1975" s="227" t="s">
        <v>394</v>
      </c>
      <c r="AH1975" s="228"/>
      <c r="AI1975" s="227"/>
      <c r="AJ1975" s="229" t="s">
        <v>394</v>
      </c>
    </row>
    <row r="1976" spans="1:36" s="229" customFormat="1" ht="25.5" customHeight="1">
      <c r="A1976" s="211" t="s">
        <v>550</v>
      </c>
      <c r="B1976" s="212"/>
      <c r="C1976" s="213"/>
      <c r="D1976" s="213"/>
      <c r="E1976" s="213"/>
      <c r="F1976" s="213"/>
      <c r="G1976" s="213"/>
      <c r="H1976" s="230"/>
      <c r="I1976" s="230"/>
      <c r="J1976" s="214"/>
      <c r="K1976" s="215"/>
      <c r="L1976" s="216"/>
      <c r="M1976" s="217"/>
      <c r="N1976" s="215"/>
      <c r="O1976" s="215"/>
      <c r="P1976" s="218"/>
      <c r="Q1976" s="219" t="s">
        <v>394</v>
      </c>
      <c r="R1976" s="219">
        <v>0</v>
      </c>
      <c r="S1976" s="220"/>
      <c r="T1976" s="231"/>
      <c r="U1976" s="222" t="s">
        <v>394</v>
      </c>
      <c r="V1976" s="223" t="s">
        <v>394</v>
      </c>
      <c r="W1976" s="224" t="s">
        <v>394</v>
      </c>
      <c r="X1976" s="225" t="s">
        <v>394</v>
      </c>
      <c r="Y1976" s="225" t="s">
        <v>394</v>
      </c>
      <c r="Z1976" s="225" t="s">
        <v>394</v>
      </c>
      <c r="AA1976" s="225" t="s">
        <v>394</v>
      </c>
      <c r="AB1976" s="226"/>
      <c r="AC1976" s="227" t="s">
        <v>394</v>
      </c>
      <c r="AD1976" s="228"/>
      <c r="AE1976" s="227" t="s">
        <v>394</v>
      </c>
      <c r="AF1976" s="228"/>
      <c r="AG1976" s="227" t="s">
        <v>394</v>
      </c>
      <c r="AH1976" s="228"/>
      <c r="AI1976" s="227"/>
      <c r="AJ1976" s="229" t="s">
        <v>394</v>
      </c>
    </row>
    <row r="1977" spans="1:36" s="229" customFormat="1" ht="25.5" customHeight="1">
      <c r="A1977" s="211" t="s">
        <v>551</v>
      </c>
      <c r="B1977" s="212"/>
      <c r="C1977" s="213"/>
      <c r="D1977" s="213"/>
      <c r="E1977" s="213"/>
      <c r="F1977" s="213"/>
      <c r="G1977" s="213"/>
      <c r="H1977" s="230"/>
      <c r="I1977" s="230"/>
      <c r="J1977" s="214"/>
      <c r="K1977" s="215"/>
      <c r="L1977" s="216"/>
      <c r="M1977" s="217"/>
      <c r="N1977" s="215"/>
      <c r="O1977" s="215"/>
      <c r="P1977" s="218"/>
      <c r="Q1977" s="219" t="s">
        <v>394</v>
      </c>
      <c r="R1977" s="219">
        <v>0</v>
      </c>
      <c r="S1977" s="220"/>
      <c r="T1977" s="231"/>
      <c r="U1977" s="222" t="s">
        <v>394</v>
      </c>
      <c r="V1977" s="223" t="s">
        <v>394</v>
      </c>
      <c r="W1977" s="224" t="s">
        <v>394</v>
      </c>
      <c r="X1977" s="225" t="s">
        <v>394</v>
      </c>
      <c r="Y1977" s="225" t="s">
        <v>394</v>
      </c>
      <c r="Z1977" s="225" t="s">
        <v>394</v>
      </c>
      <c r="AA1977" s="225" t="s">
        <v>394</v>
      </c>
      <c r="AB1977" s="226"/>
      <c r="AC1977" s="227" t="s">
        <v>394</v>
      </c>
      <c r="AD1977" s="228"/>
      <c r="AE1977" s="227" t="s">
        <v>394</v>
      </c>
      <c r="AF1977" s="228"/>
      <c r="AG1977" s="227" t="s">
        <v>394</v>
      </c>
      <c r="AH1977" s="228"/>
      <c r="AI1977" s="227"/>
      <c r="AJ1977" s="229" t="s">
        <v>394</v>
      </c>
    </row>
    <row r="1978" spans="1:36" s="229" customFormat="1" ht="25.5" customHeight="1" thickBot="1">
      <c r="A1978" s="211" t="s">
        <v>552</v>
      </c>
      <c r="B1978" s="212"/>
      <c r="C1978" s="213"/>
      <c r="D1978" s="213"/>
      <c r="E1978" s="213"/>
      <c r="F1978" s="213"/>
      <c r="G1978" s="213"/>
      <c r="H1978" s="230"/>
      <c r="I1978" s="230"/>
      <c r="J1978" s="214"/>
      <c r="K1978" s="215"/>
      <c r="L1978" s="216"/>
      <c r="M1978" s="217"/>
      <c r="N1978" s="215"/>
      <c r="O1978" s="215"/>
      <c r="P1978" s="218"/>
      <c r="Q1978" s="219" t="s">
        <v>394</v>
      </c>
      <c r="R1978" s="219">
        <v>0</v>
      </c>
      <c r="S1978" s="220"/>
      <c r="T1978" s="232"/>
      <c r="U1978" s="222" t="s">
        <v>394</v>
      </c>
      <c r="V1978" s="223" t="s">
        <v>394</v>
      </c>
      <c r="W1978" s="224" t="s">
        <v>394</v>
      </c>
      <c r="X1978" s="225" t="s">
        <v>394</v>
      </c>
      <c r="Y1978" s="225" t="s">
        <v>394</v>
      </c>
      <c r="Z1978" s="225" t="s">
        <v>394</v>
      </c>
      <c r="AA1978" s="225" t="s">
        <v>394</v>
      </c>
      <c r="AB1978" s="226"/>
      <c r="AC1978" s="233" t="s">
        <v>394</v>
      </c>
      <c r="AD1978" s="228"/>
      <c r="AE1978" s="233" t="s">
        <v>394</v>
      </c>
      <c r="AF1978" s="228"/>
      <c r="AG1978" s="233" t="s">
        <v>394</v>
      </c>
      <c r="AH1978" s="228"/>
      <c r="AI1978" s="233"/>
      <c r="AJ1978" s="229" t="s">
        <v>394</v>
      </c>
    </row>
    <row r="1979" spans="1:36" s="138" customFormat="1" ht="6" customHeight="1">
      <c r="A1979" s="136"/>
      <c r="B1979" s="204"/>
      <c r="C1979" s="205"/>
      <c r="D1979" s="205"/>
      <c r="E1979" s="205"/>
      <c r="F1979" s="205"/>
      <c r="G1979" s="205"/>
      <c r="H1979" s="205"/>
      <c r="I1979" s="205"/>
      <c r="J1979" s="205"/>
      <c r="K1979" s="205"/>
      <c r="L1979" s="205"/>
      <c r="M1979" s="205"/>
      <c r="N1979" s="205"/>
      <c r="O1979" s="205"/>
      <c r="P1979" s="205"/>
      <c r="Q1979" s="205"/>
      <c r="R1979" s="234"/>
      <c r="S1979" s="235"/>
      <c r="T1979" s="228"/>
      <c r="U1979" s="236"/>
      <c r="V1979" s="236"/>
      <c r="W1979" s="236"/>
      <c r="X1979" s="236"/>
      <c r="Y1979" s="236"/>
      <c r="Z1979" s="236"/>
      <c r="AA1979" s="236"/>
      <c r="AB1979" s="236"/>
      <c r="AC1979" s="229"/>
      <c r="AD1979" s="228"/>
      <c r="AF1979" s="228"/>
      <c r="AH1979" s="228"/>
    </row>
    <row r="1980" spans="1:36" s="138" customFormat="1" ht="17.25" customHeight="1" thickBot="1">
      <c r="A1980" s="237"/>
      <c r="B1980" s="238"/>
      <c r="C1980" s="239"/>
      <c r="D1980" s="239"/>
      <c r="E1980" s="239"/>
      <c r="F1980" s="239"/>
      <c r="G1980" s="239"/>
      <c r="H1980" s="239"/>
      <c r="I1980" s="239"/>
      <c r="J1980" s="239"/>
      <c r="K1980" s="239"/>
      <c r="L1980" s="239"/>
      <c r="M1980" s="239"/>
      <c r="N1980" s="239"/>
      <c r="O1980" s="239"/>
      <c r="P1980" s="239"/>
      <c r="Q1980" s="240" t="s">
        <v>394</v>
      </c>
      <c r="R1980" s="241">
        <v>0</v>
      </c>
      <c r="S1980" s="242"/>
      <c r="T1980" s="228"/>
      <c r="U1980" s="236"/>
      <c r="V1980" s="236"/>
      <c r="W1980" s="236"/>
      <c r="X1980" s="236"/>
      <c r="Y1980" s="236"/>
      <c r="Z1980" s="236"/>
      <c r="AA1980" s="236"/>
      <c r="AB1980" s="236"/>
      <c r="AD1980" s="228"/>
      <c r="AF1980" s="228"/>
      <c r="AH1980" s="228"/>
    </row>
    <row r="1981" spans="1:36" s="228" customFormat="1" ht="6.75" customHeight="1" thickBot="1">
      <c r="A1981" s="243"/>
      <c r="B1981" s="244"/>
      <c r="C1981" s="245"/>
      <c r="D1981" s="245"/>
      <c r="E1981" s="245"/>
      <c r="F1981" s="245"/>
      <c r="G1981" s="245"/>
      <c r="H1981" s="245"/>
      <c r="I1981" s="245"/>
      <c r="J1981" s="245"/>
      <c r="K1981" s="245"/>
      <c r="L1981" s="245"/>
      <c r="M1981" s="245"/>
      <c r="N1981" s="245"/>
      <c r="O1981" s="245"/>
      <c r="P1981" s="246"/>
      <c r="Q1981" s="246"/>
      <c r="R1981" s="246"/>
      <c r="S1981" s="247"/>
      <c r="U1981" s="236"/>
      <c r="V1981" s="236"/>
      <c r="W1981" s="236"/>
      <c r="X1981" s="236"/>
      <c r="Y1981" s="236"/>
      <c r="Z1981" s="236"/>
      <c r="AA1981" s="236"/>
      <c r="AB1981" s="236"/>
    </row>
    <row r="1982" spans="1:36" s="138" customFormat="1" ht="16.5" customHeight="1">
      <c r="A1982" s="136"/>
      <c r="B1982" s="248" t="s">
        <v>115</v>
      </c>
      <c r="C1982" s="249"/>
      <c r="D1982" s="249"/>
      <c r="E1982" s="249"/>
      <c r="F1982" s="249"/>
      <c r="G1982" s="249"/>
      <c r="H1982" s="249"/>
      <c r="I1982" s="249"/>
      <c r="J1982" s="249"/>
      <c r="K1982" s="249"/>
      <c r="L1982" s="249"/>
      <c r="M1982" s="250"/>
      <c r="N1982" s="250"/>
      <c r="O1982" s="250"/>
      <c r="P1982" s="250"/>
      <c r="Q1982" s="251"/>
      <c r="R1982" s="140"/>
      <c r="S1982" s="142"/>
      <c r="T1982" s="228"/>
      <c r="U1982" s="236"/>
      <c r="V1982" s="236"/>
      <c r="W1982" s="236"/>
      <c r="X1982" s="236"/>
      <c r="Y1982" s="236"/>
      <c r="Z1982" s="236"/>
      <c r="AA1982" s="236"/>
      <c r="AB1982" s="236"/>
    </row>
    <row r="1983" spans="1:36" s="138" customFormat="1" ht="15.75" customHeight="1" thickBot="1">
      <c r="A1983" s="136" t="s">
        <v>553</v>
      </c>
      <c r="B1983" s="252" t="s">
        <v>116</v>
      </c>
      <c r="C1983" s="253"/>
      <c r="D1983" s="253"/>
      <c r="E1983" s="253"/>
      <c r="F1983" s="253"/>
      <c r="G1983" s="253"/>
      <c r="H1983" s="254"/>
      <c r="I1983" s="255" t="s">
        <v>117</v>
      </c>
      <c r="J1983" s="256"/>
      <c r="K1983" s="256"/>
      <c r="L1983" s="256"/>
      <c r="M1983" s="257"/>
      <c r="N1983" s="257"/>
      <c r="O1983" s="257"/>
      <c r="P1983" s="257"/>
      <c r="Q1983" s="258"/>
      <c r="S1983" s="259"/>
      <c r="T1983" s="228"/>
      <c r="U1983" s="236"/>
      <c r="V1983" s="236"/>
      <c r="W1983" s="236"/>
      <c r="X1983" s="236"/>
      <c r="Y1983" s="236"/>
      <c r="Z1983" s="236"/>
      <c r="AA1983" s="236"/>
      <c r="AB1983" s="236"/>
    </row>
    <row r="1984" spans="1:36" s="138" customFormat="1" ht="21.75" customHeight="1" thickBot="1">
      <c r="A1984" s="136" t="s">
        <v>554</v>
      </c>
      <c r="B1984" s="260" t="s">
        <v>118</v>
      </c>
      <c r="C1984" s="189"/>
      <c r="D1984" s="189"/>
      <c r="E1984" s="189"/>
      <c r="F1984" s="189"/>
      <c r="G1984" s="261" t="s">
        <v>119</v>
      </c>
      <c r="H1984" s="262"/>
      <c r="I1984" s="263" t="s">
        <v>120</v>
      </c>
      <c r="J1984" s="264"/>
      <c r="K1984" s="264"/>
      <c r="L1984" s="264"/>
      <c r="M1984" s="265"/>
      <c r="N1984" s="265"/>
      <c r="O1984" s="265"/>
      <c r="P1984" s="266" t="s">
        <v>394</v>
      </c>
      <c r="Q1984" s="258"/>
      <c r="S1984" s="259"/>
      <c r="U1984" s="236"/>
      <c r="V1984" s="236"/>
      <c r="W1984" s="236"/>
      <c r="X1984" s="236"/>
      <c r="Y1984" s="236"/>
      <c r="Z1984" s="236"/>
      <c r="AA1984" s="236"/>
      <c r="AB1984" s="236"/>
      <c r="AC1984" s="228"/>
    </row>
    <row r="1985" spans="1:36" s="144" customFormat="1" ht="33.75" customHeight="1">
      <c r="A1985" s="136" t="s">
        <v>114</v>
      </c>
      <c r="B1985" s="267" t="s">
        <v>121</v>
      </c>
      <c r="C1985" s="268"/>
      <c r="D1985" s="269" t="s">
        <v>122</v>
      </c>
      <c r="E1985" s="270" t="s">
        <v>123</v>
      </c>
      <c r="F1985" s="270" t="s">
        <v>124</v>
      </c>
      <c r="G1985" s="271"/>
      <c r="H1985" s="272"/>
      <c r="I1985" s="273"/>
      <c r="J1985" s="274"/>
      <c r="K1985" s="275" t="s">
        <v>125</v>
      </c>
      <c r="L1985" s="276" t="s">
        <v>126</v>
      </c>
      <c r="M1985" s="277"/>
      <c r="N1985" s="278" t="s">
        <v>127</v>
      </c>
      <c r="O1985" s="277"/>
      <c r="P1985" s="279" t="s">
        <v>128</v>
      </c>
      <c r="Q1985" s="280"/>
      <c r="S1985" s="281"/>
      <c r="U1985" s="236"/>
      <c r="V1985" s="236"/>
      <c r="W1985" s="236"/>
      <c r="X1985" s="236"/>
      <c r="Y1985" s="236"/>
      <c r="Z1985" s="236"/>
      <c r="AA1985" s="236"/>
      <c r="AB1985" s="236"/>
      <c r="AC1985" s="228"/>
    </row>
    <row r="1986" spans="1:36" s="144" customFormat="1" ht="74.25" customHeight="1" thickBot="1">
      <c r="A1986" s="136" t="s">
        <v>555</v>
      </c>
      <c r="B1986" s="283" t="s">
        <v>394</v>
      </c>
      <c r="C1986" s="284"/>
      <c r="D1986" s="285">
        <v>889.64914370689655</v>
      </c>
      <c r="E1986" s="286" t="s">
        <v>394</v>
      </c>
      <c r="F1986" s="287" t="s">
        <v>394</v>
      </c>
      <c r="G1986" s="288" t="s">
        <v>470</v>
      </c>
      <c r="H1986" s="289"/>
      <c r="I1986" s="290" t="s">
        <v>129</v>
      </c>
      <c r="J1986" s="291"/>
      <c r="K1986" s="292"/>
      <c r="L1986" s="293"/>
      <c r="M1986" s="294" t="s">
        <v>130</v>
      </c>
      <c r="N1986" s="292"/>
      <c r="O1986" s="294" t="s">
        <v>131</v>
      </c>
      <c r="P1986" s="295"/>
      <c r="Q1986" s="280"/>
      <c r="S1986" s="281"/>
      <c r="U1986" s="236"/>
      <c r="V1986" s="236"/>
      <c r="W1986" s="236"/>
      <c r="X1986" s="236"/>
      <c r="Y1986" s="236"/>
      <c r="Z1986" s="236"/>
      <c r="AA1986" s="236"/>
      <c r="AB1986" s="236"/>
      <c r="AC1986" s="228"/>
    </row>
    <row r="1987" spans="1:36" s="138" customFormat="1" ht="23.25" customHeight="1">
      <c r="A1987" s="211" t="s">
        <v>556</v>
      </c>
      <c r="B1987" s="297" t="s">
        <v>132</v>
      </c>
      <c r="C1987" s="298"/>
      <c r="D1987" s="299" t="s">
        <v>133</v>
      </c>
      <c r="E1987" s="299" t="s">
        <v>134</v>
      </c>
      <c r="F1987" s="300"/>
      <c r="G1987" s="301"/>
      <c r="H1987" s="302"/>
      <c r="I1987" s="303">
        <v>1</v>
      </c>
      <c r="J1987" s="304" t="s">
        <v>394</v>
      </c>
      <c r="K1987" s="305" t="s">
        <v>394</v>
      </c>
      <c r="L1987" s="306" t="s">
        <v>394</v>
      </c>
      <c r="M1987" s="304" t="s">
        <v>394</v>
      </c>
      <c r="N1987" s="307" t="s">
        <v>394</v>
      </c>
      <c r="O1987" s="306" t="s">
        <v>394</v>
      </c>
      <c r="P1987" s="308" t="s">
        <v>394</v>
      </c>
      <c r="Q1987" s="258"/>
      <c r="S1987" s="259"/>
      <c r="U1987" s="236"/>
      <c r="V1987" s="236"/>
      <c r="W1987" s="236"/>
      <c r="X1987" s="236"/>
      <c r="Y1987" s="236"/>
      <c r="Z1987" s="236"/>
      <c r="AA1987" s="236"/>
      <c r="AB1987" s="236"/>
    </row>
    <row r="1988" spans="1:36" s="138" customFormat="1" ht="23.25" customHeight="1">
      <c r="A1988" s="211" t="s">
        <v>557</v>
      </c>
      <c r="B1988" s="309" t="s">
        <v>12</v>
      </c>
      <c r="C1988" s="310"/>
      <c r="D1988" s="224" t="s">
        <v>394</v>
      </c>
      <c r="E1988" s="311">
        <v>0</v>
      </c>
      <c r="F1988" s="300"/>
      <c r="G1988" s="301"/>
      <c r="H1988" s="302"/>
      <c r="I1988" s="312">
        <v>2</v>
      </c>
      <c r="J1988" s="225" t="s">
        <v>394</v>
      </c>
      <c r="K1988" s="313" t="s">
        <v>394</v>
      </c>
      <c r="L1988" s="306" t="s">
        <v>394</v>
      </c>
      <c r="M1988" s="304" t="s">
        <v>394</v>
      </c>
      <c r="N1988" s="307" t="s">
        <v>394</v>
      </c>
      <c r="O1988" s="306" t="s">
        <v>394</v>
      </c>
      <c r="P1988" s="308" t="s">
        <v>394</v>
      </c>
      <c r="Q1988" s="258"/>
      <c r="S1988" s="259"/>
      <c r="U1988" s="236"/>
      <c r="V1988" s="236"/>
      <c r="W1988" s="236"/>
      <c r="X1988" s="236"/>
      <c r="Y1988" s="236"/>
      <c r="Z1988" s="236"/>
      <c r="AA1988" s="236"/>
      <c r="AB1988" s="236"/>
    </row>
    <row r="1989" spans="1:36" s="138" customFormat="1" ht="23.25" customHeight="1" thickBot="1">
      <c r="A1989" s="136" t="s">
        <v>558</v>
      </c>
      <c r="B1989" s="314" t="s">
        <v>13</v>
      </c>
      <c r="C1989" s="315"/>
      <c r="D1989" s="316" t="s">
        <v>394</v>
      </c>
      <c r="E1989" s="317"/>
      <c r="F1989" s="318"/>
      <c r="G1989" s="319"/>
      <c r="H1989" s="320"/>
      <c r="I1989" s="312">
        <v>3</v>
      </c>
      <c r="J1989" s="225" t="s">
        <v>394</v>
      </c>
      <c r="K1989" s="313" t="s">
        <v>394</v>
      </c>
      <c r="L1989" s="306" t="s">
        <v>394</v>
      </c>
      <c r="M1989" s="304" t="s">
        <v>394</v>
      </c>
      <c r="N1989" s="307" t="s">
        <v>394</v>
      </c>
      <c r="O1989" s="306" t="s">
        <v>394</v>
      </c>
      <c r="P1989" s="308" t="s">
        <v>394</v>
      </c>
      <c r="Q1989" s="258"/>
      <c r="S1989" s="259"/>
      <c r="U1989" s="236"/>
      <c r="V1989" s="236"/>
      <c r="W1989" s="236"/>
      <c r="X1989" s="236"/>
      <c r="Y1989" s="236"/>
      <c r="Z1989" s="236"/>
      <c r="AA1989" s="236"/>
      <c r="AB1989" s="236"/>
    </row>
    <row r="1990" spans="1:36" s="138" customFormat="1" ht="23.25" customHeight="1">
      <c r="A1990" s="136" t="s">
        <v>559</v>
      </c>
      <c r="B1990" s="321" t="s">
        <v>135</v>
      </c>
      <c r="C1990" s="322"/>
      <c r="D1990" s="322"/>
      <c r="E1990" s="322"/>
      <c r="F1990" s="323"/>
      <c r="G1990" s="324" t="s">
        <v>67</v>
      </c>
      <c r="H1990" s="325"/>
      <c r="I1990" s="312">
        <v>4</v>
      </c>
      <c r="J1990" s="225" t="s">
        <v>394</v>
      </c>
      <c r="K1990" s="313" t="s">
        <v>394</v>
      </c>
      <c r="L1990" s="306" t="s">
        <v>394</v>
      </c>
      <c r="M1990" s="304" t="s">
        <v>394</v>
      </c>
      <c r="N1990" s="307" t="s">
        <v>394</v>
      </c>
      <c r="O1990" s="306" t="s">
        <v>394</v>
      </c>
      <c r="P1990" s="308" t="s">
        <v>394</v>
      </c>
      <c r="Q1990" s="258"/>
      <c r="S1990" s="259"/>
      <c r="U1990" s="236"/>
      <c r="V1990" s="236"/>
      <c r="W1990" s="236"/>
      <c r="X1990" s="236"/>
      <c r="Y1990" s="236"/>
      <c r="Z1990" s="236"/>
      <c r="AA1990" s="236"/>
      <c r="AB1990" s="236"/>
    </row>
    <row r="1991" spans="1:36" s="138" customFormat="1" ht="23.25" customHeight="1" thickBot="1">
      <c r="A1991" s="136" t="s">
        <v>560</v>
      </c>
      <c r="B1991" s="326"/>
      <c r="C1991" s="327"/>
      <c r="D1991" s="327"/>
      <c r="E1991" s="327"/>
      <c r="F1991" s="328"/>
      <c r="G1991" s="329"/>
      <c r="H1991" s="330"/>
      <c r="I1991" s="312">
        <v>5</v>
      </c>
      <c r="J1991" s="225" t="s">
        <v>394</v>
      </c>
      <c r="K1991" s="313" t="s">
        <v>394</v>
      </c>
      <c r="L1991" s="306" t="s">
        <v>394</v>
      </c>
      <c r="M1991" s="304" t="s">
        <v>394</v>
      </c>
      <c r="N1991" s="307" t="s">
        <v>394</v>
      </c>
      <c r="O1991" s="306" t="s">
        <v>394</v>
      </c>
      <c r="P1991" s="308" t="s">
        <v>394</v>
      </c>
      <c r="Q1991" s="258"/>
      <c r="S1991" s="259"/>
      <c r="U1991" s="236"/>
      <c r="V1991" s="236"/>
      <c r="W1991" s="236"/>
      <c r="X1991" s="236"/>
      <c r="Y1991" s="236"/>
      <c r="Z1991" s="236"/>
      <c r="AA1991" s="236"/>
      <c r="AB1991" s="236"/>
    </row>
    <row r="1992" spans="1:36" s="138" customFormat="1" ht="23.25" customHeight="1" thickBot="1">
      <c r="A1992" s="136" t="s">
        <v>561</v>
      </c>
      <c r="B1992" s="321" t="s">
        <v>136</v>
      </c>
      <c r="C1992" s="322"/>
      <c r="D1992" s="322"/>
      <c r="E1992" s="322"/>
      <c r="F1992" s="331"/>
      <c r="G1992" s="324" t="s">
        <v>470</v>
      </c>
      <c r="H1992" s="325"/>
      <c r="I1992" s="332">
        <v>6</v>
      </c>
      <c r="J1992" s="333" t="s">
        <v>394</v>
      </c>
      <c r="K1992" s="334" t="s">
        <v>394</v>
      </c>
      <c r="L1992" s="306" t="s">
        <v>394</v>
      </c>
      <c r="M1992" s="304" t="s">
        <v>394</v>
      </c>
      <c r="N1992" s="307" t="s">
        <v>394</v>
      </c>
      <c r="O1992" s="306" t="s">
        <v>394</v>
      </c>
      <c r="P1992" s="308" t="s">
        <v>394</v>
      </c>
      <c r="Q1992" s="258"/>
      <c r="S1992" s="259"/>
      <c r="U1992" s="236"/>
      <c r="V1992" s="236"/>
      <c r="W1992" s="236"/>
      <c r="X1992" s="236"/>
      <c r="Y1992" s="236"/>
      <c r="Z1992" s="236"/>
      <c r="AA1992" s="236"/>
      <c r="AB1992" s="236"/>
    </row>
    <row r="1993" spans="1:36" s="138" customFormat="1" ht="44.25" customHeight="1" thickBot="1">
      <c r="A1993" s="136" t="s">
        <v>562</v>
      </c>
      <c r="B1993" s="335"/>
      <c r="C1993" s="336"/>
      <c r="D1993" s="336"/>
      <c r="E1993" s="336"/>
      <c r="F1993" s="337"/>
      <c r="G1993" s="338"/>
      <c r="H1993" s="339"/>
      <c r="I1993" s="340" t="s">
        <v>137</v>
      </c>
      <c r="J1993" s="341"/>
      <c r="K1993" s="342"/>
      <c r="L1993" s="343"/>
      <c r="M1993" s="343"/>
      <c r="N1993" s="344" t="s">
        <v>394</v>
      </c>
      <c r="O1993" s="345"/>
      <c r="P1993" s="346" t="s">
        <v>394</v>
      </c>
      <c r="Q1993" s="347"/>
      <c r="R1993" s="156"/>
      <c r="S1993" s="348"/>
      <c r="U1993" s="236"/>
      <c r="V1993" s="236"/>
      <c r="W1993" s="236"/>
      <c r="X1993" s="236"/>
      <c r="Y1993" s="236"/>
      <c r="Z1993" s="236"/>
      <c r="AA1993" s="236"/>
      <c r="AB1993" s="236"/>
      <c r="AC1993" s="228"/>
    </row>
    <row r="1994" spans="1:36" s="138" customFormat="1" ht="9" customHeight="1">
      <c r="A1994" s="136"/>
      <c r="C1994" s="144"/>
      <c r="H1994" s="159"/>
      <c r="I1994" s="159"/>
      <c r="J1994" s="159"/>
      <c r="U1994" s="171"/>
      <c r="V1994" s="171"/>
      <c r="W1994" s="171"/>
      <c r="X1994" s="171"/>
      <c r="Y1994" s="171"/>
      <c r="Z1994" s="171"/>
      <c r="AA1994" s="171"/>
      <c r="AB1994" s="171"/>
    </row>
    <row r="1995" spans="1:36" s="185" customFormat="1" ht="24" thickBot="1">
      <c r="A1995" s="179">
        <v>67</v>
      </c>
      <c r="B1995" s="349" t="s">
        <v>75</v>
      </c>
      <c r="C1995" s="349"/>
      <c r="D1995" s="349"/>
      <c r="E1995" s="181" t="s">
        <v>394</v>
      </c>
      <c r="F1995" s="181"/>
      <c r="G1995" s="182" t="s">
        <v>394</v>
      </c>
      <c r="H1995" s="183"/>
      <c r="I1995" s="183"/>
      <c r="J1995" s="183"/>
      <c r="K1995" s="181"/>
      <c r="L1995" s="181"/>
      <c r="M1995" s="181"/>
      <c r="N1995" s="181"/>
      <c r="O1995" s="183"/>
      <c r="P1995" s="183"/>
      <c r="Q1995" s="183"/>
      <c r="R1995" s="183"/>
      <c r="S1995" s="183"/>
      <c r="T1995" s="183"/>
      <c r="U1995" s="350"/>
      <c r="V1995" s="350"/>
      <c r="W1995" s="350"/>
      <c r="X1995" s="350"/>
      <c r="Y1995" s="350"/>
      <c r="Z1995" s="350"/>
      <c r="AA1995" s="350"/>
      <c r="AB1995" s="350"/>
      <c r="AC1995" s="183"/>
      <c r="AD1995" s="183"/>
      <c r="AF1995" s="183"/>
      <c r="AH1995" s="183"/>
    </row>
    <row r="1996" spans="1:36" s="138" customFormat="1" ht="40.5" customHeight="1">
      <c r="A1996" s="136"/>
      <c r="B1996" s="186" t="s">
        <v>76</v>
      </c>
      <c r="C1996" s="187" t="s">
        <v>77</v>
      </c>
      <c r="D1996" s="188" t="s">
        <v>78</v>
      </c>
      <c r="E1996" s="189"/>
      <c r="F1996" s="190"/>
      <c r="G1996" s="191" t="s">
        <v>79</v>
      </c>
      <c r="H1996" s="192"/>
      <c r="I1996" s="187" t="s">
        <v>80</v>
      </c>
      <c r="J1996" s="187" t="s">
        <v>81</v>
      </c>
      <c r="K1996" s="187" t="s">
        <v>82</v>
      </c>
      <c r="L1996" s="187" t="s">
        <v>83</v>
      </c>
      <c r="M1996" s="187" t="s">
        <v>84</v>
      </c>
      <c r="N1996" s="191" t="s">
        <v>85</v>
      </c>
      <c r="O1996" s="192"/>
      <c r="P1996" s="187" t="s">
        <v>86</v>
      </c>
      <c r="Q1996" s="191" t="s">
        <v>87</v>
      </c>
      <c r="R1996" s="192"/>
      <c r="S1996" s="193" t="s">
        <v>88</v>
      </c>
      <c r="T1996" s="194" t="s">
        <v>89</v>
      </c>
      <c r="U1996" s="171"/>
      <c r="V1996" s="171"/>
      <c r="W1996" s="171"/>
      <c r="X1996" s="171"/>
      <c r="Y1996" s="171"/>
      <c r="Z1996" s="171"/>
      <c r="AA1996" s="171"/>
      <c r="AB1996" s="171"/>
      <c r="AC1996" s="194" t="s">
        <v>90</v>
      </c>
      <c r="AE1996" s="195" t="s">
        <v>91</v>
      </c>
      <c r="AG1996" s="195" t="s">
        <v>92</v>
      </c>
      <c r="AI1996" s="195" t="s">
        <v>93</v>
      </c>
    </row>
    <row r="1997" spans="1:36" s="138" customFormat="1" ht="126" customHeight="1">
      <c r="A1997" s="136"/>
      <c r="B1997" s="196"/>
      <c r="C1997" s="197"/>
      <c r="D1997" s="198" t="s">
        <v>94</v>
      </c>
      <c r="E1997" s="198" t="s">
        <v>95</v>
      </c>
      <c r="F1997" s="198" t="s">
        <v>96</v>
      </c>
      <c r="G1997" s="199" t="s">
        <v>97</v>
      </c>
      <c r="H1997" s="200" t="s">
        <v>98</v>
      </c>
      <c r="I1997" s="197"/>
      <c r="J1997" s="197"/>
      <c r="K1997" s="197"/>
      <c r="L1997" s="197"/>
      <c r="M1997" s="197"/>
      <c r="N1997" s="199" t="s">
        <v>99</v>
      </c>
      <c r="O1997" s="199" t="s">
        <v>100</v>
      </c>
      <c r="P1997" s="197"/>
      <c r="Q1997" s="199" t="s">
        <v>101</v>
      </c>
      <c r="R1997" s="199" t="s">
        <v>102</v>
      </c>
      <c r="S1997" s="201"/>
      <c r="T1997" s="202"/>
      <c r="U1997" s="171"/>
      <c r="V1997" s="171"/>
      <c r="W1997" s="171"/>
      <c r="X1997" s="171"/>
      <c r="Y1997" s="171"/>
      <c r="Z1997" s="171"/>
      <c r="AA1997" s="171"/>
      <c r="AB1997" s="171"/>
      <c r="AC1997" s="202"/>
      <c r="AE1997" s="203" t="s">
        <v>67</v>
      </c>
      <c r="AG1997" s="203" t="s">
        <v>67</v>
      </c>
      <c r="AI1997" s="203" t="s">
        <v>103</v>
      </c>
    </row>
    <row r="1998" spans="1:36" s="138" customFormat="1" ht="6" customHeight="1">
      <c r="A1998" s="136"/>
      <c r="B1998" s="204"/>
      <c r="C1998" s="205"/>
      <c r="D1998" s="205"/>
      <c r="E1998" s="205"/>
      <c r="F1998" s="205"/>
      <c r="G1998" s="205"/>
      <c r="H1998" s="205"/>
      <c r="I1998" s="205"/>
      <c r="J1998" s="205"/>
      <c r="M1998" s="205"/>
      <c r="O1998" s="205"/>
      <c r="P1998" s="205"/>
      <c r="Q1998" s="206"/>
      <c r="R1998" s="207"/>
      <c r="S1998" s="208"/>
      <c r="T1998" s="209"/>
      <c r="U1998" s="171"/>
      <c r="V1998" s="171"/>
      <c r="W1998" s="171"/>
      <c r="X1998" s="171"/>
      <c r="Y1998" s="171"/>
      <c r="Z1998" s="171"/>
      <c r="AA1998" s="171"/>
      <c r="AB1998" s="171"/>
      <c r="AC1998" s="210"/>
      <c r="AD1998" s="171"/>
      <c r="AE1998" s="209"/>
      <c r="AF1998" s="171"/>
      <c r="AG1998" s="209"/>
      <c r="AH1998" s="171"/>
      <c r="AI1998" s="209"/>
    </row>
    <row r="1999" spans="1:36" s="229" customFormat="1" ht="25.5" customHeight="1">
      <c r="A1999" s="211" t="s">
        <v>549</v>
      </c>
      <c r="B1999" s="212"/>
      <c r="C1999" s="213"/>
      <c r="D1999" s="213"/>
      <c r="E1999" s="213"/>
      <c r="F1999" s="213"/>
      <c r="G1999" s="213"/>
      <c r="H1999" s="214"/>
      <c r="I1999" s="214"/>
      <c r="J1999" s="214"/>
      <c r="K1999" s="215"/>
      <c r="L1999" s="216"/>
      <c r="M1999" s="217"/>
      <c r="N1999" s="215"/>
      <c r="O1999" s="215"/>
      <c r="P1999" s="218"/>
      <c r="Q1999" s="219" t="s">
        <v>394</v>
      </c>
      <c r="R1999" s="219">
        <v>0</v>
      </c>
      <c r="S1999" s="220"/>
      <c r="T1999" s="221"/>
      <c r="U1999" s="222" t="s">
        <v>394</v>
      </c>
      <c r="V1999" s="223" t="s">
        <v>394</v>
      </c>
      <c r="W1999" s="224" t="s">
        <v>394</v>
      </c>
      <c r="X1999" s="225" t="s">
        <v>394</v>
      </c>
      <c r="Y1999" s="225" t="s">
        <v>394</v>
      </c>
      <c r="Z1999" s="225" t="s">
        <v>394</v>
      </c>
      <c r="AA1999" s="225" t="s">
        <v>394</v>
      </c>
      <c r="AB1999" s="226"/>
      <c r="AC1999" s="227" t="s">
        <v>394</v>
      </c>
      <c r="AD1999" s="228"/>
      <c r="AE1999" s="227" t="s">
        <v>394</v>
      </c>
      <c r="AF1999" s="228"/>
      <c r="AG1999" s="227" t="s">
        <v>394</v>
      </c>
      <c r="AH1999" s="228"/>
      <c r="AI1999" s="227"/>
      <c r="AJ1999" s="229" t="s">
        <v>394</v>
      </c>
    </row>
    <row r="2000" spans="1:36" s="229" customFormat="1" ht="25.5" customHeight="1">
      <c r="A2000" s="211" t="s">
        <v>405</v>
      </c>
      <c r="B2000" s="212"/>
      <c r="C2000" s="213"/>
      <c r="D2000" s="213"/>
      <c r="E2000" s="213"/>
      <c r="F2000" s="213"/>
      <c r="G2000" s="213"/>
      <c r="H2000" s="214"/>
      <c r="I2000" s="214"/>
      <c r="J2000" s="214"/>
      <c r="K2000" s="215"/>
      <c r="L2000" s="216"/>
      <c r="M2000" s="217"/>
      <c r="N2000" s="215"/>
      <c r="O2000" s="215"/>
      <c r="P2000" s="218"/>
      <c r="Q2000" s="219" t="s">
        <v>394</v>
      </c>
      <c r="R2000" s="219">
        <v>0</v>
      </c>
      <c r="S2000" s="220"/>
      <c r="T2000" s="221"/>
      <c r="U2000" s="222" t="s">
        <v>394</v>
      </c>
      <c r="V2000" s="223" t="s">
        <v>394</v>
      </c>
      <c r="W2000" s="224" t="s">
        <v>394</v>
      </c>
      <c r="X2000" s="225" t="s">
        <v>394</v>
      </c>
      <c r="Y2000" s="225" t="s">
        <v>394</v>
      </c>
      <c r="Z2000" s="225" t="s">
        <v>394</v>
      </c>
      <c r="AA2000" s="225" t="s">
        <v>394</v>
      </c>
      <c r="AB2000" s="226"/>
      <c r="AC2000" s="227" t="s">
        <v>394</v>
      </c>
      <c r="AD2000" s="228"/>
      <c r="AE2000" s="227" t="s">
        <v>394</v>
      </c>
      <c r="AF2000" s="228"/>
      <c r="AG2000" s="227" t="s">
        <v>394</v>
      </c>
      <c r="AH2000" s="228"/>
      <c r="AI2000" s="227"/>
      <c r="AJ2000" s="229" t="s">
        <v>394</v>
      </c>
    </row>
    <row r="2001" spans="1:36" s="229" customFormat="1" ht="25.5" customHeight="1">
      <c r="A2001" s="211" t="s">
        <v>405</v>
      </c>
      <c r="B2001" s="212"/>
      <c r="C2001" s="213"/>
      <c r="D2001" s="213"/>
      <c r="E2001" s="213"/>
      <c r="F2001" s="213"/>
      <c r="G2001" s="213"/>
      <c r="H2001" s="214"/>
      <c r="I2001" s="214"/>
      <c r="J2001" s="214"/>
      <c r="K2001" s="215"/>
      <c r="L2001" s="216"/>
      <c r="M2001" s="217"/>
      <c r="N2001" s="215"/>
      <c r="O2001" s="215"/>
      <c r="P2001" s="218"/>
      <c r="Q2001" s="219" t="s">
        <v>394</v>
      </c>
      <c r="R2001" s="219">
        <v>0</v>
      </c>
      <c r="S2001" s="220"/>
      <c r="T2001" s="221"/>
      <c r="U2001" s="222" t="s">
        <v>394</v>
      </c>
      <c r="V2001" s="223" t="s">
        <v>394</v>
      </c>
      <c r="W2001" s="224" t="s">
        <v>394</v>
      </c>
      <c r="X2001" s="225" t="s">
        <v>394</v>
      </c>
      <c r="Y2001" s="225" t="s">
        <v>394</v>
      </c>
      <c r="Z2001" s="225" t="s">
        <v>394</v>
      </c>
      <c r="AA2001" s="225" t="s">
        <v>394</v>
      </c>
      <c r="AB2001" s="226"/>
      <c r="AC2001" s="227" t="s">
        <v>394</v>
      </c>
      <c r="AD2001" s="228"/>
      <c r="AE2001" s="227" t="s">
        <v>394</v>
      </c>
      <c r="AF2001" s="228"/>
      <c r="AG2001" s="227" t="s">
        <v>394</v>
      </c>
      <c r="AH2001" s="228"/>
      <c r="AI2001" s="227"/>
      <c r="AJ2001" s="229" t="s">
        <v>394</v>
      </c>
    </row>
    <row r="2002" spans="1:36" s="229" customFormat="1" ht="25.5" customHeight="1">
      <c r="A2002" s="211" t="s">
        <v>406</v>
      </c>
      <c r="B2002" s="212"/>
      <c r="C2002" s="213"/>
      <c r="D2002" s="213"/>
      <c r="E2002" s="213"/>
      <c r="F2002" s="213"/>
      <c r="G2002" s="213"/>
      <c r="H2002" s="214"/>
      <c r="I2002" s="214"/>
      <c r="J2002" s="214"/>
      <c r="K2002" s="215"/>
      <c r="L2002" s="216"/>
      <c r="M2002" s="217"/>
      <c r="N2002" s="215"/>
      <c r="O2002" s="215"/>
      <c r="P2002" s="218"/>
      <c r="Q2002" s="219" t="s">
        <v>394</v>
      </c>
      <c r="R2002" s="219">
        <v>0</v>
      </c>
      <c r="S2002" s="220"/>
      <c r="T2002" s="221"/>
      <c r="U2002" s="222" t="s">
        <v>394</v>
      </c>
      <c r="V2002" s="223" t="s">
        <v>394</v>
      </c>
      <c r="W2002" s="224" t="s">
        <v>394</v>
      </c>
      <c r="X2002" s="225" t="s">
        <v>394</v>
      </c>
      <c r="Y2002" s="225" t="s">
        <v>394</v>
      </c>
      <c r="Z2002" s="225" t="s">
        <v>394</v>
      </c>
      <c r="AA2002" s="225" t="s">
        <v>394</v>
      </c>
      <c r="AB2002" s="226"/>
      <c r="AC2002" s="227" t="s">
        <v>394</v>
      </c>
      <c r="AD2002" s="228"/>
      <c r="AE2002" s="227" t="s">
        <v>394</v>
      </c>
      <c r="AF2002" s="228"/>
      <c r="AG2002" s="227" t="s">
        <v>394</v>
      </c>
      <c r="AH2002" s="228"/>
      <c r="AI2002" s="227"/>
      <c r="AJ2002" s="229" t="s">
        <v>394</v>
      </c>
    </row>
    <row r="2003" spans="1:36" s="229" customFormat="1" ht="25.5" customHeight="1">
      <c r="A2003" s="211" t="s">
        <v>405</v>
      </c>
      <c r="B2003" s="212"/>
      <c r="C2003" s="213"/>
      <c r="D2003" s="213"/>
      <c r="E2003" s="213"/>
      <c r="F2003" s="213"/>
      <c r="G2003" s="213"/>
      <c r="H2003" s="214"/>
      <c r="I2003" s="214"/>
      <c r="J2003" s="214"/>
      <c r="K2003" s="215"/>
      <c r="L2003" s="216"/>
      <c r="M2003" s="217"/>
      <c r="N2003" s="215"/>
      <c r="O2003" s="215"/>
      <c r="P2003" s="218"/>
      <c r="Q2003" s="219" t="s">
        <v>394</v>
      </c>
      <c r="R2003" s="219">
        <v>0</v>
      </c>
      <c r="S2003" s="220"/>
      <c r="T2003" s="221"/>
      <c r="U2003" s="222" t="s">
        <v>394</v>
      </c>
      <c r="V2003" s="223" t="s">
        <v>394</v>
      </c>
      <c r="W2003" s="224" t="s">
        <v>394</v>
      </c>
      <c r="X2003" s="225" t="s">
        <v>394</v>
      </c>
      <c r="Y2003" s="225" t="s">
        <v>394</v>
      </c>
      <c r="Z2003" s="225" t="s">
        <v>394</v>
      </c>
      <c r="AA2003" s="225" t="s">
        <v>394</v>
      </c>
      <c r="AB2003" s="226"/>
      <c r="AC2003" s="227" t="s">
        <v>394</v>
      </c>
      <c r="AD2003" s="228"/>
      <c r="AE2003" s="227" t="s">
        <v>394</v>
      </c>
      <c r="AF2003" s="228"/>
      <c r="AG2003" s="227" t="s">
        <v>394</v>
      </c>
      <c r="AH2003" s="228"/>
      <c r="AI2003" s="227"/>
      <c r="AJ2003" s="229" t="s">
        <v>394</v>
      </c>
    </row>
    <row r="2004" spans="1:36" s="229" customFormat="1" ht="25.5" customHeight="1">
      <c r="A2004" s="211" t="s">
        <v>405</v>
      </c>
      <c r="B2004" s="212"/>
      <c r="C2004" s="213"/>
      <c r="D2004" s="213"/>
      <c r="E2004" s="213"/>
      <c r="F2004" s="213"/>
      <c r="G2004" s="213"/>
      <c r="H2004" s="214"/>
      <c r="I2004" s="214"/>
      <c r="J2004" s="214"/>
      <c r="K2004" s="215"/>
      <c r="L2004" s="216"/>
      <c r="M2004" s="217"/>
      <c r="N2004" s="215"/>
      <c r="O2004" s="215"/>
      <c r="P2004" s="218"/>
      <c r="Q2004" s="219" t="s">
        <v>394</v>
      </c>
      <c r="R2004" s="219">
        <v>0</v>
      </c>
      <c r="S2004" s="220"/>
      <c r="T2004" s="221"/>
      <c r="U2004" s="222" t="s">
        <v>394</v>
      </c>
      <c r="V2004" s="223" t="s">
        <v>394</v>
      </c>
      <c r="W2004" s="224" t="s">
        <v>394</v>
      </c>
      <c r="X2004" s="225" t="s">
        <v>394</v>
      </c>
      <c r="Y2004" s="225" t="s">
        <v>394</v>
      </c>
      <c r="Z2004" s="225" t="s">
        <v>394</v>
      </c>
      <c r="AA2004" s="225" t="s">
        <v>394</v>
      </c>
      <c r="AB2004" s="226"/>
      <c r="AC2004" s="227" t="s">
        <v>394</v>
      </c>
      <c r="AD2004" s="228"/>
      <c r="AE2004" s="227" t="s">
        <v>394</v>
      </c>
      <c r="AF2004" s="228"/>
      <c r="AG2004" s="227" t="s">
        <v>394</v>
      </c>
      <c r="AH2004" s="228"/>
      <c r="AI2004" s="227"/>
      <c r="AJ2004" s="229" t="s">
        <v>394</v>
      </c>
    </row>
    <row r="2005" spans="1:36" s="229" customFormat="1" ht="25.5" customHeight="1">
      <c r="A2005" s="211" t="s">
        <v>405</v>
      </c>
      <c r="B2005" s="212"/>
      <c r="C2005" s="213"/>
      <c r="D2005" s="213"/>
      <c r="E2005" s="213"/>
      <c r="F2005" s="213"/>
      <c r="G2005" s="213"/>
      <c r="H2005" s="214"/>
      <c r="I2005" s="214"/>
      <c r="J2005" s="214"/>
      <c r="K2005" s="215"/>
      <c r="L2005" s="216"/>
      <c r="M2005" s="217"/>
      <c r="N2005" s="215"/>
      <c r="O2005" s="215"/>
      <c r="P2005" s="218"/>
      <c r="Q2005" s="219" t="s">
        <v>394</v>
      </c>
      <c r="R2005" s="219">
        <v>0</v>
      </c>
      <c r="S2005" s="220"/>
      <c r="T2005" s="221"/>
      <c r="U2005" s="222" t="s">
        <v>394</v>
      </c>
      <c r="V2005" s="223" t="s">
        <v>394</v>
      </c>
      <c r="W2005" s="224" t="s">
        <v>394</v>
      </c>
      <c r="X2005" s="225" t="s">
        <v>394</v>
      </c>
      <c r="Y2005" s="225" t="s">
        <v>394</v>
      </c>
      <c r="Z2005" s="225" t="s">
        <v>394</v>
      </c>
      <c r="AA2005" s="225" t="s">
        <v>394</v>
      </c>
      <c r="AB2005" s="226"/>
      <c r="AC2005" s="227" t="s">
        <v>394</v>
      </c>
      <c r="AD2005" s="228"/>
      <c r="AE2005" s="227" t="s">
        <v>394</v>
      </c>
      <c r="AF2005" s="228"/>
      <c r="AG2005" s="227" t="s">
        <v>394</v>
      </c>
      <c r="AH2005" s="228"/>
      <c r="AI2005" s="227"/>
      <c r="AJ2005" s="229" t="s">
        <v>394</v>
      </c>
    </row>
    <row r="2006" spans="1:36" s="229" customFormat="1" ht="25.5" customHeight="1">
      <c r="A2006" s="211" t="s">
        <v>550</v>
      </c>
      <c r="B2006" s="212"/>
      <c r="C2006" s="213"/>
      <c r="D2006" s="213"/>
      <c r="E2006" s="213"/>
      <c r="F2006" s="213"/>
      <c r="G2006" s="213"/>
      <c r="H2006" s="230"/>
      <c r="I2006" s="230"/>
      <c r="J2006" s="214"/>
      <c r="K2006" s="215"/>
      <c r="L2006" s="216"/>
      <c r="M2006" s="217"/>
      <c r="N2006" s="215"/>
      <c r="O2006" s="215"/>
      <c r="P2006" s="218"/>
      <c r="Q2006" s="219" t="s">
        <v>394</v>
      </c>
      <c r="R2006" s="219">
        <v>0</v>
      </c>
      <c r="S2006" s="220"/>
      <c r="T2006" s="231"/>
      <c r="U2006" s="222" t="s">
        <v>394</v>
      </c>
      <c r="V2006" s="223" t="s">
        <v>394</v>
      </c>
      <c r="W2006" s="224" t="s">
        <v>394</v>
      </c>
      <c r="X2006" s="225" t="s">
        <v>394</v>
      </c>
      <c r="Y2006" s="225" t="s">
        <v>394</v>
      </c>
      <c r="Z2006" s="225" t="s">
        <v>394</v>
      </c>
      <c r="AA2006" s="225" t="s">
        <v>394</v>
      </c>
      <c r="AB2006" s="226"/>
      <c r="AC2006" s="227" t="s">
        <v>394</v>
      </c>
      <c r="AD2006" s="228"/>
      <c r="AE2006" s="227" t="s">
        <v>394</v>
      </c>
      <c r="AF2006" s="228"/>
      <c r="AG2006" s="227" t="s">
        <v>394</v>
      </c>
      <c r="AH2006" s="228"/>
      <c r="AI2006" s="227"/>
      <c r="AJ2006" s="229" t="s">
        <v>394</v>
      </c>
    </row>
    <row r="2007" spans="1:36" s="229" customFormat="1" ht="25.5" customHeight="1">
      <c r="A2007" s="211" t="s">
        <v>551</v>
      </c>
      <c r="B2007" s="212"/>
      <c r="C2007" s="213"/>
      <c r="D2007" s="213"/>
      <c r="E2007" s="213"/>
      <c r="F2007" s="213"/>
      <c r="G2007" s="213"/>
      <c r="H2007" s="230"/>
      <c r="I2007" s="230"/>
      <c r="J2007" s="214"/>
      <c r="K2007" s="215"/>
      <c r="L2007" s="216"/>
      <c r="M2007" s="217"/>
      <c r="N2007" s="215"/>
      <c r="O2007" s="215"/>
      <c r="P2007" s="218"/>
      <c r="Q2007" s="219" t="s">
        <v>394</v>
      </c>
      <c r="R2007" s="219">
        <v>0</v>
      </c>
      <c r="S2007" s="220"/>
      <c r="T2007" s="231"/>
      <c r="U2007" s="222" t="s">
        <v>394</v>
      </c>
      <c r="V2007" s="223" t="s">
        <v>394</v>
      </c>
      <c r="W2007" s="224" t="s">
        <v>394</v>
      </c>
      <c r="X2007" s="225" t="s">
        <v>394</v>
      </c>
      <c r="Y2007" s="225" t="s">
        <v>394</v>
      </c>
      <c r="Z2007" s="225" t="s">
        <v>394</v>
      </c>
      <c r="AA2007" s="225" t="s">
        <v>394</v>
      </c>
      <c r="AB2007" s="226"/>
      <c r="AC2007" s="227" t="s">
        <v>394</v>
      </c>
      <c r="AD2007" s="228"/>
      <c r="AE2007" s="227" t="s">
        <v>394</v>
      </c>
      <c r="AF2007" s="228"/>
      <c r="AG2007" s="227" t="s">
        <v>394</v>
      </c>
      <c r="AH2007" s="228"/>
      <c r="AI2007" s="227"/>
      <c r="AJ2007" s="229" t="s">
        <v>394</v>
      </c>
    </row>
    <row r="2008" spans="1:36" s="229" customFormat="1" ht="25.5" customHeight="1" thickBot="1">
      <c r="A2008" s="211" t="s">
        <v>552</v>
      </c>
      <c r="B2008" s="212"/>
      <c r="C2008" s="213"/>
      <c r="D2008" s="213"/>
      <c r="E2008" s="213"/>
      <c r="F2008" s="213"/>
      <c r="G2008" s="213"/>
      <c r="H2008" s="230"/>
      <c r="I2008" s="230"/>
      <c r="J2008" s="214"/>
      <c r="K2008" s="215"/>
      <c r="L2008" s="216"/>
      <c r="M2008" s="217"/>
      <c r="N2008" s="215"/>
      <c r="O2008" s="215"/>
      <c r="P2008" s="218"/>
      <c r="Q2008" s="219" t="s">
        <v>394</v>
      </c>
      <c r="R2008" s="219">
        <v>0</v>
      </c>
      <c r="S2008" s="220"/>
      <c r="T2008" s="232"/>
      <c r="U2008" s="222" t="s">
        <v>394</v>
      </c>
      <c r="V2008" s="223" t="s">
        <v>394</v>
      </c>
      <c r="W2008" s="224" t="s">
        <v>394</v>
      </c>
      <c r="X2008" s="225" t="s">
        <v>394</v>
      </c>
      <c r="Y2008" s="225" t="s">
        <v>394</v>
      </c>
      <c r="Z2008" s="225" t="s">
        <v>394</v>
      </c>
      <c r="AA2008" s="225" t="s">
        <v>394</v>
      </c>
      <c r="AB2008" s="226"/>
      <c r="AC2008" s="233" t="s">
        <v>394</v>
      </c>
      <c r="AD2008" s="228"/>
      <c r="AE2008" s="233" t="s">
        <v>394</v>
      </c>
      <c r="AF2008" s="228"/>
      <c r="AG2008" s="233" t="s">
        <v>394</v>
      </c>
      <c r="AH2008" s="228"/>
      <c r="AI2008" s="233"/>
      <c r="AJ2008" s="229" t="s">
        <v>394</v>
      </c>
    </row>
    <row r="2009" spans="1:36" s="138" customFormat="1" ht="6" customHeight="1">
      <c r="A2009" s="136"/>
      <c r="B2009" s="204"/>
      <c r="C2009" s="205"/>
      <c r="D2009" s="205"/>
      <c r="E2009" s="205"/>
      <c r="F2009" s="205"/>
      <c r="G2009" s="205"/>
      <c r="H2009" s="205"/>
      <c r="I2009" s="205"/>
      <c r="J2009" s="205"/>
      <c r="K2009" s="205"/>
      <c r="L2009" s="205"/>
      <c r="M2009" s="205"/>
      <c r="N2009" s="205"/>
      <c r="O2009" s="205"/>
      <c r="P2009" s="205"/>
      <c r="Q2009" s="205"/>
      <c r="R2009" s="234"/>
      <c r="S2009" s="235"/>
      <c r="T2009" s="228"/>
      <c r="U2009" s="236"/>
      <c r="V2009" s="236"/>
      <c r="W2009" s="236"/>
      <c r="X2009" s="236"/>
      <c r="Y2009" s="236"/>
      <c r="Z2009" s="236"/>
      <c r="AA2009" s="236"/>
      <c r="AB2009" s="236"/>
      <c r="AC2009" s="229"/>
      <c r="AD2009" s="228"/>
      <c r="AF2009" s="228"/>
      <c r="AH2009" s="228"/>
    </row>
    <row r="2010" spans="1:36" s="138" customFormat="1" ht="17.25" customHeight="1" thickBot="1">
      <c r="A2010" s="237"/>
      <c r="B2010" s="238"/>
      <c r="C2010" s="239"/>
      <c r="D2010" s="239"/>
      <c r="E2010" s="239"/>
      <c r="F2010" s="239"/>
      <c r="G2010" s="239"/>
      <c r="H2010" s="239"/>
      <c r="I2010" s="239"/>
      <c r="J2010" s="239"/>
      <c r="K2010" s="239"/>
      <c r="L2010" s="239"/>
      <c r="M2010" s="239"/>
      <c r="N2010" s="239"/>
      <c r="O2010" s="239"/>
      <c r="P2010" s="239"/>
      <c r="Q2010" s="240" t="s">
        <v>394</v>
      </c>
      <c r="R2010" s="241">
        <v>0</v>
      </c>
      <c r="S2010" s="242"/>
      <c r="T2010" s="228"/>
      <c r="U2010" s="236"/>
      <c r="V2010" s="236"/>
      <c r="W2010" s="236"/>
      <c r="X2010" s="236"/>
      <c r="Y2010" s="236"/>
      <c r="Z2010" s="236"/>
      <c r="AA2010" s="236"/>
      <c r="AB2010" s="236"/>
      <c r="AD2010" s="228"/>
      <c r="AF2010" s="228"/>
      <c r="AH2010" s="228"/>
    </row>
    <row r="2011" spans="1:36" s="228" customFormat="1" ht="6.75" customHeight="1" thickBot="1">
      <c r="A2011" s="243"/>
      <c r="B2011" s="244"/>
      <c r="C2011" s="245"/>
      <c r="D2011" s="245"/>
      <c r="E2011" s="245"/>
      <c r="F2011" s="245"/>
      <c r="G2011" s="245"/>
      <c r="H2011" s="245"/>
      <c r="I2011" s="245"/>
      <c r="J2011" s="245"/>
      <c r="K2011" s="245"/>
      <c r="L2011" s="245"/>
      <c r="M2011" s="245"/>
      <c r="N2011" s="245"/>
      <c r="O2011" s="245"/>
      <c r="P2011" s="246"/>
      <c r="Q2011" s="246"/>
      <c r="R2011" s="246"/>
      <c r="S2011" s="247"/>
      <c r="U2011" s="236"/>
      <c r="V2011" s="236"/>
      <c r="W2011" s="236"/>
      <c r="X2011" s="236"/>
      <c r="Y2011" s="236"/>
      <c r="Z2011" s="236"/>
      <c r="AA2011" s="236"/>
      <c r="AB2011" s="236"/>
    </row>
    <row r="2012" spans="1:36" s="138" customFormat="1" ht="16.5" customHeight="1">
      <c r="A2012" s="136"/>
      <c r="B2012" s="248" t="s">
        <v>115</v>
      </c>
      <c r="C2012" s="249"/>
      <c r="D2012" s="249"/>
      <c r="E2012" s="249"/>
      <c r="F2012" s="249"/>
      <c r="G2012" s="249"/>
      <c r="H2012" s="249"/>
      <c r="I2012" s="249"/>
      <c r="J2012" s="249"/>
      <c r="K2012" s="249"/>
      <c r="L2012" s="249"/>
      <c r="M2012" s="250"/>
      <c r="N2012" s="250"/>
      <c r="O2012" s="250"/>
      <c r="P2012" s="250"/>
      <c r="Q2012" s="251"/>
      <c r="R2012" s="140"/>
      <c r="S2012" s="142"/>
      <c r="T2012" s="228"/>
      <c r="U2012" s="236"/>
      <c r="V2012" s="236"/>
      <c r="W2012" s="236"/>
      <c r="X2012" s="236"/>
      <c r="Y2012" s="236"/>
      <c r="Z2012" s="236"/>
      <c r="AA2012" s="236"/>
      <c r="AB2012" s="236"/>
    </row>
    <row r="2013" spans="1:36" s="138" customFormat="1" ht="15.75" customHeight="1" thickBot="1">
      <c r="A2013" s="136" t="s">
        <v>553</v>
      </c>
      <c r="B2013" s="252" t="s">
        <v>116</v>
      </c>
      <c r="C2013" s="253"/>
      <c r="D2013" s="253"/>
      <c r="E2013" s="253"/>
      <c r="F2013" s="253"/>
      <c r="G2013" s="253"/>
      <c r="H2013" s="254"/>
      <c r="I2013" s="255" t="s">
        <v>117</v>
      </c>
      <c r="J2013" s="256"/>
      <c r="K2013" s="256"/>
      <c r="L2013" s="256"/>
      <c r="M2013" s="257"/>
      <c r="N2013" s="257"/>
      <c r="O2013" s="257"/>
      <c r="P2013" s="257"/>
      <c r="Q2013" s="258"/>
      <c r="S2013" s="259"/>
      <c r="T2013" s="228"/>
      <c r="U2013" s="236"/>
      <c r="V2013" s="236"/>
      <c r="W2013" s="236"/>
      <c r="X2013" s="236"/>
      <c r="Y2013" s="236"/>
      <c r="Z2013" s="236"/>
      <c r="AA2013" s="236"/>
      <c r="AB2013" s="236"/>
    </row>
    <row r="2014" spans="1:36" s="138" customFormat="1" ht="21.75" customHeight="1" thickBot="1">
      <c r="A2014" s="136" t="s">
        <v>554</v>
      </c>
      <c r="B2014" s="260" t="s">
        <v>118</v>
      </c>
      <c r="C2014" s="189"/>
      <c r="D2014" s="189"/>
      <c r="E2014" s="189"/>
      <c r="F2014" s="189"/>
      <c r="G2014" s="261" t="s">
        <v>119</v>
      </c>
      <c r="H2014" s="262"/>
      <c r="I2014" s="263" t="s">
        <v>120</v>
      </c>
      <c r="J2014" s="264"/>
      <c r="K2014" s="264"/>
      <c r="L2014" s="264"/>
      <c r="M2014" s="265"/>
      <c r="N2014" s="265"/>
      <c r="O2014" s="265"/>
      <c r="P2014" s="266" t="s">
        <v>394</v>
      </c>
      <c r="Q2014" s="258"/>
      <c r="S2014" s="259"/>
      <c r="U2014" s="236"/>
      <c r="V2014" s="236"/>
      <c r="W2014" s="236"/>
      <c r="X2014" s="236"/>
      <c r="Y2014" s="236"/>
      <c r="Z2014" s="236"/>
      <c r="AA2014" s="236"/>
      <c r="AB2014" s="236"/>
      <c r="AC2014" s="228"/>
    </row>
    <row r="2015" spans="1:36" s="144" customFormat="1" ht="33.75" customHeight="1">
      <c r="A2015" s="136" t="s">
        <v>114</v>
      </c>
      <c r="B2015" s="267" t="s">
        <v>121</v>
      </c>
      <c r="C2015" s="268"/>
      <c r="D2015" s="269" t="s">
        <v>122</v>
      </c>
      <c r="E2015" s="270" t="s">
        <v>123</v>
      </c>
      <c r="F2015" s="270" t="s">
        <v>124</v>
      </c>
      <c r="G2015" s="271"/>
      <c r="H2015" s="272"/>
      <c r="I2015" s="273"/>
      <c r="J2015" s="274"/>
      <c r="K2015" s="275" t="s">
        <v>125</v>
      </c>
      <c r="L2015" s="276" t="s">
        <v>126</v>
      </c>
      <c r="M2015" s="277"/>
      <c r="N2015" s="278" t="s">
        <v>127</v>
      </c>
      <c r="O2015" s="277"/>
      <c r="P2015" s="279" t="s">
        <v>128</v>
      </c>
      <c r="Q2015" s="280"/>
      <c r="S2015" s="281"/>
      <c r="U2015" s="236"/>
      <c r="V2015" s="236"/>
      <c r="W2015" s="236"/>
      <c r="X2015" s="236"/>
      <c r="Y2015" s="236"/>
      <c r="Z2015" s="236"/>
      <c r="AA2015" s="236"/>
      <c r="AB2015" s="236"/>
      <c r="AC2015" s="228"/>
    </row>
    <row r="2016" spans="1:36" s="144" customFormat="1" ht="74.25" customHeight="1" thickBot="1">
      <c r="A2016" s="136" t="s">
        <v>555</v>
      </c>
      <c r="B2016" s="283" t="s">
        <v>394</v>
      </c>
      <c r="C2016" s="284"/>
      <c r="D2016" s="285">
        <v>889.64914370689655</v>
      </c>
      <c r="E2016" s="286" t="s">
        <v>394</v>
      </c>
      <c r="F2016" s="287" t="s">
        <v>394</v>
      </c>
      <c r="G2016" s="288" t="s">
        <v>470</v>
      </c>
      <c r="H2016" s="289"/>
      <c r="I2016" s="290" t="s">
        <v>129</v>
      </c>
      <c r="J2016" s="291"/>
      <c r="K2016" s="292"/>
      <c r="L2016" s="293"/>
      <c r="M2016" s="294" t="s">
        <v>130</v>
      </c>
      <c r="N2016" s="292"/>
      <c r="O2016" s="294" t="s">
        <v>131</v>
      </c>
      <c r="P2016" s="295"/>
      <c r="Q2016" s="280"/>
      <c r="S2016" s="281"/>
      <c r="U2016" s="236"/>
      <c r="V2016" s="236"/>
      <c r="W2016" s="236"/>
      <c r="X2016" s="236"/>
      <c r="Y2016" s="236"/>
      <c r="Z2016" s="236"/>
      <c r="AA2016" s="236"/>
      <c r="AB2016" s="236"/>
      <c r="AC2016" s="228"/>
    </row>
    <row r="2017" spans="1:36" s="138" customFormat="1" ht="23.25" customHeight="1">
      <c r="A2017" s="211" t="s">
        <v>556</v>
      </c>
      <c r="B2017" s="297" t="s">
        <v>132</v>
      </c>
      <c r="C2017" s="298"/>
      <c r="D2017" s="299" t="s">
        <v>133</v>
      </c>
      <c r="E2017" s="299" t="s">
        <v>134</v>
      </c>
      <c r="F2017" s="300"/>
      <c r="G2017" s="301"/>
      <c r="H2017" s="302"/>
      <c r="I2017" s="303">
        <v>1</v>
      </c>
      <c r="J2017" s="304" t="s">
        <v>394</v>
      </c>
      <c r="K2017" s="305" t="s">
        <v>394</v>
      </c>
      <c r="L2017" s="306" t="s">
        <v>394</v>
      </c>
      <c r="M2017" s="304" t="s">
        <v>394</v>
      </c>
      <c r="N2017" s="307" t="s">
        <v>394</v>
      </c>
      <c r="O2017" s="306" t="s">
        <v>394</v>
      </c>
      <c r="P2017" s="308" t="s">
        <v>394</v>
      </c>
      <c r="Q2017" s="258"/>
      <c r="S2017" s="259"/>
      <c r="U2017" s="236"/>
      <c r="V2017" s="236"/>
      <c r="W2017" s="236"/>
      <c r="X2017" s="236"/>
      <c r="Y2017" s="236"/>
      <c r="Z2017" s="236"/>
      <c r="AA2017" s="236"/>
      <c r="AB2017" s="236"/>
    </row>
    <row r="2018" spans="1:36" s="138" customFormat="1" ht="23.25" customHeight="1">
      <c r="A2018" s="211" t="s">
        <v>557</v>
      </c>
      <c r="B2018" s="309" t="s">
        <v>12</v>
      </c>
      <c r="C2018" s="310"/>
      <c r="D2018" s="224" t="s">
        <v>394</v>
      </c>
      <c r="E2018" s="311">
        <v>0</v>
      </c>
      <c r="F2018" s="300"/>
      <c r="G2018" s="301"/>
      <c r="H2018" s="302"/>
      <c r="I2018" s="312">
        <v>2</v>
      </c>
      <c r="J2018" s="225" t="s">
        <v>394</v>
      </c>
      <c r="K2018" s="313" t="s">
        <v>394</v>
      </c>
      <c r="L2018" s="306" t="s">
        <v>394</v>
      </c>
      <c r="M2018" s="304" t="s">
        <v>394</v>
      </c>
      <c r="N2018" s="307" t="s">
        <v>394</v>
      </c>
      <c r="O2018" s="306" t="s">
        <v>394</v>
      </c>
      <c r="P2018" s="308" t="s">
        <v>394</v>
      </c>
      <c r="Q2018" s="258"/>
      <c r="S2018" s="259"/>
      <c r="U2018" s="236"/>
      <c r="V2018" s="236"/>
      <c r="W2018" s="236"/>
      <c r="X2018" s="236"/>
      <c r="Y2018" s="236"/>
      <c r="Z2018" s="236"/>
      <c r="AA2018" s="236"/>
      <c r="AB2018" s="236"/>
    </row>
    <row r="2019" spans="1:36" s="138" customFormat="1" ht="23.25" customHeight="1" thickBot="1">
      <c r="A2019" s="136" t="s">
        <v>558</v>
      </c>
      <c r="B2019" s="314" t="s">
        <v>13</v>
      </c>
      <c r="C2019" s="315"/>
      <c r="D2019" s="316" t="s">
        <v>394</v>
      </c>
      <c r="E2019" s="317"/>
      <c r="F2019" s="318"/>
      <c r="G2019" s="319"/>
      <c r="H2019" s="320"/>
      <c r="I2019" s="312">
        <v>3</v>
      </c>
      <c r="J2019" s="225" t="s">
        <v>394</v>
      </c>
      <c r="K2019" s="313" t="s">
        <v>394</v>
      </c>
      <c r="L2019" s="306" t="s">
        <v>394</v>
      </c>
      <c r="M2019" s="304" t="s">
        <v>394</v>
      </c>
      <c r="N2019" s="307" t="s">
        <v>394</v>
      </c>
      <c r="O2019" s="306" t="s">
        <v>394</v>
      </c>
      <c r="P2019" s="308" t="s">
        <v>394</v>
      </c>
      <c r="Q2019" s="258"/>
      <c r="S2019" s="259"/>
      <c r="U2019" s="236"/>
      <c r="V2019" s="236"/>
      <c r="W2019" s="236"/>
      <c r="X2019" s="236"/>
      <c r="Y2019" s="236"/>
      <c r="Z2019" s="236"/>
      <c r="AA2019" s="236"/>
      <c r="AB2019" s="236"/>
    </row>
    <row r="2020" spans="1:36" s="138" customFormat="1" ht="23.25" customHeight="1">
      <c r="A2020" s="136" t="s">
        <v>559</v>
      </c>
      <c r="B2020" s="321" t="s">
        <v>135</v>
      </c>
      <c r="C2020" s="322"/>
      <c r="D2020" s="322"/>
      <c r="E2020" s="322"/>
      <c r="F2020" s="323"/>
      <c r="G2020" s="324" t="s">
        <v>67</v>
      </c>
      <c r="H2020" s="325"/>
      <c r="I2020" s="312">
        <v>4</v>
      </c>
      <c r="J2020" s="225" t="s">
        <v>394</v>
      </c>
      <c r="K2020" s="313" t="s">
        <v>394</v>
      </c>
      <c r="L2020" s="306" t="s">
        <v>394</v>
      </c>
      <c r="M2020" s="304" t="s">
        <v>394</v>
      </c>
      <c r="N2020" s="307" t="s">
        <v>394</v>
      </c>
      <c r="O2020" s="306" t="s">
        <v>394</v>
      </c>
      <c r="P2020" s="308" t="s">
        <v>394</v>
      </c>
      <c r="Q2020" s="258"/>
      <c r="S2020" s="259"/>
      <c r="U2020" s="236"/>
      <c r="V2020" s="236"/>
      <c r="W2020" s="236"/>
      <c r="X2020" s="236"/>
      <c r="Y2020" s="236"/>
      <c r="Z2020" s="236"/>
      <c r="AA2020" s="236"/>
      <c r="AB2020" s="236"/>
    </row>
    <row r="2021" spans="1:36" s="138" customFormat="1" ht="23.25" customHeight="1" thickBot="1">
      <c r="A2021" s="136" t="s">
        <v>560</v>
      </c>
      <c r="B2021" s="326"/>
      <c r="C2021" s="327"/>
      <c r="D2021" s="327"/>
      <c r="E2021" s="327"/>
      <c r="F2021" s="328"/>
      <c r="G2021" s="329"/>
      <c r="H2021" s="330"/>
      <c r="I2021" s="312">
        <v>5</v>
      </c>
      <c r="J2021" s="225" t="s">
        <v>394</v>
      </c>
      <c r="K2021" s="313" t="s">
        <v>394</v>
      </c>
      <c r="L2021" s="306" t="s">
        <v>394</v>
      </c>
      <c r="M2021" s="304" t="s">
        <v>394</v>
      </c>
      <c r="N2021" s="307" t="s">
        <v>394</v>
      </c>
      <c r="O2021" s="306" t="s">
        <v>394</v>
      </c>
      <c r="P2021" s="308" t="s">
        <v>394</v>
      </c>
      <c r="Q2021" s="258"/>
      <c r="S2021" s="259"/>
      <c r="U2021" s="236"/>
      <c r="V2021" s="236"/>
      <c r="W2021" s="236"/>
      <c r="X2021" s="236"/>
      <c r="Y2021" s="236"/>
      <c r="Z2021" s="236"/>
      <c r="AA2021" s="236"/>
      <c r="AB2021" s="236"/>
    </row>
    <row r="2022" spans="1:36" s="138" customFormat="1" ht="23.25" customHeight="1" thickBot="1">
      <c r="A2022" s="136" t="s">
        <v>561</v>
      </c>
      <c r="B2022" s="321" t="s">
        <v>136</v>
      </c>
      <c r="C2022" s="322"/>
      <c r="D2022" s="322"/>
      <c r="E2022" s="322"/>
      <c r="F2022" s="331"/>
      <c r="G2022" s="324" t="s">
        <v>470</v>
      </c>
      <c r="H2022" s="325"/>
      <c r="I2022" s="332">
        <v>6</v>
      </c>
      <c r="J2022" s="333" t="s">
        <v>394</v>
      </c>
      <c r="K2022" s="334" t="s">
        <v>394</v>
      </c>
      <c r="L2022" s="306" t="s">
        <v>394</v>
      </c>
      <c r="M2022" s="304" t="s">
        <v>394</v>
      </c>
      <c r="N2022" s="307" t="s">
        <v>394</v>
      </c>
      <c r="O2022" s="306" t="s">
        <v>394</v>
      </c>
      <c r="P2022" s="308" t="s">
        <v>394</v>
      </c>
      <c r="Q2022" s="258"/>
      <c r="S2022" s="259"/>
      <c r="U2022" s="236"/>
      <c r="V2022" s="236"/>
      <c r="W2022" s="236"/>
      <c r="X2022" s="236"/>
      <c r="Y2022" s="236"/>
      <c r="Z2022" s="236"/>
      <c r="AA2022" s="236"/>
      <c r="AB2022" s="236"/>
    </row>
    <row r="2023" spans="1:36" s="138" customFormat="1" ht="44.25" customHeight="1" thickBot="1">
      <c r="A2023" s="136" t="s">
        <v>562</v>
      </c>
      <c r="B2023" s="335"/>
      <c r="C2023" s="336"/>
      <c r="D2023" s="336"/>
      <c r="E2023" s="336"/>
      <c r="F2023" s="337"/>
      <c r="G2023" s="338"/>
      <c r="H2023" s="339"/>
      <c r="I2023" s="340" t="s">
        <v>137</v>
      </c>
      <c r="J2023" s="341"/>
      <c r="K2023" s="342"/>
      <c r="L2023" s="343"/>
      <c r="M2023" s="343"/>
      <c r="N2023" s="344" t="s">
        <v>394</v>
      </c>
      <c r="O2023" s="345"/>
      <c r="P2023" s="346" t="s">
        <v>394</v>
      </c>
      <c r="Q2023" s="347"/>
      <c r="R2023" s="156"/>
      <c r="S2023" s="348"/>
      <c r="U2023" s="236"/>
      <c r="V2023" s="236"/>
      <c r="W2023" s="236"/>
      <c r="X2023" s="236"/>
      <c r="Y2023" s="236"/>
      <c r="Z2023" s="236"/>
      <c r="AA2023" s="236"/>
      <c r="AB2023" s="236"/>
      <c r="AC2023" s="228"/>
    </row>
    <row r="2024" spans="1:36" s="138" customFormat="1" ht="9" customHeight="1">
      <c r="A2024" s="136"/>
      <c r="C2024" s="144"/>
      <c r="H2024" s="159"/>
      <c r="I2024" s="159"/>
      <c r="J2024" s="159"/>
      <c r="U2024" s="171"/>
      <c r="V2024" s="171"/>
      <c r="W2024" s="171"/>
      <c r="X2024" s="171"/>
      <c r="Y2024" s="171"/>
      <c r="Z2024" s="171"/>
      <c r="AA2024" s="171"/>
      <c r="AB2024" s="171"/>
    </row>
    <row r="2025" spans="1:36" s="185" customFormat="1" ht="24" thickBot="1">
      <c r="A2025" s="179">
        <v>68</v>
      </c>
      <c r="B2025" s="349" t="s">
        <v>75</v>
      </c>
      <c r="C2025" s="349"/>
      <c r="D2025" s="349"/>
      <c r="E2025" s="181" t="s">
        <v>394</v>
      </c>
      <c r="F2025" s="181"/>
      <c r="G2025" s="182" t="s">
        <v>394</v>
      </c>
      <c r="H2025" s="183"/>
      <c r="I2025" s="183"/>
      <c r="J2025" s="183"/>
      <c r="K2025" s="181"/>
      <c r="L2025" s="181"/>
      <c r="M2025" s="181"/>
      <c r="N2025" s="181"/>
      <c r="O2025" s="183"/>
      <c r="P2025" s="183"/>
      <c r="Q2025" s="183"/>
      <c r="R2025" s="183"/>
      <c r="S2025" s="183"/>
      <c r="T2025" s="183"/>
      <c r="U2025" s="350"/>
      <c r="V2025" s="350"/>
      <c r="W2025" s="350"/>
      <c r="X2025" s="350"/>
      <c r="Y2025" s="350"/>
      <c r="Z2025" s="350"/>
      <c r="AA2025" s="350"/>
      <c r="AB2025" s="350"/>
      <c r="AC2025" s="183"/>
      <c r="AD2025" s="183"/>
      <c r="AF2025" s="183"/>
      <c r="AH2025" s="183"/>
    </row>
    <row r="2026" spans="1:36" s="138" customFormat="1" ht="40.5" customHeight="1">
      <c r="A2026" s="136"/>
      <c r="B2026" s="186" t="s">
        <v>76</v>
      </c>
      <c r="C2026" s="187" t="s">
        <v>77</v>
      </c>
      <c r="D2026" s="188" t="s">
        <v>78</v>
      </c>
      <c r="E2026" s="189"/>
      <c r="F2026" s="190"/>
      <c r="G2026" s="191" t="s">
        <v>79</v>
      </c>
      <c r="H2026" s="192"/>
      <c r="I2026" s="187" t="s">
        <v>80</v>
      </c>
      <c r="J2026" s="187" t="s">
        <v>81</v>
      </c>
      <c r="K2026" s="187" t="s">
        <v>82</v>
      </c>
      <c r="L2026" s="187" t="s">
        <v>83</v>
      </c>
      <c r="M2026" s="187" t="s">
        <v>84</v>
      </c>
      <c r="N2026" s="191" t="s">
        <v>85</v>
      </c>
      <c r="O2026" s="192"/>
      <c r="P2026" s="187" t="s">
        <v>86</v>
      </c>
      <c r="Q2026" s="191" t="s">
        <v>87</v>
      </c>
      <c r="R2026" s="192"/>
      <c r="S2026" s="193" t="s">
        <v>88</v>
      </c>
      <c r="T2026" s="194" t="s">
        <v>89</v>
      </c>
      <c r="U2026" s="171"/>
      <c r="V2026" s="171"/>
      <c r="W2026" s="171"/>
      <c r="X2026" s="171"/>
      <c r="Y2026" s="171"/>
      <c r="Z2026" s="171"/>
      <c r="AA2026" s="171"/>
      <c r="AB2026" s="171"/>
      <c r="AC2026" s="194" t="s">
        <v>90</v>
      </c>
      <c r="AE2026" s="195" t="s">
        <v>91</v>
      </c>
      <c r="AG2026" s="195" t="s">
        <v>92</v>
      </c>
      <c r="AI2026" s="195" t="s">
        <v>93</v>
      </c>
    </row>
    <row r="2027" spans="1:36" s="138" customFormat="1" ht="126" customHeight="1">
      <c r="A2027" s="136"/>
      <c r="B2027" s="196"/>
      <c r="C2027" s="197"/>
      <c r="D2027" s="198" t="s">
        <v>94</v>
      </c>
      <c r="E2027" s="198" t="s">
        <v>95</v>
      </c>
      <c r="F2027" s="198" t="s">
        <v>96</v>
      </c>
      <c r="G2027" s="199" t="s">
        <v>97</v>
      </c>
      <c r="H2027" s="200" t="s">
        <v>98</v>
      </c>
      <c r="I2027" s="197"/>
      <c r="J2027" s="197"/>
      <c r="K2027" s="197"/>
      <c r="L2027" s="197"/>
      <c r="M2027" s="197"/>
      <c r="N2027" s="199" t="s">
        <v>99</v>
      </c>
      <c r="O2027" s="199" t="s">
        <v>100</v>
      </c>
      <c r="P2027" s="197"/>
      <c r="Q2027" s="199" t="s">
        <v>101</v>
      </c>
      <c r="R2027" s="199" t="s">
        <v>102</v>
      </c>
      <c r="S2027" s="201"/>
      <c r="T2027" s="202"/>
      <c r="U2027" s="171"/>
      <c r="V2027" s="171"/>
      <c r="W2027" s="171"/>
      <c r="X2027" s="171"/>
      <c r="Y2027" s="171"/>
      <c r="Z2027" s="171"/>
      <c r="AA2027" s="171"/>
      <c r="AB2027" s="171"/>
      <c r="AC2027" s="202"/>
      <c r="AE2027" s="203" t="s">
        <v>67</v>
      </c>
      <c r="AG2027" s="203" t="s">
        <v>67</v>
      </c>
      <c r="AI2027" s="203" t="s">
        <v>103</v>
      </c>
    </row>
    <row r="2028" spans="1:36" s="138" customFormat="1" ht="6" customHeight="1">
      <c r="A2028" s="136"/>
      <c r="B2028" s="204"/>
      <c r="C2028" s="205"/>
      <c r="D2028" s="205"/>
      <c r="E2028" s="205"/>
      <c r="F2028" s="205"/>
      <c r="G2028" s="205"/>
      <c r="H2028" s="205"/>
      <c r="I2028" s="205"/>
      <c r="J2028" s="205"/>
      <c r="M2028" s="205"/>
      <c r="O2028" s="205"/>
      <c r="P2028" s="205"/>
      <c r="Q2028" s="206"/>
      <c r="R2028" s="207"/>
      <c r="S2028" s="208"/>
      <c r="T2028" s="209"/>
      <c r="U2028" s="171"/>
      <c r="V2028" s="171"/>
      <c r="W2028" s="171"/>
      <c r="X2028" s="171"/>
      <c r="Y2028" s="171"/>
      <c r="Z2028" s="171"/>
      <c r="AA2028" s="171"/>
      <c r="AB2028" s="171"/>
      <c r="AC2028" s="210"/>
      <c r="AD2028" s="171"/>
      <c r="AE2028" s="209"/>
      <c r="AF2028" s="171"/>
      <c r="AG2028" s="209"/>
      <c r="AH2028" s="171"/>
      <c r="AI2028" s="209"/>
    </row>
    <row r="2029" spans="1:36" s="229" customFormat="1" ht="25.5" customHeight="1">
      <c r="A2029" s="211" t="s">
        <v>549</v>
      </c>
      <c r="B2029" s="212"/>
      <c r="C2029" s="213"/>
      <c r="D2029" s="213"/>
      <c r="E2029" s="213"/>
      <c r="F2029" s="213"/>
      <c r="G2029" s="213"/>
      <c r="H2029" s="214"/>
      <c r="I2029" s="214"/>
      <c r="J2029" s="214"/>
      <c r="K2029" s="215"/>
      <c r="L2029" s="216"/>
      <c r="M2029" s="217"/>
      <c r="N2029" s="215"/>
      <c r="O2029" s="215"/>
      <c r="P2029" s="218"/>
      <c r="Q2029" s="219" t="s">
        <v>394</v>
      </c>
      <c r="R2029" s="219">
        <v>0</v>
      </c>
      <c r="S2029" s="220"/>
      <c r="T2029" s="221"/>
      <c r="U2029" s="222" t="s">
        <v>394</v>
      </c>
      <c r="V2029" s="223" t="s">
        <v>394</v>
      </c>
      <c r="W2029" s="224" t="s">
        <v>394</v>
      </c>
      <c r="X2029" s="225" t="s">
        <v>394</v>
      </c>
      <c r="Y2029" s="225" t="s">
        <v>394</v>
      </c>
      <c r="Z2029" s="225" t="s">
        <v>394</v>
      </c>
      <c r="AA2029" s="225" t="s">
        <v>394</v>
      </c>
      <c r="AB2029" s="226"/>
      <c r="AC2029" s="227" t="s">
        <v>394</v>
      </c>
      <c r="AD2029" s="228"/>
      <c r="AE2029" s="227" t="s">
        <v>394</v>
      </c>
      <c r="AF2029" s="228"/>
      <c r="AG2029" s="227" t="s">
        <v>394</v>
      </c>
      <c r="AH2029" s="228"/>
      <c r="AI2029" s="227"/>
      <c r="AJ2029" s="229" t="s">
        <v>394</v>
      </c>
    </row>
    <row r="2030" spans="1:36" s="229" customFormat="1" ht="25.5" customHeight="1">
      <c r="A2030" s="211" t="s">
        <v>405</v>
      </c>
      <c r="B2030" s="212"/>
      <c r="C2030" s="213"/>
      <c r="D2030" s="213"/>
      <c r="E2030" s="213"/>
      <c r="F2030" s="213"/>
      <c r="G2030" s="213"/>
      <c r="H2030" s="214"/>
      <c r="I2030" s="214"/>
      <c r="J2030" s="214"/>
      <c r="K2030" s="215"/>
      <c r="L2030" s="216"/>
      <c r="M2030" s="217"/>
      <c r="N2030" s="215"/>
      <c r="O2030" s="215"/>
      <c r="P2030" s="218"/>
      <c r="Q2030" s="219" t="s">
        <v>394</v>
      </c>
      <c r="R2030" s="219">
        <v>0</v>
      </c>
      <c r="S2030" s="220"/>
      <c r="T2030" s="221"/>
      <c r="U2030" s="222" t="s">
        <v>394</v>
      </c>
      <c r="V2030" s="223" t="s">
        <v>394</v>
      </c>
      <c r="W2030" s="224" t="s">
        <v>394</v>
      </c>
      <c r="X2030" s="225" t="s">
        <v>394</v>
      </c>
      <c r="Y2030" s="225" t="s">
        <v>394</v>
      </c>
      <c r="Z2030" s="225" t="s">
        <v>394</v>
      </c>
      <c r="AA2030" s="225" t="s">
        <v>394</v>
      </c>
      <c r="AB2030" s="226"/>
      <c r="AC2030" s="227" t="s">
        <v>394</v>
      </c>
      <c r="AD2030" s="228"/>
      <c r="AE2030" s="227" t="s">
        <v>394</v>
      </c>
      <c r="AF2030" s="228"/>
      <c r="AG2030" s="227" t="s">
        <v>394</v>
      </c>
      <c r="AH2030" s="228"/>
      <c r="AI2030" s="227"/>
      <c r="AJ2030" s="229" t="s">
        <v>394</v>
      </c>
    </row>
    <row r="2031" spans="1:36" s="229" customFormat="1" ht="25.5" customHeight="1">
      <c r="A2031" s="211" t="s">
        <v>405</v>
      </c>
      <c r="B2031" s="212"/>
      <c r="C2031" s="213"/>
      <c r="D2031" s="213"/>
      <c r="E2031" s="213"/>
      <c r="F2031" s="213"/>
      <c r="G2031" s="213"/>
      <c r="H2031" s="214"/>
      <c r="I2031" s="214"/>
      <c r="J2031" s="214"/>
      <c r="K2031" s="215"/>
      <c r="L2031" s="216"/>
      <c r="M2031" s="217"/>
      <c r="N2031" s="215"/>
      <c r="O2031" s="215"/>
      <c r="P2031" s="218"/>
      <c r="Q2031" s="219" t="s">
        <v>394</v>
      </c>
      <c r="R2031" s="219">
        <v>0</v>
      </c>
      <c r="S2031" s="220"/>
      <c r="T2031" s="221"/>
      <c r="U2031" s="222" t="s">
        <v>394</v>
      </c>
      <c r="V2031" s="223" t="s">
        <v>394</v>
      </c>
      <c r="W2031" s="224" t="s">
        <v>394</v>
      </c>
      <c r="X2031" s="225" t="s">
        <v>394</v>
      </c>
      <c r="Y2031" s="225" t="s">
        <v>394</v>
      </c>
      <c r="Z2031" s="225" t="s">
        <v>394</v>
      </c>
      <c r="AA2031" s="225" t="s">
        <v>394</v>
      </c>
      <c r="AB2031" s="226"/>
      <c r="AC2031" s="227" t="s">
        <v>394</v>
      </c>
      <c r="AD2031" s="228"/>
      <c r="AE2031" s="227" t="s">
        <v>394</v>
      </c>
      <c r="AF2031" s="228"/>
      <c r="AG2031" s="227" t="s">
        <v>394</v>
      </c>
      <c r="AH2031" s="228"/>
      <c r="AI2031" s="227"/>
      <c r="AJ2031" s="229" t="s">
        <v>394</v>
      </c>
    </row>
    <row r="2032" spans="1:36" s="229" customFormat="1" ht="25.5" customHeight="1">
      <c r="A2032" s="211" t="s">
        <v>406</v>
      </c>
      <c r="B2032" s="212"/>
      <c r="C2032" s="213"/>
      <c r="D2032" s="213"/>
      <c r="E2032" s="213"/>
      <c r="F2032" s="213"/>
      <c r="G2032" s="213"/>
      <c r="H2032" s="214"/>
      <c r="I2032" s="214"/>
      <c r="J2032" s="214"/>
      <c r="K2032" s="215"/>
      <c r="L2032" s="216"/>
      <c r="M2032" s="217"/>
      <c r="N2032" s="215"/>
      <c r="O2032" s="215"/>
      <c r="P2032" s="218"/>
      <c r="Q2032" s="219" t="s">
        <v>394</v>
      </c>
      <c r="R2032" s="219">
        <v>0</v>
      </c>
      <c r="S2032" s="220"/>
      <c r="T2032" s="221"/>
      <c r="U2032" s="222" t="s">
        <v>394</v>
      </c>
      <c r="V2032" s="223" t="s">
        <v>394</v>
      </c>
      <c r="W2032" s="224" t="s">
        <v>394</v>
      </c>
      <c r="X2032" s="225" t="s">
        <v>394</v>
      </c>
      <c r="Y2032" s="225" t="s">
        <v>394</v>
      </c>
      <c r="Z2032" s="225" t="s">
        <v>394</v>
      </c>
      <c r="AA2032" s="225" t="s">
        <v>394</v>
      </c>
      <c r="AB2032" s="226"/>
      <c r="AC2032" s="227" t="s">
        <v>394</v>
      </c>
      <c r="AD2032" s="228"/>
      <c r="AE2032" s="227" t="s">
        <v>394</v>
      </c>
      <c r="AF2032" s="228"/>
      <c r="AG2032" s="227" t="s">
        <v>394</v>
      </c>
      <c r="AH2032" s="228"/>
      <c r="AI2032" s="227"/>
      <c r="AJ2032" s="229" t="s">
        <v>394</v>
      </c>
    </row>
    <row r="2033" spans="1:36" s="229" customFormat="1" ht="25.5" customHeight="1">
      <c r="A2033" s="211" t="s">
        <v>405</v>
      </c>
      <c r="B2033" s="212"/>
      <c r="C2033" s="213"/>
      <c r="D2033" s="213"/>
      <c r="E2033" s="213"/>
      <c r="F2033" s="213"/>
      <c r="G2033" s="213"/>
      <c r="H2033" s="214"/>
      <c r="I2033" s="214"/>
      <c r="J2033" s="214"/>
      <c r="K2033" s="215"/>
      <c r="L2033" s="216"/>
      <c r="M2033" s="217"/>
      <c r="N2033" s="215"/>
      <c r="O2033" s="215"/>
      <c r="P2033" s="218"/>
      <c r="Q2033" s="219" t="s">
        <v>394</v>
      </c>
      <c r="R2033" s="219">
        <v>0</v>
      </c>
      <c r="S2033" s="220"/>
      <c r="T2033" s="221"/>
      <c r="U2033" s="222" t="s">
        <v>394</v>
      </c>
      <c r="V2033" s="223" t="s">
        <v>394</v>
      </c>
      <c r="W2033" s="224" t="s">
        <v>394</v>
      </c>
      <c r="X2033" s="225" t="s">
        <v>394</v>
      </c>
      <c r="Y2033" s="225" t="s">
        <v>394</v>
      </c>
      <c r="Z2033" s="225" t="s">
        <v>394</v>
      </c>
      <c r="AA2033" s="225" t="s">
        <v>394</v>
      </c>
      <c r="AB2033" s="226"/>
      <c r="AC2033" s="227" t="s">
        <v>394</v>
      </c>
      <c r="AD2033" s="228"/>
      <c r="AE2033" s="227" t="s">
        <v>394</v>
      </c>
      <c r="AF2033" s="228"/>
      <c r="AG2033" s="227" t="s">
        <v>394</v>
      </c>
      <c r="AH2033" s="228"/>
      <c r="AI2033" s="227"/>
      <c r="AJ2033" s="229" t="s">
        <v>394</v>
      </c>
    </row>
    <row r="2034" spans="1:36" s="229" customFormat="1" ht="25.5" customHeight="1">
      <c r="A2034" s="211" t="s">
        <v>405</v>
      </c>
      <c r="B2034" s="212"/>
      <c r="C2034" s="213"/>
      <c r="D2034" s="213"/>
      <c r="E2034" s="213"/>
      <c r="F2034" s="213"/>
      <c r="G2034" s="213"/>
      <c r="H2034" s="214"/>
      <c r="I2034" s="214"/>
      <c r="J2034" s="214"/>
      <c r="K2034" s="215"/>
      <c r="L2034" s="216"/>
      <c r="M2034" s="217"/>
      <c r="N2034" s="215"/>
      <c r="O2034" s="215"/>
      <c r="P2034" s="218"/>
      <c r="Q2034" s="219" t="s">
        <v>394</v>
      </c>
      <c r="R2034" s="219">
        <v>0</v>
      </c>
      <c r="S2034" s="220"/>
      <c r="T2034" s="221"/>
      <c r="U2034" s="222" t="s">
        <v>394</v>
      </c>
      <c r="V2034" s="223" t="s">
        <v>394</v>
      </c>
      <c r="W2034" s="224" t="s">
        <v>394</v>
      </c>
      <c r="X2034" s="225" t="s">
        <v>394</v>
      </c>
      <c r="Y2034" s="225" t="s">
        <v>394</v>
      </c>
      <c r="Z2034" s="225" t="s">
        <v>394</v>
      </c>
      <c r="AA2034" s="225" t="s">
        <v>394</v>
      </c>
      <c r="AB2034" s="226"/>
      <c r="AC2034" s="227" t="s">
        <v>394</v>
      </c>
      <c r="AD2034" s="228"/>
      <c r="AE2034" s="227" t="s">
        <v>394</v>
      </c>
      <c r="AF2034" s="228"/>
      <c r="AG2034" s="227" t="s">
        <v>394</v>
      </c>
      <c r="AH2034" s="228"/>
      <c r="AI2034" s="227"/>
      <c r="AJ2034" s="229" t="s">
        <v>394</v>
      </c>
    </row>
    <row r="2035" spans="1:36" s="229" customFormat="1" ht="25.5" customHeight="1">
      <c r="A2035" s="211" t="s">
        <v>405</v>
      </c>
      <c r="B2035" s="212"/>
      <c r="C2035" s="213"/>
      <c r="D2035" s="213"/>
      <c r="E2035" s="213"/>
      <c r="F2035" s="213"/>
      <c r="G2035" s="213"/>
      <c r="H2035" s="214"/>
      <c r="I2035" s="214"/>
      <c r="J2035" s="214"/>
      <c r="K2035" s="215"/>
      <c r="L2035" s="216"/>
      <c r="M2035" s="217"/>
      <c r="N2035" s="215"/>
      <c r="O2035" s="215"/>
      <c r="P2035" s="218"/>
      <c r="Q2035" s="219" t="s">
        <v>394</v>
      </c>
      <c r="R2035" s="219">
        <v>0</v>
      </c>
      <c r="S2035" s="220"/>
      <c r="T2035" s="221"/>
      <c r="U2035" s="222" t="s">
        <v>394</v>
      </c>
      <c r="V2035" s="223" t="s">
        <v>394</v>
      </c>
      <c r="W2035" s="224" t="s">
        <v>394</v>
      </c>
      <c r="X2035" s="225" t="s">
        <v>394</v>
      </c>
      <c r="Y2035" s="225" t="s">
        <v>394</v>
      </c>
      <c r="Z2035" s="225" t="s">
        <v>394</v>
      </c>
      <c r="AA2035" s="225" t="s">
        <v>394</v>
      </c>
      <c r="AB2035" s="226"/>
      <c r="AC2035" s="227" t="s">
        <v>394</v>
      </c>
      <c r="AD2035" s="228"/>
      <c r="AE2035" s="227" t="s">
        <v>394</v>
      </c>
      <c r="AF2035" s="228"/>
      <c r="AG2035" s="227" t="s">
        <v>394</v>
      </c>
      <c r="AH2035" s="228"/>
      <c r="AI2035" s="227"/>
      <c r="AJ2035" s="229" t="s">
        <v>394</v>
      </c>
    </row>
    <row r="2036" spans="1:36" s="229" customFormat="1" ht="25.5" customHeight="1">
      <c r="A2036" s="211" t="s">
        <v>550</v>
      </c>
      <c r="B2036" s="212"/>
      <c r="C2036" s="213"/>
      <c r="D2036" s="213"/>
      <c r="E2036" s="213"/>
      <c r="F2036" s="213"/>
      <c r="G2036" s="213"/>
      <c r="H2036" s="230"/>
      <c r="I2036" s="230"/>
      <c r="J2036" s="214"/>
      <c r="K2036" s="215"/>
      <c r="L2036" s="216"/>
      <c r="M2036" s="217"/>
      <c r="N2036" s="215"/>
      <c r="O2036" s="215"/>
      <c r="P2036" s="218"/>
      <c r="Q2036" s="219" t="s">
        <v>394</v>
      </c>
      <c r="R2036" s="219">
        <v>0</v>
      </c>
      <c r="S2036" s="220"/>
      <c r="T2036" s="231"/>
      <c r="U2036" s="222" t="s">
        <v>394</v>
      </c>
      <c r="V2036" s="223" t="s">
        <v>394</v>
      </c>
      <c r="W2036" s="224" t="s">
        <v>394</v>
      </c>
      <c r="X2036" s="225" t="s">
        <v>394</v>
      </c>
      <c r="Y2036" s="225" t="s">
        <v>394</v>
      </c>
      <c r="Z2036" s="225" t="s">
        <v>394</v>
      </c>
      <c r="AA2036" s="225" t="s">
        <v>394</v>
      </c>
      <c r="AB2036" s="226"/>
      <c r="AC2036" s="227" t="s">
        <v>394</v>
      </c>
      <c r="AD2036" s="228"/>
      <c r="AE2036" s="227" t="s">
        <v>394</v>
      </c>
      <c r="AF2036" s="228"/>
      <c r="AG2036" s="227" t="s">
        <v>394</v>
      </c>
      <c r="AH2036" s="228"/>
      <c r="AI2036" s="227"/>
      <c r="AJ2036" s="229" t="s">
        <v>394</v>
      </c>
    </row>
    <row r="2037" spans="1:36" s="229" customFormat="1" ht="25.5" customHeight="1">
      <c r="A2037" s="211" t="s">
        <v>551</v>
      </c>
      <c r="B2037" s="212"/>
      <c r="C2037" s="213"/>
      <c r="D2037" s="213"/>
      <c r="E2037" s="213"/>
      <c r="F2037" s="213"/>
      <c r="G2037" s="213"/>
      <c r="H2037" s="230"/>
      <c r="I2037" s="230"/>
      <c r="J2037" s="214"/>
      <c r="K2037" s="215"/>
      <c r="L2037" s="216"/>
      <c r="M2037" s="217"/>
      <c r="N2037" s="215"/>
      <c r="O2037" s="215"/>
      <c r="P2037" s="218"/>
      <c r="Q2037" s="219" t="s">
        <v>394</v>
      </c>
      <c r="R2037" s="219">
        <v>0</v>
      </c>
      <c r="S2037" s="220"/>
      <c r="T2037" s="231"/>
      <c r="U2037" s="222" t="s">
        <v>394</v>
      </c>
      <c r="V2037" s="223" t="s">
        <v>394</v>
      </c>
      <c r="W2037" s="224" t="s">
        <v>394</v>
      </c>
      <c r="X2037" s="225" t="s">
        <v>394</v>
      </c>
      <c r="Y2037" s="225" t="s">
        <v>394</v>
      </c>
      <c r="Z2037" s="225" t="s">
        <v>394</v>
      </c>
      <c r="AA2037" s="225" t="s">
        <v>394</v>
      </c>
      <c r="AB2037" s="226"/>
      <c r="AC2037" s="227" t="s">
        <v>394</v>
      </c>
      <c r="AD2037" s="228"/>
      <c r="AE2037" s="227" t="s">
        <v>394</v>
      </c>
      <c r="AF2037" s="228"/>
      <c r="AG2037" s="227" t="s">
        <v>394</v>
      </c>
      <c r="AH2037" s="228"/>
      <c r="AI2037" s="227"/>
      <c r="AJ2037" s="229" t="s">
        <v>394</v>
      </c>
    </row>
    <row r="2038" spans="1:36" s="229" customFormat="1" ht="25.5" customHeight="1" thickBot="1">
      <c r="A2038" s="211" t="s">
        <v>552</v>
      </c>
      <c r="B2038" s="212"/>
      <c r="C2038" s="213"/>
      <c r="D2038" s="213"/>
      <c r="E2038" s="213"/>
      <c r="F2038" s="213"/>
      <c r="G2038" s="213"/>
      <c r="H2038" s="230"/>
      <c r="I2038" s="230"/>
      <c r="J2038" s="214"/>
      <c r="K2038" s="215"/>
      <c r="L2038" s="216"/>
      <c r="M2038" s="217"/>
      <c r="N2038" s="215"/>
      <c r="O2038" s="215"/>
      <c r="P2038" s="218"/>
      <c r="Q2038" s="219" t="s">
        <v>394</v>
      </c>
      <c r="R2038" s="219">
        <v>0</v>
      </c>
      <c r="S2038" s="220"/>
      <c r="T2038" s="232"/>
      <c r="U2038" s="222" t="s">
        <v>394</v>
      </c>
      <c r="V2038" s="223" t="s">
        <v>394</v>
      </c>
      <c r="W2038" s="224" t="s">
        <v>394</v>
      </c>
      <c r="X2038" s="225" t="s">
        <v>394</v>
      </c>
      <c r="Y2038" s="225" t="s">
        <v>394</v>
      </c>
      <c r="Z2038" s="225" t="s">
        <v>394</v>
      </c>
      <c r="AA2038" s="225" t="s">
        <v>394</v>
      </c>
      <c r="AB2038" s="226"/>
      <c r="AC2038" s="233" t="s">
        <v>394</v>
      </c>
      <c r="AD2038" s="228"/>
      <c r="AE2038" s="233" t="s">
        <v>394</v>
      </c>
      <c r="AF2038" s="228"/>
      <c r="AG2038" s="233" t="s">
        <v>394</v>
      </c>
      <c r="AH2038" s="228"/>
      <c r="AI2038" s="233"/>
      <c r="AJ2038" s="229" t="s">
        <v>394</v>
      </c>
    </row>
    <row r="2039" spans="1:36" s="138" customFormat="1" ht="6" customHeight="1">
      <c r="A2039" s="136"/>
      <c r="B2039" s="204"/>
      <c r="C2039" s="205"/>
      <c r="D2039" s="205"/>
      <c r="E2039" s="205"/>
      <c r="F2039" s="205"/>
      <c r="G2039" s="205"/>
      <c r="H2039" s="205"/>
      <c r="I2039" s="205"/>
      <c r="J2039" s="205"/>
      <c r="K2039" s="205"/>
      <c r="L2039" s="205"/>
      <c r="M2039" s="205"/>
      <c r="N2039" s="205"/>
      <c r="O2039" s="205"/>
      <c r="P2039" s="205"/>
      <c r="Q2039" s="205"/>
      <c r="R2039" s="234"/>
      <c r="S2039" s="235"/>
      <c r="T2039" s="228"/>
      <c r="U2039" s="236"/>
      <c r="V2039" s="236"/>
      <c r="W2039" s="236"/>
      <c r="X2039" s="236"/>
      <c r="Y2039" s="236"/>
      <c r="Z2039" s="236"/>
      <c r="AA2039" s="236"/>
      <c r="AB2039" s="236"/>
      <c r="AC2039" s="229"/>
      <c r="AD2039" s="228"/>
      <c r="AF2039" s="228"/>
      <c r="AH2039" s="228"/>
    </row>
    <row r="2040" spans="1:36" s="138" customFormat="1" ht="17.25" customHeight="1" thickBot="1">
      <c r="A2040" s="237"/>
      <c r="B2040" s="238"/>
      <c r="C2040" s="239"/>
      <c r="D2040" s="239"/>
      <c r="E2040" s="239"/>
      <c r="F2040" s="239"/>
      <c r="G2040" s="239"/>
      <c r="H2040" s="239"/>
      <c r="I2040" s="239"/>
      <c r="J2040" s="239"/>
      <c r="K2040" s="239"/>
      <c r="L2040" s="239"/>
      <c r="M2040" s="239"/>
      <c r="N2040" s="239"/>
      <c r="O2040" s="239"/>
      <c r="P2040" s="239"/>
      <c r="Q2040" s="240" t="s">
        <v>394</v>
      </c>
      <c r="R2040" s="241">
        <v>0</v>
      </c>
      <c r="S2040" s="242"/>
      <c r="T2040" s="228"/>
      <c r="U2040" s="236"/>
      <c r="V2040" s="236"/>
      <c r="W2040" s="236"/>
      <c r="X2040" s="236"/>
      <c r="Y2040" s="236"/>
      <c r="Z2040" s="236"/>
      <c r="AA2040" s="236"/>
      <c r="AB2040" s="236"/>
      <c r="AD2040" s="228"/>
      <c r="AF2040" s="228"/>
      <c r="AH2040" s="228"/>
    </row>
    <row r="2041" spans="1:36" s="228" customFormat="1" ht="6.75" customHeight="1" thickBot="1">
      <c r="A2041" s="243"/>
      <c r="B2041" s="244"/>
      <c r="C2041" s="245"/>
      <c r="D2041" s="245"/>
      <c r="E2041" s="245"/>
      <c r="F2041" s="245"/>
      <c r="G2041" s="245"/>
      <c r="H2041" s="245"/>
      <c r="I2041" s="245"/>
      <c r="J2041" s="245"/>
      <c r="K2041" s="245"/>
      <c r="L2041" s="245"/>
      <c r="M2041" s="245"/>
      <c r="N2041" s="245"/>
      <c r="O2041" s="245"/>
      <c r="P2041" s="246"/>
      <c r="Q2041" s="246"/>
      <c r="R2041" s="246"/>
      <c r="S2041" s="247"/>
      <c r="U2041" s="236"/>
      <c r="V2041" s="236"/>
      <c r="W2041" s="236"/>
      <c r="X2041" s="236"/>
      <c r="Y2041" s="236"/>
      <c r="Z2041" s="236"/>
      <c r="AA2041" s="236"/>
      <c r="AB2041" s="236"/>
    </row>
    <row r="2042" spans="1:36" s="138" customFormat="1" ht="16.5" customHeight="1">
      <c r="A2042" s="136"/>
      <c r="B2042" s="248" t="s">
        <v>115</v>
      </c>
      <c r="C2042" s="249"/>
      <c r="D2042" s="249"/>
      <c r="E2042" s="249"/>
      <c r="F2042" s="249"/>
      <c r="G2042" s="249"/>
      <c r="H2042" s="249"/>
      <c r="I2042" s="249"/>
      <c r="J2042" s="249"/>
      <c r="K2042" s="249"/>
      <c r="L2042" s="249"/>
      <c r="M2042" s="250"/>
      <c r="N2042" s="250"/>
      <c r="O2042" s="250"/>
      <c r="P2042" s="250"/>
      <c r="Q2042" s="251"/>
      <c r="R2042" s="140"/>
      <c r="S2042" s="142"/>
      <c r="T2042" s="228"/>
      <c r="U2042" s="236"/>
      <c r="V2042" s="236"/>
      <c r="W2042" s="236"/>
      <c r="X2042" s="236"/>
      <c r="Y2042" s="236"/>
      <c r="Z2042" s="236"/>
      <c r="AA2042" s="236"/>
      <c r="AB2042" s="236"/>
    </row>
    <row r="2043" spans="1:36" s="138" customFormat="1" ht="15.75" customHeight="1" thickBot="1">
      <c r="A2043" s="136" t="s">
        <v>553</v>
      </c>
      <c r="B2043" s="252" t="s">
        <v>116</v>
      </c>
      <c r="C2043" s="253"/>
      <c r="D2043" s="253"/>
      <c r="E2043" s="253"/>
      <c r="F2043" s="253"/>
      <c r="G2043" s="253"/>
      <c r="H2043" s="254"/>
      <c r="I2043" s="255" t="s">
        <v>117</v>
      </c>
      <c r="J2043" s="256"/>
      <c r="K2043" s="256"/>
      <c r="L2043" s="256"/>
      <c r="M2043" s="257"/>
      <c r="N2043" s="257"/>
      <c r="O2043" s="257"/>
      <c r="P2043" s="257"/>
      <c r="Q2043" s="258"/>
      <c r="S2043" s="259"/>
      <c r="T2043" s="228"/>
      <c r="U2043" s="236"/>
      <c r="V2043" s="236"/>
      <c r="W2043" s="236"/>
      <c r="X2043" s="236"/>
      <c r="Y2043" s="236"/>
      <c r="Z2043" s="236"/>
      <c r="AA2043" s="236"/>
      <c r="AB2043" s="236"/>
    </row>
    <row r="2044" spans="1:36" s="138" customFormat="1" ht="21.75" customHeight="1" thickBot="1">
      <c r="A2044" s="136" t="s">
        <v>554</v>
      </c>
      <c r="B2044" s="260" t="s">
        <v>118</v>
      </c>
      <c r="C2044" s="189"/>
      <c r="D2044" s="189"/>
      <c r="E2044" s="189"/>
      <c r="F2044" s="189"/>
      <c r="G2044" s="261" t="s">
        <v>119</v>
      </c>
      <c r="H2044" s="262"/>
      <c r="I2044" s="263" t="s">
        <v>120</v>
      </c>
      <c r="J2044" s="264"/>
      <c r="K2044" s="264"/>
      <c r="L2044" s="264"/>
      <c r="M2044" s="265"/>
      <c r="N2044" s="265"/>
      <c r="O2044" s="265"/>
      <c r="P2044" s="266" t="s">
        <v>394</v>
      </c>
      <c r="Q2044" s="258"/>
      <c r="S2044" s="259"/>
      <c r="U2044" s="236"/>
      <c r="V2044" s="236"/>
      <c r="W2044" s="236"/>
      <c r="X2044" s="236"/>
      <c r="Y2044" s="236"/>
      <c r="Z2044" s="236"/>
      <c r="AA2044" s="236"/>
      <c r="AB2044" s="236"/>
      <c r="AC2044" s="228"/>
    </row>
    <row r="2045" spans="1:36" s="144" customFormat="1" ht="33.75" customHeight="1">
      <c r="A2045" s="136" t="s">
        <v>114</v>
      </c>
      <c r="B2045" s="267" t="s">
        <v>121</v>
      </c>
      <c r="C2045" s="268"/>
      <c r="D2045" s="269" t="s">
        <v>122</v>
      </c>
      <c r="E2045" s="270" t="s">
        <v>123</v>
      </c>
      <c r="F2045" s="270" t="s">
        <v>124</v>
      </c>
      <c r="G2045" s="271"/>
      <c r="H2045" s="272"/>
      <c r="I2045" s="273"/>
      <c r="J2045" s="274"/>
      <c r="K2045" s="275" t="s">
        <v>125</v>
      </c>
      <c r="L2045" s="276" t="s">
        <v>126</v>
      </c>
      <c r="M2045" s="277"/>
      <c r="N2045" s="278" t="s">
        <v>127</v>
      </c>
      <c r="O2045" s="277"/>
      <c r="P2045" s="279" t="s">
        <v>128</v>
      </c>
      <c r="Q2045" s="280"/>
      <c r="S2045" s="281"/>
      <c r="U2045" s="236"/>
      <c r="V2045" s="236"/>
      <c r="W2045" s="236"/>
      <c r="X2045" s="236"/>
      <c r="Y2045" s="236"/>
      <c r="Z2045" s="236"/>
      <c r="AA2045" s="236"/>
      <c r="AB2045" s="236"/>
      <c r="AC2045" s="228"/>
    </row>
    <row r="2046" spans="1:36" s="144" customFormat="1" ht="74.25" customHeight="1" thickBot="1">
      <c r="A2046" s="136" t="s">
        <v>555</v>
      </c>
      <c r="B2046" s="283" t="s">
        <v>394</v>
      </c>
      <c r="C2046" s="284"/>
      <c r="D2046" s="285">
        <v>889.64914370689655</v>
      </c>
      <c r="E2046" s="286" t="s">
        <v>394</v>
      </c>
      <c r="F2046" s="287" t="s">
        <v>394</v>
      </c>
      <c r="G2046" s="288" t="s">
        <v>470</v>
      </c>
      <c r="H2046" s="289"/>
      <c r="I2046" s="290" t="s">
        <v>129</v>
      </c>
      <c r="J2046" s="291"/>
      <c r="K2046" s="292"/>
      <c r="L2046" s="293"/>
      <c r="M2046" s="294" t="s">
        <v>130</v>
      </c>
      <c r="N2046" s="292"/>
      <c r="O2046" s="294" t="s">
        <v>131</v>
      </c>
      <c r="P2046" s="295"/>
      <c r="Q2046" s="280"/>
      <c r="S2046" s="281"/>
      <c r="U2046" s="236"/>
      <c r="V2046" s="236"/>
      <c r="W2046" s="236"/>
      <c r="X2046" s="236"/>
      <c r="Y2046" s="236"/>
      <c r="Z2046" s="236"/>
      <c r="AA2046" s="236"/>
      <c r="AB2046" s="236"/>
      <c r="AC2046" s="228"/>
    </row>
    <row r="2047" spans="1:36" s="138" customFormat="1" ht="23.25" customHeight="1">
      <c r="A2047" s="211" t="s">
        <v>556</v>
      </c>
      <c r="B2047" s="297" t="s">
        <v>132</v>
      </c>
      <c r="C2047" s="298"/>
      <c r="D2047" s="299" t="s">
        <v>133</v>
      </c>
      <c r="E2047" s="299" t="s">
        <v>134</v>
      </c>
      <c r="F2047" s="300"/>
      <c r="G2047" s="301"/>
      <c r="H2047" s="302"/>
      <c r="I2047" s="303">
        <v>1</v>
      </c>
      <c r="J2047" s="304" t="s">
        <v>394</v>
      </c>
      <c r="K2047" s="305" t="s">
        <v>394</v>
      </c>
      <c r="L2047" s="306" t="s">
        <v>394</v>
      </c>
      <c r="M2047" s="304" t="s">
        <v>394</v>
      </c>
      <c r="N2047" s="307" t="s">
        <v>394</v>
      </c>
      <c r="O2047" s="306" t="s">
        <v>394</v>
      </c>
      <c r="P2047" s="308" t="s">
        <v>394</v>
      </c>
      <c r="Q2047" s="258"/>
      <c r="S2047" s="259"/>
      <c r="U2047" s="236"/>
      <c r="V2047" s="236"/>
      <c r="W2047" s="236"/>
      <c r="X2047" s="236"/>
      <c r="Y2047" s="236"/>
      <c r="Z2047" s="236"/>
      <c r="AA2047" s="236"/>
      <c r="AB2047" s="236"/>
    </row>
    <row r="2048" spans="1:36" s="138" customFormat="1" ht="23.25" customHeight="1">
      <c r="A2048" s="211" t="s">
        <v>557</v>
      </c>
      <c r="B2048" s="309" t="s">
        <v>12</v>
      </c>
      <c r="C2048" s="310"/>
      <c r="D2048" s="224" t="s">
        <v>394</v>
      </c>
      <c r="E2048" s="311">
        <v>0</v>
      </c>
      <c r="F2048" s="300"/>
      <c r="G2048" s="301"/>
      <c r="H2048" s="302"/>
      <c r="I2048" s="312">
        <v>2</v>
      </c>
      <c r="J2048" s="225" t="s">
        <v>394</v>
      </c>
      <c r="K2048" s="313" t="s">
        <v>394</v>
      </c>
      <c r="L2048" s="306" t="s">
        <v>394</v>
      </c>
      <c r="M2048" s="304" t="s">
        <v>394</v>
      </c>
      <c r="N2048" s="307" t="s">
        <v>394</v>
      </c>
      <c r="O2048" s="306" t="s">
        <v>394</v>
      </c>
      <c r="P2048" s="308" t="s">
        <v>394</v>
      </c>
      <c r="Q2048" s="258"/>
      <c r="S2048" s="259"/>
      <c r="U2048" s="236"/>
      <c r="V2048" s="236"/>
      <c r="W2048" s="236"/>
      <c r="X2048" s="236"/>
      <c r="Y2048" s="236"/>
      <c r="Z2048" s="236"/>
      <c r="AA2048" s="236"/>
      <c r="AB2048" s="236"/>
    </row>
    <row r="2049" spans="1:36" s="138" customFormat="1" ht="23.25" customHeight="1" thickBot="1">
      <c r="A2049" s="136" t="s">
        <v>558</v>
      </c>
      <c r="B2049" s="314" t="s">
        <v>13</v>
      </c>
      <c r="C2049" s="315"/>
      <c r="D2049" s="316" t="s">
        <v>394</v>
      </c>
      <c r="E2049" s="317"/>
      <c r="F2049" s="318"/>
      <c r="G2049" s="319"/>
      <c r="H2049" s="320"/>
      <c r="I2049" s="312">
        <v>3</v>
      </c>
      <c r="J2049" s="225" t="s">
        <v>394</v>
      </c>
      <c r="K2049" s="313" t="s">
        <v>394</v>
      </c>
      <c r="L2049" s="306" t="s">
        <v>394</v>
      </c>
      <c r="M2049" s="304" t="s">
        <v>394</v>
      </c>
      <c r="N2049" s="307" t="s">
        <v>394</v>
      </c>
      <c r="O2049" s="306" t="s">
        <v>394</v>
      </c>
      <c r="P2049" s="308" t="s">
        <v>394</v>
      </c>
      <c r="Q2049" s="258"/>
      <c r="S2049" s="259"/>
      <c r="U2049" s="236"/>
      <c r="V2049" s="236"/>
      <c r="W2049" s="236"/>
      <c r="X2049" s="236"/>
      <c r="Y2049" s="236"/>
      <c r="Z2049" s="236"/>
      <c r="AA2049" s="236"/>
      <c r="AB2049" s="236"/>
    </row>
    <row r="2050" spans="1:36" s="138" customFormat="1" ht="23.25" customHeight="1">
      <c r="A2050" s="136" t="s">
        <v>559</v>
      </c>
      <c r="B2050" s="321" t="s">
        <v>135</v>
      </c>
      <c r="C2050" s="322"/>
      <c r="D2050" s="322"/>
      <c r="E2050" s="322"/>
      <c r="F2050" s="323"/>
      <c r="G2050" s="324" t="s">
        <v>67</v>
      </c>
      <c r="H2050" s="325"/>
      <c r="I2050" s="312">
        <v>4</v>
      </c>
      <c r="J2050" s="225" t="s">
        <v>394</v>
      </c>
      <c r="K2050" s="313" t="s">
        <v>394</v>
      </c>
      <c r="L2050" s="306" t="s">
        <v>394</v>
      </c>
      <c r="M2050" s="304" t="s">
        <v>394</v>
      </c>
      <c r="N2050" s="307" t="s">
        <v>394</v>
      </c>
      <c r="O2050" s="306" t="s">
        <v>394</v>
      </c>
      <c r="P2050" s="308" t="s">
        <v>394</v>
      </c>
      <c r="Q2050" s="258"/>
      <c r="S2050" s="259"/>
      <c r="U2050" s="236"/>
      <c r="V2050" s="236"/>
      <c r="W2050" s="236"/>
      <c r="X2050" s="236"/>
      <c r="Y2050" s="236"/>
      <c r="Z2050" s="236"/>
      <c r="AA2050" s="236"/>
      <c r="AB2050" s="236"/>
    </row>
    <row r="2051" spans="1:36" s="138" customFormat="1" ht="23.25" customHeight="1" thickBot="1">
      <c r="A2051" s="136" t="s">
        <v>560</v>
      </c>
      <c r="B2051" s="326"/>
      <c r="C2051" s="327"/>
      <c r="D2051" s="327"/>
      <c r="E2051" s="327"/>
      <c r="F2051" s="328"/>
      <c r="G2051" s="329"/>
      <c r="H2051" s="330"/>
      <c r="I2051" s="312">
        <v>5</v>
      </c>
      <c r="J2051" s="225" t="s">
        <v>394</v>
      </c>
      <c r="K2051" s="313" t="s">
        <v>394</v>
      </c>
      <c r="L2051" s="306" t="s">
        <v>394</v>
      </c>
      <c r="M2051" s="304" t="s">
        <v>394</v>
      </c>
      <c r="N2051" s="307" t="s">
        <v>394</v>
      </c>
      <c r="O2051" s="306" t="s">
        <v>394</v>
      </c>
      <c r="P2051" s="308" t="s">
        <v>394</v>
      </c>
      <c r="Q2051" s="258"/>
      <c r="S2051" s="259"/>
      <c r="U2051" s="236"/>
      <c r="V2051" s="236"/>
      <c r="W2051" s="236"/>
      <c r="X2051" s="236"/>
      <c r="Y2051" s="236"/>
      <c r="Z2051" s="236"/>
      <c r="AA2051" s="236"/>
      <c r="AB2051" s="236"/>
    </row>
    <row r="2052" spans="1:36" s="138" customFormat="1" ht="23.25" customHeight="1" thickBot="1">
      <c r="A2052" s="136" t="s">
        <v>561</v>
      </c>
      <c r="B2052" s="321" t="s">
        <v>136</v>
      </c>
      <c r="C2052" s="322"/>
      <c r="D2052" s="322"/>
      <c r="E2052" s="322"/>
      <c r="F2052" s="331"/>
      <c r="G2052" s="324" t="s">
        <v>470</v>
      </c>
      <c r="H2052" s="325"/>
      <c r="I2052" s="332">
        <v>6</v>
      </c>
      <c r="J2052" s="333" t="s">
        <v>394</v>
      </c>
      <c r="K2052" s="334" t="s">
        <v>394</v>
      </c>
      <c r="L2052" s="306" t="s">
        <v>394</v>
      </c>
      <c r="M2052" s="304" t="s">
        <v>394</v>
      </c>
      <c r="N2052" s="307" t="s">
        <v>394</v>
      </c>
      <c r="O2052" s="306" t="s">
        <v>394</v>
      </c>
      <c r="P2052" s="308" t="s">
        <v>394</v>
      </c>
      <c r="Q2052" s="258"/>
      <c r="S2052" s="259"/>
      <c r="U2052" s="236"/>
      <c r="V2052" s="236"/>
      <c r="W2052" s="236"/>
      <c r="X2052" s="236"/>
      <c r="Y2052" s="236"/>
      <c r="Z2052" s="236"/>
      <c r="AA2052" s="236"/>
      <c r="AB2052" s="236"/>
    </row>
    <row r="2053" spans="1:36" s="138" customFormat="1" ht="44.25" customHeight="1" thickBot="1">
      <c r="A2053" s="136" t="s">
        <v>562</v>
      </c>
      <c r="B2053" s="335"/>
      <c r="C2053" s="336"/>
      <c r="D2053" s="336"/>
      <c r="E2053" s="336"/>
      <c r="F2053" s="337"/>
      <c r="G2053" s="338"/>
      <c r="H2053" s="339"/>
      <c r="I2053" s="340" t="s">
        <v>137</v>
      </c>
      <c r="J2053" s="341"/>
      <c r="K2053" s="342"/>
      <c r="L2053" s="343"/>
      <c r="M2053" s="343"/>
      <c r="N2053" s="344" t="s">
        <v>394</v>
      </c>
      <c r="O2053" s="345"/>
      <c r="P2053" s="346" t="s">
        <v>394</v>
      </c>
      <c r="Q2053" s="347"/>
      <c r="R2053" s="156"/>
      <c r="S2053" s="348"/>
      <c r="U2053" s="236"/>
      <c r="V2053" s="236"/>
      <c r="W2053" s="236"/>
      <c r="X2053" s="236"/>
      <c r="Y2053" s="236"/>
      <c r="Z2053" s="236"/>
      <c r="AA2053" s="236"/>
      <c r="AB2053" s="236"/>
      <c r="AC2053" s="228"/>
    </row>
    <row r="2054" spans="1:36" s="138" customFormat="1" ht="9" customHeight="1">
      <c r="A2054" s="136"/>
      <c r="C2054" s="144"/>
      <c r="H2054" s="159"/>
      <c r="I2054" s="159"/>
      <c r="J2054" s="159"/>
      <c r="U2054" s="171"/>
      <c r="V2054" s="171"/>
      <c r="W2054" s="171"/>
      <c r="X2054" s="171"/>
      <c r="Y2054" s="171"/>
      <c r="Z2054" s="171"/>
      <c r="AA2054" s="171"/>
      <c r="AB2054" s="171"/>
    </row>
    <row r="2055" spans="1:36" s="185" customFormat="1" ht="24" thickBot="1">
      <c r="A2055" s="179">
        <v>69</v>
      </c>
      <c r="B2055" s="349" t="s">
        <v>75</v>
      </c>
      <c r="C2055" s="349"/>
      <c r="D2055" s="349"/>
      <c r="E2055" s="181" t="s">
        <v>394</v>
      </c>
      <c r="F2055" s="181"/>
      <c r="G2055" s="182" t="s">
        <v>394</v>
      </c>
      <c r="H2055" s="183"/>
      <c r="I2055" s="183"/>
      <c r="J2055" s="183"/>
      <c r="K2055" s="181"/>
      <c r="L2055" s="181"/>
      <c r="M2055" s="181"/>
      <c r="N2055" s="181"/>
      <c r="O2055" s="183"/>
      <c r="P2055" s="183"/>
      <c r="Q2055" s="183"/>
      <c r="R2055" s="183"/>
      <c r="S2055" s="183"/>
      <c r="T2055" s="183"/>
      <c r="U2055" s="350"/>
      <c r="V2055" s="350"/>
      <c r="W2055" s="350"/>
      <c r="X2055" s="350"/>
      <c r="Y2055" s="350"/>
      <c r="Z2055" s="350"/>
      <c r="AA2055" s="350"/>
      <c r="AB2055" s="350"/>
      <c r="AC2055" s="183"/>
      <c r="AD2055" s="183"/>
      <c r="AF2055" s="183"/>
      <c r="AH2055" s="183"/>
    </row>
    <row r="2056" spans="1:36" s="138" customFormat="1" ht="40.5" customHeight="1">
      <c r="A2056" s="136"/>
      <c r="B2056" s="186" t="s">
        <v>76</v>
      </c>
      <c r="C2056" s="187" t="s">
        <v>77</v>
      </c>
      <c r="D2056" s="188" t="s">
        <v>78</v>
      </c>
      <c r="E2056" s="189"/>
      <c r="F2056" s="190"/>
      <c r="G2056" s="191" t="s">
        <v>79</v>
      </c>
      <c r="H2056" s="192"/>
      <c r="I2056" s="187" t="s">
        <v>80</v>
      </c>
      <c r="J2056" s="187" t="s">
        <v>81</v>
      </c>
      <c r="K2056" s="187" t="s">
        <v>82</v>
      </c>
      <c r="L2056" s="187" t="s">
        <v>83</v>
      </c>
      <c r="M2056" s="187" t="s">
        <v>84</v>
      </c>
      <c r="N2056" s="191" t="s">
        <v>85</v>
      </c>
      <c r="O2056" s="192"/>
      <c r="P2056" s="187" t="s">
        <v>86</v>
      </c>
      <c r="Q2056" s="191" t="s">
        <v>87</v>
      </c>
      <c r="R2056" s="192"/>
      <c r="S2056" s="193" t="s">
        <v>88</v>
      </c>
      <c r="T2056" s="194" t="s">
        <v>89</v>
      </c>
      <c r="U2056" s="171"/>
      <c r="V2056" s="171"/>
      <c r="W2056" s="171"/>
      <c r="X2056" s="171"/>
      <c r="Y2056" s="171"/>
      <c r="Z2056" s="171"/>
      <c r="AA2056" s="171"/>
      <c r="AB2056" s="171"/>
      <c r="AC2056" s="194" t="s">
        <v>90</v>
      </c>
      <c r="AE2056" s="195" t="s">
        <v>91</v>
      </c>
      <c r="AG2056" s="195" t="s">
        <v>92</v>
      </c>
      <c r="AI2056" s="195" t="s">
        <v>93</v>
      </c>
    </row>
    <row r="2057" spans="1:36" s="138" customFormat="1" ht="126" customHeight="1">
      <c r="A2057" s="136"/>
      <c r="B2057" s="196"/>
      <c r="C2057" s="197"/>
      <c r="D2057" s="198" t="s">
        <v>94</v>
      </c>
      <c r="E2057" s="198" t="s">
        <v>95</v>
      </c>
      <c r="F2057" s="198" t="s">
        <v>96</v>
      </c>
      <c r="G2057" s="199" t="s">
        <v>97</v>
      </c>
      <c r="H2057" s="200" t="s">
        <v>98</v>
      </c>
      <c r="I2057" s="197"/>
      <c r="J2057" s="197"/>
      <c r="K2057" s="197"/>
      <c r="L2057" s="197"/>
      <c r="M2057" s="197"/>
      <c r="N2057" s="199" t="s">
        <v>99</v>
      </c>
      <c r="O2057" s="199" t="s">
        <v>100</v>
      </c>
      <c r="P2057" s="197"/>
      <c r="Q2057" s="199" t="s">
        <v>101</v>
      </c>
      <c r="R2057" s="199" t="s">
        <v>102</v>
      </c>
      <c r="S2057" s="201"/>
      <c r="T2057" s="202"/>
      <c r="U2057" s="171"/>
      <c r="V2057" s="171"/>
      <c r="W2057" s="171"/>
      <c r="X2057" s="171"/>
      <c r="Y2057" s="171"/>
      <c r="Z2057" s="171"/>
      <c r="AA2057" s="171"/>
      <c r="AB2057" s="171"/>
      <c r="AC2057" s="202"/>
      <c r="AE2057" s="203" t="s">
        <v>67</v>
      </c>
      <c r="AG2057" s="203" t="s">
        <v>67</v>
      </c>
      <c r="AI2057" s="203" t="s">
        <v>103</v>
      </c>
    </row>
    <row r="2058" spans="1:36" s="138" customFormat="1" ht="6" customHeight="1">
      <c r="A2058" s="136"/>
      <c r="B2058" s="204"/>
      <c r="C2058" s="205"/>
      <c r="D2058" s="205"/>
      <c r="E2058" s="205"/>
      <c r="F2058" s="205"/>
      <c r="G2058" s="205"/>
      <c r="H2058" s="205"/>
      <c r="I2058" s="205"/>
      <c r="J2058" s="205"/>
      <c r="M2058" s="205"/>
      <c r="O2058" s="205"/>
      <c r="P2058" s="205"/>
      <c r="Q2058" s="206"/>
      <c r="R2058" s="207"/>
      <c r="S2058" s="208"/>
      <c r="T2058" s="209"/>
      <c r="U2058" s="171"/>
      <c r="V2058" s="171"/>
      <c r="W2058" s="171"/>
      <c r="X2058" s="171"/>
      <c r="Y2058" s="171"/>
      <c r="Z2058" s="171"/>
      <c r="AA2058" s="171"/>
      <c r="AB2058" s="171"/>
      <c r="AC2058" s="210"/>
      <c r="AD2058" s="171"/>
      <c r="AE2058" s="209"/>
      <c r="AF2058" s="171"/>
      <c r="AG2058" s="209"/>
      <c r="AH2058" s="171"/>
      <c r="AI2058" s="209"/>
    </row>
    <row r="2059" spans="1:36" s="229" customFormat="1" ht="25.5" customHeight="1">
      <c r="A2059" s="211" t="s">
        <v>549</v>
      </c>
      <c r="B2059" s="212"/>
      <c r="C2059" s="213"/>
      <c r="D2059" s="213"/>
      <c r="E2059" s="213"/>
      <c r="F2059" s="213"/>
      <c r="G2059" s="213"/>
      <c r="H2059" s="214"/>
      <c r="I2059" s="214"/>
      <c r="J2059" s="214"/>
      <c r="K2059" s="215"/>
      <c r="L2059" s="216"/>
      <c r="M2059" s="217"/>
      <c r="N2059" s="215"/>
      <c r="O2059" s="215"/>
      <c r="P2059" s="218"/>
      <c r="Q2059" s="219" t="s">
        <v>394</v>
      </c>
      <c r="R2059" s="219">
        <v>0</v>
      </c>
      <c r="S2059" s="220"/>
      <c r="T2059" s="221"/>
      <c r="U2059" s="222" t="s">
        <v>394</v>
      </c>
      <c r="V2059" s="223" t="s">
        <v>394</v>
      </c>
      <c r="W2059" s="224" t="s">
        <v>394</v>
      </c>
      <c r="X2059" s="225" t="s">
        <v>394</v>
      </c>
      <c r="Y2059" s="225" t="s">
        <v>394</v>
      </c>
      <c r="Z2059" s="225" t="s">
        <v>394</v>
      </c>
      <c r="AA2059" s="225" t="s">
        <v>394</v>
      </c>
      <c r="AB2059" s="226"/>
      <c r="AC2059" s="227" t="s">
        <v>394</v>
      </c>
      <c r="AD2059" s="228"/>
      <c r="AE2059" s="227" t="s">
        <v>394</v>
      </c>
      <c r="AF2059" s="228"/>
      <c r="AG2059" s="227" t="s">
        <v>394</v>
      </c>
      <c r="AH2059" s="228"/>
      <c r="AI2059" s="227"/>
      <c r="AJ2059" s="229" t="s">
        <v>394</v>
      </c>
    </row>
    <row r="2060" spans="1:36" s="229" customFormat="1" ht="25.5" customHeight="1">
      <c r="A2060" s="211" t="s">
        <v>405</v>
      </c>
      <c r="B2060" s="212"/>
      <c r="C2060" s="213"/>
      <c r="D2060" s="213"/>
      <c r="E2060" s="213"/>
      <c r="F2060" s="213"/>
      <c r="G2060" s="213"/>
      <c r="H2060" s="214"/>
      <c r="I2060" s="214"/>
      <c r="J2060" s="214"/>
      <c r="K2060" s="215"/>
      <c r="L2060" s="216"/>
      <c r="M2060" s="217"/>
      <c r="N2060" s="215"/>
      <c r="O2060" s="215"/>
      <c r="P2060" s="218"/>
      <c r="Q2060" s="219" t="s">
        <v>394</v>
      </c>
      <c r="R2060" s="219">
        <v>0</v>
      </c>
      <c r="S2060" s="220"/>
      <c r="T2060" s="221"/>
      <c r="U2060" s="222" t="s">
        <v>394</v>
      </c>
      <c r="V2060" s="223" t="s">
        <v>394</v>
      </c>
      <c r="W2060" s="224" t="s">
        <v>394</v>
      </c>
      <c r="X2060" s="225" t="s">
        <v>394</v>
      </c>
      <c r="Y2060" s="225" t="s">
        <v>394</v>
      </c>
      <c r="Z2060" s="225" t="s">
        <v>394</v>
      </c>
      <c r="AA2060" s="225" t="s">
        <v>394</v>
      </c>
      <c r="AB2060" s="226"/>
      <c r="AC2060" s="227" t="s">
        <v>394</v>
      </c>
      <c r="AD2060" s="228"/>
      <c r="AE2060" s="227" t="s">
        <v>394</v>
      </c>
      <c r="AF2060" s="228"/>
      <c r="AG2060" s="227" t="s">
        <v>394</v>
      </c>
      <c r="AH2060" s="228"/>
      <c r="AI2060" s="227"/>
      <c r="AJ2060" s="229" t="s">
        <v>394</v>
      </c>
    </row>
    <row r="2061" spans="1:36" s="229" customFormat="1" ht="25.5" customHeight="1">
      <c r="A2061" s="211" t="s">
        <v>405</v>
      </c>
      <c r="B2061" s="212"/>
      <c r="C2061" s="213"/>
      <c r="D2061" s="213"/>
      <c r="E2061" s="213"/>
      <c r="F2061" s="213"/>
      <c r="G2061" s="213"/>
      <c r="H2061" s="214"/>
      <c r="I2061" s="214"/>
      <c r="J2061" s="214"/>
      <c r="K2061" s="215"/>
      <c r="L2061" s="216"/>
      <c r="M2061" s="217"/>
      <c r="N2061" s="215"/>
      <c r="O2061" s="215"/>
      <c r="P2061" s="218"/>
      <c r="Q2061" s="219" t="s">
        <v>394</v>
      </c>
      <c r="R2061" s="219">
        <v>0</v>
      </c>
      <c r="S2061" s="220"/>
      <c r="T2061" s="221"/>
      <c r="U2061" s="222" t="s">
        <v>394</v>
      </c>
      <c r="V2061" s="223" t="s">
        <v>394</v>
      </c>
      <c r="W2061" s="224" t="s">
        <v>394</v>
      </c>
      <c r="X2061" s="225" t="s">
        <v>394</v>
      </c>
      <c r="Y2061" s="225" t="s">
        <v>394</v>
      </c>
      <c r="Z2061" s="225" t="s">
        <v>394</v>
      </c>
      <c r="AA2061" s="225" t="s">
        <v>394</v>
      </c>
      <c r="AB2061" s="226"/>
      <c r="AC2061" s="227" t="s">
        <v>394</v>
      </c>
      <c r="AD2061" s="228"/>
      <c r="AE2061" s="227" t="s">
        <v>394</v>
      </c>
      <c r="AF2061" s="228"/>
      <c r="AG2061" s="227" t="s">
        <v>394</v>
      </c>
      <c r="AH2061" s="228"/>
      <c r="AI2061" s="227"/>
      <c r="AJ2061" s="229" t="s">
        <v>394</v>
      </c>
    </row>
    <row r="2062" spans="1:36" s="229" customFormat="1" ht="25.5" customHeight="1">
      <c r="A2062" s="211" t="s">
        <v>406</v>
      </c>
      <c r="B2062" s="212"/>
      <c r="C2062" s="213"/>
      <c r="D2062" s="213"/>
      <c r="E2062" s="213"/>
      <c r="F2062" s="213"/>
      <c r="G2062" s="213"/>
      <c r="H2062" s="214"/>
      <c r="I2062" s="214"/>
      <c r="J2062" s="214"/>
      <c r="K2062" s="215"/>
      <c r="L2062" s="216"/>
      <c r="M2062" s="217"/>
      <c r="N2062" s="215"/>
      <c r="O2062" s="215"/>
      <c r="P2062" s="218"/>
      <c r="Q2062" s="219" t="s">
        <v>394</v>
      </c>
      <c r="R2062" s="219">
        <v>0</v>
      </c>
      <c r="S2062" s="220"/>
      <c r="T2062" s="221"/>
      <c r="U2062" s="222" t="s">
        <v>394</v>
      </c>
      <c r="V2062" s="223" t="s">
        <v>394</v>
      </c>
      <c r="W2062" s="224" t="s">
        <v>394</v>
      </c>
      <c r="X2062" s="225" t="s">
        <v>394</v>
      </c>
      <c r="Y2062" s="225" t="s">
        <v>394</v>
      </c>
      <c r="Z2062" s="225" t="s">
        <v>394</v>
      </c>
      <c r="AA2062" s="225" t="s">
        <v>394</v>
      </c>
      <c r="AB2062" s="226"/>
      <c r="AC2062" s="227" t="s">
        <v>394</v>
      </c>
      <c r="AD2062" s="228"/>
      <c r="AE2062" s="227" t="s">
        <v>394</v>
      </c>
      <c r="AF2062" s="228"/>
      <c r="AG2062" s="227" t="s">
        <v>394</v>
      </c>
      <c r="AH2062" s="228"/>
      <c r="AI2062" s="227"/>
      <c r="AJ2062" s="229" t="s">
        <v>394</v>
      </c>
    </row>
    <row r="2063" spans="1:36" s="229" customFormat="1" ht="25.5" customHeight="1">
      <c r="A2063" s="211" t="s">
        <v>405</v>
      </c>
      <c r="B2063" s="212"/>
      <c r="C2063" s="213"/>
      <c r="D2063" s="213"/>
      <c r="E2063" s="213"/>
      <c r="F2063" s="213"/>
      <c r="G2063" s="213"/>
      <c r="H2063" s="214"/>
      <c r="I2063" s="214"/>
      <c r="J2063" s="214"/>
      <c r="K2063" s="215"/>
      <c r="L2063" s="216"/>
      <c r="M2063" s="217"/>
      <c r="N2063" s="215"/>
      <c r="O2063" s="215"/>
      <c r="P2063" s="218"/>
      <c r="Q2063" s="219" t="s">
        <v>394</v>
      </c>
      <c r="R2063" s="219">
        <v>0</v>
      </c>
      <c r="S2063" s="220"/>
      <c r="T2063" s="221"/>
      <c r="U2063" s="222" t="s">
        <v>394</v>
      </c>
      <c r="V2063" s="223" t="s">
        <v>394</v>
      </c>
      <c r="W2063" s="224" t="s">
        <v>394</v>
      </c>
      <c r="X2063" s="225" t="s">
        <v>394</v>
      </c>
      <c r="Y2063" s="225" t="s">
        <v>394</v>
      </c>
      <c r="Z2063" s="225" t="s">
        <v>394</v>
      </c>
      <c r="AA2063" s="225" t="s">
        <v>394</v>
      </c>
      <c r="AB2063" s="226"/>
      <c r="AC2063" s="227" t="s">
        <v>394</v>
      </c>
      <c r="AD2063" s="228"/>
      <c r="AE2063" s="227" t="s">
        <v>394</v>
      </c>
      <c r="AF2063" s="228"/>
      <c r="AG2063" s="227" t="s">
        <v>394</v>
      </c>
      <c r="AH2063" s="228"/>
      <c r="AI2063" s="227"/>
      <c r="AJ2063" s="229" t="s">
        <v>394</v>
      </c>
    </row>
    <row r="2064" spans="1:36" s="229" customFormat="1" ht="25.5" customHeight="1">
      <c r="A2064" s="211" t="s">
        <v>405</v>
      </c>
      <c r="B2064" s="212"/>
      <c r="C2064" s="213"/>
      <c r="D2064" s="213"/>
      <c r="E2064" s="213"/>
      <c r="F2064" s="213"/>
      <c r="G2064" s="213"/>
      <c r="H2064" s="214"/>
      <c r="I2064" s="214"/>
      <c r="J2064" s="214"/>
      <c r="K2064" s="215"/>
      <c r="L2064" s="216"/>
      <c r="M2064" s="217"/>
      <c r="N2064" s="215"/>
      <c r="O2064" s="215"/>
      <c r="P2064" s="218"/>
      <c r="Q2064" s="219" t="s">
        <v>394</v>
      </c>
      <c r="R2064" s="219">
        <v>0</v>
      </c>
      <c r="S2064" s="220"/>
      <c r="T2064" s="221"/>
      <c r="U2064" s="222" t="s">
        <v>394</v>
      </c>
      <c r="V2064" s="223" t="s">
        <v>394</v>
      </c>
      <c r="W2064" s="224" t="s">
        <v>394</v>
      </c>
      <c r="X2064" s="225" t="s">
        <v>394</v>
      </c>
      <c r="Y2064" s="225" t="s">
        <v>394</v>
      </c>
      <c r="Z2064" s="225" t="s">
        <v>394</v>
      </c>
      <c r="AA2064" s="225" t="s">
        <v>394</v>
      </c>
      <c r="AB2064" s="226"/>
      <c r="AC2064" s="227" t="s">
        <v>394</v>
      </c>
      <c r="AD2064" s="228"/>
      <c r="AE2064" s="227" t="s">
        <v>394</v>
      </c>
      <c r="AF2064" s="228"/>
      <c r="AG2064" s="227" t="s">
        <v>394</v>
      </c>
      <c r="AH2064" s="228"/>
      <c r="AI2064" s="227"/>
      <c r="AJ2064" s="229" t="s">
        <v>394</v>
      </c>
    </row>
    <row r="2065" spans="1:36" s="229" customFormat="1" ht="25.5" customHeight="1">
      <c r="A2065" s="211" t="s">
        <v>405</v>
      </c>
      <c r="B2065" s="212"/>
      <c r="C2065" s="213"/>
      <c r="D2065" s="213"/>
      <c r="E2065" s="213"/>
      <c r="F2065" s="213"/>
      <c r="G2065" s="213"/>
      <c r="H2065" s="214"/>
      <c r="I2065" s="214"/>
      <c r="J2065" s="214"/>
      <c r="K2065" s="215"/>
      <c r="L2065" s="216"/>
      <c r="M2065" s="217"/>
      <c r="N2065" s="215"/>
      <c r="O2065" s="215"/>
      <c r="P2065" s="218"/>
      <c r="Q2065" s="219" t="s">
        <v>394</v>
      </c>
      <c r="R2065" s="219">
        <v>0</v>
      </c>
      <c r="S2065" s="220"/>
      <c r="T2065" s="221"/>
      <c r="U2065" s="222" t="s">
        <v>394</v>
      </c>
      <c r="V2065" s="223" t="s">
        <v>394</v>
      </c>
      <c r="W2065" s="224" t="s">
        <v>394</v>
      </c>
      <c r="X2065" s="225" t="s">
        <v>394</v>
      </c>
      <c r="Y2065" s="225" t="s">
        <v>394</v>
      </c>
      <c r="Z2065" s="225" t="s">
        <v>394</v>
      </c>
      <c r="AA2065" s="225" t="s">
        <v>394</v>
      </c>
      <c r="AB2065" s="226"/>
      <c r="AC2065" s="227" t="s">
        <v>394</v>
      </c>
      <c r="AD2065" s="228"/>
      <c r="AE2065" s="227" t="s">
        <v>394</v>
      </c>
      <c r="AF2065" s="228"/>
      <c r="AG2065" s="227" t="s">
        <v>394</v>
      </c>
      <c r="AH2065" s="228"/>
      <c r="AI2065" s="227"/>
      <c r="AJ2065" s="229" t="s">
        <v>394</v>
      </c>
    </row>
    <row r="2066" spans="1:36" s="229" customFormat="1" ht="25.5" customHeight="1">
      <c r="A2066" s="211" t="s">
        <v>550</v>
      </c>
      <c r="B2066" s="212"/>
      <c r="C2066" s="213"/>
      <c r="D2066" s="213"/>
      <c r="E2066" s="213"/>
      <c r="F2066" s="213"/>
      <c r="G2066" s="213"/>
      <c r="H2066" s="230"/>
      <c r="I2066" s="230"/>
      <c r="J2066" s="214"/>
      <c r="K2066" s="215"/>
      <c r="L2066" s="216"/>
      <c r="M2066" s="217"/>
      <c r="N2066" s="215"/>
      <c r="O2066" s="215"/>
      <c r="P2066" s="218"/>
      <c r="Q2066" s="219" t="s">
        <v>394</v>
      </c>
      <c r="R2066" s="219">
        <v>0</v>
      </c>
      <c r="S2066" s="220"/>
      <c r="T2066" s="231"/>
      <c r="U2066" s="222" t="s">
        <v>394</v>
      </c>
      <c r="V2066" s="223" t="s">
        <v>394</v>
      </c>
      <c r="W2066" s="224" t="s">
        <v>394</v>
      </c>
      <c r="X2066" s="225" t="s">
        <v>394</v>
      </c>
      <c r="Y2066" s="225" t="s">
        <v>394</v>
      </c>
      <c r="Z2066" s="225" t="s">
        <v>394</v>
      </c>
      <c r="AA2066" s="225" t="s">
        <v>394</v>
      </c>
      <c r="AB2066" s="226"/>
      <c r="AC2066" s="227" t="s">
        <v>394</v>
      </c>
      <c r="AD2066" s="228"/>
      <c r="AE2066" s="227" t="s">
        <v>394</v>
      </c>
      <c r="AF2066" s="228"/>
      <c r="AG2066" s="227" t="s">
        <v>394</v>
      </c>
      <c r="AH2066" s="228"/>
      <c r="AI2066" s="227"/>
      <c r="AJ2066" s="229" t="s">
        <v>394</v>
      </c>
    </row>
    <row r="2067" spans="1:36" s="229" customFormat="1" ht="25.5" customHeight="1">
      <c r="A2067" s="211" t="s">
        <v>551</v>
      </c>
      <c r="B2067" s="212"/>
      <c r="C2067" s="213"/>
      <c r="D2067" s="213"/>
      <c r="E2067" s="213"/>
      <c r="F2067" s="213"/>
      <c r="G2067" s="213"/>
      <c r="H2067" s="230"/>
      <c r="I2067" s="230"/>
      <c r="J2067" s="214"/>
      <c r="K2067" s="215"/>
      <c r="L2067" s="216"/>
      <c r="M2067" s="217"/>
      <c r="N2067" s="215"/>
      <c r="O2067" s="215"/>
      <c r="P2067" s="218"/>
      <c r="Q2067" s="219" t="s">
        <v>394</v>
      </c>
      <c r="R2067" s="219">
        <v>0</v>
      </c>
      <c r="S2067" s="220"/>
      <c r="T2067" s="231"/>
      <c r="U2067" s="222" t="s">
        <v>394</v>
      </c>
      <c r="V2067" s="223" t="s">
        <v>394</v>
      </c>
      <c r="W2067" s="224" t="s">
        <v>394</v>
      </c>
      <c r="X2067" s="225" t="s">
        <v>394</v>
      </c>
      <c r="Y2067" s="225" t="s">
        <v>394</v>
      </c>
      <c r="Z2067" s="225" t="s">
        <v>394</v>
      </c>
      <c r="AA2067" s="225" t="s">
        <v>394</v>
      </c>
      <c r="AB2067" s="226"/>
      <c r="AC2067" s="227" t="s">
        <v>394</v>
      </c>
      <c r="AD2067" s="228"/>
      <c r="AE2067" s="227" t="s">
        <v>394</v>
      </c>
      <c r="AF2067" s="228"/>
      <c r="AG2067" s="227" t="s">
        <v>394</v>
      </c>
      <c r="AH2067" s="228"/>
      <c r="AI2067" s="227"/>
      <c r="AJ2067" s="229" t="s">
        <v>394</v>
      </c>
    </row>
    <row r="2068" spans="1:36" s="229" customFormat="1" ht="25.5" customHeight="1" thickBot="1">
      <c r="A2068" s="211" t="s">
        <v>552</v>
      </c>
      <c r="B2068" s="212"/>
      <c r="C2068" s="213"/>
      <c r="D2068" s="213"/>
      <c r="E2068" s="213"/>
      <c r="F2068" s="213"/>
      <c r="G2068" s="213"/>
      <c r="H2068" s="230"/>
      <c r="I2068" s="230"/>
      <c r="J2068" s="214"/>
      <c r="K2068" s="215"/>
      <c r="L2068" s="216"/>
      <c r="M2068" s="217"/>
      <c r="N2068" s="215"/>
      <c r="O2068" s="215"/>
      <c r="P2068" s="218"/>
      <c r="Q2068" s="219" t="s">
        <v>394</v>
      </c>
      <c r="R2068" s="219">
        <v>0</v>
      </c>
      <c r="S2068" s="220"/>
      <c r="T2068" s="232"/>
      <c r="U2068" s="222" t="s">
        <v>394</v>
      </c>
      <c r="V2068" s="223" t="s">
        <v>394</v>
      </c>
      <c r="W2068" s="224" t="s">
        <v>394</v>
      </c>
      <c r="X2068" s="225" t="s">
        <v>394</v>
      </c>
      <c r="Y2068" s="225" t="s">
        <v>394</v>
      </c>
      <c r="Z2068" s="225" t="s">
        <v>394</v>
      </c>
      <c r="AA2068" s="225" t="s">
        <v>394</v>
      </c>
      <c r="AB2068" s="226"/>
      <c r="AC2068" s="233" t="s">
        <v>394</v>
      </c>
      <c r="AD2068" s="228"/>
      <c r="AE2068" s="233" t="s">
        <v>394</v>
      </c>
      <c r="AF2068" s="228"/>
      <c r="AG2068" s="233" t="s">
        <v>394</v>
      </c>
      <c r="AH2068" s="228"/>
      <c r="AI2068" s="233"/>
      <c r="AJ2068" s="229" t="s">
        <v>394</v>
      </c>
    </row>
    <row r="2069" spans="1:36" s="138" customFormat="1" ht="6" customHeight="1">
      <c r="A2069" s="136"/>
      <c r="B2069" s="204"/>
      <c r="C2069" s="205"/>
      <c r="D2069" s="205"/>
      <c r="E2069" s="205"/>
      <c r="F2069" s="205"/>
      <c r="G2069" s="205"/>
      <c r="H2069" s="205"/>
      <c r="I2069" s="205"/>
      <c r="J2069" s="205"/>
      <c r="K2069" s="205"/>
      <c r="L2069" s="205"/>
      <c r="M2069" s="205"/>
      <c r="N2069" s="205"/>
      <c r="O2069" s="205"/>
      <c r="P2069" s="205"/>
      <c r="Q2069" s="205"/>
      <c r="R2069" s="234"/>
      <c r="S2069" s="235"/>
      <c r="T2069" s="228"/>
      <c r="U2069" s="236"/>
      <c r="V2069" s="236"/>
      <c r="W2069" s="236"/>
      <c r="X2069" s="236"/>
      <c r="Y2069" s="236"/>
      <c r="Z2069" s="236"/>
      <c r="AA2069" s="236"/>
      <c r="AB2069" s="236"/>
      <c r="AC2069" s="229"/>
      <c r="AD2069" s="228"/>
      <c r="AF2069" s="228"/>
      <c r="AH2069" s="228"/>
    </row>
    <row r="2070" spans="1:36" s="138" customFormat="1" ht="17.25" customHeight="1" thickBot="1">
      <c r="A2070" s="237"/>
      <c r="B2070" s="238"/>
      <c r="C2070" s="239"/>
      <c r="D2070" s="239"/>
      <c r="E2070" s="239"/>
      <c r="F2070" s="239"/>
      <c r="G2070" s="239"/>
      <c r="H2070" s="239"/>
      <c r="I2070" s="239"/>
      <c r="J2070" s="239"/>
      <c r="K2070" s="239"/>
      <c r="L2070" s="239"/>
      <c r="M2070" s="239"/>
      <c r="N2070" s="239"/>
      <c r="O2070" s="239"/>
      <c r="P2070" s="239"/>
      <c r="Q2070" s="240" t="s">
        <v>394</v>
      </c>
      <c r="R2070" s="241">
        <v>0</v>
      </c>
      <c r="S2070" s="242"/>
      <c r="T2070" s="228"/>
      <c r="U2070" s="236"/>
      <c r="V2070" s="236"/>
      <c r="W2070" s="236"/>
      <c r="X2070" s="236"/>
      <c r="Y2070" s="236"/>
      <c r="Z2070" s="236"/>
      <c r="AA2070" s="236"/>
      <c r="AB2070" s="236"/>
      <c r="AD2070" s="228"/>
      <c r="AF2070" s="228"/>
      <c r="AH2070" s="228"/>
    </row>
    <row r="2071" spans="1:36" s="228" customFormat="1" ht="6.75" customHeight="1" thickBot="1">
      <c r="A2071" s="243"/>
      <c r="B2071" s="244"/>
      <c r="C2071" s="245"/>
      <c r="D2071" s="245"/>
      <c r="E2071" s="245"/>
      <c r="F2071" s="245"/>
      <c r="G2071" s="245"/>
      <c r="H2071" s="245"/>
      <c r="I2071" s="245"/>
      <c r="J2071" s="245"/>
      <c r="K2071" s="245"/>
      <c r="L2071" s="245"/>
      <c r="M2071" s="245"/>
      <c r="N2071" s="245"/>
      <c r="O2071" s="245"/>
      <c r="P2071" s="246"/>
      <c r="Q2071" s="246"/>
      <c r="R2071" s="246"/>
      <c r="S2071" s="247"/>
      <c r="U2071" s="236"/>
      <c r="V2071" s="236"/>
      <c r="W2071" s="236"/>
      <c r="X2071" s="236"/>
      <c r="Y2071" s="236"/>
      <c r="Z2071" s="236"/>
      <c r="AA2071" s="236"/>
      <c r="AB2071" s="236"/>
    </row>
    <row r="2072" spans="1:36" s="138" customFormat="1" ht="16.5" customHeight="1">
      <c r="A2072" s="136"/>
      <c r="B2072" s="248" t="s">
        <v>115</v>
      </c>
      <c r="C2072" s="249"/>
      <c r="D2072" s="249"/>
      <c r="E2072" s="249"/>
      <c r="F2072" s="249"/>
      <c r="G2072" s="249"/>
      <c r="H2072" s="249"/>
      <c r="I2072" s="249"/>
      <c r="J2072" s="249"/>
      <c r="K2072" s="249"/>
      <c r="L2072" s="249"/>
      <c r="M2072" s="250"/>
      <c r="N2072" s="250"/>
      <c r="O2072" s="250"/>
      <c r="P2072" s="250"/>
      <c r="Q2072" s="251"/>
      <c r="R2072" s="140"/>
      <c r="S2072" s="142"/>
      <c r="T2072" s="228"/>
      <c r="U2072" s="236"/>
      <c r="V2072" s="236"/>
      <c r="W2072" s="236"/>
      <c r="X2072" s="236"/>
      <c r="Y2072" s="236"/>
      <c r="Z2072" s="236"/>
      <c r="AA2072" s="236"/>
      <c r="AB2072" s="236"/>
    </row>
    <row r="2073" spans="1:36" s="138" customFormat="1" ht="15.75" customHeight="1" thickBot="1">
      <c r="A2073" s="136" t="s">
        <v>553</v>
      </c>
      <c r="B2073" s="252" t="s">
        <v>116</v>
      </c>
      <c r="C2073" s="253"/>
      <c r="D2073" s="253"/>
      <c r="E2073" s="253"/>
      <c r="F2073" s="253"/>
      <c r="G2073" s="253"/>
      <c r="H2073" s="254"/>
      <c r="I2073" s="255" t="s">
        <v>117</v>
      </c>
      <c r="J2073" s="256"/>
      <c r="K2073" s="256"/>
      <c r="L2073" s="256"/>
      <c r="M2073" s="257"/>
      <c r="N2073" s="257"/>
      <c r="O2073" s="257"/>
      <c r="P2073" s="257"/>
      <c r="Q2073" s="258"/>
      <c r="S2073" s="259"/>
      <c r="T2073" s="228"/>
      <c r="U2073" s="236"/>
      <c r="V2073" s="236"/>
      <c r="W2073" s="236"/>
      <c r="X2073" s="236"/>
      <c r="Y2073" s="236"/>
      <c r="Z2073" s="236"/>
      <c r="AA2073" s="236"/>
      <c r="AB2073" s="236"/>
    </row>
    <row r="2074" spans="1:36" s="138" customFormat="1" ht="21.75" customHeight="1" thickBot="1">
      <c r="A2074" s="136" t="s">
        <v>554</v>
      </c>
      <c r="B2074" s="260" t="s">
        <v>118</v>
      </c>
      <c r="C2074" s="189"/>
      <c r="D2074" s="189"/>
      <c r="E2074" s="189"/>
      <c r="F2074" s="189"/>
      <c r="G2074" s="261" t="s">
        <v>119</v>
      </c>
      <c r="H2074" s="262"/>
      <c r="I2074" s="263" t="s">
        <v>120</v>
      </c>
      <c r="J2074" s="264"/>
      <c r="K2074" s="264"/>
      <c r="L2074" s="264"/>
      <c r="M2074" s="265"/>
      <c r="N2074" s="265"/>
      <c r="O2074" s="265"/>
      <c r="P2074" s="266" t="s">
        <v>394</v>
      </c>
      <c r="Q2074" s="258"/>
      <c r="S2074" s="259"/>
      <c r="U2074" s="236"/>
      <c r="V2074" s="236"/>
      <c r="W2074" s="236"/>
      <c r="X2074" s="236"/>
      <c r="Y2074" s="236"/>
      <c r="Z2074" s="236"/>
      <c r="AA2074" s="236"/>
      <c r="AB2074" s="236"/>
      <c r="AC2074" s="228"/>
    </row>
    <row r="2075" spans="1:36" s="144" customFormat="1" ht="33.75" customHeight="1">
      <c r="A2075" s="136" t="s">
        <v>114</v>
      </c>
      <c r="B2075" s="267" t="s">
        <v>121</v>
      </c>
      <c r="C2075" s="268"/>
      <c r="D2075" s="269" t="s">
        <v>122</v>
      </c>
      <c r="E2075" s="270" t="s">
        <v>123</v>
      </c>
      <c r="F2075" s="270" t="s">
        <v>124</v>
      </c>
      <c r="G2075" s="271"/>
      <c r="H2075" s="272"/>
      <c r="I2075" s="273"/>
      <c r="J2075" s="274"/>
      <c r="K2075" s="275" t="s">
        <v>125</v>
      </c>
      <c r="L2075" s="276" t="s">
        <v>126</v>
      </c>
      <c r="M2075" s="277"/>
      <c r="N2075" s="278" t="s">
        <v>127</v>
      </c>
      <c r="O2075" s="277"/>
      <c r="P2075" s="279" t="s">
        <v>128</v>
      </c>
      <c r="Q2075" s="280"/>
      <c r="S2075" s="281"/>
      <c r="U2075" s="236"/>
      <c r="V2075" s="236"/>
      <c r="W2075" s="236"/>
      <c r="X2075" s="236"/>
      <c r="Y2075" s="236"/>
      <c r="Z2075" s="236"/>
      <c r="AA2075" s="236"/>
      <c r="AB2075" s="236"/>
      <c r="AC2075" s="228"/>
    </row>
    <row r="2076" spans="1:36" s="144" customFormat="1" ht="74.25" customHeight="1" thickBot="1">
      <c r="A2076" s="136" t="s">
        <v>555</v>
      </c>
      <c r="B2076" s="283" t="s">
        <v>394</v>
      </c>
      <c r="C2076" s="284"/>
      <c r="D2076" s="285">
        <v>889.64914370689655</v>
      </c>
      <c r="E2076" s="286" t="s">
        <v>394</v>
      </c>
      <c r="F2076" s="287" t="s">
        <v>394</v>
      </c>
      <c r="G2076" s="288" t="s">
        <v>470</v>
      </c>
      <c r="H2076" s="289"/>
      <c r="I2076" s="290" t="s">
        <v>129</v>
      </c>
      <c r="J2076" s="291"/>
      <c r="K2076" s="292"/>
      <c r="L2076" s="293"/>
      <c r="M2076" s="294" t="s">
        <v>130</v>
      </c>
      <c r="N2076" s="292"/>
      <c r="O2076" s="294" t="s">
        <v>131</v>
      </c>
      <c r="P2076" s="295"/>
      <c r="Q2076" s="280"/>
      <c r="S2076" s="281"/>
      <c r="U2076" s="236"/>
      <c r="V2076" s="236"/>
      <c r="W2076" s="236"/>
      <c r="X2076" s="236"/>
      <c r="Y2076" s="236"/>
      <c r="Z2076" s="236"/>
      <c r="AA2076" s="236"/>
      <c r="AB2076" s="236"/>
      <c r="AC2076" s="228"/>
    </row>
    <row r="2077" spans="1:36" s="138" customFormat="1" ht="23.25" customHeight="1">
      <c r="A2077" s="211" t="s">
        <v>556</v>
      </c>
      <c r="B2077" s="297" t="s">
        <v>132</v>
      </c>
      <c r="C2077" s="298"/>
      <c r="D2077" s="299" t="s">
        <v>133</v>
      </c>
      <c r="E2077" s="299" t="s">
        <v>134</v>
      </c>
      <c r="F2077" s="300"/>
      <c r="G2077" s="301"/>
      <c r="H2077" s="302"/>
      <c r="I2077" s="303">
        <v>1</v>
      </c>
      <c r="J2077" s="304" t="s">
        <v>394</v>
      </c>
      <c r="K2077" s="305" t="s">
        <v>394</v>
      </c>
      <c r="L2077" s="306" t="s">
        <v>394</v>
      </c>
      <c r="M2077" s="304" t="s">
        <v>394</v>
      </c>
      <c r="N2077" s="307" t="s">
        <v>394</v>
      </c>
      <c r="O2077" s="306" t="s">
        <v>394</v>
      </c>
      <c r="P2077" s="308" t="s">
        <v>394</v>
      </c>
      <c r="Q2077" s="258"/>
      <c r="S2077" s="259"/>
      <c r="U2077" s="236"/>
      <c r="V2077" s="236"/>
      <c r="W2077" s="236"/>
      <c r="X2077" s="236"/>
      <c r="Y2077" s="236"/>
      <c r="Z2077" s="236"/>
      <c r="AA2077" s="236"/>
      <c r="AB2077" s="236"/>
    </row>
    <row r="2078" spans="1:36" s="138" customFormat="1" ht="23.25" customHeight="1">
      <c r="A2078" s="211" t="s">
        <v>557</v>
      </c>
      <c r="B2078" s="309" t="s">
        <v>12</v>
      </c>
      <c r="C2078" s="310"/>
      <c r="D2078" s="224" t="s">
        <v>394</v>
      </c>
      <c r="E2078" s="311">
        <v>0</v>
      </c>
      <c r="F2078" s="300"/>
      <c r="G2078" s="301"/>
      <c r="H2078" s="302"/>
      <c r="I2078" s="312">
        <v>2</v>
      </c>
      <c r="J2078" s="225" t="s">
        <v>394</v>
      </c>
      <c r="K2078" s="313" t="s">
        <v>394</v>
      </c>
      <c r="L2078" s="306" t="s">
        <v>394</v>
      </c>
      <c r="M2078" s="304" t="s">
        <v>394</v>
      </c>
      <c r="N2078" s="307" t="s">
        <v>394</v>
      </c>
      <c r="O2078" s="306" t="s">
        <v>394</v>
      </c>
      <c r="P2078" s="308" t="s">
        <v>394</v>
      </c>
      <c r="Q2078" s="258"/>
      <c r="S2078" s="259"/>
      <c r="U2078" s="236"/>
      <c r="V2078" s="236"/>
      <c r="W2078" s="236"/>
      <c r="X2078" s="236"/>
      <c r="Y2078" s="236"/>
      <c r="Z2078" s="236"/>
      <c r="AA2078" s="236"/>
      <c r="AB2078" s="236"/>
    </row>
    <row r="2079" spans="1:36" s="138" customFormat="1" ht="23.25" customHeight="1" thickBot="1">
      <c r="A2079" s="136" t="s">
        <v>558</v>
      </c>
      <c r="B2079" s="314" t="s">
        <v>13</v>
      </c>
      <c r="C2079" s="315"/>
      <c r="D2079" s="316" t="s">
        <v>394</v>
      </c>
      <c r="E2079" s="317"/>
      <c r="F2079" s="318"/>
      <c r="G2079" s="319"/>
      <c r="H2079" s="320"/>
      <c r="I2079" s="312">
        <v>3</v>
      </c>
      <c r="J2079" s="225" t="s">
        <v>394</v>
      </c>
      <c r="K2079" s="313" t="s">
        <v>394</v>
      </c>
      <c r="L2079" s="306" t="s">
        <v>394</v>
      </c>
      <c r="M2079" s="304" t="s">
        <v>394</v>
      </c>
      <c r="N2079" s="307" t="s">
        <v>394</v>
      </c>
      <c r="O2079" s="306" t="s">
        <v>394</v>
      </c>
      <c r="P2079" s="308" t="s">
        <v>394</v>
      </c>
      <c r="Q2079" s="258"/>
      <c r="S2079" s="259"/>
      <c r="U2079" s="236"/>
      <c r="V2079" s="236"/>
      <c r="W2079" s="236"/>
      <c r="X2079" s="236"/>
      <c r="Y2079" s="236"/>
      <c r="Z2079" s="236"/>
      <c r="AA2079" s="236"/>
      <c r="AB2079" s="236"/>
    </row>
    <row r="2080" spans="1:36" s="138" customFormat="1" ht="23.25" customHeight="1">
      <c r="A2080" s="136" t="s">
        <v>559</v>
      </c>
      <c r="B2080" s="321" t="s">
        <v>135</v>
      </c>
      <c r="C2080" s="322"/>
      <c r="D2080" s="322"/>
      <c r="E2080" s="322"/>
      <c r="F2080" s="323"/>
      <c r="G2080" s="324" t="s">
        <v>67</v>
      </c>
      <c r="H2080" s="325"/>
      <c r="I2080" s="312">
        <v>4</v>
      </c>
      <c r="J2080" s="225" t="s">
        <v>394</v>
      </c>
      <c r="K2080" s="313" t="s">
        <v>394</v>
      </c>
      <c r="L2080" s="306" t="s">
        <v>394</v>
      </c>
      <c r="M2080" s="304" t="s">
        <v>394</v>
      </c>
      <c r="N2080" s="307" t="s">
        <v>394</v>
      </c>
      <c r="O2080" s="306" t="s">
        <v>394</v>
      </c>
      <c r="P2080" s="308" t="s">
        <v>394</v>
      </c>
      <c r="Q2080" s="258"/>
      <c r="S2080" s="259"/>
      <c r="U2080" s="236"/>
      <c r="V2080" s="236"/>
      <c r="W2080" s="236"/>
      <c r="X2080" s="236"/>
      <c r="Y2080" s="236"/>
      <c r="Z2080" s="236"/>
      <c r="AA2080" s="236"/>
      <c r="AB2080" s="236"/>
    </row>
    <row r="2081" spans="1:36" s="138" customFormat="1" ht="23.25" customHeight="1" thickBot="1">
      <c r="A2081" s="136" t="s">
        <v>560</v>
      </c>
      <c r="B2081" s="326"/>
      <c r="C2081" s="327"/>
      <c r="D2081" s="327"/>
      <c r="E2081" s="327"/>
      <c r="F2081" s="328"/>
      <c r="G2081" s="329"/>
      <c r="H2081" s="330"/>
      <c r="I2081" s="312">
        <v>5</v>
      </c>
      <c r="J2081" s="225" t="s">
        <v>394</v>
      </c>
      <c r="K2081" s="313" t="s">
        <v>394</v>
      </c>
      <c r="L2081" s="306" t="s">
        <v>394</v>
      </c>
      <c r="M2081" s="304" t="s">
        <v>394</v>
      </c>
      <c r="N2081" s="307" t="s">
        <v>394</v>
      </c>
      <c r="O2081" s="306" t="s">
        <v>394</v>
      </c>
      <c r="P2081" s="308" t="s">
        <v>394</v>
      </c>
      <c r="Q2081" s="258"/>
      <c r="S2081" s="259"/>
      <c r="U2081" s="236"/>
      <c r="V2081" s="236"/>
      <c r="W2081" s="236"/>
      <c r="X2081" s="236"/>
      <c r="Y2081" s="236"/>
      <c r="Z2081" s="236"/>
      <c r="AA2081" s="236"/>
      <c r="AB2081" s="236"/>
    </row>
    <row r="2082" spans="1:36" s="138" customFormat="1" ht="23.25" customHeight="1" thickBot="1">
      <c r="A2082" s="136" t="s">
        <v>561</v>
      </c>
      <c r="B2082" s="321" t="s">
        <v>136</v>
      </c>
      <c r="C2082" s="322"/>
      <c r="D2082" s="322"/>
      <c r="E2082" s="322"/>
      <c r="F2082" s="331"/>
      <c r="G2082" s="324" t="s">
        <v>470</v>
      </c>
      <c r="H2082" s="325"/>
      <c r="I2082" s="332">
        <v>6</v>
      </c>
      <c r="J2082" s="333" t="s">
        <v>394</v>
      </c>
      <c r="K2082" s="334" t="s">
        <v>394</v>
      </c>
      <c r="L2082" s="306" t="s">
        <v>394</v>
      </c>
      <c r="M2082" s="304" t="s">
        <v>394</v>
      </c>
      <c r="N2082" s="307" t="s">
        <v>394</v>
      </c>
      <c r="O2082" s="306" t="s">
        <v>394</v>
      </c>
      <c r="P2082" s="308" t="s">
        <v>394</v>
      </c>
      <c r="Q2082" s="258"/>
      <c r="S2082" s="259"/>
      <c r="U2082" s="236"/>
      <c r="V2082" s="236"/>
      <c r="W2082" s="236"/>
      <c r="X2082" s="236"/>
      <c r="Y2082" s="236"/>
      <c r="Z2082" s="236"/>
      <c r="AA2082" s="236"/>
      <c r="AB2082" s="236"/>
    </row>
    <row r="2083" spans="1:36" s="138" customFormat="1" ht="44.25" customHeight="1" thickBot="1">
      <c r="A2083" s="136" t="s">
        <v>562</v>
      </c>
      <c r="B2083" s="335"/>
      <c r="C2083" s="336"/>
      <c r="D2083" s="336"/>
      <c r="E2083" s="336"/>
      <c r="F2083" s="337"/>
      <c r="G2083" s="338"/>
      <c r="H2083" s="339"/>
      <c r="I2083" s="340" t="s">
        <v>137</v>
      </c>
      <c r="J2083" s="341"/>
      <c r="K2083" s="342"/>
      <c r="L2083" s="343"/>
      <c r="M2083" s="343"/>
      <c r="N2083" s="344" t="s">
        <v>394</v>
      </c>
      <c r="O2083" s="345"/>
      <c r="P2083" s="346" t="s">
        <v>394</v>
      </c>
      <c r="Q2083" s="347"/>
      <c r="R2083" s="156"/>
      <c r="S2083" s="348"/>
      <c r="U2083" s="236"/>
      <c r="V2083" s="236"/>
      <c r="W2083" s="236"/>
      <c r="X2083" s="236"/>
      <c r="Y2083" s="236"/>
      <c r="Z2083" s="236"/>
      <c r="AA2083" s="236"/>
      <c r="AB2083" s="236"/>
      <c r="AC2083" s="228"/>
    </row>
    <row r="2084" spans="1:36" s="138" customFormat="1" ht="9" customHeight="1">
      <c r="A2084" s="136"/>
      <c r="C2084" s="144"/>
      <c r="H2084" s="159"/>
      <c r="I2084" s="159"/>
      <c r="J2084" s="159"/>
      <c r="U2084" s="171"/>
      <c r="V2084" s="171"/>
      <c r="W2084" s="171"/>
      <c r="X2084" s="171"/>
      <c r="Y2084" s="171"/>
      <c r="Z2084" s="171"/>
      <c r="AA2084" s="171"/>
      <c r="AB2084" s="171"/>
    </row>
    <row r="2085" spans="1:36" s="185" customFormat="1" ht="24" thickBot="1">
      <c r="A2085" s="179">
        <v>70</v>
      </c>
      <c r="B2085" s="349" t="s">
        <v>75</v>
      </c>
      <c r="C2085" s="349"/>
      <c r="D2085" s="349"/>
      <c r="E2085" s="181" t="s">
        <v>394</v>
      </c>
      <c r="F2085" s="181"/>
      <c r="G2085" s="182" t="s">
        <v>394</v>
      </c>
      <c r="H2085" s="183"/>
      <c r="I2085" s="183"/>
      <c r="J2085" s="183"/>
      <c r="K2085" s="181"/>
      <c r="L2085" s="181"/>
      <c r="M2085" s="181"/>
      <c r="N2085" s="181"/>
      <c r="O2085" s="183"/>
      <c r="P2085" s="183"/>
      <c r="Q2085" s="183"/>
      <c r="R2085" s="183"/>
      <c r="S2085" s="183"/>
      <c r="T2085" s="183"/>
      <c r="U2085" s="350"/>
      <c r="V2085" s="350"/>
      <c r="W2085" s="350"/>
      <c r="X2085" s="350"/>
      <c r="Y2085" s="350"/>
      <c r="Z2085" s="350"/>
      <c r="AA2085" s="350"/>
      <c r="AB2085" s="350"/>
      <c r="AC2085" s="183"/>
      <c r="AD2085" s="183"/>
      <c r="AF2085" s="183"/>
      <c r="AH2085" s="183"/>
    </row>
    <row r="2086" spans="1:36" s="138" customFormat="1" ht="40.5" customHeight="1">
      <c r="A2086" s="136"/>
      <c r="B2086" s="186" t="s">
        <v>76</v>
      </c>
      <c r="C2086" s="187" t="s">
        <v>77</v>
      </c>
      <c r="D2086" s="188" t="s">
        <v>78</v>
      </c>
      <c r="E2086" s="189"/>
      <c r="F2086" s="190"/>
      <c r="G2086" s="191" t="s">
        <v>79</v>
      </c>
      <c r="H2086" s="192"/>
      <c r="I2086" s="187" t="s">
        <v>80</v>
      </c>
      <c r="J2086" s="187" t="s">
        <v>81</v>
      </c>
      <c r="K2086" s="187" t="s">
        <v>82</v>
      </c>
      <c r="L2086" s="187" t="s">
        <v>83</v>
      </c>
      <c r="M2086" s="187" t="s">
        <v>84</v>
      </c>
      <c r="N2086" s="191" t="s">
        <v>85</v>
      </c>
      <c r="O2086" s="192"/>
      <c r="P2086" s="187" t="s">
        <v>86</v>
      </c>
      <c r="Q2086" s="191" t="s">
        <v>87</v>
      </c>
      <c r="R2086" s="192"/>
      <c r="S2086" s="193" t="s">
        <v>88</v>
      </c>
      <c r="T2086" s="194" t="s">
        <v>89</v>
      </c>
      <c r="U2086" s="171"/>
      <c r="V2086" s="171"/>
      <c r="W2086" s="171"/>
      <c r="X2086" s="171"/>
      <c r="Y2086" s="171"/>
      <c r="Z2086" s="171"/>
      <c r="AA2086" s="171"/>
      <c r="AB2086" s="171"/>
      <c r="AC2086" s="194" t="s">
        <v>90</v>
      </c>
      <c r="AE2086" s="195" t="s">
        <v>91</v>
      </c>
      <c r="AG2086" s="195" t="s">
        <v>92</v>
      </c>
      <c r="AI2086" s="195" t="s">
        <v>93</v>
      </c>
    </row>
    <row r="2087" spans="1:36" s="138" customFormat="1" ht="126" customHeight="1">
      <c r="A2087" s="136"/>
      <c r="B2087" s="196"/>
      <c r="C2087" s="197"/>
      <c r="D2087" s="198" t="s">
        <v>94</v>
      </c>
      <c r="E2087" s="198" t="s">
        <v>95</v>
      </c>
      <c r="F2087" s="198" t="s">
        <v>96</v>
      </c>
      <c r="G2087" s="199" t="s">
        <v>97</v>
      </c>
      <c r="H2087" s="200" t="s">
        <v>98</v>
      </c>
      <c r="I2087" s="197"/>
      <c r="J2087" s="197"/>
      <c r="K2087" s="197"/>
      <c r="L2087" s="197"/>
      <c r="M2087" s="197"/>
      <c r="N2087" s="199" t="s">
        <v>99</v>
      </c>
      <c r="O2087" s="199" t="s">
        <v>100</v>
      </c>
      <c r="P2087" s="197"/>
      <c r="Q2087" s="199" t="s">
        <v>101</v>
      </c>
      <c r="R2087" s="199" t="s">
        <v>102</v>
      </c>
      <c r="S2087" s="201"/>
      <c r="T2087" s="202"/>
      <c r="U2087" s="171"/>
      <c r="V2087" s="171"/>
      <c r="W2087" s="171"/>
      <c r="X2087" s="171"/>
      <c r="Y2087" s="171"/>
      <c r="Z2087" s="171"/>
      <c r="AA2087" s="171"/>
      <c r="AB2087" s="171"/>
      <c r="AC2087" s="202"/>
      <c r="AE2087" s="203" t="s">
        <v>67</v>
      </c>
      <c r="AG2087" s="203" t="s">
        <v>67</v>
      </c>
      <c r="AI2087" s="203" t="s">
        <v>103</v>
      </c>
    </row>
    <row r="2088" spans="1:36" s="138" customFormat="1" ht="6" customHeight="1">
      <c r="A2088" s="136"/>
      <c r="B2088" s="204"/>
      <c r="C2088" s="205"/>
      <c r="D2088" s="205"/>
      <c r="E2088" s="205"/>
      <c r="F2088" s="205"/>
      <c r="G2088" s="205"/>
      <c r="H2088" s="205"/>
      <c r="I2088" s="205"/>
      <c r="J2088" s="205"/>
      <c r="M2088" s="205"/>
      <c r="O2088" s="205"/>
      <c r="P2088" s="205"/>
      <c r="Q2088" s="206"/>
      <c r="R2088" s="207"/>
      <c r="S2088" s="208"/>
      <c r="T2088" s="209"/>
      <c r="U2088" s="171"/>
      <c r="V2088" s="171"/>
      <c r="W2088" s="171"/>
      <c r="X2088" s="171"/>
      <c r="Y2088" s="171"/>
      <c r="Z2088" s="171"/>
      <c r="AA2088" s="171"/>
      <c r="AB2088" s="171"/>
      <c r="AC2088" s="210"/>
      <c r="AD2088" s="171"/>
      <c r="AE2088" s="209"/>
      <c r="AF2088" s="171"/>
      <c r="AG2088" s="209"/>
      <c r="AH2088" s="171"/>
      <c r="AI2088" s="209"/>
    </row>
    <row r="2089" spans="1:36" s="229" customFormat="1" ht="25.5" customHeight="1">
      <c r="A2089" s="211" t="s">
        <v>549</v>
      </c>
      <c r="B2089" s="212"/>
      <c r="C2089" s="213"/>
      <c r="D2089" s="213"/>
      <c r="E2089" s="213"/>
      <c r="F2089" s="213"/>
      <c r="G2089" s="213"/>
      <c r="H2089" s="214"/>
      <c r="I2089" s="214"/>
      <c r="J2089" s="214"/>
      <c r="K2089" s="215"/>
      <c r="L2089" s="216"/>
      <c r="M2089" s="217"/>
      <c r="N2089" s="215"/>
      <c r="O2089" s="215"/>
      <c r="P2089" s="218"/>
      <c r="Q2089" s="219" t="s">
        <v>394</v>
      </c>
      <c r="R2089" s="219">
        <v>0</v>
      </c>
      <c r="S2089" s="220"/>
      <c r="T2089" s="221"/>
      <c r="U2089" s="222" t="s">
        <v>394</v>
      </c>
      <c r="V2089" s="223" t="s">
        <v>394</v>
      </c>
      <c r="W2089" s="224" t="s">
        <v>394</v>
      </c>
      <c r="X2089" s="225" t="s">
        <v>394</v>
      </c>
      <c r="Y2089" s="225" t="s">
        <v>394</v>
      </c>
      <c r="Z2089" s="225" t="s">
        <v>394</v>
      </c>
      <c r="AA2089" s="225" t="s">
        <v>394</v>
      </c>
      <c r="AB2089" s="226"/>
      <c r="AC2089" s="227" t="s">
        <v>394</v>
      </c>
      <c r="AD2089" s="228"/>
      <c r="AE2089" s="227" t="s">
        <v>394</v>
      </c>
      <c r="AF2089" s="228"/>
      <c r="AG2089" s="227" t="s">
        <v>394</v>
      </c>
      <c r="AH2089" s="228"/>
      <c r="AI2089" s="227"/>
      <c r="AJ2089" s="229" t="s">
        <v>394</v>
      </c>
    </row>
    <row r="2090" spans="1:36" s="229" customFormat="1" ht="25.5" customHeight="1">
      <c r="A2090" s="211" t="s">
        <v>405</v>
      </c>
      <c r="B2090" s="212"/>
      <c r="C2090" s="213"/>
      <c r="D2090" s="213"/>
      <c r="E2090" s="213"/>
      <c r="F2090" s="213"/>
      <c r="G2090" s="213"/>
      <c r="H2090" s="214"/>
      <c r="I2090" s="214"/>
      <c r="J2090" s="214"/>
      <c r="K2090" s="215"/>
      <c r="L2090" s="216"/>
      <c r="M2090" s="217"/>
      <c r="N2090" s="215"/>
      <c r="O2090" s="215"/>
      <c r="P2090" s="218"/>
      <c r="Q2090" s="219" t="s">
        <v>394</v>
      </c>
      <c r="R2090" s="219">
        <v>0</v>
      </c>
      <c r="S2090" s="220"/>
      <c r="T2090" s="221"/>
      <c r="U2090" s="222" t="s">
        <v>394</v>
      </c>
      <c r="V2090" s="223" t="s">
        <v>394</v>
      </c>
      <c r="W2090" s="224" t="s">
        <v>394</v>
      </c>
      <c r="X2090" s="225" t="s">
        <v>394</v>
      </c>
      <c r="Y2090" s="225" t="s">
        <v>394</v>
      </c>
      <c r="Z2090" s="225" t="s">
        <v>394</v>
      </c>
      <c r="AA2090" s="225" t="s">
        <v>394</v>
      </c>
      <c r="AB2090" s="226"/>
      <c r="AC2090" s="227" t="s">
        <v>394</v>
      </c>
      <c r="AD2090" s="228"/>
      <c r="AE2090" s="227" t="s">
        <v>394</v>
      </c>
      <c r="AF2090" s="228"/>
      <c r="AG2090" s="227" t="s">
        <v>394</v>
      </c>
      <c r="AH2090" s="228"/>
      <c r="AI2090" s="227"/>
      <c r="AJ2090" s="229" t="s">
        <v>394</v>
      </c>
    </row>
    <row r="2091" spans="1:36" s="229" customFormat="1" ht="25.5" customHeight="1">
      <c r="A2091" s="211" t="s">
        <v>405</v>
      </c>
      <c r="B2091" s="212"/>
      <c r="C2091" s="213"/>
      <c r="D2091" s="213"/>
      <c r="E2091" s="213"/>
      <c r="F2091" s="213"/>
      <c r="G2091" s="213"/>
      <c r="H2091" s="214"/>
      <c r="I2091" s="214"/>
      <c r="J2091" s="214"/>
      <c r="K2091" s="215"/>
      <c r="L2091" s="216"/>
      <c r="M2091" s="217"/>
      <c r="N2091" s="215"/>
      <c r="O2091" s="215"/>
      <c r="P2091" s="218"/>
      <c r="Q2091" s="219" t="s">
        <v>394</v>
      </c>
      <c r="R2091" s="219">
        <v>0</v>
      </c>
      <c r="S2091" s="220"/>
      <c r="T2091" s="221"/>
      <c r="U2091" s="222" t="s">
        <v>394</v>
      </c>
      <c r="V2091" s="223" t="s">
        <v>394</v>
      </c>
      <c r="W2091" s="224" t="s">
        <v>394</v>
      </c>
      <c r="X2091" s="225" t="s">
        <v>394</v>
      </c>
      <c r="Y2091" s="225" t="s">
        <v>394</v>
      </c>
      <c r="Z2091" s="225" t="s">
        <v>394</v>
      </c>
      <c r="AA2091" s="225" t="s">
        <v>394</v>
      </c>
      <c r="AB2091" s="226"/>
      <c r="AC2091" s="227" t="s">
        <v>394</v>
      </c>
      <c r="AD2091" s="228"/>
      <c r="AE2091" s="227" t="s">
        <v>394</v>
      </c>
      <c r="AF2091" s="228"/>
      <c r="AG2091" s="227" t="s">
        <v>394</v>
      </c>
      <c r="AH2091" s="228"/>
      <c r="AI2091" s="227"/>
      <c r="AJ2091" s="229" t="s">
        <v>394</v>
      </c>
    </row>
    <row r="2092" spans="1:36" s="229" customFormat="1" ht="25.5" customHeight="1">
      <c r="A2092" s="211" t="s">
        <v>406</v>
      </c>
      <c r="B2092" s="212"/>
      <c r="C2092" s="213"/>
      <c r="D2092" s="213"/>
      <c r="E2092" s="213"/>
      <c r="F2092" s="213"/>
      <c r="G2092" s="213"/>
      <c r="H2092" s="214"/>
      <c r="I2092" s="214"/>
      <c r="J2092" s="214"/>
      <c r="K2092" s="215"/>
      <c r="L2092" s="216"/>
      <c r="M2092" s="217"/>
      <c r="N2092" s="215"/>
      <c r="O2092" s="215"/>
      <c r="P2092" s="218"/>
      <c r="Q2092" s="219" t="s">
        <v>394</v>
      </c>
      <c r="R2092" s="219">
        <v>0</v>
      </c>
      <c r="S2092" s="220"/>
      <c r="T2092" s="221"/>
      <c r="U2092" s="222" t="s">
        <v>394</v>
      </c>
      <c r="V2092" s="223" t="s">
        <v>394</v>
      </c>
      <c r="W2092" s="224" t="s">
        <v>394</v>
      </c>
      <c r="X2092" s="225" t="s">
        <v>394</v>
      </c>
      <c r="Y2092" s="225" t="s">
        <v>394</v>
      </c>
      <c r="Z2092" s="225" t="s">
        <v>394</v>
      </c>
      <c r="AA2092" s="225" t="s">
        <v>394</v>
      </c>
      <c r="AB2092" s="226"/>
      <c r="AC2092" s="227" t="s">
        <v>394</v>
      </c>
      <c r="AD2092" s="228"/>
      <c r="AE2092" s="227" t="s">
        <v>394</v>
      </c>
      <c r="AF2092" s="228"/>
      <c r="AG2092" s="227" t="s">
        <v>394</v>
      </c>
      <c r="AH2092" s="228"/>
      <c r="AI2092" s="227"/>
      <c r="AJ2092" s="229" t="s">
        <v>394</v>
      </c>
    </row>
    <row r="2093" spans="1:36" s="229" customFormat="1" ht="25.5" customHeight="1">
      <c r="A2093" s="211" t="s">
        <v>405</v>
      </c>
      <c r="B2093" s="212"/>
      <c r="C2093" s="213"/>
      <c r="D2093" s="213"/>
      <c r="E2093" s="213"/>
      <c r="F2093" s="213"/>
      <c r="G2093" s="213"/>
      <c r="H2093" s="214"/>
      <c r="I2093" s="214"/>
      <c r="J2093" s="214"/>
      <c r="K2093" s="215"/>
      <c r="L2093" s="216"/>
      <c r="M2093" s="217"/>
      <c r="N2093" s="215"/>
      <c r="O2093" s="215"/>
      <c r="P2093" s="218"/>
      <c r="Q2093" s="219" t="s">
        <v>394</v>
      </c>
      <c r="R2093" s="219">
        <v>0</v>
      </c>
      <c r="S2093" s="220"/>
      <c r="T2093" s="221"/>
      <c r="U2093" s="222" t="s">
        <v>394</v>
      </c>
      <c r="V2093" s="223" t="s">
        <v>394</v>
      </c>
      <c r="W2093" s="224" t="s">
        <v>394</v>
      </c>
      <c r="X2093" s="225" t="s">
        <v>394</v>
      </c>
      <c r="Y2093" s="225" t="s">
        <v>394</v>
      </c>
      <c r="Z2093" s="225" t="s">
        <v>394</v>
      </c>
      <c r="AA2093" s="225" t="s">
        <v>394</v>
      </c>
      <c r="AB2093" s="226"/>
      <c r="AC2093" s="227" t="s">
        <v>394</v>
      </c>
      <c r="AD2093" s="228"/>
      <c r="AE2093" s="227" t="s">
        <v>394</v>
      </c>
      <c r="AF2093" s="228"/>
      <c r="AG2093" s="227" t="s">
        <v>394</v>
      </c>
      <c r="AH2093" s="228"/>
      <c r="AI2093" s="227"/>
      <c r="AJ2093" s="229" t="s">
        <v>394</v>
      </c>
    </row>
    <row r="2094" spans="1:36" s="229" customFormat="1" ht="25.5" customHeight="1">
      <c r="A2094" s="211" t="s">
        <v>405</v>
      </c>
      <c r="B2094" s="212"/>
      <c r="C2094" s="213"/>
      <c r="D2094" s="213"/>
      <c r="E2094" s="213"/>
      <c r="F2094" s="213"/>
      <c r="G2094" s="213"/>
      <c r="H2094" s="214"/>
      <c r="I2094" s="214"/>
      <c r="J2094" s="214"/>
      <c r="K2094" s="215"/>
      <c r="L2094" s="216"/>
      <c r="M2094" s="217"/>
      <c r="N2094" s="215"/>
      <c r="O2094" s="215"/>
      <c r="P2094" s="218"/>
      <c r="Q2094" s="219" t="s">
        <v>394</v>
      </c>
      <c r="R2094" s="219">
        <v>0</v>
      </c>
      <c r="S2094" s="220"/>
      <c r="T2094" s="221"/>
      <c r="U2094" s="222" t="s">
        <v>394</v>
      </c>
      <c r="V2094" s="223" t="s">
        <v>394</v>
      </c>
      <c r="W2094" s="224" t="s">
        <v>394</v>
      </c>
      <c r="X2094" s="225" t="s">
        <v>394</v>
      </c>
      <c r="Y2094" s="225" t="s">
        <v>394</v>
      </c>
      <c r="Z2094" s="225" t="s">
        <v>394</v>
      </c>
      <c r="AA2094" s="225" t="s">
        <v>394</v>
      </c>
      <c r="AB2094" s="226"/>
      <c r="AC2094" s="227" t="s">
        <v>394</v>
      </c>
      <c r="AD2094" s="228"/>
      <c r="AE2094" s="227" t="s">
        <v>394</v>
      </c>
      <c r="AF2094" s="228"/>
      <c r="AG2094" s="227" t="s">
        <v>394</v>
      </c>
      <c r="AH2094" s="228"/>
      <c r="AI2094" s="227"/>
      <c r="AJ2094" s="229" t="s">
        <v>394</v>
      </c>
    </row>
    <row r="2095" spans="1:36" s="229" customFormat="1" ht="25.5" customHeight="1">
      <c r="A2095" s="211" t="s">
        <v>405</v>
      </c>
      <c r="B2095" s="212"/>
      <c r="C2095" s="213"/>
      <c r="D2095" s="213"/>
      <c r="E2095" s="213"/>
      <c r="F2095" s="213"/>
      <c r="G2095" s="213"/>
      <c r="H2095" s="214"/>
      <c r="I2095" s="214"/>
      <c r="J2095" s="214"/>
      <c r="K2095" s="215"/>
      <c r="L2095" s="216"/>
      <c r="M2095" s="217"/>
      <c r="N2095" s="215"/>
      <c r="O2095" s="215"/>
      <c r="P2095" s="218"/>
      <c r="Q2095" s="219" t="s">
        <v>394</v>
      </c>
      <c r="R2095" s="219">
        <v>0</v>
      </c>
      <c r="S2095" s="220"/>
      <c r="T2095" s="221"/>
      <c r="U2095" s="222" t="s">
        <v>394</v>
      </c>
      <c r="V2095" s="223" t="s">
        <v>394</v>
      </c>
      <c r="W2095" s="224" t="s">
        <v>394</v>
      </c>
      <c r="X2095" s="225" t="s">
        <v>394</v>
      </c>
      <c r="Y2095" s="225" t="s">
        <v>394</v>
      </c>
      <c r="Z2095" s="225" t="s">
        <v>394</v>
      </c>
      <c r="AA2095" s="225" t="s">
        <v>394</v>
      </c>
      <c r="AB2095" s="226"/>
      <c r="AC2095" s="227" t="s">
        <v>394</v>
      </c>
      <c r="AD2095" s="228"/>
      <c r="AE2095" s="227" t="s">
        <v>394</v>
      </c>
      <c r="AF2095" s="228"/>
      <c r="AG2095" s="227" t="s">
        <v>394</v>
      </c>
      <c r="AH2095" s="228"/>
      <c r="AI2095" s="227"/>
      <c r="AJ2095" s="229" t="s">
        <v>394</v>
      </c>
    </row>
    <row r="2096" spans="1:36" s="229" customFormat="1" ht="25.5" customHeight="1">
      <c r="A2096" s="211" t="s">
        <v>550</v>
      </c>
      <c r="B2096" s="212"/>
      <c r="C2096" s="213"/>
      <c r="D2096" s="213"/>
      <c r="E2096" s="213"/>
      <c r="F2096" s="213"/>
      <c r="G2096" s="213"/>
      <c r="H2096" s="230"/>
      <c r="I2096" s="230"/>
      <c r="J2096" s="214"/>
      <c r="K2096" s="215"/>
      <c r="L2096" s="216"/>
      <c r="M2096" s="217"/>
      <c r="N2096" s="215"/>
      <c r="O2096" s="215"/>
      <c r="P2096" s="218"/>
      <c r="Q2096" s="219" t="s">
        <v>394</v>
      </c>
      <c r="R2096" s="219">
        <v>0</v>
      </c>
      <c r="S2096" s="220"/>
      <c r="T2096" s="231"/>
      <c r="U2096" s="222" t="s">
        <v>394</v>
      </c>
      <c r="V2096" s="223" t="s">
        <v>394</v>
      </c>
      <c r="W2096" s="224" t="s">
        <v>394</v>
      </c>
      <c r="X2096" s="225" t="s">
        <v>394</v>
      </c>
      <c r="Y2096" s="225" t="s">
        <v>394</v>
      </c>
      <c r="Z2096" s="225" t="s">
        <v>394</v>
      </c>
      <c r="AA2096" s="225" t="s">
        <v>394</v>
      </c>
      <c r="AB2096" s="226"/>
      <c r="AC2096" s="227" t="s">
        <v>394</v>
      </c>
      <c r="AD2096" s="228"/>
      <c r="AE2096" s="227" t="s">
        <v>394</v>
      </c>
      <c r="AF2096" s="228"/>
      <c r="AG2096" s="227" t="s">
        <v>394</v>
      </c>
      <c r="AH2096" s="228"/>
      <c r="AI2096" s="227"/>
      <c r="AJ2096" s="229" t="s">
        <v>394</v>
      </c>
    </row>
    <row r="2097" spans="1:36" s="229" customFormat="1" ht="25.5" customHeight="1">
      <c r="A2097" s="211" t="s">
        <v>551</v>
      </c>
      <c r="B2097" s="212"/>
      <c r="C2097" s="213"/>
      <c r="D2097" s="213"/>
      <c r="E2097" s="213"/>
      <c r="F2097" s="213"/>
      <c r="G2097" s="213"/>
      <c r="H2097" s="230"/>
      <c r="I2097" s="230"/>
      <c r="J2097" s="214"/>
      <c r="K2097" s="215"/>
      <c r="L2097" s="216"/>
      <c r="M2097" s="217"/>
      <c r="N2097" s="215"/>
      <c r="O2097" s="215"/>
      <c r="P2097" s="218"/>
      <c r="Q2097" s="219" t="s">
        <v>394</v>
      </c>
      <c r="R2097" s="219">
        <v>0</v>
      </c>
      <c r="S2097" s="220"/>
      <c r="T2097" s="231"/>
      <c r="U2097" s="222" t="s">
        <v>394</v>
      </c>
      <c r="V2097" s="223" t="s">
        <v>394</v>
      </c>
      <c r="W2097" s="224" t="s">
        <v>394</v>
      </c>
      <c r="X2097" s="225" t="s">
        <v>394</v>
      </c>
      <c r="Y2097" s="225" t="s">
        <v>394</v>
      </c>
      <c r="Z2097" s="225" t="s">
        <v>394</v>
      </c>
      <c r="AA2097" s="225" t="s">
        <v>394</v>
      </c>
      <c r="AB2097" s="226"/>
      <c r="AC2097" s="227" t="s">
        <v>394</v>
      </c>
      <c r="AD2097" s="228"/>
      <c r="AE2097" s="227" t="s">
        <v>394</v>
      </c>
      <c r="AF2097" s="228"/>
      <c r="AG2097" s="227" t="s">
        <v>394</v>
      </c>
      <c r="AH2097" s="228"/>
      <c r="AI2097" s="227"/>
      <c r="AJ2097" s="229" t="s">
        <v>394</v>
      </c>
    </row>
    <row r="2098" spans="1:36" s="229" customFormat="1" ht="25.5" customHeight="1" thickBot="1">
      <c r="A2098" s="211" t="s">
        <v>552</v>
      </c>
      <c r="B2098" s="212"/>
      <c r="C2098" s="213"/>
      <c r="D2098" s="213"/>
      <c r="E2098" s="213"/>
      <c r="F2098" s="213"/>
      <c r="G2098" s="213"/>
      <c r="H2098" s="230"/>
      <c r="I2098" s="230"/>
      <c r="J2098" s="214"/>
      <c r="K2098" s="215"/>
      <c r="L2098" s="216"/>
      <c r="M2098" s="217"/>
      <c r="N2098" s="215"/>
      <c r="O2098" s="215"/>
      <c r="P2098" s="218"/>
      <c r="Q2098" s="219" t="s">
        <v>394</v>
      </c>
      <c r="R2098" s="219">
        <v>0</v>
      </c>
      <c r="S2098" s="220"/>
      <c r="T2098" s="232"/>
      <c r="U2098" s="222" t="s">
        <v>394</v>
      </c>
      <c r="V2098" s="223" t="s">
        <v>394</v>
      </c>
      <c r="W2098" s="224" t="s">
        <v>394</v>
      </c>
      <c r="X2098" s="225" t="s">
        <v>394</v>
      </c>
      <c r="Y2098" s="225" t="s">
        <v>394</v>
      </c>
      <c r="Z2098" s="225" t="s">
        <v>394</v>
      </c>
      <c r="AA2098" s="225" t="s">
        <v>394</v>
      </c>
      <c r="AB2098" s="226"/>
      <c r="AC2098" s="233" t="s">
        <v>394</v>
      </c>
      <c r="AD2098" s="228"/>
      <c r="AE2098" s="233" t="s">
        <v>394</v>
      </c>
      <c r="AF2098" s="228"/>
      <c r="AG2098" s="233" t="s">
        <v>394</v>
      </c>
      <c r="AH2098" s="228"/>
      <c r="AI2098" s="233"/>
      <c r="AJ2098" s="229" t="s">
        <v>394</v>
      </c>
    </row>
    <row r="2099" spans="1:36" s="138" customFormat="1" ht="6" customHeight="1">
      <c r="A2099" s="136"/>
      <c r="B2099" s="204"/>
      <c r="C2099" s="205"/>
      <c r="D2099" s="205"/>
      <c r="E2099" s="205"/>
      <c r="F2099" s="205"/>
      <c r="G2099" s="205"/>
      <c r="H2099" s="205"/>
      <c r="I2099" s="205"/>
      <c r="J2099" s="205"/>
      <c r="K2099" s="205"/>
      <c r="L2099" s="205"/>
      <c r="M2099" s="205"/>
      <c r="N2099" s="205"/>
      <c r="O2099" s="205"/>
      <c r="P2099" s="205"/>
      <c r="Q2099" s="205"/>
      <c r="R2099" s="234"/>
      <c r="S2099" s="235"/>
      <c r="T2099" s="228"/>
      <c r="U2099" s="236"/>
      <c r="V2099" s="236"/>
      <c r="W2099" s="236"/>
      <c r="X2099" s="236"/>
      <c r="Y2099" s="236"/>
      <c r="Z2099" s="236"/>
      <c r="AA2099" s="236"/>
      <c r="AB2099" s="236"/>
      <c r="AC2099" s="229"/>
      <c r="AD2099" s="228"/>
      <c r="AF2099" s="228"/>
      <c r="AH2099" s="228"/>
    </row>
    <row r="2100" spans="1:36" s="138" customFormat="1" ht="17.25" customHeight="1" thickBot="1">
      <c r="A2100" s="237"/>
      <c r="B2100" s="238"/>
      <c r="C2100" s="239"/>
      <c r="D2100" s="239"/>
      <c r="E2100" s="239"/>
      <c r="F2100" s="239"/>
      <c r="G2100" s="239"/>
      <c r="H2100" s="239"/>
      <c r="I2100" s="239"/>
      <c r="J2100" s="239"/>
      <c r="K2100" s="239"/>
      <c r="L2100" s="239"/>
      <c r="M2100" s="239"/>
      <c r="N2100" s="239"/>
      <c r="O2100" s="239"/>
      <c r="P2100" s="239"/>
      <c r="Q2100" s="240" t="s">
        <v>394</v>
      </c>
      <c r="R2100" s="241">
        <v>0</v>
      </c>
      <c r="S2100" s="242"/>
      <c r="T2100" s="228"/>
      <c r="U2100" s="236"/>
      <c r="V2100" s="236"/>
      <c r="W2100" s="236"/>
      <c r="X2100" s="236"/>
      <c r="Y2100" s="236"/>
      <c r="Z2100" s="236"/>
      <c r="AA2100" s="236"/>
      <c r="AB2100" s="236"/>
      <c r="AD2100" s="228"/>
      <c r="AF2100" s="228"/>
      <c r="AH2100" s="228"/>
    </row>
    <row r="2101" spans="1:36" s="228" customFormat="1" ht="6.75" customHeight="1" thickBot="1">
      <c r="A2101" s="243"/>
      <c r="B2101" s="244"/>
      <c r="C2101" s="245"/>
      <c r="D2101" s="245"/>
      <c r="E2101" s="245"/>
      <c r="F2101" s="245"/>
      <c r="G2101" s="245"/>
      <c r="H2101" s="245"/>
      <c r="I2101" s="245"/>
      <c r="J2101" s="245"/>
      <c r="K2101" s="245"/>
      <c r="L2101" s="245"/>
      <c r="M2101" s="245"/>
      <c r="N2101" s="245"/>
      <c r="O2101" s="245"/>
      <c r="P2101" s="246"/>
      <c r="Q2101" s="246"/>
      <c r="R2101" s="246"/>
      <c r="S2101" s="247"/>
      <c r="U2101" s="236"/>
      <c r="V2101" s="236"/>
      <c r="W2101" s="236"/>
      <c r="X2101" s="236"/>
      <c r="Y2101" s="236"/>
      <c r="Z2101" s="236"/>
      <c r="AA2101" s="236"/>
      <c r="AB2101" s="236"/>
    </row>
    <row r="2102" spans="1:36" s="138" customFormat="1" ht="16.5" customHeight="1">
      <c r="A2102" s="136"/>
      <c r="B2102" s="248" t="s">
        <v>115</v>
      </c>
      <c r="C2102" s="249"/>
      <c r="D2102" s="249"/>
      <c r="E2102" s="249"/>
      <c r="F2102" s="249"/>
      <c r="G2102" s="249"/>
      <c r="H2102" s="249"/>
      <c r="I2102" s="249"/>
      <c r="J2102" s="249"/>
      <c r="K2102" s="249"/>
      <c r="L2102" s="249"/>
      <c r="M2102" s="250"/>
      <c r="N2102" s="250"/>
      <c r="O2102" s="250"/>
      <c r="P2102" s="250"/>
      <c r="Q2102" s="251"/>
      <c r="R2102" s="140"/>
      <c r="S2102" s="142"/>
      <c r="T2102" s="228"/>
      <c r="U2102" s="236"/>
      <c r="V2102" s="236"/>
      <c r="W2102" s="236"/>
      <c r="X2102" s="236"/>
      <c r="Y2102" s="236"/>
      <c r="Z2102" s="236"/>
      <c r="AA2102" s="236"/>
      <c r="AB2102" s="236"/>
    </row>
    <row r="2103" spans="1:36" s="138" customFormat="1" ht="15.75" customHeight="1" thickBot="1">
      <c r="A2103" s="136" t="s">
        <v>553</v>
      </c>
      <c r="B2103" s="252" t="s">
        <v>116</v>
      </c>
      <c r="C2103" s="253"/>
      <c r="D2103" s="253"/>
      <c r="E2103" s="253"/>
      <c r="F2103" s="253"/>
      <c r="G2103" s="253"/>
      <c r="H2103" s="254"/>
      <c r="I2103" s="255" t="s">
        <v>117</v>
      </c>
      <c r="J2103" s="256"/>
      <c r="K2103" s="256"/>
      <c r="L2103" s="256"/>
      <c r="M2103" s="257"/>
      <c r="N2103" s="257"/>
      <c r="O2103" s="257"/>
      <c r="P2103" s="257"/>
      <c r="Q2103" s="258"/>
      <c r="S2103" s="259"/>
      <c r="T2103" s="228"/>
      <c r="U2103" s="236"/>
      <c r="V2103" s="236"/>
      <c r="W2103" s="236"/>
      <c r="X2103" s="236"/>
      <c r="Y2103" s="236"/>
      <c r="Z2103" s="236"/>
      <c r="AA2103" s="236"/>
      <c r="AB2103" s="236"/>
    </row>
    <row r="2104" spans="1:36" s="138" customFormat="1" ht="21.75" customHeight="1" thickBot="1">
      <c r="A2104" s="136" t="s">
        <v>554</v>
      </c>
      <c r="B2104" s="260" t="s">
        <v>118</v>
      </c>
      <c r="C2104" s="189"/>
      <c r="D2104" s="189"/>
      <c r="E2104" s="189"/>
      <c r="F2104" s="189"/>
      <c r="G2104" s="261" t="s">
        <v>119</v>
      </c>
      <c r="H2104" s="262"/>
      <c r="I2104" s="263" t="s">
        <v>120</v>
      </c>
      <c r="J2104" s="264"/>
      <c r="K2104" s="264"/>
      <c r="L2104" s="264"/>
      <c r="M2104" s="265"/>
      <c r="N2104" s="265"/>
      <c r="O2104" s="265"/>
      <c r="P2104" s="266" t="s">
        <v>394</v>
      </c>
      <c r="Q2104" s="258"/>
      <c r="S2104" s="259"/>
      <c r="U2104" s="236"/>
      <c r="V2104" s="236"/>
      <c r="W2104" s="236"/>
      <c r="X2104" s="236"/>
      <c r="Y2104" s="236"/>
      <c r="Z2104" s="236"/>
      <c r="AA2104" s="236"/>
      <c r="AB2104" s="236"/>
      <c r="AC2104" s="228"/>
    </row>
    <row r="2105" spans="1:36" s="144" customFormat="1" ht="33.75" customHeight="1">
      <c r="A2105" s="136" t="s">
        <v>114</v>
      </c>
      <c r="B2105" s="267" t="s">
        <v>121</v>
      </c>
      <c r="C2105" s="268"/>
      <c r="D2105" s="269" t="s">
        <v>122</v>
      </c>
      <c r="E2105" s="270" t="s">
        <v>123</v>
      </c>
      <c r="F2105" s="270" t="s">
        <v>124</v>
      </c>
      <c r="G2105" s="271"/>
      <c r="H2105" s="272"/>
      <c r="I2105" s="273"/>
      <c r="J2105" s="274"/>
      <c r="K2105" s="275" t="s">
        <v>125</v>
      </c>
      <c r="L2105" s="276" t="s">
        <v>126</v>
      </c>
      <c r="M2105" s="277"/>
      <c r="N2105" s="278" t="s">
        <v>127</v>
      </c>
      <c r="O2105" s="277"/>
      <c r="P2105" s="279" t="s">
        <v>128</v>
      </c>
      <c r="Q2105" s="280"/>
      <c r="S2105" s="281"/>
      <c r="U2105" s="236"/>
      <c r="V2105" s="236"/>
      <c r="W2105" s="236"/>
      <c r="X2105" s="236"/>
      <c r="Y2105" s="236"/>
      <c r="Z2105" s="236"/>
      <c r="AA2105" s="236"/>
      <c r="AB2105" s="236"/>
      <c r="AC2105" s="228"/>
    </row>
    <row r="2106" spans="1:36" s="144" customFormat="1" ht="74.25" customHeight="1" thickBot="1">
      <c r="A2106" s="136" t="s">
        <v>555</v>
      </c>
      <c r="B2106" s="283" t="s">
        <v>394</v>
      </c>
      <c r="C2106" s="284"/>
      <c r="D2106" s="285">
        <v>889.64914370689655</v>
      </c>
      <c r="E2106" s="286" t="s">
        <v>394</v>
      </c>
      <c r="F2106" s="287" t="s">
        <v>394</v>
      </c>
      <c r="G2106" s="288" t="s">
        <v>470</v>
      </c>
      <c r="H2106" s="289"/>
      <c r="I2106" s="290" t="s">
        <v>129</v>
      </c>
      <c r="J2106" s="291"/>
      <c r="K2106" s="292"/>
      <c r="L2106" s="293"/>
      <c r="M2106" s="294" t="s">
        <v>130</v>
      </c>
      <c r="N2106" s="292"/>
      <c r="O2106" s="294" t="s">
        <v>131</v>
      </c>
      <c r="P2106" s="295"/>
      <c r="Q2106" s="280"/>
      <c r="S2106" s="281"/>
      <c r="U2106" s="236"/>
      <c r="V2106" s="236"/>
      <c r="W2106" s="236"/>
      <c r="X2106" s="236"/>
      <c r="Y2106" s="236"/>
      <c r="Z2106" s="236"/>
      <c r="AA2106" s="236"/>
      <c r="AB2106" s="236"/>
      <c r="AC2106" s="228"/>
    </row>
    <row r="2107" spans="1:36" s="138" customFormat="1" ht="23.25" customHeight="1">
      <c r="A2107" s="211" t="s">
        <v>556</v>
      </c>
      <c r="B2107" s="297" t="s">
        <v>132</v>
      </c>
      <c r="C2107" s="298"/>
      <c r="D2107" s="299" t="s">
        <v>133</v>
      </c>
      <c r="E2107" s="299" t="s">
        <v>134</v>
      </c>
      <c r="F2107" s="300"/>
      <c r="G2107" s="301"/>
      <c r="H2107" s="302"/>
      <c r="I2107" s="303">
        <v>1</v>
      </c>
      <c r="J2107" s="304" t="s">
        <v>394</v>
      </c>
      <c r="K2107" s="305" t="s">
        <v>394</v>
      </c>
      <c r="L2107" s="306" t="s">
        <v>394</v>
      </c>
      <c r="M2107" s="304" t="s">
        <v>394</v>
      </c>
      <c r="N2107" s="307" t="s">
        <v>394</v>
      </c>
      <c r="O2107" s="306" t="s">
        <v>394</v>
      </c>
      <c r="P2107" s="308" t="s">
        <v>394</v>
      </c>
      <c r="Q2107" s="258"/>
      <c r="S2107" s="259"/>
      <c r="U2107" s="236"/>
      <c r="V2107" s="236"/>
      <c r="W2107" s="236"/>
      <c r="X2107" s="236"/>
      <c r="Y2107" s="236"/>
      <c r="Z2107" s="236"/>
      <c r="AA2107" s="236"/>
      <c r="AB2107" s="236"/>
    </row>
    <row r="2108" spans="1:36" s="138" customFormat="1" ht="23.25" customHeight="1">
      <c r="A2108" s="211" t="s">
        <v>557</v>
      </c>
      <c r="B2108" s="309" t="s">
        <v>12</v>
      </c>
      <c r="C2108" s="310"/>
      <c r="D2108" s="224" t="s">
        <v>394</v>
      </c>
      <c r="E2108" s="311">
        <v>0</v>
      </c>
      <c r="F2108" s="300"/>
      <c r="G2108" s="301"/>
      <c r="H2108" s="302"/>
      <c r="I2108" s="312">
        <v>2</v>
      </c>
      <c r="J2108" s="225" t="s">
        <v>394</v>
      </c>
      <c r="K2108" s="313" t="s">
        <v>394</v>
      </c>
      <c r="L2108" s="306" t="s">
        <v>394</v>
      </c>
      <c r="M2108" s="304" t="s">
        <v>394</v>
      </c>
      <c r="N2108" s="307" t="s">
        <v>394</v>
      </c>
      <c r="O2108" s="306" t="s">
        <v>394</v>
      </c>
      <c r="P2108" s="308" t="s">
        <v>394</v>
      </c>
      <c r="Q2108" s="258"/>
      <c r="S2108" s="259"/>
      <c r="U2108" s="236"/>
      <c r="V2108" s="236"/>
      <c r="W2108" s="236"/>
      <c r="X2108" s="236"/>
      <c r="Y2108" s="236"/>
      <c r="Z2108" s="236"/>
      <c r="AA2108" s="236"/>
      <c r="AB2108" s="236"/>
    </row>
    <row r="2109" spans="1:36" s="138" customFormat="1" ht="23.25" customHeight="1" thickBot="1">
      <c r="A2109" s="136" t="s">
        <v>558</v>
      </c>
      <c r="B2109" s="314" t="s">
        <v>13</v>
      </c>
      <c r="C2109" s="315"/>
      <c r="D2109" s="316" t="s">
        <v>394</v>
      </c>
      <c r="E2109" s="317"/>
      <c r="F2109" s="318"/>
      <c r="G2109" s="319"/>
      <c r="H2109" s="320"/>
      <c r="I2109" s="312">
        <v>3</v>
      </c>
      <c r="J2109" s="225" t="s">
        <v>394</v>
      </c>
      <c r="K2109" s="313" t="s">
        <v>394</v>
      </c>
      <c r="L2109" s="306" t="s">
        <v>394</v>
      </c>
      <c r="M2109" s="304" t="s">
        <v>394</v>
      </c>
      <c r="N2109" s="307" t="s">
        <v>394</v>
      </c>
      <c r="O2109" s="306" t="s">
        <v>394</v>
      </c>
      <c r="P2109" s="308" t="s">
        <v>394</v>
      </c>
      <c r="Q2109" s="258"/>
      <c r="S2109" s="259"/>
      <c r="U2109" s="236"/>
      <c r="V2109" s="236"/>
      <c r="W2109" s="236"/>
      <c r="X2109" s="236"/>
      <c r="Y2109" s="236"/>
      <c r="Z2109" s="236"/>
      <c r="AA2109" s="236"/>
      <c r="AB2109" s="236"/>
    </row>
    <row r="2110" spans="1:36" s="138" customFormat="1" ht="23.25" customHeight="1">
      <c r="A2110" s="136" t="s">
        <v>559</v>
      </c>
      <c r="B2110" s="321" t="s">
        <v>135</v>
      </c>
      <c r="C2110" s="322"/>
      <c r="D2110" s="322"/>
      <c r="E2110" s="322"/>
      <c r="F2110" s="323"/>
      <c r="G2110" s="324" t="s">
        <v>67</v>
      </c>
      <c r="H2110" s="325"/>
      <c r="I2110" s="312">
        <v>4</v>
      </c>
      <c r="J2110" s="225" t="s">
        <v>394</v>
      </c>
      <c r="K2110" s="313" t="s">
        <v>394</v>
      </c>
      <c r="L2110" s="306" t="s">
        <v>394</v>
      </c>
      <c r="M2110" s="304" t="s">
        <v>394</v>
      </c>
      <c r="N2110" s="307" t="s">
        <v>394</v>
      </c>
      <c r="O2110" s="306" t="s">
        <v>394</v>
      </c>
      <c r="P2110" s="308" t="s">
        <v>394</v>
      </c>
      <c r="Q2110" s="258"/>
      <c r="S2110" s="259"/>
      <c r="U2110" s="236"/>
      <c r="V2110" s="236"/>
      <c r="W2110" s="236"/>
      <c r="X2110" s="236"/>
      <c r="Y2110" s="236"/>
      <c r="Z2110" s="236"/>
      <c r="AA2110" s="236"/>
      <c r="AB2110" s="236"/>
    </row>
    <row r="2111" spans="1:36" s="138" customFormat="1" ht="23.25" customHeight="1" thickBot="1">
      <c r="A2111" s="136" t="s">
        <v>560</v>
      </c>
      <c r="B2111" s="326"/>
      <c r="C2111" s="327"/>
      <c r="D2111" s="327"/>
      <c r="E2111" s="327"/>
      <c r="F2111" s="328"/>
      <c r="G2111" s="329"/>
      <c r="H2111" s="330"/>
      <c r="I2111" s="312">
        <v>5</v>
      </c>
      <c r="J2111" s="225" t="s">
        <v>394</v>
      </c>
      <c r="K2111" s="313" t="s">
        <v>394</v>
      </c>
      <c r="L2111" s="306" t="s">
        <v>394</v>
      </c>
      <c r="M2111" s="304" t="s">
        <v>394</v>
      </c>
      <c r="N2111" s="307" t="s">
        <v>394</v>
      </c>
      <c r="O2111" s="306" t="s">
        <v>394</v>
      </c>
      <c r="P2111" s="308" t="s">
        <v>394</v>
      </c>
      <c r="Q2111" s="258"/>
      <c r="S2111" s="259"/>
      <c r="U2111" s="236"/>
      <c r="V2111" s="236"/>
      <c r="W2111" s="236"/>
      <c r="X2111" s="236"/>
      <c r="Y2111" s="236"/>
      <c r="Z2111" s="236"/>
      <c r="AA2111" s="236"/>
      <c r="AB2111" s="236"/>
    </row>
    <row r="2112" spans="1:36" s="138" customFormat="1" ht="23.25" customHeight="1" thickBot="1">
      <c r="A2112" s="136" t="s">
        <v>561</v>
      </c>
      <c r="B2112" s="321" t="s">
        <v>136</v>
      </c>
      <c r="C2112" s="322"/>
      <c r="D2112" s="322"/>
      <c r="E2112" s="322"/>
      <c r="F2112" s="331"/>
      <c r="G2112" s="324" t="s">
        <v>470</v>
      </c>
      <c r="H2112" s="325"/>
      <c r="I2112" s="332">
        <v>6</v>
      </c>
      <c r="J2112" s="333" t="s">
        <v>394</v>
      </c>
      <c r="K2112" s="334" t="s">
        <v>394</v>
      </c>
      <c r="L2112" s="306" t="s">
        <v>394</v>
      </c>
      <c r="M2112" s="304" t="s">
        <v>394</v>
      </c>
      <c r="N2112" s="307" t="s">
        <v>394</v>
      </c>
      <c r="O2112" s="306" t="s">
        <v>394</v>
      </c>
      <c r="P2112" s="308" t="s">
        <v>394</v>
      </c>
      <c r="Q2112" s="258"/>
      <c r="S2112" s="259"/>
      <c r="U2112" s="236"/>
      <c r="V2112" s="236"/>
      <c r="W2112" s="236"/>
      <c r="X2112" s="236"/>
      <c r="Y2112" s="236"/>
      <c r="Z2112" s="236"/>
      <c r="AA2112" s="236"/>
      <c r="AB2112" s="236"/>
    </row>
    <row r="2113" spans="1:36" s="138" customFormat="1" ht="44.25" customHeight="1" thickBot="1">
      <c r="A2113" s="136" t="s">
        <v>562</v>
      </c>
      <c r="B2113" s="335"/>
      <c r="C2113" s="336"/>
      <c r="D2113" s="336"/>
      <c r="E2113" s="336"/>
      <c r="F2113" s="337"/>
      <c r="G2113" s="338"/>
      <c r="H2113" s="339"/>
      <c r="I2113" s="340" t="s">
        <v>137</v>
      </c>
      <c r="J2113" s="341"/>
      <c r="K2113" s="342"/>
      <c r="L2113" s="343"/>
      <c r="M2113" s="343"/>
      <c r="N2113" s="344" t="s">
        <v>394</v>
      </c>
      <c r="O2113" s="345"/>
      <c r="P2113" s="346" t="s">
        <v>394</v>
      </c>
      <c r="Q2113" s="347"/>
      <c r="R2113" s="156"/>
      <c r="S2113" s="348"/>
      <c r="U2113" s="236"/>
      <c r="V2113" s="236"/>
      <c r="W2113" s="236"/>
      <c r="X2113" s="236"/>
      <c r="Y2113" s="236"/>
      <c r="Z2113" s="236"/>
      <c r="AA2113" s="236"/>
      <c r="AB2113" s="236"/>
      <c r="AC2113" s="228"/>
    </row>
    <row r="2114" spans="1:36" s="138" customFormat="1" ht="9" customHeight="1">
      <c r="A2114" s="136"/>
      <c r="C2114" s="144"/>
      <c r="H2114" s="159"/>
      <c r="I2114" s="159"/>
      <c r="J2114" s="159"/>
      <c r="U2114" s="171"/>
      <c r="V2114" s="171"/>
      <c r="W2114" s="171"/>
      <c r="X2114" s="171"/>
      <c r="Y2114" s="171"/>
      <c r="Z2114" s="171"/>
      <c r="AA2114" s="171"/>
      <c r="AB2114" s="171"/>
    </row>
    <row r="2115" spans="1:36" s="185" customFormat="1" ht="24" thickBot="1">
      <c r="A2115" s="179">
        <v>71</v>
      </c>
      <c r="B2115" s="349" t="s">
        <v>75</v>
      </c>
      <c r="C2115" s="349"/>
      <c r="D2115" s="349"/>
      <c r="E2115" s="181" t="s">
        <v>394</v>
      </c>
      <c r="F2115" s="181"/>
      <c r="G2115" s="182" t="s">
        <v>394</v>
      </c>
      <c r="H2115" s="183"/>
      <c r="I2115" s="183"/>
      <c r="J2115" s="183"/>
      <c r="K2115" s="181"/>
      <c r="L2115" s="181"/>
      <c r="M2115" s="181"/>
      <c r="N2115" s="181"/>
      <c r="O2115" s="183"/>
      <c r="P2115" s="183"/>
      <c r="Q2115" s="183"/>
      <c r="R2115" s="183"/>
      <c r="S2115" s="183"/>
      <c r="T2115" s="183"/>
      <c r="U2115" s="350"/>
      <c r="V2115" s="350"/>
      <c r="W2115" s="350"/>
      <c r="X2115" s="350"/>
      <c r="Y2115" s="350"/>
      <c r="Z2115" s="350"/>
      <c r="AA2115" s="350"/>
      <c r="AB2115" s="350"/>
      <c r="AC2115" s="183"/>
      <c r="AD2115" s="183"/>
      <c r="AF2115" s="183"/>
      <c r="AH2115" s="183"/>
    </row>
    <row r="2116" spans="1:36" s="138" customFormat="1" ht="40.5" customHeight="1">
      <c r="A2116" s="136"/>
      <c r="B2116" s="186" t="s">
        <v>76</v>
      </c>
      <c r="C2116" s="187" t="s">
        <v>77</v>
      </c>
      <c r="D2116" s="188" t="s">
        <v>78</v>
      </c>
      <c r="E2116" s="189"/>
      <c r="F2116" s="190"/>
      <c r="G2116" s="191" t="s">
        <v>79</v>
      </c>
      <c r="H2116" s="192"/>
      <c r="I2116" s="187" t="s">
        <v>80</v>
      </c>
      <c r="J2116" s="187" t="s">
        <v>81</v>
      </c>
      <c r="K2116" s="187" t="s">
        <v>82</v>
      </c>
      <c r="L2116" s="187" t="s">
        <v>83</v>
      </c>
      <c r="M2116" s="187" t="s">
        <v>84</v>
      </c>
      <c r="N2116" s="191" t="s">
        <v>85</v>
      </c>
      <c r="O2116" s="192"/>
      <c r="P2116" s="187" t="s">
        <v>86</v>
      </c>
      <c r="Q2116" s="191" t="s">
        <v>87</v>
      </c>
      <c r="R2116" s="192"/>
      <c r="S2116" s="193" t="s">
        <v>88</v>
      </c>
      <c r="T2116" s="194" t="s">
        <v>89</v>
      </c>
      <c r="U2116" s="171"/>
      <c r="V2116" s="171"/>
      <c r="W2116" s="171"/>
      <c r="X2116" s="171"/>
      <c r="Y2116" s="171"/>
      <c r="Z2116" s="171"/>
      <c r="AA2116" s="171"/>
      <c r="AB2116" s="171"/>
      <c r="AC2116" s="194" t="s">
        <v>90</v>
      </c>
      <c r="AE2116" s="195" t="s">
        <v>91</v>
      </c>
      <c r="AG2116" s="195" t="s">
        <v>92</v>
      </c>
      <c r="AI2116" s="195" t="s">
        <v>93</v>
      </c>
    </row>
    <row r="2117" spans="1:36" s="138" customFormat="1" ht="126" customHeight="1">
      <c r="A2117" s="136"/>
      <c r="B2117" s="196"/>
      <c r="C2117" s="197"/>
      <c r="D2117" s="198" t="s">
        <v>94</v>
      </c>
      <c r="E2117" s="198" t="s">
        <v>95</v>
      </c>
      <c r="F2117" s="198" t="s">
        <v>96</v>
      </c>
      <c r="G2117" s="199" t="s">
        <v>97</v>
      </c>
      <c r="H2117" s="200" t="s">
        <v>98</v>
      </c>
      <c r="I2117" s="197"/>
      <c r="J2117" s="197"/>
      <c r="K2117" s="197"/>
      <c r="L2117" s="197"/>
      <c r="M2117" s="197"/>
      <c r="N2117" s="199" t="s">
        <v>99</v>
      </c>
      <c r="O2117" s="199" t="s">
        <v>100</v>
      </c>
      <c r="P2117" s="197"/>
      <c r="Q2117" s="199" t="s">
        <v>101</v>
      </c>
      <c r="R2117" s="199" t="s">
        <v>102</v>
      </c>
      <c r="S2117" s="201"/>
      <c r="T2117" s="202"/>
      <c r="U2117" s="171"/>
      <c r="V2117" s="171"/>
      <c r="W2117" s="171"/>
      <c r="X2117" s="171"/>
      <c r="Y2117" s="171"/>
      <c r="Z2117" s="171"/>
      <c r="AA2117" s="171"/>
      <c r="AB2117" s="171"/>
      <c r="AC2117" s="202"/>
      <c r="AE2117" s="203" t="s">
        <v>67</v>
      </c>
      <c r="AG2117" s="203" t="s">
        <v>67</v>
      </c>
      <c r="AI2117" s="203" t="s">
        <v>103</v>
      </c>
    </row>
    <row r="2118" spans="1:36" s="138" customFormat="1" ht="6" customHeight="1">
      <c r="A2118" s="136"/>
      <c r="B2118" s="204"/>
      <c r="C2118" s="205"/>
      <c r="D2118" s="205"/>
      <c r="E2118" s="205"/>
      <c r="F2118" s="205"/>
      <c r="G2118" s="205"/>
      <c r="H2118" s="205"/>
      <c r="I2118" s="205"/>
      <c r="J2118" s="205"/>
      <c r="M2118" s="205"/>
      <c r="O2118" s="205"/>
      <c r="P2118" s="205"/>
      <c r="Q2118" s="206"/>
      <c r="R2118" s="207"/>
      <c r="S2118" s="208"/>
      <c r="T2118" s="209"/>
      <c r="U2118" s="171"/>
      <c r="V2118" s="171"/>
      <c r="W2118" s="171"/>
      <c r="X2118" s="171"/>
      <c r="Y2118" s="171"/>
      <c r="Z2118" s="171"/>
      <c r="AA2118" s="171"/>
      <c r="AB2118" s="171"/>
      <c r="AC2118" s="210"/>
      <c r="AD2118" s="171"/>
      <c r="AE2118" s="209"/>
      <c r="AF2118" s="171"/>
      <c r="AG2118" s="209"/>
      <c r="AH2118" s="171"/>
      <c r="AI2118" s="209"/>
    </row>
    <row r="2119" spans="1:36" s="229" customFormat="1" ht="25.5" customHeight="1">
      <c r="A2119" s="211" t="s">
        <v>549</v>
      </c>
      <c r="B2119" s="212"/>
      <c r="C2119" s="213"/>
      <c r="D2119" s="213"/>
      <c r="E2119" s="213"/>
      <c r="F2119" s="213"/>
      <c r="G2119" s="213"/>
      <c r="H2119" s="214"/>
      <c r="I2119" s="214"/>
      <c r="J2119" s="214"/>
      <c r="K2119" s="215"/>
      <c r="L2119" s="216"/>
      <c r="M2119" s="217"/>
      <c r="N2119" s="215"/>
      <c r="O2119" s="215"/>
      <c r="P2119" s="218"/>
      <c r="Q2119" s="219" t="s">
        <v>394</v>
      </c>
      <c r="R2119" s="219">
        <v>0</v>
      </c>
      <c r="S2119" s="220"/>
      <c r="T2119" s="221"/>
      <c r="U2119" s="222" t="s">
        <v>394</v>
      </c>
      <c r="V2119" s="223" t="s">
        <v>394</v>
      </c>
      <c r="W2119" s="224" t="s">
        <v>394</v>
      </c>
      <c r="X2119" s="225" t="s">
        <v>394</v>
      </c>
      <c r="Y2119" s="225" t="s">
        <v>394</v>
      </c>
      <c r="Z2119" s="225" t="s">
        <v>394</v>
      </c>
      <c r="AA2119" s="225" t="s">
        <v>394</v>
      </c>
      <c r="AB2119" s="226"/>
      <c r="AC2119" s="227" t="s">
        <v>394</v>
      </c>
      <c r="AD2119" s="228"/>
      <c r="AE2119" s="227" t="s">
        <v>394</v>
      </c>
      <c r="AF2119" s="228"/>
      <c r="AG2119" s="227" t="s">
        <v>394</v>
      </c>
      <c r="AH2119" s="228"/>
      <c r="AI2119" s="227"/>
      <c r="AJ2119" s="229" t="s">
        <v>394</v>
      </c>
    </row>
    <row r="2120" spans="1:36" s="229" customFormat="1" ht="25.5" customHeight="1">
      <c r="A2120" s="211" t="s">
        <v>405</v>
      </c>
      <c r="B2120" s="212"/>
      <c r="C2120" s="213"/>
      <c r="D2120" s="213"/>
      <c r="E2120" s="213"/>
      <c r="F2120" s="213"/>
      <c r="G2120" s="213"/>
      <c r="H2120" s="214"/>
      <c r="I2120" s="214"/>
      <c r="J2120" s="214"/>
      <c r="K2120" s="215"/>
      <c r="L2120" s="216"/>
      <c r="M2120" s="217"/>
      <c r="N2120" s="215"/>
      <c r="O2120" s="215"/>
      <c r="P2120" s="218"/>
      <c r="Q2120" s="219" t="s">
        <v>394</v>
      </c>
      <c r="R2120" s="219">
        <v>0</v>
      </c>
      <c r="S2120" s="220"/>
      <c r="T2120" s="221"/>
      <c r="U2120" s="222" t="s">
        <v>394</v>
      </c>
      <c r="V2120" s="223" t="s">
        <v>394</v>
      </c>
      <c r="W2120" s="224" t="s">
        <v>394</v>
      </c>
      <c r="X2120" s="225" t="s">
        <v>394</v>
      </c>
      <c r="Y2120" s="225" t="s">
        <v>394</v>
      </c>
      <c r="Z2120" s="225" t="s">
        <v>394</v>
      </c>
      <c r="AA2120" s="225" t="s">
        <v>394</v>
      </c>
      <c r="AB2120" s="226"/>
      <c r="AC2120" s="227" t="s">
        <v>394</v>
      </c>
      <c r="AD2120" s="228"/>
      <c r="AE2120" s="227" t="s">
        <v>394</v>
      </c>
      <c r="AF2120" s="228"/>
      <c r="AG2120" s="227" t="s">
        <v>394</v>
      </c>
      <c r="AH2120" s="228"/>
      <c r="AI2120" s="227"/>
      <c r="AJ2120" s="229" t="s">
        <v>394</v>
      </c>
    </row>
    <row r="2121" spans="1:36" s="229" customFormat="1" ht="25.5" customHeight="1">
      <c r="A2121" s="211" t="s">
        <v>405</v>
      </c>
      <c r="B2121" s="212"/>
      <c r="C2121" s="213"/>
      <c r="D2121" s="213"/>
      <c r="E2121" s="213"/>
      <c r="F2121" s="213"/>
      <c r="G2121" s="213"/>
      <c r="H2121" s="214"/>
      <c r="I2121" s="214"/>
      <c r="J2121" s="214"/>
      <c r="K2121" s="215"/>
      <c r="L2121" s="216"/>
      <c r="M2121" s="217"/>
      <c r="N2121" s="215"/>
      <c r="O2121" s="215"/>
      <c r="P2121" s="218"/>
      <c r="Q2121" s="219" t="s">
        <v>394</v>
      </c>
      <c r="R2121" s="219">
        <v>0</v>
      </c>
      <c r="S2121" s="220"/>
      <c r="T2121" s="221"/>
      <c r="U2121" s="222" t="s">
        <v>394</v>
      </c>
      <c r="V2121" s="223" t="s">
        <v>394</v>
      </c>
      <c r="W2121" s="224" t="s">
        <v>394</v>
      </c>
      <c r="X2121" s="225" t="s">
        <v>394</v>
      </c>
      <c r="Y2121" s="225" t="s">
        <v>394</v>
      </c>
      <c r="Z2121" s="225" t="s">
        <v>394</v>
      </c>
      <c r="AA2121" s="225" t="s">
        <v>394</v>
      </c>
      <c r="AB2121" s="226"/>
      <c r="AC2121" s="227" t="s">
        <v>394</v>
      </c>
      <c r="AD2121" s="228"/>
      <c r="AE2121" s="227" t="s">
        <v>394</v>
      </c>
      <c r="AF2121" s="228"/>
      <c r="AG2121" s="227" t="s">
        <v>394</v>
      </c>
      <c r="AH2121" s="228"/>
      <c r="AI2121" s="227"/>
      <c r="AJ2121" s="229" t="s">
        <v>394</v>
      </c>
    </row>
    <row r="2122" spans="1:36" s="229" customFormat="1" ht="25.5" customHeight="1">
      <c r="A2122" s="211" t="s">
        <v>406</v>
      </c>
      <c r="B2122" s="212"/>
      <c r="C2122" s="213"/>
      <c r="D2122" s="213"/>
      <c r="E2122" s="213"/>
      <c r="F2122" s="213"/>
      <c r="G2122" s="213"/>
      <c r="H2122" s="214"/>
      <c r="I2122" s="214"/>
      <c r="J2122" s="214"/>
      <c r="K2122" s="215"/>
      <c r="L2122" s="216"/>
      <c r="M2122" s="217"/>
      <c r="N2122" s="215"/>
      <c r="O2122" s="215"/>
      <c r="P2122" s="218"/>
      <c r="Q2122" s="219" t="s">
        <v>394</v>
      </c>
      <c r="R2122" s="219">
        <v>0</v>
      </c>
      <c r="S2122" s="220"/>
      <c r="T2122" s="221"/>
      <c r="U2122" s="222" t="s">
        <v>394</v>
      </c>
      <c r="V2122" s="223" t="s">
        <v>394</v>
      </c>
      <c r="W2122" s="224" t="s">
        <v>394</v>
      </c>
      <c r="X2122" s="225" t="s">
        <v>394</v>
      </c>
      <c r="Y2122" s="225" t="s">
        <v>394</v>
      </c>
      <c r="Z2122" s="225" t="s">
        <v>394</v>
      </c>
      <c r="AA2122" s="225" t="s">
        <v>394</v>
      </c>
      <c r="AB2122" s="226"/>
      <c r="AC2122" s="227" t="s">
        <v>394</v>
      </c>
      <c r="AD2122" s="228"/>
      <c r="AE2122" s="227" t="s">
        <v>394</v>
      </c>
      <c r="AF2122" s="228"/>
      <c r="AG2122" s="227" t="s">
        <v>394</v>
      </c>
      <c r="AH2122" s="228"/>
      <c r="AI2122" s="227"/>
      <c r="AJ2122" s="229" t="s">
        <v>394</v>
      </c>
    </row>
    <row r="2123" spans="1:36" s="229" customFormat="1" ht="25.5" customHeight="1">
      <c r="A2123" s="211" t="s">
        <v>405</v>
      </c>
      <c r="B2123" s="212"/>
      <c r="C2123" s="213"/>
      <c r="D2123" s="213"/>
      <c r="E2123" s="213"/>
      <c r="F2123" s="213"/>
      <c r="G2123" s="213"/>
      <c r="H2123" s="214"/>
      <c r="I2123" s="214"/>
      <c r="J2123" s="214"/>
      <c r="K2123" s="215"/>
      <c r="L2123" s="216"/>
      <c r="M2123" s="217"/>
      <c r="N2123" s="215"/>
      <c r="O2123" s="215"/>
      <c r="P2123" s="218"/>
      <c r="Q2123" s="219" t="s">
        <v>394</v>
      </c>
      <c r="R2123" s="219">
        <v>0</v>
      </c>
      <c r="S2123" s="220"/>
      <c r="T2123" s="221"/>
      <c r="U2123" s="222" t="s">
        <v>394</v>
      </c>
      <c r="V2123" s="223" t="s">
        <v>394</v>
      </c>
      <c r="W2123" s="224" t="s">
        <v>394</v>
      </c>
      <c r="X2123" s="225" t="s">
        <v>394</v>
      </c>
      <c r="Y2123" s="225" t="s">
        <v>394</v>
      </c>
      <c r="Z2123" s="225" t="s">
        <v>394</v>
      </c>
      <c r="AA2123" s="225" t="s">
        <v>394</v>
      </c>
      <c r="AB2123" s="226"/>
      <c r="AC2123" s="227" t="s">
        <v>394</v>
      </c>
      <c r="AD2123" s="228"/>
      <c r="AE2123" s="227" t="s">
        <v>394</v>
      </c>
      <c r="AF2123" s="228"/>
      <c r="AG2123" s="227" t="s">
        <v>394</v>
      </c>
      <c r="AH2123" s="228"/>
      <c r="AI2123" s="227"/>
      <c r="AJ2123" s="229" t="s">
        <v>394</v>
      </c>
    </row>
    <row r="2124" spans="1:36" s="229" customFormat="1" ht="25.5" customHeight="1">
      <c r="A2124" s="211" t="s">
        <v>405</v>
      </c>
      <c r="B2124" s="212"/>
      <c r="C2124" s="213"/>
      <c r="D2124" s="213"/>
      <c r="E2124" s="213"/>
      <c r="F2124" s="213"/>
      <c r="G2124" s="213"/>
      <c r="H2124" s="214"/>
      <c r="I2124" s="214"/>
      <c r="J2124" s="214"/>
      <c r="K2124" s="215"/>
      <c r="L2124" s="216"/>
      <c r="M2124" s="217"/>
      <c r="N2124" s="215"/>
      <c r="O2124" s="215"/>
      <c r="P2124" s="218"/>
      <c r="Q2124" s="219" t="s">
        <v>394</v>
      </c>
      <c r="R2124" s="219">
        <v>0</v>
      </c>
      <c r="S2124" s="220"/>
      <c r="T2124" s="221"/>
      <c r="U2124" s="222" t="s">
        <v>394</v>
      </c>
      <c r="V2124" s="223" t="s">
        <v>394</v>
      </c>
      <c r="W2124" s="224" t="s">
        <v>394</v>
      </c>
      <c r="X2124" s="225" t="s">
        <v>394</v>
      </c>
      <c r="Y2124" s="225" t="s">
        <v>394</v>
      </c>
      <c r="Z2124" s="225" t="s">
        <v>394</v>
      </c>
      <c r="AA2124" s="225" t="s">
        <v>394</v>
      </c>
      <c r="AB2124" s="226"/>
      <c r="AC2124" s="227" t="s">
        <v>394</v>
      </c>
      <c r="AD2124" s="228"/>
      <c r="AE2124" s="227" t="s">
        <v>394</v>
      </c>
      <c r="AF2124" s="228"/>
      <c r="AG2124" s="227" t="s">
        <v>394</v>
      </c>
      <c r="AH2124" s="228"/>
      <c r="AI2124" s="227"/>
      <c r="AJ2124" s="229" t="s">
        <v>394</v>
      </c>
    </row>
    <row r="2125" spans="1:36" s="229" customFormat="1" ht="25.5" customHeight="1">
      <c r="A2125" s="211" t="s">
        <v>405</v>
      </c>
      <c r="B2125" s="212"/>
      <c r="C2125" s="213"/>
      <c r="D2125" s="213"/>
      <c r="E2125" s="213"/>
      <c r="F2125" s="213"/>
      <c r="G2125" s="213"/>
      <c r="H2125" s="214"/>
      <c r="I2125" s="214"/>
      <c r="J2125" s="214"/>
      <c r="K2125" s="215"/>
      <c r="L2125" s="216"/>
      <c r="M2125" s="217"/>
      <c r="N2125" s="215"/>
      <c r="O2125" s="215"/>
      <c r="P2125" s="218"/>
      <c r="Q2125" s="219" t="s">
        <v>394</v>
      </c>
      <c r="R2125" s="219">
        <v>0</v>
      </c>
      <c r="S2125" s="220"/>
      <c r="T2125" s="221"/>
      <c r="U2125" s="222" t="s">
        <v>394</v>
      </c>
      <c r="V2125" s="223" t="s">
        <v>394</v>
      </c>
      <c r="W2125" s="224" t="s">
        <v>394</v>
      </c>
      <c r="X2125" s="225" t="s">
        <v>394</v>
      </c>
      <c r="Y2125" s="225" t="s">
        <v>394</v>
      </c>
      <c r="Z2125" s="225" t="s">
        <v>394</v>
      </c>
      <c r="AA2125" s="225" t="s">
        <v>394</v>
      </c>
      <c r="AB2125" s="226"/>
      <c r="AC2125" s="227" t="s">
        <v>394</v>
      </c>
      <c r="AD2125" s="228"/>
      <c r="AE2125" s="227" t="s">
        <v>394</v>
      </c>
      <c r="AF2125" s="228"/>
      <c r="AG2125" s="227" t="s">
        <v>394</v>
      </c>
      <c r="AH2125" s="228"/>
      <c r="AI2125" s="227"/>
      <c r="AJ2125" s="229" t="s">
        <v>394</v>
      </c>
    </row>
    <row r="2126" spans="1:36" s="229" customFormat="1" ht="25.5" customHeight="1">
      <c r="A2126" s="211" t="s">
        <v>550</v>
      </c>
      <c r="B2126" s="212"/>
      <c r="C2126" s="213"/>
      <c r="D2126" s="213"/>
      <c r="E2126" s="213"/>
      <c r="F2126" s="213"/>
      <c r="G2126" s="213"/>
      <c r="H2126" s="230"/>
      <c r="I2126" s="230"/>
      <c r="J2126" s="214"/>
      <c r="K2126" s="215"/>
      <c r="L2126" s="216"/>
      <c r="M2126" s="217"/>
      <c r="N2126" s="215"/>
      <c r="O2126" s="215"/>
      <c r="P2126" s="218"/>
      <c r="Q2126" s="219" t="s">
        <v>394</v>
      </c>
      <c r="R2126" s="219">
        <v>0</v>
      </c>
      <c r="S2126" s="220"/>
      <c r="T2126" s="231"/>
      <c r="U2126" s="222" t="s">
        <v>394</v>
      </c>
      <c r="V2126" s="223" t="s">
        <v>394</v>
      </c>
      <c r="W2126" s="224" t="s">
        <v>394</v>
      </c>
      <c r="X2126" s="225" t="s">
        <v>394</v>
      </c>
      <c r="Y2126" s="225" t="s">
        <v>394</v>
      </c>
      <c r="Z2126" s="225" t="s">
        <v>394</v>
      </c>
      <c r="AA2126" s="225" t="s">
        <v>394</v>
      </c>
      <c r="AB2126" s="226"/>
      <c r="AC2126" s="227" t="s">
        <v>394</v>
      </c>
      <c r="AD2126" s="228"/>
      <c r="AE2126" s="227" t="s">
        <v>394</v>
      </c>
      <c r="AF2126" s="228"/>
      <c r="AG2126" s="227" t="s">
        <v>394</v>
      </c>
      <c r="AH2126" s="228"/>
      <c r="AI2126" s="227"/>
      <c r="AJ2126" s="229" t="s">
        <v>394</v>
      </c>
    </row>
    <row r="2127" spans="1:36" s="229" customFormat="1" ht="25.5" customHeight="1">
      <c r="A2127" s="211" t="s">
        <v>551</v>
      </c>
      <c r="B2127" s="212"/>
      <c r="C2127" s="213"/>
      <c r="D2127" s="213"/>
      <c r="E2127" s="213"/>
      <c r="F2127" s="213"/>
      <c r="G2127" s="213"/>
      <c r="H2127" s="230"/>
      <c r="I2127" s="230"/>
      <c r="J2127" s="214"/>
      <c r="K2127" s="215"/>
      <c r="L2127" s="216"/>
      <c r="M2127" s="217"/>
      <c r="N2127" s="215"/>
      <c r="O2127" s="215"/>
      <c r="P2127" s="218"/>
      <c r="Q2127" s="219" t="s">
        <v>394</v>
      </c>
      <c r="R2127" s="219">
        <v>0</v>
      </c>
      <c r="S2127" s="220"/>
      <c r="T2127" s="231"/>
      <c r="U2127" s="222" t="s">
        <v>394</v>
      </c>
      <c r="V2127" s="223" t="s">
        <v>394</v>
      </c>
      <c r="W2127" s="224" t="s">
        <v>394</v>
      </c>
      <c r="X2127" s="225" t="s">
        <v>394</v>
      </c>
      <c r="Y2127" s="225" t="s">
        <v>394</v>
      </c>
      <c r="Z2127" s="225" t="s">
        <v>394</v>
      </c>
      <c r="AA2127" s="225" t="s">
        <v>394</v>
      </c>
      <c r="AB2127" s="226"/>
      <c r="AC2127" s="227" t="s">
        <v>394</v>
      </c>
      <c r="AD2127" s="228"/>
      <c r="AE2127" s="227" t="s">
        <v>394</v>
      </c>
      <c r="AF2127" s="228"/>
      <c r="AG2127" s="227" t="s">
        <v>394</v>
      </c>
      <c r="AH2127" s="228"/>
      <c r="AI2127" s="227"/>
      <c r="AJ2127" s="229" t="s">
        <v>394</v>
      </c>
    </row>
    <row r="2128" spans="1:36" s="229" customFormat="1" ht="25.5" customHeight="1" thickBot="1">
      <c r="A2128" s="211" t="s">
        <v>552</v>
      </c>
      <c r="B2128" s="212"/>
      <c r="C2128" s="213"/>
      <c r="D2128" s="213"/>
      <c r="E2128" s="213"/>
      <c r="F2128" s="213"/>
      <c r="G2128" s="213"/>
      <c r="H2128" s="230"/>
      <c r="I2128" s="230"/>
      <c r="J2128" s="214"/>
      <c r="K2128" s="215"/>
      <c r="L2128" s="216"/>
      <c r="M2128" s="217"/>
      <c r="N2128" s="215"/>
      <c r="O2128" s="215"/>
      <c r="P2128" s="218"/>
      <c r="Q2128" s="219" t="s">
        <v>394</v>
      </c>
      <c r="R2128" s="219">
        <v>0</v>
      </c>
      <c r="S2128" s="220"/>
      <c r="T2128" s="232"/>
      <c r="U2128" s="222" t="s">
        <v>394</v>
      </c>
      <c r="V2128" s="223" t="s">
        <v>394</v>
      </c>
      <c r="W2128" s="224" t="s">
        <v>394</v>
      </c>
      <c r="X2128" s="225" t="s">
        <v>394</v>
      </c>
      <c r="Y2128" s="225" t="s">
        <v>394</v>
      </c>
      <c r="Z2128" s="225" t="s">
        <v>394</v>
      </c>
      <c r="AA2128" s="225" t="s">
        <v>394</v>
      </c>
      <c r="AB2128" s="226"/>
      <c r="AC2128" s="233" t="s">
        <v>394</v>
      </c>
      <c r="AD2128" s="228"/>
      <c r="AE2128" s="233" t="s">
        <v>394</v>
      </c>
      <c r="AF2128" s="228"/>
      <c r="AG2128" s="233" t="s">
        <v>394</v>
      </c>
      <c r="AH2128" s="228"/>
      <c r="AI2128" s="233"/>
      <c r="AJ2128" s="229" t="s">
        <v>394</v>
      </c>
    </row>
    <row r="2129" spans="1:34" s="138" customFormat="1" ht="6" customHeight="1">
      <c r="A2129" s="136"/>
      <c r="B2129" s="204"/>
      <c r="C2129" s="205"/>
      <c r="D2129" s="205"/>
      <c r="E2129" s="205"/>
      <c r="F2129" s="205"/>
      <c r="G2129" s="205"/>
      <c r="H2129" s="205"/>
      <c r="I2129" s="205"/>
      <c r="J2129" s="205"/>
      <c r="K2129" s="205"/>
      <c r="L2129" s="205"/>
      <c r="M2129" s="205"/>
      <c r="N2129" s="205"/>
      <c r="O2129" s="205"/>
      <c r="P2129" s="205"/>
      <c r="Q2129" s="205"/>
      <c r="R2129" s="234"/>
      <c r="S2129" s="235"/>
      <c r="T2129" s="228"/>
      <c r="U2129" s="236"/>
      <c r="V2129" s="236"/>
      <c r="W2129" s="236"/>
      <c r="X2129" s="236"/>
      <c r="Y2129" s="236"/>
      <c r="Z2129" s="236"/>
      <c r="AA2129" s="236"/>
      <c r="AB2129" s="236"/>
      <c r="AC2129" s="229"/>
      <c r="AD2129" s="228"/>
      <c r="AF2129" s="228"/>
      <c r="AH2129" s="228"/>
    </row>
    <row r="2130" spans="1:34" s="138" customFormat="1" ht="17.25" customHeight="1" thickBot="1">
      <c r="A2130" s="237"/>
      <c r="B2130" s="238"/>
      <c r="C2130" s="239"/>
      <c r="D2130" s="239"/>
      <c r="E2130" s="239"/>
      <c r="F2130" s="239"/>
      <c r="G2130" s="239"/>
      <c r="H2130" s="239"/>
      <c r="I2130" s="239"/>
      <c r="J2130" s="239"/>
      <c r="K2130" s="239"/>
      <c r="L2130" s="239"/>
      <c r="M2130" s="239"/>
      <c r="N2130" s="239"/>
      <c r="O2130" s="239"/>
      <c r="P2130" s="239"/>
      <c r="Q2130" s="240" t="s">
        <v>394</v>
      </c>
      <c r="R2130" s="241">
        <v>0</v>
      </c>
      <c r="S2130" s="242"/>
      <c r="T2130" s="228"/>
      <c r="U2130" s="236"/>
      <c r="V2130" s="236"/>
      <c r="W2130" s="236"/>
      <c r="X2130" s="236"/>
      <c r="Y2130" s="236"/>
      <c r="Z2130" s="236"/>
      <c r="AA2130" s="236"/>
      <c r="AB2130" s="236"/>
      <c r="AD2130" s="228"/>
      <c r="AF2130" s="228"/>
      <c r="AH2130" s="228"/>
    </row>
    <row r="2131" spans="1:34" s="228" customFormat="1" ht="6.75" customHeight="1" thickBot="1">
      <c r="A2131" s="243"/>
      <c r="B2131" s="244"/>
      <c r="C2131" s="245"/>
      <c r="D2131" s="245"/>
      <c r="E2131" s="245"/>
      <c r="F2131" s="245"/>
      <c r="G2131" s="245"/>
      <c r="H2131" s="245"/>
      <c r="I2131" s="245"/>
      <c r="J2131" s="245"/>
      <c r="K2131" s="245"/>
      <c r="L2131" s="245"/>
      <c r="M2131" s="245"/>
      <c r="N2131" s="245"/>
      <c r="O2131" s="245"/>
      <c r="P2131" s="246"/>
      <c r="Q2131" s="246"/>
      <c r="R2131" s="246"/>
      <c r="S2131" s="247"/>
      <c r="U2131" s="236"/>
      <c r="V2131" s="236"/>
      <c r="W2131" s="236"/>
      <c r="X2131" s="236"/>
      <c r="Y2131" s="236"/>
      <c r="Z2131" s="236"/>
      <c r="AA2131" s="236"/>
      <c r="AB2131" s="236"/>
    </row>
    <row r="2132" spans="1:34" s="138" customFormat="1" ht="16.5" customHeight="1">
      <c r="A2132" s="136"/>
      <c r="B2132" s="248" t="s">
        <v>115</v>
      </c>
      <c r="C2132" s="249"/>
      <c r="D2132" s="249"/>
      <c r="E2132" s="249"/>
      <c r="F2132" s="249"/>
      <c r="G2132" s="249"/>
      <c r="H2132" s="249"/>
      <c r="I2132" s="249"/>
      <c r="J2132" s="249"/>
      <c r="K2132" s="249"/>
      <c r="L2132" s="249"/>
      <c r="M2132" s="250"/>
      <c r="N2132" s="250"/>
      <c r="O2132" s="250"/>
      <c r="P2132" s="250"/>
      <c r="Q2132" s="251"/>
      <c r="R2132" s="140"/>
      <c r="S2132" s="142"/>
      <c r="T2132" s="228"/>
      <c r="U2132" s="236"/>
      <c r="V2132" s="236"/>
      <c r="W2132" s="236"/>
      <c r="X2132" s="236"/>
      <c r="Y2132" s="236"/>
      <c r="Z2132" s="236"/>
      <c r="AA2132" s="236"/>
      <c r="AB2132" s="236"/>
    </row>
    <row r="2133" spans="1:34" s="138" customFormat="1" ht="15.75" customHeight="1" thickBot="1">
      <c r="A2133" s="136" t="s">
        <v>553</v>
      </c>
      <c r="B2133" s="252" t="s">
        <v>116</v>
      </c>
      <c r="C2133" s="253"/>
      <c r="D2133" s="253"/>
      <c r="E2133" s="253"/>
      <c r="F2133" s="253"/>
      <c r="G2133" s="253"/>
      <c r="H2133" s="254"/>
      <c r="I2133" s="255" t="s">
        <v>117</v>
      </c>
      <c r="J2133" s="256"/>
      <c r="K2133" s="256"/>
      <c r="L2133" s="256"/>
      <c r="M2133" s="257"/>
      <c r="N2133" s="257"/>
      <c r="O2133" s="257"/>
      <c r="P2133" s="257"/>
      <c r="Q2133" s="258"/>
      <c r="S2133" s="259"/>
      <c r="T2133" s="228"/>
      <c r="U2133" s="236"/>
      <c r="V2133" s="236"/>
      <c r="W2133" s="236"/>
      <c r="X2133" s="236"/>
      <c r="Y2133" s="236"/>
      <c r="Z2133" s="236"/>
      <c r="AA2133" s="236"/>
      <c r="AB2133" s="236"/>
    </row>
    <row r="2134" spans="1:34" s="138" customFormat="1" ht="21.75" customHeight="1" thickBot="1">
      <c r="A2134" s="136" t="s">
        <v>554</v>
      </c>
      <c r="B2134" s="260" t="s">
        <v>118</v>
      </c>
      <c r="C2134" s="189"/>
      <c r="D2134" s="189"/>
      <c r="E2134" s="189"/>
      <c r="F2134" s="189"/>
      <c r="G2134" s="261" t="s">
        <v>119</v>
      </c>
      <c r="H2134" s="262"/>
      <c r="I2134" s="263" t="s">
        <v>120</v>
      </c>
      <c r="J2134" s="264"/>
      <c r="K2134" s="264"/>
      <c r="L2134" s="264"/>
      <c r="M2134" s="265"/>
      <c r="N2134" s="265"/>
      <c r="O2134" s="265"/>
      <c r="P2134" s="266" t="s">
        <v>394</v>
      </c>
      <c r="Q2134" s="258"/>
      <c r="S2134" s="259"/>
      <c r="U2134" s="236"/>
      <c r="V2134" s="236"/>
      <c r="W2134" s="236"/>
      <c r="X2134" s="236"/>
      <c r="Y2134" s="236"/>
      <c r="Z2134" s="236"/>
      <c r="AA2134" s="236"/>
      <c r="AB2134" s="236"/>
      <c r="AC2134" s="228"/>
    </row>
    <row r="2135" spans="1:34" s="144" customFormat="1" ht="33.75" customHeight="1">
      <c r="A2135" s="136" t="s">
        <v>114</v>
      </c>
      <c r="B2135" s="267" t="s">
        <v>121</v>
      </c>
      <c r="C2135" s="268"/>
      <c r="D2135" s="269" t="s">
        <v>122</v>
      </c>
      <c r="E2135" s="270" t="s">
        <v>123</v>
      </c>
      <c r="F2135" s="270" t="s">
        <v>124</v>
      </c>
      <c r="G2135" s="271"/>
      <c r="H2135" s="272"/>
      <c r="I2135" s="273"/>
      <c r="J2135" s="274"/>
      <c r="K2135" s="275" t="s">
        <v>125</v>
      </c>
      <c r="L2135" s="276" t="s">
        <v>126</v>
      </c>
      <c r="M2135" s="277"/>
      <c r="N2135" s="278" t="s">
        <v>127</v>
      </c>
      <c r="O2135" s="277"/>
      <c r="P2135" s="279" t="s">
        <v>128</v>
      </c>
      <c r="Q2135" s="280"/>
      <c r="S2135" s="281"/>
      <c r="U2135" s="236"/>
      <c r="V2135" s="236"/>
      <c r="W2135" s="236"/>
      <c r="X2135" s="236"/>
      <c r="Y2135" s="236"/>
      <c r="Z2135" s="236"/>
      <c r="AA2135" s="236"/>
      <c r="AB2135" s="236"/>
      <c r="AC2135" s="228"/>
    </row>
    <row r="2136" spans="1:34" s="144" customFormat="1" ht="74.25" customHeight="1" thickBot="1">
      <c r="A2136" s="136" t="s">
        <v>555</v>
      </c>
      <c r="B2136" s="283" t="s">
        <v>394</v>
      </c>
      <c r="C2136" s="284"/>
      <c r="D2136" s="285">
        <v>889.64914370689655</v>
      </c>
      <c r="E2136" s="286" t="s">
        <v>394</v>
      </c>
      <c r="F2136" s="287" t="s">
        <v>394</v>
      </c>
      <c r="G2136" s="288" t="s">
        <v>470</v>
      </c>
      <c r="H2136" s="289"/>
      <c r="I2136" s="290" t="s">
        <v>129</v>
      </c>
      <c r="J2136" s="291"/>
      <c r="K2136" s="292"/>
      <c r="L2136" s="293"/>
      <c r="M2136" s="294" t="s">
        <v>130</v>
      </c>
      <c r="N2136" s="292"/>
      <c r="O2136" s="294" t="s">
        <v>131</v>
      </c>
      <c r="P2136" s="295"/>
      <c r="Q2136" s="280"/>
      <c r="S2136" s="281"/>
      <c r="U2136" s="236"/>
      <c r="V2136" s="236"/>
      <c r="W2136" s="236"/>
      <c r="X2136" s="236"/>
      <c r="Y2136" s="236"/>
      <c r="Z2136" s="236"/>
      <c r="AA2136" s="236"/>
      <c r="AB2136" s="236"/>
      <c r="AC2136" s="228"/>
    </row>
    <row r="2137" spans="1:34" s="138" customFormat="1" ht="23.25" customHeight="1">
      <c r="A2137" s="211" t="s">
        <v>556</v>
      </c>
      <c r="B2137" s="297" t="s">
        <v>132</v>
      </c>
      <c r="C2137" s="298"/>
      <c r="D2137" s="299" t="s">
        <v>133</v>
      </c>
      <c r="E2137" s="299" t="s">
        <v>134</v>
      </c>
      <c r="F2137" s="300"/>
      <c r="G2137" s="301"/>
      <c r="H2137" s="302"/>
      <c r="I2137" s="303">
        <v>1</v>
      </c>
      <c r="J2137" s="304" t="s">
        <v>394</v>
      </c>
      <c r="K2137" s="305" t="s">
        <v>394</v>
      </c>
      <c r="L2137" s="306" t="s">
        <v>394</v>
      </c>
      <c r="M2137" s="304" t="s">
        <v>394</v>
      </c>
      <c r="N2137" s="307" t="s">
        <v>394</v>
      </c>
      <c r="O2137" s="306" t="s">
        <v>394</v>
      </c>
      <c r="P2137" s="308" t="s">
        <v>394</v>
      </c>
      <c r="Q2137" s="258"/>
      <c r="S2137" s="259"/>
      <c r="U2137" s="236"/>
      <c r="V2137" s="236"/>
      <c r="W2137" s="236"/>
      <c r="X2137" s="236"/>
      <c r="Y2137" s="236"/>
      <c r="Z2137" s="236"/>
      <c r="AA2137" s="236"/>
      <c r="AB2137" s="236"/>
    </row>
    <row r="2138" spans="1:34" s="138" customFormat="1" ht="23.25" customHeight="1">
      <c r="A2138" s="211" t="s">
        <v>557</v>
      </c>
      <c r="B2138" s="309" t="s">
        <v>12</v>
      </c>
      <c r="C2138" s="310"/>
      <c r="D2138" s="224" t="s">
        <v>394</v>
      </c>
      <c r="E2138" s="311">
        <v>0</v>
      </c>
      <c r="F2138" s="300"/>
      <c r="G2138" s="301"/>
      <c r="H2138" s="302"/>
      <c r="I2138" s="312">
        <v>2</v>
      </c>
      <c r="J2138" s="225" t="s">
        <v>394</v>
      </c>
      <c r="K2138" s="313" t="s">
        <v>394</v>
      </c>
      <c r="L2138" s="306" t="s">
        <v>394</v>
      </c>
      <c r="M2138" s="304" t="s">
        <v>394</v>
      </c>
      <c r="N2138" s="307" t="s">
        <v>394</v>
      </c>
      <c r="O2138" s="306" t="s">
        <v>394</v>
      </c>
      <c r="P2138" s="308" t="s">
        <v>394</v>
      </c>
      <c r="Q2138" s="258"/>
      <c r="S2138" s="259"/>
      <c r="U2138" s="236"/>
      <c r="V2138" s="236"/>
      <c r="W2138" s="236"/>
      <c r="X2138" s="236"/>
      <c r="Y2138" s="236"/>
      <c r="Z2138" s="236"/>
      <c r="AA2138" s="236"/>
      <c r="AB2138" s="236"/>
    </row>
    <row r="2139" spans="1:34" s="138" customFormat="1" ht="23.25" customHeight="1" thickBot="1">
      <c r="A2139" s="136" t="s">
        <v>558</v>
      </c>
      <c r="B2139" s="314" t="s">
        <v>13</v>
      </c>
      <c r="C2139" s="315"/>
      <c r="D2139" s="316" t="s">
        <v>394</v>
      </c>
      <c r="E2139" s="317"/>
      <c r="F2139" s="318"/>
      <c r="G2139" s="319"/>
      <c r="H2139" s="320"/>
      <c r="I2139" s="312">
        <v>3</v>
      </c>
      <c r="J2139" s="225" t="s">
        <v>394</v>
      </c>
      <c r="K2139" s="313" t="s">
        <v>394</v>
      </c>
      <c r="L2139" s="306" t="s">
        <v>394</v>
      </c>
      <c r="M2139" s="304" t="s">
        <v>394</v>
      </c>
      <c r="N2139" s="307" t="s">
        <v>394</v>
      </c>
      <c r="O2139" s="306" t="s">
        <v>394</v>
      </c>
      <c r="P2139" s="308" t="s">
        <v>394</v>
      </c>
      <c r="Q2139" s="258"/>
      <c r="S2139" s="259"/>
      <c r="U2139" s="236"/>
      <c r="V2139" s="236"/>
      <c r="W2139" s="236"/>
      <c r="X2139" s="236"/>
      <c r="Y2139" s="236"/>
      <c r="Z2139" s="236"/>
      <c r="AA2139" s="236"/>
      <c r="AB2139" s="236"/>
    </row>
    <row r="2140" spans="1:34" s="138" customFormat="1" ht="23.25" customHeight="1">
      <c r="A2140" s="136" t="s">
        <v>559</v>
      </c>
      <c r="B2140" s="321" t="s">
        <v>135</v>
      </c>
      <c r="C2140" s="322"/>
      <c r="D2140" s="322"/>
      <c r="E2140" s="322"/>
      <c r="F2140" s="323"/>
      <c r="G2140" s="324" t="s">
        <v>67</v>
      </c>
      <c r="H2140" s="325"/>
      <c r="I2140" s="312">
        <v>4</v>
      </c>
      <c r="J2140" s="225" t="s">
        <v>394</v>
      </c>
      <c r="K2140" s="313" t="s">
        <v>394</v>
      </c>
      <c r="L2140" s="306" t="s">
        <v>394</v>
      </c>
      <c r="M2140" s="304" t="s">
        <v>394</v>
      </c>
      <c r="N2140" s="307" t="s">
        <v>394</v>
      </c>
      <c r="O2140" s="306" t="s">
        <v>394</v>
      </c>
      <c r="P2140" s="308" t="s">
        <v>394</v>
      </c>
      <c r="Q2140" s="258"/>
      <c r="S2140" s="259"/>
      <c r="U2140" s="236"/>
      <c r="V2140" s="236"/>
      <c r="W2140" s="236"/>
      <c r="X2140" s="236"/>
      <c r="Y2140" s="236"/>
      <c r="Z2140" s="236"/>
      <c r="AA2140" s="236"/>
      <c r="AB2140" s="236"/>
    </row>
    <row r="2141" spans="1:34" s="138" customFormat="1" ht="23.25" customHeight="1" thickBot="1">
      <c r="A2141" s="136" t="s">
        <v>560</v>
      </c>
      <c r="B2141" s="326"/>
      <c r="C2141" s="327"/>
      <c r="D2141" s="327"/>
      <c r="E2141" s="327"/>
      <c r="F2141" s="328"/>
      <c r="G2141" s="329"/>
      <c r="H2141" s="330"/>
      <c r="I2141" s="312">
        <v>5</v>
      </c>
      <c r="J2141" s="225" t="s">
        <v>394</v>
      </c>
      <c r="K2141" s="313" t="s">
        <v>394</v>
      </c>
      <c r="L2141" s="306" t="s">
        <v>394</v>
      </c>
      <c r="M2141" s="304" t="s">
        <v>394</v>
      </c>
      <c r="N2141" s="307" t="s">
        <v>394</v>
      </c>
      <c r="O2141" s="306" t="s">
        <v>394</v>
      </c>
      <c r="P2141" s="308" t="s">
        <v>394</v>
      </c>
      <c r="Q2141" s="258"/>
      <c r="S2141" s="259"/>
      <c r="U2141" s="236"/>
      <c r="V2141" s="236"/>
      <c r="W2141" s="236"/>
      <c r="X2141" s="236"/>
      <c r="Y2141" s="236"/>
      <c r="Z2141" s="236"/>
      <c r="AA2141" s="236"/>
      <c r="AB2141" s="236"/>
    </row>
    <row r="2142" spans="1:34" s="138" customFormat="1" ht="23.25" customHeight="1" thickBot="1">
      <c r="A2142" s="136" t="s">
        <v>561</v>
      </c>
      <c r="B2142" s="321" t="s">
        <v>136</v>
      </c>
      <c r="C2142" s="322"/>
      <c r="D2142" s="322"/>
      <c r="E2142" s="322"/>
      <c r="F2142" s="331"/>
      <c r="G2142" s="324" t="s">
        <v>470</v>
      </c>
      <c r="H2142" s="325"/>
      <c r="I2142" s="332">
        <v>6</v>
      </c>
      <c r="J2142" s="333" t="s">
        <v>394</v>
      </c>
      <c r="K2142" s="334" t="s">
        <v>394</v>
      </c>
      <c r="L2142" s="306" t="s">
        <v>394</v>
      </c>
      <c r="M2142" s="304" t="s">
        <v>394</v>
      </c>
      <c r="N2142" s="307" t="s">
        <v>394</v>
      </c>
      <c r="O2142" s="306" t="s">
        <v>394</v>
      </c>
      <c r="P2142" s="308" t="s">
        <v>394</v>
      </c>
      <c r="Q2142" s="258"/>
      <c r="S2142" s="259"/>
      <c r="U2142" s="236"/>
      <c r="V2142" s="236"/>
      <c r="W2142" s="236"/>
      <c r="X2142" s="236"/>
      <c r="Y2142" s="236"/>
      <c r="Z2142" s="236"/>
      <c r="AA2142" s="236"/>
      <c r="AB2142" s="236"/>
    </row>
    <row r="2143" spans="1:34" s="138" customFormat="1" ht="44.25" customHeight="1" thickBot="1">
      <c r="A2143" s="136" t="s">
        <v>562</v>
      </c>
      <c r="B2143" s="335"/>
      <c r="C2143" s="336"/>
      <c r="D2143" s="336"/>
      <c r="E2143" s="336"/>
      <c r="F2143" s="337"/>
      <c r="G2143" s="338"/>
      <c r="H2143" s="339"/>
      <c r="I2143" s="340" t="s">
        <v>137</v>
      </c>
      <c r="J2143" s="341"/>
      <c r="K2143" s="342"/>
      <c r="L2143" s="343"/>
      <c r="M2143" s="343"/>
      <c r="N2143" s="344" t="s">
        <v>394</v>
      </c>
      <c r="O2143" s="345"/>
      <c r="P2143" s="346" t="s">
        <v>394</v>
      </c>
      <c r="Q2143" s="347"/>
      <c r="R2143" s="156"/>
      <c r="S2143" s="348"/>
      <c r="U2143" s="236"/>
      <c r="V2143" s="236"/>
      <c r="W2143" s="236"/>
      <c r="X2143" s="236"/>
      <c r="Y2143" s="236"/>
      <c r="Z2143" s="236"/>
      <c r="AA2143" s="236"/>
      <c r="AB2143" s="236"/>
      <c r="AC2143" s="228"/>
    </row>
    <row r="2144" spans="1:34" s="138" customFormat="1" ht="9" customHeight="1">
      <c r="A2144" s="136"/>
      <c r="C2144" s="144"/>
      <c r="H2144" s="159"/>
      <c r="I2144" s="159"/>
      <c r="J2144" s="159"/>
      <c r="U2144" s="171"/>
      <c r="V2144" s="171"/>
      <c r="W2144" s="171"/>
      <c r="X2144" s="171"/>
      <c r="Y2144" s="171"/>
      <c r="Z2144" s="171"/>
      <c r="AA2144" s="171"/>
      <c r="AB2144" s="171"/>
    </row>
    <row r="2145" spans="1:36" s="185" customFormat="1" ht="24" thickBot="1">
      <c r="A2145" s="179">
        <v>72</v>
      </c>
      <c r="B2145" s="349" t="s">
        <v>75</v>
      </c>
      <c r="C2145" s="349"/>
      <c r="D2145" s="349"/>
      <c r="E2145" s="181" t="s">
        <v>394</v>
      </c>
      <c r="F2145" s="181"/>
      <c r="G2145" s="182" t="s">
        <v>394</v>
      </c>
      <c r="H2145" s="183"/>
      <c r="I2145" s="183"/>
      <c r="J2145" s="183"/>
      <c r="K2145" s="181"/>
      <c r="L2145" s="181"/>
      <c r="M2145" s="181"/>
      <c r="N2145" s="181"/>
      <c r="O2145" s="183"/>
      <c r="P2145" s="183"/>
      <c r="Q2145" s="183"/>
      <c r="R2145" s="183"/>
      <c r="S2145" s="183"/>
      <c r="T2145" s="183"/>
      <c r="U2145" s="350"/>
      <c r="V2145" s="350"/>
      <c r="W2145" s="350"/>
      <c r="X2145" s="350"/>
      <c r="Y2145" s="350"/>
      <c r="Z2145" s="350"/>
      <c r="AA2145" s="350"/>
      <c r="AB2145" s="350"/>
      <c r="AC2145" s="183"/>
      <c r="AD2145" s="183"/>
      <c r="AF2145" s="183"/>
      <c r="AH2145" s="183"/>
    </row>
    <row r="2146" spans="1:36" s="138" customFormat="1" ht="40.5" customHeight="1">
      <c r="A2146" s="136"/>
      <c r="B2146" s="186" t="s">
        <v>76</v>
      </c>
      <c r="C2146" s="187" t="s">
        <v>77</v>
      </c>
      <c r="D2146" s="188" t="s">
        <v>78</v>
      </c>
      <c r="E2146" s="189"/>
      <c r="F2146" s="190"/>
      <c r="G2146" s="191" t="s">
        <v>79</v>
      </c>
      <c r="H2146" s="192"/>
      <c r="I2146" s="187" t="s">
        <v>80</v>
      </c>
      <c r="J2146" s="187" t="s">
        <v>81</v>
      </c>
      <c r="K2146" s="187" t="s">
        <v>82</v>
      </c>
      <c r="L2146" s="187" t="s">
        <v>83</v>
      </c>
      <c r="M2146" s="187" t="s">
        <v>84</v>
      </c>
      <c r="N2146" s="191" t="s">
        <v>85</v>
      </c>
      <c r="O2146" s="192"/>
      <c r="P2146" s="187" t="s">
        <v>86</v>
      </c>
      <c r="Q2146" s="191" t="s">
        <v>87</v>
      </c>
      <c r="R2146" s="192"/>
      <c r="S2146" s="193" t="s">
        <v>88</v>
      </c>
      <c r="T2146" s="194" t="s">
        <v>89</v>
      </c>
      <c r="U2146" s="171"/>
      <c r="V2146" s="171"/>
      <c r="W2146" s="171"/>
      <c r="X2146" s="171"/>
      <c r="Y2146" s="171"/>
      <c r="Z2146" s="171"/>
      <c r="AA2146" s="171"/>
      <c r="AB2146" s="171"/>
      <c r="AC2146" s="194" t="s">
        <v>90</v>
      </c>
      <c r="AE2146" s="195" t="s">
        <v>91</v>
      </c>
      <c r="AG2146" s="195" t="s">
        <v>92</v>
      </c>
      <c r="AI2146" s="195" t="s">
        <v>93</v>
      </c>
    </row>
    <row r="2147" spans="1:36" s="138" customFormat="1" ht="126" customHeight="1">
      <c r="A2147" s="136"/>
      <c r="B2147" s="196"/>
      <c r="C2147" s="197"/>
      <c r="D2147" s="198" t="s">
        <v>94</v>
      </c>
      <c r="E2147" s="198" t="s">
        <v>95</v>
      </c>
      <c r="F2147" s="198" t="s">
        <v>96</v>
      </c>
      <c r="G2147" s="199" t="s">
        <v>97</v>
      </c>
      <c r="H2147" s="200" t="s">
        <v>98</v>
      </c>
      <c r="I2147" s="197"/>
      <c r="J2147" s="197"/>
      <c r="K2147" s="197"/>
      <c r="L2147" s="197"/>
      <c r="M2147" s="197"/>
      <c r="N2147" s="199" t="s">
        <v>99</v>
      </c>
      <c r="O2147" s="199" t="s">
        <v>100</v>
      </c>
      <c r="P2147" s="197"/>
      <c r="Q2147" s="199" t="s">
        <v>101</v>
      </c>
      <c r="R2147" s="199" t="s">
        <v>102</v>
      </c>
      <c r="S2147" s="201"/>
      <c r="T2147" s="202"/>
      <c r="U2147" s="171"/>
      <c r="V2147" s="171"/>
      <c r="W2147" s="171"/>
      <c r="X2147" s="171"/>
      <c r="Y2147" s="171"/>
      <c r="Z2147" s="171"/>
      <c r="AA2147" s="171"/>
      <c r="AB2147" s="171"/>
      <c r="AC2147" s="202"/>
      <c r="AE2147" s="203" t="s">
        <v>67</v>
      </c>
      <c r="AG2147" s="203" t="s">
        <v>67</v>
      </c>
      <c r="AI2147" s="203" t="s">
        <v>103</v>
      </c>
    </row>
    <row r="2148" spans="1:36" s="138" customFormat="1" ht="6" customHeight="1">
      <c r="A2148" s="136"/>
      <c r="B2148" s="204"/>
      <c r="C2148" s="205"/>
      <c r="D2148" s="205"/>
      <c r="E2148" s="205"/>
      <c r="F2148" s="205"/>
      <c r="G2148" s="205"/>
      <c r="H2148" s="205"/>
      <c r="I2148" s="205"/>
      <c r="J2148" s="205"/>
      <c r="M2148" s="205"/>
      <c r="O2148" s="205"/>
      <c r="P2148" s="205"/>
      <c r="Q2148" s="206"/>
      <c r="R2148" s="207"/>
      <c r="S2148" s="208"/>
      <c r="T2148" s="209"/>
      <c r="U2148" s="171"/>
      <c r="V2148" s="171"/>
      <c r="W2148" s="171"/>
      <c r="X2148" s="171"/>
      <c r="Y2148" s="171"/>
      <c r="Z2148" s="171"/>
      <c r="AA2148" s="171"/>
      <c r="AB2148" s="171"/>
      <c r="AC2148" s="210"/>
      <c r="AD2148" s="171"/>
      <c r="AE2148" s="209"/>
      <c r="AF2148" s="171"/>
      <c r="AG2148" s="209"/>
      <c r="AH2148" s="171"/>
      <c r="AI2148" s="209"/>
    </row>
    <row r="2149" spans="1:36" s="229" customFormat="1" ht="25.5" customHeight="1">
      <c r="A2149" s="211" t="s">
        <v>549</v>
      </c>
      <c r="B2149" s="212"/>
      <c r="C2149" s="213"/>
      <c r="D2149" s="213"/>
      <c r="E2149" s="213"/>
      <c r="F2149" s="213"/>
      <c r="G2149" s="213"/>
      <c r="H2149" s="214"/>
      <c r="I2149" s="214"/>
      <c r="J2149" s="214"/>
      <c r="K2149" s="215"/>
      <c r="L2149" s="216"/>
      <c r="M2149" s="217"/>
      <c r="N2149" s="215"/>
      <c r="O2149" s="215"/>
      <c r="P2149" s="218"/>
      <c r="Q2149" s="219" t="s">
        <v>394</v>
      </c>
      <c r="R2149" s="219">
        <v>0</v>
      </c>
      <c r="S2149" s="220"/>
      <c r="T2149" s="221"/>
      <c r="U2149" s="222" t="s">
        <v>394</v>
      </c>
      <c r="V2149" s="223" t="s">
        <v>394</v>
      </c>
      <c r="W2149" s="224" t="s">
        <v>394</v>
      </c>
      <c r="X2149" s="225" t="s">
        <v>394</v>
      </c>
      <c r="Y2149" s="225" t="s">
        <v>394</v>
      </c>
      <c r="Z2149" s="225" t="s">
        <v>394</v>
      </c>
      <c r="AA2149" s="225" t="s">
        <v>394</v>
      </c>
      <c r="AB2149" s="226"/>
      <c r="AC2149" s="227" t="s">
        <v>394</v>
      </c>
      <c r="AD2149" s="228"/>
      <c r="AE2149" s="227" t="s">
        <v>394</v>
      </c>
      <c r="AF2149" s="228"/>
      <c r="AG2149" s="227" t="s">
        <v>394</v>
      </c>
      <c r="AH2149" s="228"/>
      <c r="AI2149" s="227"/>
      <c r="AJ2149" s="229" t="s">
        <v>394</v>
      </c>
    </row>
    <row r="2150" spans="1:36" s="229" customFormat="1" ht="25.5" customHeight="1">
      <c r="A2150" s="211" t="s">
        <v>405</v>
      </c>
      <c r="B2150" s="212"/>
      <c r="C2150" s="213"/>
      <c r="D2150" s="213"/>
      <c r="E2150" s="213"/>
      <c r="F2150" s="213"/>
      <c r="G2150" s="213"/>
      <c r="H2150" s="214"/>
      <c r="I2150" s="214"/>
      <c r="J2150" s="214"/>
      <c r="K2150" s="215"/>
      <c r="L2150" s="216"/>
      <c r="M2150" s="217"/>
      <c r="N2150" s="215"/>
      <c r="O2150" s="215"/>
      <c r="P2150" s="218"/>
      <c r="Q2150" s="219" t="s">
        <v>394</v>
      </c>
      <c r="R2150" s="219">
        <v>0</v>
      </c>
      <c r="S2150" s="220"/>
      <c r="T2150" s="221"/>
      <c r="U2150" s="222" t="s">
        <v>394</v>
      </c>
      <c r="V2150" s="223" t="s">
        <v>394</v>
      </c>
      <c r="W2150" s="224" t="s">
        <v>394</v>
      </c>
      <c r="X2150" s="225" t="s">
        <v>394</v>
      </c>
      <c r="Y2150" s="225" t="s">
        <v>394</v>
      </c>
      <c r="Z2150" s="225" t="s">
        <v>394</v>
      </c>
      <c r="AA2150" s="225" t="s">
        <v>394</v>
      </c>
      <c r="AB2150" s="226"/>
      <c r="AC2150" s="227" t="s">
        <v>394</v>
      </c>
      <c r="AD2150" s="228"/>
      <c r="AE2150" s="227" t="s">
        <v>394</v>
      </c>
      <c r="AF2150" s="228"/>
      <c r="AG2150" s="227" t="s">
        <v>394</v>
      </c>
      <c r="AH2150" s="228"/>
      <c r="AI2150" s="227"/>
      <c r="AJ2150" s="229" t="s">
        <v>394</v>
      </c>
    </row>
    <row r="2151" spans="1:36" s="229" customFormat="1" ht="25.5" customHeight="1">
      <c r="A2151" s="211" t="s">
        <v>405</v>
      </c>
      <c r="B2151" s="212"/>
      <c r="C2151" s="213"/>
      <c r="D2151" s="213"/>
      <c r="E2151" s="213"/>
      <c r="F2151" s="213"/>
      <c r="G2151" s="213"/>
      <c r="H2151" s="214"/>
      <c r="I2151" s="214"/>
      <c r="J2151" s="214"/>
      <c r="K2151" s="215"/>
      <c r="L2151" s="216"/>
      <c r="M2151" s="217"/>
      <c r="N2151" s="215"/>
      <c r="O2151" s="215"/>
      <c r="P2151" s="218"/>
      <c r="Q2151" s="219" t="s">
        <v>394</v>
      </c>
      <c r="R2151" s="219">
        <v>0</v>
      </c>
      <c r="S2151" s="220"/>
      <c r="T2151" s="221"/>
      <c r="U2151" s="222" t="s">
        <v>394</v>
      </c>
      <c r="V2151" s="223" t="s">
        <v>394</v>
      </c>
      <c r="W2151" s="224" t="s">
        <v>394</v>
      </c>
      <c r="X2151" s="225" t="s">
        <v>394</v>
      </c>
      <c r="Y2151" s="225" t="s">
        <v>394</v>
      </c>
      <c r="Z2151" s="225" t="s">
        <v>394</v>
      </c>
      <c r="AA2151" s="225" t="s">
        <v>394</v>
      </c>
      <c r="AB2151" s="226"/>
      <c r="AC2151" s="227" t="s">
        <v>394</v>
      </c>
      <c r="AD2151" s="228"/>
      <c r="AE2151" s="227" t="s">
        <v>394</v>
      </c>
      <c r="AF2151" s="228"/>
      <c r="AG2151" s="227" t="s">
        <v>394</v>
      </c>
      <c r="AH2151" s="228"/>
      <c r="AI2151" s="227"/>
      <c r="AJ2151" s="229" t="s">
        <v>394</v>
      </c>
    </row>
    <row r="2152" spans="1:36" s="229" customFormat="1" ht="25.5" customHeight="1">
      <c r="A2152" s="211" t="s">
        <v>406</v>
      </c>
      <c r="B2152" s="212"/>
      <c r="C2152" s="213"/>
      <c r="D2152" s="213"/>
      <c r="E2152" s="213"/>
      <c r="F2152" s="213"/>
      <c r="G2152" s="213"/>
      <c r="H2152" s="214"/>
      <c r="I2152" s="214"/>
      <c r="J2152" s="214"/>
      <c r="K2152" s="215"/>
      <c r="L2152" s="216"/>
      <c r="M2152" s="217"/>
      <c r="N2152" s="215"/>
      <c r="O2152" s="215"/>
      <c r="P2152" s="218"/>
      <c r="Q2152" s="219" t="s">
        <v>394</v>
      </c>
      <c r="R2152" s="219">
        <v>0</v>
      </c>
      <c r="S2152" s="220"/>
      <c r="T2152" s="221"/>
      <c r="U2152" s="222" t="s">
        <v>394</v>
      </c>
      <c r="V2152" s="223" t="s">
        <v>394</v>
      </c>
      <c r="W2152" s="224" t="s">
        <v>394</v>
      </c>
      <c r="X2152" s="225" t="s">
        <v>394</v>
      </c>
      <c r="Y2152" s="225" t="s">
        <v>394</v>
      </c>
      <c r="Z2152" s="225" t="s">
        <v>394</v>
      </c>
      <c r="AA2152" s="225" t="s">
        <v>394</v>
      </c>
      <c r="AB2152" s="226"/>
      <c r="AC2152" s="227" t="s">
        <v>394</v>
      </c>
      <c r="AD2152" s="228"/>
      <c r="AE2152" s="227" t="s">
        <v>394</v>
      </c>
      <c r="AF2152" s="228"/>
      <c r="AG2152" s="227" t="s">
        <v>394</v>
      </c>
      <c r="AH2152" s="228"/>
      <c r="AI2152" s="227"/>
      <c r="AJ2152" s="229" t="s">
        <v>394</v>
      </c>
    </row>
    <row r="2153" spans="1:36" s="229" customFormat="1" ht="25.5" customHeight="1">
      <c r="A2153" s="211" t="s">
        <v>405</v>
      </c>
      <c r="B2153" s="212"/>
      <c r="C2153" s="213"/>
      <c r="D2153" s="213"/>
      <c r="E2153" s="213"/>
      <c r="F2153" s="213"/>
      <c r="G2153" s="213"/>
      <c r="H2153" s="214"/>
      <c r="I2153" s="214"/>
      <c r="J2153" s="214"/>
      <c r="K2153" s="215"/>
      <c r="L2153" s="216"/>
      <c r="M2153" s="217"/>
      <c r="N2153" s="215"/>
      <c r="O2153" s="215"/>
      <c r="P2153" s="218"/>
      <c r="Q2153" s="219" t="s">
        <v>394</v>
      </c>
      <c r="R2153" s="219">
        <v>0</v>
      </c>
      <c r="S2153" s="220"/>
      <c r="T2153" s="221"/>
      <c r="U2153" s="222" t="s">
        <v>394</v>
      </c>
      <c r="V2153" s="223" t="s">
        <v>394</v>
      </c>
      <c r="W2153" s="224" t="s">
        <v>394</v>
      </c>
      <c r="X2153" s="225" t="s">
        <v>394</v>
      </c>
      <c r="Y2153" s="225" t="s">
        <v>394</v>
      </c>
      <c r="Z2153" s="225" t="s">
        <v>394</v>
      </c>
      <c r="AA2153" s="225" t="s">
        <v>394</v>
      </c>
      <c r="AB2153" s="226"/>
      <c r="AC2153" s="227" t="s">
        <v>394</v>
      </c>
      <c r="AD2153" s="228"/>
      <c r="AE2153" s="227" t="s">
        <v>394</v>
      </c>
      <c r="AF2153" s="228"/>
      <c r="AG2153" s="227" t="s">
        <v>394</v>
      </c>
      <c r="AH2153" s="228"/>
      <c r="AI2153" s="227"/>
      <c r="AJ2153" s="229" t="s">
        <v>394</v>
      </c>
    </row>
    <row r="2154" spans="1:36" s="229" customFormat="1" ht="25.5" customHeight="1">
      <c r="A2154" s="211" t="s">
        <v>405</v>
      </c>
      <c r="B2154" s="212"/>
      <c r="C2154" s="213"/>
      <c r="D2154" s="213"/>
      <c r="E2154" s="213"/>
      <c r="F2154" s="213"/>
      <c r="G2154" s="213"/>
      <c r="H2154" s="214"/>
      <c r="I2154" s="214"/>
      <c r="J2154" s="214"/>
      <c r="K2154" s="215"/>
      <c r="L2154" s="216"/>
      <c r="M2154" s="217"/>
      <c r="N2154" s="215"/>
      <c r="O2154" s="215"/>
      <c r="P2154" s="218"/>
      <c r="Q2154" s="219" t="s">
        <v>394</v>
      </c>
      <c r="R2154" s="219">
        <v>0</v>
      </c>
      <c r="S2154" s="220"/>
      <c r="T2154" s="221"/>
      <c r="U2154" s="222" t="s">
        <v>394</v>
      </c>
      <c r="V2154" s="223" t="s">
        <v>394</v>
      </c>
      <c r="W2154" s="224" t="s">
        <v>394</v>
      </c>
      <c r="X2154" s="225" t="s">
        <v>394</v>
      </c>
      <c r="Y2154" s="225" t="s">
        <v>394</v>
      </c>
      <c r="Z2154" s="225" t="s">
        <v>394</v>
      </c>
      <c r="AA2154" s="225" t="s">
        <v>394</v>
      </c>
      <c r="AB2154" s="226"/>
      <c r="AC2154" s="227" t="s">
        <v>394</v>
      </c>
      <c r="AD2154" s="228"/>
      <c r="AE2154" s="227" t="s">
        <v>394</v>
      </c>
      <c r="AF2154" s="228"/>
      <c r="AG2154" s="227" t="s">
        <v>394</v>
      </c>
      <c r="AH2154" s="228"/>
      <c r="AI2154" s="227"/>
      <c r="AJ2154" s="229" t="s">
        <v>394</v>
      </c>
    </row>
    <row r="2155" spans="1:36" s="229" customFormat="1" ht="25.5" customHeight="1">
      <c r="A2155" s="211" t="s">
        <v>405</v>
      </c>
      <c r="B2155" s="212"/>
      <c r="C2155" s="213"/>
      <c r="D2155" s="213"/>
      <c r="E2155" s="213"/>
      <c r="F2155" s="213"/>
      <c r="G2155" s="213"/>
      <c r="H2155" s="214"/>
      <c r="I2155" s="214"/>
      <c r="J2155" s="214"/>
      <c r="K2155" s="215"/>
      <c r="L2155" s="216"/>
      <c r="M2155" s="217"/>
      <c r="N2155" s="215"/>
      <c r="O2155" s="215"/>
      <c r="P2155" s="218"/>
      <c r="Q2155" s="219" t="s">
        <v>394</v>
      </c>
      <c r="R2155" s="219">
        <v>0</v>
      </c>
      <c r="S2155" s="220"/>
      <c r="T2155" s="221"/>
      <c r="U2155" s="222" t="s">
        <v>394</v>
      </c>
      <c r="V2155" s="223" t="s">
        <v>394</v>
      </c>
      <c r="W2155" s="224" t="s">
        <v>394</v>
      </c>
      <c r="X2155" s="225" t="s">
        <v>394</v>
      </c>
      <c r="Y2155" s="225" t="s">
        <v>394</v>
      </c>
      <c r="Z2155" s="225" t="s">
        <v>394</v>
      </c>
      <c r="AA2155" s="225" t="s">
        <v>394</v>
      </c>
      <c r="AB2155" s="226"/>
      <c r="AC2155" s="227" t="s">
        <v>394</v>
      </c>
      <c r="AD2155" s="228"/>
      <c r="AE2155" s="227" t="s">
        <v>394</v>
      </c>
      <c r="AF2155" s="228"/>
      <c r="AG2155" s="227" t="s">
        <v>394</v>
      </c>
      <c r="AH2155" s="228"/>
      <c r="AI2155" s="227"/>
      <c r="AJ2155" s="229" t="s">
        <v>394</v>
      </c>
    </row>
    <row r="2156" spans="1:36" s="229" customFormat="1" ht="25.5" customHeight="1">
      <c r="A2156" s="211" t="s">
        <v>550</v>
      </c>
      <c r="B2156" s="212"/>
      <c r="C2156" s="213"/>
      <c r="D2156" s="213"/>
      <c r="E2156" s="213"/>
      <c r="F2156" s="213"/>
      <c r="G2156" s="213"/>
      <c r="H2156" s="230"/>
      <c r="I2156" s="230"/>
      <c r="J2156" s="214"/>
      <c r="K2156" s="215"/>
      <c r="L2156" s="216"/>
      <c r="M2156" s="217"/>
      <c r="N2156" s="215"/>
      <c r="O2156" s="215"/>
      <c r="P2156" s="218"/>
      <c r="Q2156" s="219" t="s">
        <v>394</v>
      </c>
      <c r="R2156" s="219">
        <v>0</v>
      </c>
      <c r="S2156" s="220"/>
      <c r="T2156" s="231"/>
      <c r="U2156" s="222" t="s">
        <v>394</v>
      </c>
      <c r="V2156" s="223" t="s">
        <v>394</v>
      </c>
      <c r="W2156" s="224" t="s">
        <v>394</v>
      </c>
      <c r="X2156" s="225" t="s">
        <v>394</v>
      </c>
      <c r="Y2156" s="225" t="s">
        <v>394</v>
      </c>
      <c r="Z2156" s="225" t="s">
        <v>394</v>
      </c>
      <c r="AA2156" s="225" t="s">
        <v>394</v>
      </c>
      <c r="AB2156" s="226"/>
      <c r="AC2156" s="227" t="s">
        <v>394</v>
      </c>
      <c r="AD2156" s="228"/>
      <c r="AE2156" s="227" t="s">
        <v>394</v>
      </c>
      <c r="AF2156" s="228"/>
      <c r="AG2156" s="227" t="s">
        <v>394</v>
      </c>
      <c r="AH2156" s="228"/>
      <c r="AI2156" s="227"/>
      <c r="AJ2156" s="229" t="s">
        <v>394</v>
      </c>
    </row>
    <row r="2157" spans="1:36" s="229" customFormat="1" ht="25.5" customHeight="1">
      <c r="A2157" s="211" t="s">
        <v>551</v>
      </c>
      <c r="B2157" s="212"/>
      <c r="C2157" s="213"/>
      <c r="D2157" s="213"/>
      <c r="E2157" s="213"/>
      <c r="F2157" s="213"/>
      <c r="G2157" s="213"/>
      <c r="H2157" s="230"/>
      <c r="I2157" s="230"/>
      <c r="J2157" s="214"/>
      <c r="K2157" s="215"/>
      <c r="L2157" s="216"/>
      <c r="M2157" s="217"/>
      <c r="N2157" s="215"/>
      <c r="O2157" s="215"/>
      <c r="P2157" s="218"/>
      <c r="Q2157" s="219" t="s">
        <v>394</v>
      </c>
      <c r="R2157" s="219">
        <v>0</v>
      </c>
      <c r="S2157" s="220"/>
      <c r="T2157" s="231"/>
      <c r="U2157" s="222" t="s">
        <v>394</v>
      </c>
      <c r="V2157" s="223" t="s">
        <v>394</v>
      </c>
      <c r="W2157" s="224" t="s">
        <v>394</v>
      </c>
      <c r="X2157" s="225" t="s">
        <v>394</v>
      </c>
      <c r="Y2157" s="225" t="s">
        <v>394</v>
      </c>
      <c r="Z2157" s="225" t="s">
        <v>394</v>
      </c>
      <c r="AA2157" s="225" t="s">
        <v>394</v>
      </c>
      <c r="AB2157" s="226"/>
      <c r="AC2157" s="227" t="s">
        <v>394</v>
      </c>
      <c r="AD2157" s="228"/>
      <c r="AE2157" s="227" t="s">
        <v>394</v>
      </c>
      <c r="AF2157" s="228"/>
      <c r="AG2157" s="227" t="s">
        <v>394</v>
      </c>
      <c r="AH2157" s="228"/>
      <c r="AI2157" s="227"/>
      <c r="AJ2157" s="229" t="s">
        <v>394</v>
      </c>
    </row>
    <row r="2158" spans="1:36" s="229" customFormat="1" ht="25.5" customHeight="1" thickBot="1">
      <c r="A2158" s="211" t="s">
        <v>552</v>
      </c>
      <c r="B2158" s="212"/>
      <c r="C2158" s="213"/>
      <c r="D2158" s="213"/>
      <c r="E2158" s="213"/>
      <c r="F2158" s="213"/>
      <c r="G2158" s="213"/>
      <c r="H2158" s="230"/>
      <c r="I2158" s="230"/>
      <c r="J2158" s="214"/>
      <c r="K2158" s="215"/>
      <c r="L2158" s="216"/>
      <c r="M2158" s="217"/>
      <c r="N2158" s="215"/>
      <c r="O2158" s="215"/>
      <c r="P2158" s="218"/>
      <c r="Q2158" s="219" t="s">
        <v>394</v>
      </c>
      <c r="R2158" s="219">
        <v>0</v>
      </c>
      <c r="S2158" s="220"/>
      <c r="T2158" s="232"/>
      <c r="U2158" s="222" t="s">
        <v>394</v>
      </c>
      <c r="V2158" s="223" t="s">
        <v>394</v>
      </c>
      <c r="W2158" s="224" t="s">
        <v>394</v>
      </c>
      <c r="X2158" s="225" t="s">
        <v>394</v>
      </c>
      <c r="Y2158" s="225" t="s">
        <v>394</v>
      </c>
      <c r="Z2158" s="225" t="s">
        <v>394</v>
      </c>
      <c r="AA2158" s="225" t="s">
        <v>394</v>
      </c>
      <c r="AB2158" s="226"/>
      <c r="AC2158" s="233" t="s">
        <v>394</v>
      </c>
      <c r="AD2158" s="228"/>
      <c r="AE2158" s="233" t="s">
        <v>394</v>
      </c>
      <c r="AF2158" s="228"/>
      <c r="AG2158" s="233" t="s">
        <v>394</v>
      </c>
      <c r="AH2158" s="228"/>
      <c r="AI2158" s="233"/>
      <c r="AJ2158" s="229" t="s">
        <v>394</v>
      </c>
    </row>
    <row r="2159" spans="1:36" s="138" customFormat="1" ht="6" customHeight="1">
      <c r="A2159" s="136"/>
      <c r="B2159" s="204"/>
      <c r="C2159" s="205"/>
      <c r="D2159" s="205"/>
      <c r="E2159" s="205"/>
      <c r="F2159" s="205"/>
      <c r="G2159" s="205"/>
      <c r="H2159" s="205"/>
      <c r="I2159" s="205"/>
      <c r="J2159" s="205"/>
      <c r="K2159" s="205"/>
      <c r="L2159" s="205"/>
      <c r="M2159" s="205"/>
      <c r="N2159" s="205"/>
      <c r="O2159" s="205"/>
      <c r="P2159" s="205"/>
      <c r="Q2159" s="205"/>
      <c r="R2159" s="234"/>
      <c r="S2159" s="235"/>
      <c r="T2159" s="228"/>
      <c r="U2159" s="236"/>
      <c r="V2159" s="236"/>
      <c r="W2159" s="236"/>
      <c r="X2159" s="236"/>
      <c r="Y2159" s="236"/>
      <c r="Z2159" s="236"/>
      <c r="AA2159" s="236"/>
      <c r="AB2159" s="236"/>
      <c r="AC2159" s="229"/>
      <c r="AD2159" s="228"/>
      <c r="AF2159" s="228"/>
      <c r="AH2159" s="228"/>
    </row>
    <row r="2160" spans="1:36" s="138" customFormat="1" ht="17.25" customHeight="1" thickBot="1">
      <c r="A2160" s="237"/>
      <c r="B2160" s="238"/>
      <c r="C2160" s="239"/>
      <c r="D2160" s="239"/>
      <c r="E2160" s="239"/>
      <c r="F2160" s="239"/>
      <c r="G2160" s="239"/>
      <c r="H2160" s="239"/>
      <c r="I2160" s="239"/>
      <c r="J2160" s="239"/>
      <c r="K2160" s="239"/>
      <c r="L2160" s="239"/>
      <c r="M2160" s="239"/>
      <c r="N2160" s="239"/>
      <c r="O2160" s="239"/>
      <c r="P2160" s="239"/>
      <c r="Q2160" s="240" t="s">
        <v>394</v>
      </c>
      <c r="R2160" s="241">
        <v>0</v>
      </c>
      <c r="S2160" s="242"/>
      <c r="T2160" s="228"/>
      <c r="U2160" s="236"/>
      <c r="V2160" s="236"/>
      <c r="W2160" s="236"/>
      <c r="X2160" s="236"/>
      <c r="Y2160" s="236"/>
      <c r="Z2160" s="236"/>
      <c r="AA2160" s="236"/>
      <c r="AB2160" s="236"/>
      <c r="AD2160" s="228"/>
      <c r="AF2160" s="228"/>
      <c r="AH2160" s="228"/>
    </row>
    <row r="2161" spans="1:35" s="228" customFormat="1" ht="6.75" customHeight="1" thickBot="1">
      <c r="A2161" s="243"/>
      <c r="B2161" s="244"/>
      <c r="C2161" s="245"/>
      <c r="D2161" s="245"/>
      <c r="E2161" s="245"/>
      <c r="F2161" s="245"/>
      <c r="G2161" s="245"/>
      <c r="H2161" s="245"/>
      <c r="I2161" s="245"/>
      <c r="J2161" s="245"/>
      <c r="K2161" s="245"/>
      <c r="L2161" s="245"/>
      <c r="M2161" s="245"/>
      <c r="N2161" s="245"/>
      <c r="O2161" s="245"/>
      <c r="P2161" s="246"/>
      <c r="Q2161" s="246"/>
      <c r="R2161" s="246"/>
      <c r="S2161" s="247"/>
      <c r="U2161" s="236"/>
      <c r="V2161" s="236"/>
      <c r="W2161" s="236"/>
      <c r="X2161" s="236"/>
      <c r="Y2161" s="236"/>
      <c r="Z2161" s="236"/>
      <c r="AA2161" s="236"/>
      <c r="AB2161" s="236"/>
    </row>
    <row r="2162" spans="1:35" s="138" customFormat="1" ht="16.5" customHeight="1">
      <c r="A2162" s="136"/>
      <c r="B2162" s="248" t="s">
        <v>115</v>
      </c>
      <c r="C2162" s="249"/>
      <c r="D2162" s="249"/>
      <c r="E2162" s="249"/>
      <c r="F2162" s="249"/>
      <c r="G2162" s="249"/>
      <c r="H2162" s="249"/>
      <c r="I2162" s="249"/>
      <c r="J2162" s="249"/>
      <c r="K2162" s="249"/>
      <c r="L2162" s="249"/>
      <c r="M2162" s="250"/>
      <c r="N2162" s="250"/>
      <c r="O2162" s="250"/>
      <c r="P2162" s="250"/>
      <c r="Q2162" s="251"/>
      <c r="R2162" s="140"/>
      <c r="S2162" s="142"/>
      <c r="T2162" s="228"/>
      <c r="U2162" s="236"/>
      <c r="V2162" s="236"/>
      <c r="W2162" s="236"/>
      <c r="X2162" s="236"/>
      <c r="Y2162" s="236"/>
      <c r="Z2162" s="236"/>
      <c r="AA2162" s="236"/>
      <c r="AB2162" s="236"/>
    </row>
    <row r="2163" spans="1:35" s="138" customFormat="1" ht="15.75" customHeight="1" thickBot="1">
      <c r="A2163" s="136" t="s">
        <v>553</v>
      </c>
      <c r="B2163" s="252" t="s">
        <v>116</v>
      </c>
      <c r="C2163" s="253"/>
      <c r="D2163" s="253"/>
      <c r="E2163" s="253"/>
      <c r="F2163" s="253"/>
      <c r="G2163" s="253"/>
      <c r="H2163" s="254"/>
      <c r="I2163" s="255" t="s">
        <v>117</v>
      </c>
      <c r="J2163" s="256"/>
      <c r="K2163" s="256"/>
      <c r="L2163" s="256"/>
      <c r="M2163" s="257"/>
      <c r="N2163" s="257"/>
      <c r="O2163" s="257"/>
      <c r="P2163" s="257"/>
      <c r="Q2163" s="258"/>
      <c r="S2163" s="259"/>
      <c r="T2163" s="228"/>
      <c r="U2163" s="236"/>
      <c r="V2163" s="236"/>
      <c r="W2163" s="236"/>
      <c r="X2163" s="236"/>
      <c r="Y2163" s="236"/>
      <c r="Z2163" s="236"/>
      <c r="AA2163" s="236"/>
      <c r="AB2163" s="236"/>
    </row>
    <row r="2164" spans="1:35" s="138" customFormat="1" ht="21.75" customHeight="1" thickBot="1">
      <c r="A2164" s="136" t="s">
        <v>554</v>
      </c>
      <c r="B2164" s="260" t="s">
        <v>118</v>
      </c>
      <c r="C2164" s="189"/>
      <c r="D2164" s="189"/>
      <c r="E2164" s="189"/>
      <c r="F2164" s="189"/>
      <c r="G2164" s="261" t="s">
        <v>119</v>
      </c>
      <c r="H2164" s="262"/>
      <c r="I2164" s="263" t="s">
        <v>120</v>
      </c>
      <c r="J2164" s="264"/>
      <c r="K2164" s="264"/>
      <c r="L2164" s="264"/>
      <c r="M2164" s="265"/>
      <c r="N2164" s="265"/>
      <c r="O2164" s="265"/>
      <c r="P2164" s="266" t="s">
        <v>394</v>
      </c>
      <c r="Q2164" s="258"/>
      <c r="S2164" s="259"/>
      <c r="U2164" s="236"/>
      <c r="V2164" s="236"/>
      <c r="W2164" s="236"/>
      <c r="X2164" s="236"/>
      <c r="Y2164" s="236"/>
      <c r="Z2164" s="236"/>
      <c r="AA2164" s="236"/>
      <c r="AB2164" s="236"/>
      <c r="AC2164" s="228"/>
    </row>
    <row r="2165" spans="1:35" s="144" customFormat="1" ht="33.75" customHeight="1">
      <c r="A2165" s="136" t="s">
        <v>114</v>
      </c>
      <c r="B2165" s="267" t="s">
        <v>121</v>
      </c>
      <c r="C2165" s="268"/>
      <c r="D2165" s="269" t="s">
        <v>122</v>
      </c>
      <c r="E2165" s="270" t="s">
        <v>123</v>
      </c>
      <c r="F2165" s="270" t="s">
        <v>124</v>
      </c>
      <c r="G2165" s="271"/>
      <c r="H2165" s="272"/>
      <c r="I2165" s="273"/>
      <c r="J2165" s="274"/>
      <c r="K2165" s="275" t="s">
        <v>125</v>
      </c>
      <c r="L2165" s="276" t="s">
        <v>126</v>
      </c>
      <c r="M2165" s="277"/>
      <c r="N2165" s="278" t="s">
        <v>127</v>
      </c>
      <c r="O2165" s="277"/>
      <c r="P2165" s="279" t="s">
        <v>128</v>
      </c>
      <c r="Q2165" s="280"/>
      <c r="S2165" s="281"/>
      <c r="U2165" s="236"/>
      <c r="V2165" s="236"/>
      <c r="W2165" s="236"/>
      <c r="X2165" s="236"/>
      <c r="Y2165" s="236"/>
      <c r="Z2165" s="236"/>
      <c r="AA2165" s="236"/>
      <c r="AB2165" s="236"/>
      <c r="AC2165" s="228"/>
    </row>
    <row r="2166" spans="1:35" s="144" customFormat="1" ht="74.25" customHeight="1" thickBot="1">
      <c r="A2166" s="136" t="s">
        <v>555</v>
      </c>
      <c r="B2166" s="283" t="s">
        <v>394</v>
      </c>
      <c r="C2166" s="284"/>
      <c r="D2166" s="285">
        <v>889.64914370689655</v>
      </c>
      <c r="E2166" s="286" t="s">
        <v>394</v>
      </c>
      <c r="F2166" s="287" t="s">
        <v>394</v>
      </c>
      <c r="G2166" s="288" t="s">
        <v>470</v>
      </c>
      <c r="H2166" s="289"/>
      <c r="I2166" s="290" t="s">
        <v>129</v>
      </c>
      <c r="J2166" s="291"/>
      <c r="K2166" s="292"/>
      <c r="L2166" s="293"/>
      <c r="M2166" s="294" t="s">
        <v>130</v>
      </c>
      <c r="N2166" s="292"/>
      <c r="O2166" s="294" t="s">
        <v>131</v>
      </c>
      <c r="P2166" s="295"/>
      <c r="Q2166" s="280"/>
      <c r="S2166" s="281"/>
      <c r="U2166" s="236"/>
      <c r="V2166" s="236"/>
      <c r="W2166" s="236"/>
      <c r="X2166" s="236"/>
      <c r="Y2166" s="236"/>
      <c r="Z2166" s="236"/>
      <c r="AA2166" s="236"/>
      <c r="AB2166" s="236"/>
      <c r="AC2166" s="228"/>
    </row>
    <row r="2167" spans="1:35" s="138" customFormat="1" ht="23.25" customHeight="1">
      <c r="A2167" s="211" t="s">
        <v>556</v>
      </c>
      <c r="B2167" s="297" t="s">
        <v>132</v>
      </c>
      <c r="C2167" s="298"/>
      <c r="D2167" s="299" t="s">
        <v>133</v>
      </c>
      <c r="E2167" s="299" t="s">
        <v>134</v>
      </c>
      <c r="F2167" s="300"/>
      <c r="G2167" s="301"/>
      <c r="H2167" s="302"/>
      <c r="I2167" s="303">
        <v>1</v>
      </c>
      <c r="J2167" s="304" t="s">
        <v>394</v>
      </c>
      <c r="K2167" s="305" t="s">
        <v>394</v>
      </c>
      <c r="L2167" s="306" t="s">
        <v>394</v>
      </c>
      <c r="M2167" s="304" t="s">
        <v>394</v>
      </c>
      <c r="N2167" s="307" t="s">
        <v>394</v>
      </c>
      <c r="O2167" s="306" t="s">
        <v>394</v>
      </c>
      <c r="P2167" s="308" t="s">
        <v>394</v>
      </c>
      <c r="Q2167" s="258"/>
      <c r="S2167" s="259"/>
      <c r="U2167" s="236"/>
      <c r="V2167" s="236"/>
      <c r="W2167" s="236"/>
      <c r="X2167" s="236"/>
      <c r="Y2167" s="236"/>
      <c r="Z2167" s="236"/>
      <c r="AA2167" s="236"/>
      <c r="AB2167" s="236"/>
    </row>
    <row r="2168" spans="1:35" s="138" customFormat="1" ht="23.25" customHeight="1">
      <c r="A2168" s="211" t="s">
        <v>557</v>
      </c>
      <c r="B2168" s="309" t="s">
        <v>12</v>
      </c>
      <c r="C2168" s="310"/>
      <c r="D2168" s="224" t="s">
        <v>394</v>
      </c>
      <c r="E2168" s="311">
        <v>0</v>
      </c>
      <c r="F2168" s="300"/>
      <c r="G2168" s="301"/>
      <c r="H2168" s="302"/>
      <c r="I2168" s="312">
        <v>2</v>
      </c>
      <c r="J2168" s="225" t="s">
        <v>394</v>
      </c>
      <c r="K2168" s="313" t="s">
        <v>394</v>
      </c>
      <c r="L2168" s="306" t="s">
        <v>394</v>
      </c>
      <c r="M2168" s="304" t="s">
        <v>394</v>
      </c>
      <c r="N2168" s="307" t="s">
        <v>394</v>
      </c>
      <c r="O2168" s="306" t="s">
        <v>394</v>
      </c>
      <c r="P2168" s="308" t="s">
        <v>394</v>
      </c>
      <c r="Q2168" s="258"/>
      <c r="S2168" s="259"/>
      <c r="U2168" s="236"/>
      <c r="V2168" s="236"/>
      <c r="W2168" s="236"/>
      <c r="X2168" s="236"/>
      <c r="Y2168" s="236"/>
      <c r="Z2168" s="236"/>
      <c r="AA2168" s="236"/>
      <c r="AB2168" s="236"/>
    </row>
    <row r="2169" spans="1:35" s="138" customFormat="1" ht="23.25" customHeight="1" thickBot="1">
      <c r="A2169" s="136" t="s">
        <v>558</v>
      </c>
      <c r="B2169" s="314" t="s">
        <v>13</v>
      </c>
      <c r="C2169" s="315"/>
      <c r="D2169" s="316" t="s">
        <v>394</v>
      </c>
      <c r="E2169" s="317"/>
      <c r="F2169" s="318"/>
      <c r="G2169" s="319"/>
      <c r="H2169" s="320"/>
      <c r="I2169" s="312">
        <v>3</v>
      </c>
      <c r="J2169" s="225" t="s">
        <v>394</v>
      </c>
      <c r="K2169" s="313" t="s">
        <v>394</v>
      </c>
      <c r="L2169" s="306" t="s">
        <v>394</v>
      </c>
      <c r="M2169" s="304" t="s">
        <v>394</v>
      </c>
      <c r="N2169" s="307" t="s">
        <v>394</v>
      </c>
      <c r="O2169" s="306" t="s">
        <v>394</v>
      </c>
      <c r="P2169" s="308" t="s">
        <v>394</v>
      </c>
      <c r="Q2169" s="258"/>
      <c r="S2169" s="259"/>
      <c r="U2169" s="236"/>
      <c r="V2169" s="236"/>
      <c r="W2169" s="236"/>
      <c r="X2169" s="236"/>
      <c r="Y2169" s="236"/>
      <c r="Z2169" s="236"/>
      <c r="AA2169" s="236"/>
      <c r="AB2169" s="236"/>
    </row>
    <row r="2170" spans="1:35" s="138" customFormat="1" ht="23.25" customHeight="1">
      <c r="A2170" s="136" t="s">
        <v>559</v>
      </c>
      <c r="B2170" s="321" t="s">
        <v>135</v>
      </c>
      <c r="C2170" s="322"/>
      <c r="D2170" s="322"/>
      <c r="E2170" s="322"/>
      <c r="F2170" s="323"/>
      <c r="G2170" s="324" t="s">
        <v>67</v>
      </c>
      <c r="H2170" s="325"/>
      <c r="I2170" s="312">
        <v>4</v>
      </c>
      <c r="J2170" s="225" t="s">
        <v>394</v>
      </c>
      <c r="K2170" s="313" t="s">
        <v>394</v>
      </c>
      <c r="L2170" s="306" t="s">
        <v>394</v>
      </c>
      <c r="M2170" s="304" t="s">
        <v>394</v>
      </c>
      <c r="N2170" s="307" t="s">
        <v>394</v>
      </c>
      <c r="O2170" s="306" t="s">
        <v>394</v>
      </c>
      <c r="P2170" s="308" t="s">
        <v>394</v>
      </c>
      <c r="Q2170" s="258"/>
      <c r="S2170" s="259"/>
      <c r="U2170" s="236"/>
      <c r="V2170" s="236"/>
      <c r="W2170" s="236"/>
      <c r="X2170" s="236"/>
      <c r="Y2170" s="236"/>
      <c r="Z2170" s="236"/>
      <c r="AA2170" s="236"/>
      <c r="AB2170" s="236"/>
    </row>
    <row r="2171" spans="1:35" s="138" customFormat="1" ht="23.25" customHeight="1" thickBot="1">
      <c r="A2171" s="136" t="s">
        <v>560</v>
      </c>
      <c r="B2171" s="326"/>
      <c r="C2171" s="327"/>
      <c r="D2171" s="327"/>
      <c r="E2171" s="327"/>
      <c r="F2171" s="328"/>
      <c r="G2171" s="329"/>
      <c r="H2171" s="330"/>
      <c r="I2171" s="312">
        <v>5</v>
      </c>
      <c r="J2171" s="225" t="s">
        <v>394</v>
      </c>
      <c r="K2171" s="313" t="s">
        <v>394</v>
      </c>
      <c r="L2171" s="306" t="s">
        <v>394</v>
      </c>
      <c r="M2171" s="304" t="s">
        <v>394</v>
      </c>
      <c r="N2171" s="307" t="s">
        <v>394</v>
      </c>
      <c r="O2171" s="306" t="s">
        <v>394</v>
      </c>
      <c r="P2171" s="308" t="s">
        <v>394</v>
      </c>
      <c r="Q2171" s="258"/>
      <c r="S2171" s="259"/>
      <c r="U2171" s="236"/>
      <c r="V2171" s="236"/>
      <c r="W2171" s="236"/>
      <c r="X2171" s="236"/>
      <c r="Y2171" s="236"/>
      <c r="Z2171" s="236"/>
      <c r="AA2171" s="236"/>
      <c r="AB2171" s="236"/>
    </row>
    <row r="2172" spans="1:35" s="138" customFormat="1" ht="23.25" customHeight="1" thickBot="1">
      <c r="A2172" s="136" t="s">
        <v>561</v>
      </c>
      <c r="B2172" s="321" t="s">
        <v>136</v>
      </c>
      <c r="C2172" s="322"/>
      <c r="D2172" s="322"/>
      <c r="E2172" s="322"/>
      <c r="F2172" s="331"/>
      <c r="G2172" s="324" t="s">
        <v>470</v>
      </c>
      <c r="H2172" s="325"/>
      <c r="I2172" s="332">
        <v>6</v>
      </c>
      <c r="J2172" s="333" t="s">
        <v>394</v>
      </c>
      <c r="K2172" s="334" t="s">
        <v>394</v>
      </c>
      <c r="L2172" s="306" t="s">
        <v>394</v>
      </c>
      <c r="M2172" s="304" t="s">
        <v>394</v>
      </c>
      <c r="N2172" s="307" t="s">
        <v>394</v>
      </c>
      <c r="O2172" s="306" t="s">
        <v>394</v>
      </c>
      <c r="P2172" s="308" t="s">
        <v>394</v>
      </c>
      <c r="Q2172" s="258"/>
      <c r="S2172" s="259"/>
      <c r="U2172" s="236"/>
      <c r="V2172" s="236"/>
      <c r="W2172" s="236"/>
      <c r="X2172" s="236"/>
      <c r="Y2172" s="236"/>
      <c r="Z2172" s="236"/>
      <c r="AA2172" s="236"/>
      <c r="AB2172" s="236"/>
    </row>
    <row r="2173" spans="1:35" s="138" customFormat="1" ht="44.25" customHeight="1" thickBot="1">
      <c r="A2173" s="136" t="s">
        <v>562</v>
      </c>
      <c r="B2173" s="335"/>
      <c r="C2173" s="336"/>
      <c r="D2173" s="336"/>
      <c r="E2173" s="336"/>
      <c r="F2173" s="337"/>
      <c r="G2173" s="338"/>
      <c r="H2173" s="339"/>
      <c r="I2173" s="340" t="s">
        <v>137</v>
      </c>
      <c r="J2173" s="341"/>
      <c r="K2173" s="342"/>
      <c r="L2173" s="343"/>
      <c r="M2173" s="343"/>
      <c r="N2173" s="344" t="s">
        <v>394</v>
      </c>
      <c r="O2173" s="345"/>
      <c r="P2173" s="346" t="s">
        <v>394</v>
      </c>
      <c r="Q2173" s="347"/>
      <c r="R2173" s="156"/>
      <c r="S2173" s="348"/>
      <c r="U2173" s="236"/>
      <c r="V2173" s="236"/>
      <c r="W2173" s="236"/>
      <c r="X2173" s="236"/>
      <c r="Y2173" s="236"/>
      <c r="Z2173" s="236"/>
      <c r="AA2173" s="236"/>
      <c r="AB2173" s="236"/>
      <c r="AC2173" s="228"/>
    </row>
    <row r="2174" spans="1:35" s="138" customFormat="1" ht="9" customHeight="1">
      <c r="A2174" s="136"/>
      <c r="C2174" s="144"/>
      <c r="H2174" s="159"/>
      <c r="I2174" s="159"/>
      <c r="J2174" s="159"/>
      <c r="U2174" s="171"/>
      <c r="V2174" s="171"/>
      <c r="W2174" s="171"/>
      <c r="X2174" s="171"/>
      <c r="Y2174" s="171"/>
      <c r="Z2174" s="171"/>
      <c r="AA2174" s="171"/>
      <c r="AB2174" s="171"/>
    </row>
    <row r="2175" spans="1:35" s="185" customFormat="1" ht="24" thickBot="1">
      <c r="A2175" s="179">
        <v>73</v>
      </c>
      <c r="B2175" s="349" t="s">
        <v>75</v>
      </c>
      <c r="C2175" s="349"/>
      <c r="D2175" s="349"/>
      <c r="E2175" s="181" t="s">
        <v>394</v>
      </c>
      <c r="F2175" s="181"/>
      <c r="G2175" s="182" t="s">
        <v>394</v>
      </c>
      <c r="H2175" s="183"/>
      <c r="I2175" s="183"/>
      <c r="J2175" s="183"/>
      <c r="K2175" s="181"/>
      <c r="L2175" s="181"/>
      <c r="M2175" s="181"/>
      <c r="N2175" s="181"/>
      <c r="O2175" s="183"/>
      <c r="P2175" s="183"/>
      <c r="Q2175" s="183"/>
      <c r="R2175" s="183"/>
      <c r="S2175" s="183"/>
      <c r="T2175" s="183"/>
      <c r="U2175" s="350"/>
      <c r="V2175" s="350"/>
      <c r="W2175" s="350"/>
      <c r="X2175" s="350"/>
      <c r="Y2175" s="350"/>
      <c r="Z2175" s="350"/>
      <c r="AA2175" s="350"/>
      <c r="AB2175" s="350"/>
      <c r="AC2175" s="183"/>
      <c r="AD2175" s="183"/>
      <c r="AF2175" s="183"/>
      <c r="AH2175" s="183"/>
    </row>
    <row r="2176" spans="1:35" s="138" customFormat="1" ht="40.5" customHeight="1">
      <c r="A2176" s="136"/>
      <c r="B2176" s="186" t="s">
        <v>76</v>
      </c>
      <c r="C2176" s="187" t="s">
        <v>77</v>
      </c>
      <c r="D2176" s="188" t="s">
        <v>78</v>
      </c>
      <c r="E2176" s="189"/>
      <c r="F2176" s="190"/>
      <c r="G2176" s="191" t="s">
        <v>79</v>
      </c>
      <c r="H2176" s="192"/>
      <c r="I2176" s="187" t="s">
        <v>80</v>
      </c>
      <c r="J2176" s="187" t="s">
        <v>81</v>
      </c>
      <c r="K2176" s="187" t="s">
        <v>82</v>
      </c>
      <c r="L2176" s="187" t="s">
        <v>83</v>
      </c>
      <c r="M2176" s="187" t="s">
        <v>84</v>
      </c>
      <c r="N2176" s="191" t="s">
        <v>85</v>
      </c>
      <c r="O2176" s="192"/>
      <c r="P2176" s="187" t="s">
        <v>86</v>
      </c>
      <c r="Q2176" s="191" t="s">
        <v>87</v>
      </c>
      <c r="R2176" s="192"/>
      <c r="S2176" s="193" t="s">
        <v>88</v>
      </c>
      <c r="T2176" s="194" t="s">
        <v>89</v>
      </c>
      <c r="U2176" s="171"/>
      <c r="V2176" s="171"/>
      <c r="W2176" s="171"/>
      <c r="X2176" s="171"/>
      <c r="Y2176" s="171"/>
      <c r="Z2176" s="171"/>
      <c r="AA2176" s="171"/>
      <c r="AB2176" s="171"/>
      <c r="AC2176" s="194" t="s">
        <v>90</v>
      </c>
      <c r="AE2176" s="195" t="s">
        <v>91</v>
      </c>
      <c r="AG2176" s="195" t="s">
        <v>92</v>
      </c>
      <c r="AI2176" s="195" t="s">
        <v>93</v>
      </c>
    </row>
    <row r="2177" spans="1:36" s="138" customFormat="1" ht="126" customHeight="1">
      <c r="A2177" s="136"/>
      <c r="B2177" s="196"/>
      <c r="C2177" s="197"/>
      <c r="D2177" s="198" t="s">
        <v>94</v>
      </c>
      <c r="E2177" s="198" t="s">
        <v>95</v>
      </c>
      <c r="F2177" s="198" t="s">
        <v>96</v>
      </c>
      <c r="G2177" s="199" t="s">
        <v>97</v>
      </c>
      <c r="H2177" s="200" t="s">
        <v>98</v>
      </c>
      <c r="I2177" s="197"/>
      <c r="J2177" s="197"/>
      <c r="K2177" s="197"/>
      <c r="L2177" s="197"/>
      <c r="M2177" s="197"/>
      <c r="N2177" s="199" t="s">
        <v>99</v>
      </c>
      <c r="O2177" s="199" t="s">
        <v>100</v>
      </c>
      <c r="P2177" s="197"/>
      <c r="Q2177" s="199" t="s">
        <v>101</v>
      </c>
      <c r="R2177" s="199" t="s">
        <v>102</v>
      </c>
      <c r="S2177" s="201"/>
      <c r="T2177" s="202"/>
      <c r="U2177" s="171"/>
      <c r="V2177" s="171"/>
      <c r="W2177" s="171"/>
      <c r="X2177" s="171"/>
      <c r="Y2177" s="171"/>
      <c r="Z2177" s="171"/>
      <c r="AA2177" s="171"/>
      <c r="AB2177" s="171"/>
      <c r="AC2177" s="202"/>
      <c r="AE2177" s="203" t="s">
        <v>67</v>
      </c>
      <c r="AG2177" s="203" t="s">
        <v>67</v>
      </c>
      <c r="AI2177" s="203" t="s">
        <v>103</v>
      </c>
    </row>
    <row r="2178" spans="1:36" s="138" customFormat="1" ht="6" customHeight="1">
      <c r="A2178" s="136"/>
      <c r="B2178" s="204"/>
      <c r="C2178" s="205"/>
      <c r="D2178" s="205"/>
      <c r="E2178" s="205"/>
      <c r="F2178" s="205"/>
      <c r="G2178" s="205"/>
      <c r="H2178" s="205"/>
      <c r="I2178" s="205"/>
      <c r="J2178" s="205"/>
      <c r="M2178" s="205"/>
      <c r="O2178" s="205"/>
      <c r="P2178" s="205"/>
      <c r="Q2178" s="206"/>
      <c r="R2178" s="207"/>
      <c r="S2178" s="208"/>
      <c r="T2178" s="209"/>
      <c r="U2178" s="171"/>
      <c r="V2178" s="171"/>
      <c r="W2178" s="171"/>
      <c r="X2178" s="171"/>
      <c r="Y2178" s="171"/>
      <c r="Z2178" s="171"/>
      <c r="AA2178" s="171"/>
      <c r="AB2178" s="171"/>
      <c r="AC2178" s="210"/>
      <c r="AD2178" s="171"/>
      <c r="AE2178" s="209"/>
      <c r="AF2178" s="171"/>
      <c r="AG2178" s="209"/>
      <c r="AH2178" s="171"/>
      <c r="AI2178" s="209"/>
    </row>
    <row r="2179" spans="1:36" s="229" customFormat="1" ht="25.5" customHeight="1">
      <c r="A2179" s="211" t="s">
        <v>549</v>
      </c>
      <c r="B2179" s="212"/>
      <c r="C2179" s="213"/>
      <c r="D2179" s="213"/>
      <c r="E2179" s="213"/>
      <c r="F2179" s="213"/>
      <c r="G2179" s="213"/>
      <c r="H2179" s="214"/>
      <c r="I2179" s="214"/>
      <c r="J2179" s="214"/>
      <c r="K2179" s="215"/>
      <c r="L2179" s="216"/>
      <c r="M2179" s="217"/>
      <c r="N2179" s="215"/>
      <c r="O2179" s="215"/>
      <c r="P2179" s="218"/>
      <c r="Q2179" s="219" t="s">
        <v>394</v>
      </c>
      <c r="R2179" s="219">
        <v>0</v>
      </c>
      <c r="S2179" s="220"/>
      <c r="T2179" s="221"/>
      <c r="U2179" s="222" t="s">
        <v>394</v>
      </c>
      <c r="V2179" s="223" t="s">
        <v>394</v>
      </c>
      <c r="W2179" s="224" t="s">
        <v>394</v>
      </c>
      <c r="X2179" s="225" t="s">
        <v>394</v>
      </c>
      <c r="Y2179" s="225" t="s">
        <v>394</v>
      </c>
      <c r="Z2179" s="225" t="s">
        <v>394</v>
      </c>
      <c r="AA2179" s="225" t="s">
        <v>394</v>
      </c>
      <c r="AB2179" s="226"/>
      <c r="AC2179" s="227" t="s">
        <v>394</v>
      </c>
      <c r="AD2179" s="228"/>
      <c r="AE2179" s="227" t="s">
        <v>394</v>
      </c>
      <c r="AF2179" s="228"/>
      <c r="AG2179" s="227" t="s">
        <v>394</v>
      </c>
      <c r="AH2179" s="228"/>
      <c r="AI2179" s="227"/>
      <c r="AJ2179" s="229" t="s">
        <v>394</v>
      </c>
    </row>
    <row r="2180" spans="1:36" s="229" customFormat="1" ht="25.5" customHeight="1">
      <c r="A2180" s="211" t="s">
        <v>405</v>
      </c>
      <c r="B2180" s="212"/>
      <c r="C2180" s="213"/>
      <c r="D2180" s="213"/>
      <c r="E2180" s="213"/>
      <c r="F2180" s="213"/>
      <c r="G2180" s="213"/>
      <c r="H2180" s="214"/>
      <c r="I2180" s="214"/>
      <c r="J2180" s="214"/>
      <c r="K2180" s="215"/>
      <c r="L2180" s="216"/>
      <c r="M2180" s="217"/>
      <c r="N2180" s="215"/>
      <c r="O2180" s="215"/>
      <c r="P2180" s="218"/>
      <c r="Q2180" s="219" t="s">
        <v>394</v>
      </c>
      <c r="R2180" s="219">
        <v>0</v>
      </c>
      <c r="S2180" s="220"/>
      <c r="T2180" s="221"/>
      <c r="U2180" s="222" t="s">
        <v>394</v>
      </c>
      <c r="V2180" s="223" t="s">
        <v>394</v>
      </c>
      <c r="W2180" s="224" t="s">
        <v>394</v>
      </c>
      <c r="X2180" s="225" t="s">
        <v>394</v>
      </c>
      <c r="Y2180" s="225" t="s">
        <v>394</v>
      </c>
      <c r="Z2180" s="225" t="s">
        <v>394</v>
      </c>
      <c r="AA2180" s="225" t="s">
        <v>394</v>
      </c>
      <c r="AB2180" s="226"/>
      <c r="AC2180" s="227" t="s">
        <v>394</v>
      </c>
      <c r="AD2180" s="228"/>
      <c r="AE2180" s="227" t="s">
        <v>394</v>
      </c>
      <c r="AF2180" s="228"/>
      <c r="AG2180" s="227" t="s">
        <v>394</v>
      </c>
      <c r="AH2180" s="228"/>
      <c r="AI2180" s="227"/>
      <c r="AJ2180" s="229" t="s">
        <v>394</v>
      </c>
    </row>
    <row r="2181" spans="1:36" s="229" customFormat="1" ht="25.5" customHeight="1">
      <c r="A2181" s="211" t="s">
        <v>405</v>
      </c>
      <c r="B2181" s="212"/>
      <c r="C2181" s="213"/>
      <c r="D2181" s="213"/>
      <c r="E2181" s="213"/>
      <c r="F2181" s="213"/>
      <c r="G2181" s="213"/>
      <c r="H2181" s="214"/>
      <c r="I2181" s="214"/>
      <c r="J2181" s="214"/>
      <c r="K2181" s="215"/>
      <c r="L2181" s="216"/>
      <c r="M2181" s="217"/>
      <c r="N2181" s="215"/>
      <c r="O2181" s="215"/>
      <c r="P2181" s="218"/>
      <c r="Q2181" s="219" t="s">
        <v>394</v>
      </c>
      <c r="R2181" s="219">
        <v>0</v>
      </c>
      <c r="S2181" s="220"/>
      <c r="T2181" s="221"/>
      <c r="U2181" s="222" t="s">
        <v>394</v>
      </c>
      <c r="V2181" s="223" t="s">
        <v>394</v>
      </c>
      <c r="W2181" s="224" t="s">
        <v>394</v>
      </c>
      <c r="X2181" s="225" t="s">
        <v>394</v>
      </c>
      <c r="Y2181" s="225" t="s">
        <v>394</v>
      </c>
      <c r="Z2181" s="225" t="s">
        <v>394</v>
      </c>
      <c r="AA2181" s="225" t="s">
        <v>394</v>
      </c>
      <c r="AB2181" s="226"/>
      <c r="AC2181" s="227" t="s">
        <v>394</v>
      </c>
      <c r="AD2181" s="228"/>
      <c r="AE2181" s="227" t="s">
        <v>394</v>
      </c>
      <c r="AF2181" s="228"/>
      <c r="AG2181" s="227" t="s">
        <v>394</v>
      </c>
      <c r="AH2181" s="228"/>
      <c r="AI2181" s="227"/>
      <c r="AJ2181" s="229" t="s">
        <v>394</v>
      </c>
    </row>
    <row r="2182" spans="1:36" s="229" customFormat="1" ht="25.5" customHeight="1">
      <c r="A2182" s="211" t="s">
        <v>406</v>
      </c>
      <c r="B2182" s="212"/>
      <c r="C2182" s="213"/>
      <c r="D2182" s="213"/>
      <c r="E2182" s="213"/>
      <c r="F2182" s="213"/>
      <c r="G2182" s="213"/>
      <c r="H2182" s="214"/>
      <c r="I2182" s="214"/>
      <c r="J2182" s="214"/>
      <c r="K2182" s="215"/>
      <c r="L2182" s="216"/>
      <c r="M2182" s="217"/>
      <c r="N2182" s="215"/>
      <c r="O2182" s="215"/>
      <c r="P2182" s="218"/>
      <c r="Q2182" s="219" t="s">
        <v>394</v>
      </c>
      <c r="R2182" s="219">
        <v>0</v>
      </c>
      <c r="S2182" s="220"/>
      <c r="T2182" s="221"/>
      <c r="U2182" s="222" t="s">
        <v>394</v>
      </c>
      <c r="V2182" s="223" t="s">
        <v>394</v>
      </c>
      <c r="W2182" s="224" t="s">
        <v>394</v>
      </c>
      <c r="X2182" s="225" t="s">
        <v>394</v>
      </c>
      <c r="Y2182" s="225" t="s">
        <v>394</v>
      </c>
      <c r="Z2182" s="225" t="s">
        <v>394</v>
      </c>
      <c r="AA2182" s="225" t="s">
        <v>394</v>
      </c>
      <c r="AB2182" s="226"/>
      <c r="AC2182" s="227" t="s">
        <v>394</v>
      </c>
      <c r="AD2182" s="228"/>
      <c r="AE2182" s="227" t="s">
        <v>394</v>
      </c>
      <c r="AF2182" s="228"/>
      <c r="AG2182" s="227" t="s">
        <v>394</v>
      </c>
      <c r="AH2182" s="228"/>
      <c r="AI2182" s="227"/>
      <c r="AJ2182" s="229" t="s">
        <v>394</v>
      </c>
    </row>
    <row r="2183" spans="1:36" s="229" customFormat="1" ht="25.5" customHeight="1">
      <c r="A2183" s="211" t="s">
        <v>405</v>
      </c>
      <c r="B2183" s="212"/>
      <c r="C2183" s="213"/>
      <c r="D2183" s="213"/>
      <c r="E2183" s="213"/>
      <c r="F2183" s="213"/>
      <c r="G2183" s="213"/>
      <c r="H2183" s="214"/>
      <c r="I2183" s="214"/>
      <c r="J2183" s="214"/>
      <c r="K2183" s="215"/>
      <c r="L2183" s="216"/>
      <c r="M2183" s="217"/>
      <c r="N2183" s="215"/>
      <c r="O2183" s="215"/>
      <c r="P2183" s="218"/>
      <c r="Q2183" s="219" t="s">
        <v>394</v>
      </c>
      <c r="R2183" s="219">
        <v>0</v>
      </c>
      <c r="S2183" s="220"/>
      <c r="T2183" s="221"/>
      <c r="U2183" s="222" t="s">
        <v>394</v>
      </c>
      <c r="V2183" s="223" t="s">
        <v>394</v>
      </c>
      <c r="W2183" s="224" t="s">
        <v>394</v>
      </c>
      <c r="X2183" s="225" t="s">
        <v>394</v>
      </c>
      <c r="Y2183" s="225" t="s">
        <v>394</v>
      </c>
      <c r="Z2183" s="225" t="s">
        <v>394</v>
      </c>
      <c r="AA2183" s="225" t="s">
        <v>394</v>
      </c>
      <c r="AB2183" s="226"/>
      <c r="AC2183" s="227" t="s">
        <v>394</v>
      </c>
      <c r="AD2183" s="228"/>
      <c r="AE2183" s="227" t="s">
        <v>394</v>
      </c>
      <c r="AF2183" s="228"/>
      <c r="AG2183" s="227" t="s">
        <v>394</v>
      </c>
      <c r="AH2183" s="228"/>
      <c r="AI2183" s="227"/>
      <c r="AJ2183" s="229" t="s">
        <v>394</v>
      </c>
    </row>
    <row r="2184" spans="1:36" s="229" customFormat="1" ht="25.5" customHeight="1">
      <c r="A2184" s="211" t="s">
        <v>405</v>
      </c>
      <c r="B2184" s="212"/>
      <c r="C2184" s="213"/>
      <c r="D2184" s="213"/>
      <c r="E2184" s="213"/>
      <c r="F2184" s="213"/>
      <c r="G2184" s="213"/>
      <c r="H2184" s="214"/>
      <c r="I2184" s="214"/>
      <c r="J2184" s="214"/>
      <c r="K2184" s="215"/>
      <c r="L2184" s="216"/>
      <c r="M2184" s="217"/>
      <c r="N2184" s="215"/>
      <c r="O2184" s="215"/>
      <c r="P2184" s="218"/>
      <c r="Q2184" s="219" t="s">
        <v>394</v>
      </c>
      <c r="R2184" s="219">
        <v>0</v>
      </c>
      <c r="S2184" s="220"/>
      <c r="T2184" s="221"/>
      <c r="U2184" s="222" t="s">
        <v>394</v>
      </c>
      <c r="V2184" s="223" t="s">
        <v>394</v>
      </c>
      <c r="W2184" s="224" t="s">
        <v>394</v>
      </c>
      <c r="X2184" s="225" t="s">
        <v>394</v>
      </c>
      <c r="Y2184" s="225" t="s">
        <v>394</v>
      </c>
      <c r="Z2184" s="225" t="s">
        <v>394</v>
      </c>
      <c r="AA2184" s="225" t="s">
        <v>394</v>
      </c>
      <c r="AB2184" s="226"/>
      <c r="AC2184" s="227" t="s">
        <v>394</v>
      </c>
      <c r="AD2184" s="228"/>
      <c r="AE2184" s="227" t="s">
        <v>394</v>
      </c>
      <c r="AF2184" s="228"/>
      <c r="AG2184" s="227" t="s">
        <v>394</v>
      </c>
      <c r="AH2184" s="228"/>
      <c r="AI2184" s="227"/>
      <c r="AJ2184" s="229" t="s">
        <v>394</v>
      </c>
    </row>
    <row r="2185" spans="1:36" s="229" customFormat="1" ht="25.5" customHeight="1">
      <c r="A2185" s="211" t="s">
        <v>405</v>
      </c>
      <c r="B2185" s="212"/>
      <c r="C2185" s="213"/>
      <c r="D2185" s="213"/>
      <c r="E2185" s="213"/>
      <c r="F2185" s="213"/>
      <c r="G2185" s="213"/>
      <c r="H2185" s="214"/>
      <c r="I2185" s="214"/>
      <c r="J2185" s="214"/>
      <c r="K2185" s="215"/>
      <c r="L2185" s="216"/>
      <c r="M2185" s="217"/>
      <c r="N2185" s="215"/>
      <c r="O2185" s="215"/>
      <c r="P2185" s="218"/>
      <c r="Q2185" s="219" t="s">
        <v>394</v>
      </c>
      <c r="R2185" s="219">
        <v>0</v>
      </c>
      <c r="S2185" s="220"/>
      <c r="T2185" s="221"/>
      <c r="U2185" s="222" t="s">
        <v>394</v>
      </c>
      <c r="V2185" s="223" t="s">
        <v>394</v>
      </c>
      <c r="W2185" s="224" t="s">
        <v>394</v>
      </c>
      <c r="X2185" s="225" t="s">
        <v>394</v>
      </c>
      <c r="Y2185" s="225" t="s">
        <v>394</v>
      </c>
      <c r="Z2185" s="225" t="s">
        <v>394</v>
      </c>
      <c r="AA2185" s="225" t="s">
        <v>394</v>
      </c>
      <c r="AB2185" s="226"/>
      <c r="AC2185" s="227" t="s">
        <v>394</v>
      </c>
      <c r="AD2185" s="228"/>
      <c r="AE2185" s="227" t="s">
        <v>394</v>
      </c>
      <c r="AF2185" s="228"/>
      <c r="AG2185" s="227" t="s">
        <v>394</v>
      </c>
      <c r="AH2185" s="228"/>
      <c r="AI2185" s="227"/>
      <c r="AJ2185" s="229" t="s">
        <v>394</v>
      </c>
    </row>
    <row r="2186" spans="1:36" s="229" customFormat="1" ht="25.5" customHeight="1">
      <c r="A2186" s="211" t="s">
        <v>550</v>
      </c>
      <c r="B2186" s="212"/>
      <c r="C2186" s="213"/>
      <c r="D2186" s="213"/>
      <c r="E2186" s="213"/>
      <c r="F2186" s="213"/>
      <c r="G2186" s="213"/>
      <c r="H2186" s="230"/>
      <c r="I2186" s="230"/>
      <c r="J2186" s="214"/>
      <c r="K2186" s="215"/>
      <c r="L2186" s="216"/>
      <c r="M2186" s="217"/>
      <c r="N2186" s="215"/>
      <c r="O2186" s="215"/>
      <c r="P2186" s="218"/>
      <c r="Q2186" s="219" t="s">
        <v>394</v>
      </c>
      <c r="R2186" s="219">
        <v>0</v>
      </c>
      <c r="S2186" s="220"/>
      <c r="T2186" s="231"/>
      <c r="U2186" s="222" t="s">
        <v>394</v>
      </c>
      <c r="V2186" s="223" t="s">
        <v>394</v>
      </c>
      <c r="W2186" s="224" t="s">
        <v>394</v>
      </c>
      <c r="X2186" s="225" t="s">
        <v>394</v>
      </c>
      <c r="Y2186" s="225" t="s">
        <v>394</v>
      </c>
      <c r="Z2186" s="225" t="s">
        <v>394</v>
      </c>
      <c r="AA2186" s="225" t="s">
        <v>394</v>
      </c>
      <c r="AB2186" s="226"/>
      <c r="AC2186" s="227" t="s">
        <v>394</v>
      </c>
      <c r="AD2186" s="228"/>
      <c r="AE2186" s="227" t="s">
        <v>394</v>
      </c>
      <c r="AF2186" s="228"/>
      <c r="AG2186" s="227" t="s">
        <v>394</v>
      </c>
      <c r="AH2186" s="228"/>
      <c r="AI2186" s="227"/>
      <c r="AJ2186" s="229" t="s">
        <v>394</v>
      </c>
    </row>
    <row r="2187" spans="1:36" s="229" customFormat="1" ht="25.5" customHeight="1">
      <c r="A2187" s="211" t="s">
        <v>551</v>
      </c>
      <c r="B2187" s="212"/>
      <c r="C2187" s="213"/>
      <c r="D2187" s="213"/>
      <c r="E2187" s="213"/>
      <c r="F2187" s="213"/>
      <c r="G2187" s="213"/>
      <c r="H2187" s="230"/>
      <c r="I2187" s="230"/>
      <c r="J2187" s="214"/>
      <c r="K2187" s="215"/>
      <c r="L2187" s="216"/>
      <c r="M2187" s="217"/>
      <c r="N2187" s="215"/>
      <c r="O2187" s="215"/>
      <c r="P2187" s="218"/>
      <c r="Q2187" s="219" t="s">
        <v>394</v>
      </c>
      <c r="R2187" s="219">
        <v>0</v>
      </c>
      <c r="S2187" s="220"/>
      <c r="T2187" s="231"/>
      <c r="U2187" s="222" t="s">
        <v>394</v>
      </c>
      <c r="V2187" s="223" t="s">
        <v>394</v>
      </c>
      <c r="W2187" s="224" t="s">
        <v>394</v>
      </c>
      <c r="X2187" s="225" t="s">
        <v>394</v>
      </c>
      <c r="Y2187" s="225" t="s">
        <v>394</v>
      </c>
      <c r="Z2187" s="225" t="s">
        <v>394</v>
      </c>
      <c r="AA2187" s="225" t="s">
        <v>394</v>
      </c>
      <c r="AB2187" s="226"/>
      <c r="AC2187" s="227" t="s">
        <v>394</v>
      </c>
      <c r="AD2187" s="228"/>
      <c r="AE2187" s="227" t="s">
        <v>394</v>
      </c>
      <c r="AF2187" s="228"/>
      <c r="AG2187" s="227" t="s">
        <v>394</v>
      </c>
      <c r="AH2187" s="228"/>
      <c r="AI2187" s="227"/>
      <c r="AJ2187" s="229" t="s">
        <v>394</v>
      </c>
    </row>
    <row r="2188" spans="1:36" s="229" customFormat="1" ht="25.5" customHeight="1" thickBot="1">
      <c r="A2188" s="211" t="s">
        <v>552</v>
      </c>
      <c r="B2188" s="212"/>
      <c r="C2188" s="213"/>
      <c r="D2188" s="213"/>
      <c r="E2188" s="213"/>
      <c r="F2188" s="213"/>
      <c r="G2188" s="213"/>
      <c r="H2188" s="230"/>
      <c r="I2188" s="230"/>
      <c r="J2188" s="214"/>
      <c r="K2188" s="215"/>
      <c r="L2188" s="216"/>
      <c r="M2188" s="217"/>
      <c r="N2188" s="215"/>
      <c r="O2188" s="215"/>
      <c r="P2188" s="218"/>
      <c r="Q2188" s="219" t="s">
        <v>394</v>
      </c>
      <c r="R2188" s="219">
        <v>0</v>
      </c>
      <c r="S2188" s="220"/>
      <c r="T2188" s="232"/>
      <c r="U2188" s="222" t="s">
        <v>394</v>
      </c>
      <c r="V2188" s="223" t="s">
        <v>394</v>
      </c>
      <c r="W2188" s="224" t="s">
        <v>394</v>
      </c>
      <c r="X2188" s="225" t="s">
        <v>394</v>
      </c>
      <c r="Y2188" s="225" t="s">
        <v>394</v>
      </c>
      <c r="Z2188" s="225" t="s">
        <v>394</v>
      </c>
      <c r="AA2188" s="225" t="s">
        <v>394</v>
      </c>
      <c r="AB2188" s="226"/>
      <c r="AC2188" s="233" t="s">
        <v>394</v>
      </c>
      <c r="AD2188" s="228"/>
      <c r="AE2188" s="233" t="s">
        <v>394</v>
      </c>
      <c r="AF2188" s="228"/>
      <c r="AG2188" s="233" t="s">
        <v>394</v>
      </c>
      <c r="AH2188" s="228"/>
      <c r="AI2188" s="233"/>
      <c r="AJ2188" s="229" t="s">
        <v>394</v>
      </c>
    </row>
    <row r="2189" spans="1:36" s="138" customFormat="1" ht="6" customHeight="1">
      <c r="A2189" s="136"/>
      <c r="B2189" s="204"/>
      <c r="C2189" s="205"/>
      <c r="D2189" s="205"/>
      <c r="E2189" s="205"/>
      <c r="F2189" s="205"/>
      <c r="G2189" s="205"/>
      <c r="H2189" s="205"/>
      <c r="I2189" s="205"/>
      <c r="J2189" s="205"/>
      <c r="K2189" s="205"/>
      <c r="L2189" s="205"/>
      <c r="M2189" s="205"/>
      <c r="N2189" s="205"/>
      <c r="O2189" s="205"/>
      <c r="P2189" s="205"/>
      <c r="Q2189" s="205"/>
      <c r="R2189" s="234"/>
      <c r="S2189" s="235"/>
      <c r="T2189" s="228"/>
      <c r="U2189" s="236"/>
      <c r="V2189" s="236"/>
      <c r="W2189" s="236"/>
      <c r="X2189" s="236"/>
      <c r="Y2189" s="236"/>
      <c r="Z2189" s="236"/>
      <c r="AA2189" s="236"/>
      <c r="AB2189" s="236"/>
      <c r="AC2189" s="229"/>
      <c r="AD2189" s="228"/>
      <c r="AF2189" s="228"/>
      <c r="AH2189" s="228"/>
    </row>
    <row r="2190" spans="1:36" s="138" customFormat="1" ht="17.25" customHeight="1" thickBot="1">
      <c r="A2190" s="237"/>
      <c r="B2190" s="238"/>
      <c r="C2190" s="239"/>
      <c r="D2190" s="239"/>
      <c r="E2190" s="239"/>
      <c r="F2190" s="239"/>
      <c r="G2190" s="239"/>
      <c r="H2190" s="239"/>
      <c r="I2190" s="239"/>
      <c r="J2190" s="239"/>
      <c r="K2190" s="239"/>
      <c r="L2190" s="239"/>
      <c r="M2190" s="239"/>
      <c r="N2190" s="239"/>
      <c r="O2190" s="239"/>
      <c r="P2190" s="239"/>
      <c r="Q2190" s="240" t="s">
        <v>394</v>
      </c>
      <c r="R2190" s="241">
        <v>0</v>
      </c>
      <c r="S2190" s="242"/>
      <c r="T2190" s="228"/>
      <c r="U2190" s="236"/>
      <c r="V2190" s="236"/>
      <c r="W2190" s="236"/>
      <c r="X2190" s="236"/>
      <c r="Y2190" s="236"/>
      <c r="Z2190" s="236"/>
      <c r="AA2190" s="236"/>
      <c r="AB2190" s="236"/>
      <c r="AD2190" s="228"/>
      <c r="AF2190" s="228"/>
      <c r="AH2190" s="228"/>
    </row>
    <row r="2191" spans="1:36" s="228" customFormat="1" ht="6.75" customHeight="1" thickBot="1">
      <c r="A2191" s="243"/>
      <c r="B2191" s="244"/>
      <c r="C2191" s="245"/>
      <c r="D2191" s="245"/>
      <c r="E2191" s="245"/>
      <c r="F2191" s="245"/>
      <c r="G2191" s="245"/>
      <c r="H2191" s="245"/>
      <c r="I2191" s="245"/>
      <c r="J2191" s="245"/>
      <c r="K2191" s="245"/>
      <c r="L2191" s="245"/>
      <c r="M2191" s="245"/>
      <c r="N2191" s="245"/>
      <c r="O2191" s="245"/>
      <c r="P2191" s="246"/>
      <c r="Q2191" s="246"/>
      <c r="R2191" s="246"/>
      <c r="S2191" s="247"/>
      <c r="U2191" s="236"/>
      <c r="V2191" s="236"/>
      <c r="W2191" s="236"/>
      <c r="X2191" s="236"/>
      <c r="Y2191" s="236"/>
      <c r="Z2191" s="236"/>
      <c r="AA2191" s="236"/>
      <c r="AB2191" s="236"/>
    </row>
    <row r="2192" spans="1:36" s="138" customFormat="1" ht="16.5" customHeight="1">
      <c r="A2192" s="136"/>
      <c r="B2192" s="248" t="s">
        <v>115</v>
      </c>
      <c r="C2192" s="249"/>
      <c r="D2192" s="249"/>
      <c r="E2192" s="249"/>
      <c r="F2192" s="249"/>
      <c r="G2192" s="249"/>
      <c r="H2192" s="249"/>
      <c r="I2192" s="249"/>
      <c r="J2192" s="249"/>
      <c r="K2192" s="249"/>
      <c r="L2192" s="249"/>
      <c r="M2192" s="250"/>
      <c r="N2192" s="250"/>
      <c r="O2192" s="250"/>
      <c r="P2192" s="250"/>
      <c r="Q2192" s="251"/>
      <c r="R2192" s="140"/>
      <c r="S2192" s="142"/>
      <c r="T2192" s="228"/>
      <c r="U2192" s="236"/>
      <c r="V2192" s="236"/>
      <c r="W2192" s="236"/>
      <c r="X2192" s="236"/>
      <c r="Y2192" s="236"/>
      <c r="Z2192" s="236"/>
      <c r="AA2192" s="236"/>
      <c r="AB2192" s="236"/>
    </row>
    <row r="2193" spans="1:35" s="138" customFormat="1" ht="15.75" customHeight="1" thickBot="1">
      <c r="A2193" s="136" t="s">
        <v>553</v>
      </c>
      <c r="B2193" s="252" t="s">
        <v>116</v>
      </c>
      <c r="C2193" s="253"/>
      <c r="D2193" s="253"/>
      <c r="E2193" s="253"/>
      <c r="F2193" s="253"/>
      <c r="G2193" s="253"/>
      <c r="H2193" s="254"/>
      <c r="I2193" s="255" t="s">
        <v>117</v>
      </c>
      <c r="J2193" s="256"/>
      <c r="K2193" s="256"/>
      <c r="L2193" s="256"/>
      <c r="M2193" s="257"/>
      <c r="N2193" s="257"/>
      <c r="O2193" s="257"/>
      <c r="P2193" s="257"/>
      <c r="Q2193" s="258"/>
      <c r="S2193" s="259"/>
      <c r="T2193" s="228"/>
      <c r="U2193" s="236"/>
      <c r="V2193" s="236"/>
      <c r="W2193" s="236"/>
      <c r="X2193" s="236"/>
      <c r="Y2193" s="236"/>
      <c r="Z2193" s="236"/>
      <c r="AA2193" s="236"/>
      <c r="AB2193" s="236"/>
    </row>
    <row r="2194" spans="1:35" s="138" customFormat="1" ht="21.75" customHeight="1" thickBot="1">
      <c r="A2194" s="136" t="s">
        <v>554</v>
      </c>
      <c r="B2194" s="260" t="s">
        <v>118</v>
      </c>
      <c r="C2194" s="189"/>
      <c r="D2194" s="189"/>
      <c r="E2194" s="189"/>
      <c r="F2194" s="189"/>
      <c r="G2194" s="261" t="s">
        <v>119</v>
      </c>
      <c r="H2194" s="262"/>
      <c r="I2194" s="263" t="s">
        <v>120</v>
      </c>
      <c r="J2194" s="264"/>
      <c r="K2194" s="264"/>
      <c r="L2194" s="264"/>
      <c r="M2194" s="265"/>
      <c r="N2194" s="265"/>
      <c r="O2194" s="265"/>
      <c r="P2194" s="266" t="s">
        <v>394</v>
      </c>
      <c r="Q2194" s="258"/>
      <c r="S2194" s="259"/>
      <c r="U2194" s="236"/>
      <c r="V2194" s="236"/>
      <c r="W2194" s="236"/>
      <c r="X2194" s="236"/>
      <c r="Y2194" s="236"/>
      <c r="Z2194" s="236"/>
      <c r="AA2194" s="236"/>
      <c r="AB2194" s="236"/>
      <c r="AC2194" s="228"/>
    </row>
    <row r="2195" spans="1:35" s="144" customFormat="1" ht="33.75" customHeight="1">
      <c r="A2195" s="136" t="s">
        <v>114</v>
      </c>
      <c r="B2195" s="267" t="s">
        <v>121</v>
      </c>
      <c r="C2195" s="268"/>
      <c r="D2195" s="269" t="s">
        <v>122</v>
      </c>
      <c r="E2195" s="270" t="s">
        <v>123</v>
      </c>
      <c r="F2195" s="270" t="s">
        <v>124</v>
      </c>
      <c r="G2195" s="271"/>
      <c r="H2195" s="272"/>
      <c r="I2195" s="273"/>
      <c r="J2195" s="274"/>
      <c r="K2195" s="275" t="s">
        <v>125</v>
      </c>
      <c r="L2195" s="276" t="s">
        <v>126</v>
      </c>
      <c r="M2195" s="277"/>
      <c r="N2195" s="278" t="s">
        <v>127</v>
      </c>
      <c r="O2195" s="277"/>
      <c r="P2195" s="279" t="s">
        <v>128</v>
      </c>
      <c r="Q2195" s="280"/>
      <c r="S2195" s="281"/>
      <c r="U2195" s="236"/>
      <c r="V2195" s="236"/>
      <c r="W2195" s="236"/>
      <c r="X2195" s="236"/>
      <c r="Y2195" s="236"/>
      <c r="Z2195" s="236"/>
      <c r="AA2195" s="236"/>
      <c r="AB2195" s="236"/>
      <c r="AC2195" s="228"/>
    </row>
    <row r="2196" spans="1:35" s="144" customFormat="1" ht="74.25" customHeight="1" thickBot="1">
      <c r="A2196" s="136" t="s">
        <v>555</v>
      </c>
      <c r="B2196" s="283" t="s">
        <v>394</v>
      </c>
      <c r="C2196" s="284"/>
      <c r="D2196" s="285">
        <v>889.64914370689655</v>
      </c>
      <c r="E2196" s="286" t="s">
        <v>394</v>
      </c>
      <c r="F2196" s="287" t="s">
        <v>394</v>
      </c>
      <c r="G2196" s="288" t="s">
        <v>470</v>
      </c>
      <c r="H2196" s="289"/>
      <c r="I2196" s="290" t="s">
        <v>129</v>
      </c>
      <c r="J2196" s="291"/>
      <c r="K2196" s="292"/>
      <c r="L2196" s="293"/>
      <c r="M2196" s="294" t="s">
        <v>130</v>
      </c>
      <c r="N2196" s="292"/>
      <c r="O2196" s="294" t="s">
        <v>131</v>
      </c>
      <c r="P2196" s="295"/>
      <c r="Q2196" s="280"/>
      <c r="S2196" s="281"/>
      <c r="U2196" s="236"/>
      <c r="V2196" s="236"/>
      <c r="W2196" s="236"/>
      <c r="X2196" s="236"/>
      <c r="Y2196" s="236"/>
      <c r="Z2196" s="236"/>
      <c r="AA2196" s="236"/>
      <c r="AB2196" s="236"/>
      <c r="AC2196" s="228"/>
    </row>
    <row r="2197" spans="1:35" s="138" customFormat="1" ht="23.25" customHeight="1">
      <c r="A2197" s="211" t="s">
        <v>556</v>
      </c>
      <c r="B2197" s="297" t="s">
        <v>132</v>
      </c>
      <c r="C2197" s="298"/>
      <c r="D2197" s="299" t="s">
        <v>133</v>
      </c>
      <c r="E2197" s="299" t="s">
        <v>134</v>
      </c>
      <c r="F2197" s="300"/>
      <c r="G2197" s="301"/>
      <c r="H2197" s="302"/>
      <c r="I2197" s="303">
        <v>1</v>
      </c>
      <c r="J2197" s="304" t="s">
        <v>394</v>
      </c>
      <c r="K2197" s="305" t="s">
        <v>394</v>
      </c>
      <c r="L2197" s="306" t="s">
        <v>394</v>
      </c>
      <c r="M2197" s="304" t="s">
        <v>394</v>
      </c>
      <c r="N2197" s="307" t="s">
        <v>394</v>
      </c>
      <c r="O2197" s="306" t="s">
        <v>394</v>
      </c>
      <c r="P2197" s="308" t="s">
        <v>394</v>
      </c>
      <c r="Q2197" s="258"/>
      <c r="S2197" s="259"/>
      <c r="U2197" s="236"/>
      <c r="V2197" s="236"/>
      <c r="W2197" s="236"/>
      <c r="X2197" s="236"/>
      <c r="Y2197" s="236"/>
      <c r="Z2197" s="236"/>
      <c r="AA2197" s="236"/>
      <c r="AB2197" s="236"/>
    </row>
    <row r="2198" spans="1:35" s="138" customFormat="1" ht="23.25" customHeight="1">
      <c r="A2198" s="211" t="s">
        <v>557</v>
      </c>
      <c r="B2198" s="309" t="s">
        <v>12</v>
      </c>
      <c r="C2198" s="310"/>
      <c r="D2198" s="224" t="s">
        <v>394</v>
      </c>
      <c r="E2198" s="311">
        <v>0</v>
      </c>
      <c r="F2198" s="300"/>
      <c r="G2198" s="301"/>
      <c r="H2198" s="302"/>
      <c r="I2198" s="312">
        <v>2</v>
      </c>
      <c r="J2198" s="225" t="s">
        <v>394</v>
      </c>
      <c r="K2198" s="313" t="s">
        <v>394</v>
      </c>
      <c r="L2198" s="306" t="s">
        <v>394</v>
      </c>
      <c r="M2198" s="304" t="s">
        <v>394</v>
      </c>
      <c r="N2198" s="307" t="s">
        <v>394</v>
      </c>
      <c r="O2198" s="306" t="s">
        <v>394</v>
      </c>
      <c r="P2198" s="308" t="s">
        <v>394</v>
      </c>
      <c r="Q2198" s="258"/>
      <c r="S2198" s="259"/>
      <c r="U2198" s="236"/>
      <c r="V2198" s="236"/>
      <c r="W2198" s="236"/>
      <c r="X2198" s="236"/>
      <c r="Y2198" s="236"/>
      <c r="Z2198" s="236"/>
      <c r="AA2198" s="236"/>
      <c r="AB2198" s="236"/>
    </row>
    <row r="2199" spans="1:35" s="138" customFormat="1" ht="23.25" customHeight="1" thickBot="1">
      <c r="A2199" s="136" t="s">
        <v>558</v>
      </c>
      <c r="B2199" s="314" t="s">
        <v>13</v>
      </c>
      <c r="C2199" s="315"/>
      <c r="D2199" s="316" t="s">
        <v>394</v>
      </c>
      <c r="E2199" s="317"/>
      <c r="F2199" s="318"/>
      <c r="G2199" s="319"/>
      <c r="H2199" s="320"/>
      <c r="I2199" s="312">
        <v>3</v>
      </c>
      <c r="J2199" s="225" t="s">
        <v>394</v>
      </c>
      <c r="K2199" s="313" t="s">
        <v>394</v>
      </c>
      <c r="L2199" s="306" t="s">
        <v>394</v>
      </c>
      <c r="M2199" s="304" t="s">
        <v>394</v>
      </c>
      <c r="N2199" s="307" t="s">
        <v>394</v>
      </c>
      <c r="O2199" s="306" t="s">
        <v>394</v>
      </c>
      <c r="P2199" s="308" t="s">
        <v>394</v>
      </c>
      <c r="Q2199" s="258"/>
      <c r="S2199" s="259"/>
      <c r="U2199" s="236"/>
      <c r="V2199" s="236"/>
      <c r="W2199" s="236"/>
      <c r="X2199" s="236"/>
      <c r="Y2199" s="236"/>
      <c r="Z2199" s="236"/>
      <c r="AA2199" s="236"/>
      <c r="AB2199" s="236"/>
    </row>
    <row r="2200" spans="1:35" s="138" customFormat="1" ht="23.25" customHeight="1">
      <c r="A2200" s="136" t="s">
        <v>559</v>
      </c>
      <c r="B2200" s="321" t="s">
        <v>135</v>
      </c>
      <c r="C2200" s="322"/>
      <c r="D2200" s="322"/>
      <c r="E2200" s="322"/>
      <c r="F2200" s="323"/>
      <c r="G2200" s="324" t="s">
        <v>67</v>
      </c>
      <c r="H2200" s="325"/>
      <c r="I2200" s="312">
        <v>4</v>
      </c>
      <c r="J2200" s="225" t="s">
        <v>394</v>
      </c>
      <c r="K2200" s="313" t="s">
        <v>394</v>
      </c>
      <c r="L2200" s="306" t="s">
        <v>394</v>
      </c>
      <c r="M2200" s="304" t="s">
        <v>394</v>
      </c>
      <c r="N2200" s="307" t="s">
        <v>394</v>
      </c>
      <c r="O2200" s="306" t="s">
        <v>394</v>
      </c>
      <c r="P2200" s="308" t="s">
        <v>394</v>
      </c>
      <c r="Q2200" s="258"/>
      <c r="S2200" s="259"/>
      <c r="U2200" s="236"/>
      <c r="V2200" s="236"/>
      <c r="W2200" s="236"/>
      <c r="X2200" s="236"/>
      <c r="Y2200" s="236"/>
      <c r="Z2200" s="236"/>
      <c r="AA2200" s="236"/>
      <c r="AB2200" s="236"/>
    </row>
    <row r="2201" spans="1:35" s="138" customFormat="1" ht="23.25" customHeight="1" thickBot="1">
      <c r="A2201" s="136" t="s">
        <v>560</v>
      </c>
      <c r="B2201" s="326"/>
      <c r="C2201" s="327"/>
      <c r="D2201" s="327"/>
      <c r="E2201" s="327"/>
      <c r="F2201" s="328"/>
      <c r="G2201" s="329"/>
      <c r="H2201" s="330"/>
      <c r="I2201" s="312">
        <v>5</v>
      </c>
      <c r="J2201" s="225" t="s">
        <v>394</v>
      </c>
      <c r="K2201" s="313" t="s">
        <v>394</v>
      </c>
      <c r="L2201" s="306" t="s">
        <v>394</v>
      </c>
      <c r="M2201" s="304" t="s">
        <v>394</v>
      </c>
      <c r="N2201" s="307" t="s">
        <v>394</v>
      </c>
      <c r="O2201" s="306" t="s">
        <v>394</v>
      </c>
      <c r="P2201" s="308" t="s">
        <v>394</v>
      </c>
      <c r="Q2201" s="258"/>
      <c r="S2201" s="259"/>
      <c r="U2201" s="236"/>
      <c r="V2201" s="236"/>
      <c r="W2201" s="236"/>
      <c r="X2201" s="236"/>
      <c r="Y2201" s="236"/>
      <c r="Z2201" s="236"/>
      <c r="AA2201" s="236"/>
      <c r="AB2201" s="236"/>
    </row>
    <row r="2202" spans="1:35" s="138" customFormat="1" ht="23.25" customHeight="1" thickBot="1">
      <c r="A2202" s="136" t="s">
        <v>561</v>
      </c>
      <c r="B2202" s="321" t="s">
        <v>136</v>
      </c>
      <c r="C2202" s="322"/>
      <c r="D2202" s="322"/>
      <c r="E2202" s="322"/>
      <c r="F2202" s="331"/>
      <c r="G2202" s="324" t="s">
        <v>470</v>
      </c>
      <c r="H2202" s="325"/>
      <c r="I2202" s="332">
        <v>6</v>
      </c>
      <c r="J2202" s="333" t="s">
        <v>394</v>
      </c>
      <c r="K2202" s="334" t="s">
        <v>394</v>
      </c>
      <c r="L2202" s="306" t="s">
        <v>394</v>
      </c>
      <c r="M2202" s="304" t="s">
        <v>394</v>
      </c>
      <c r="N2202" s="307" t="s">
        <v>394</v>
      </c>
      <c r="O2202" s="306" t="s">
        <v>394</v>
      </c>
      <c r="P2202" s="308" t="s">
        <v>394</v>
      </c>
      <c r="Q2202" s="258"/>
      <c r="S2202" s="259"/>
      <c r="U2202" s="236"/>
      <c r="V2202" s="236"/>
      <c r="W2202" s="236"/>
      <c r="X2202" s="236"/>
      <c r="Y2202" s="236"/>
      <c r="Z2202" s="236"/>
      <c r="AA2202" s="236"/>
      <c r="AB2202" s="236"/>
    </row>
    <row r="2203" spans="1:35" s="138" customFormat="1" ht="44.25" customHeight="1" thickBot="1">
      <c r="A2203" s="136" t="s">
        <v>562</v>
      </c>
      <c r="B2203" s="335"/>
      <c r="C2203" s="336"/>
      <c r="D2203" s="336"/>
      <c r="E2203" s="336"/>
      <c r="F2203" s="337"/>
      <c r="G2203" s="338"/>
      <c r="H2203" s="339"/>
      <c r="I2203" s="340" t="s">
        <v>137</v>
      </c>
      <c r="J2203" s="341"/>
      <c r="K2203" s="342"/>
      <c r="L2203" s="343"/>
      <c r="M2203" s="343"/>
      <c r="N2203" s="344" t="s">
        <v>394</v>
      </c>
      <c r="O2203" s="345"/>
      <c r="P2203" s="346" t="s">
        <v>394</v>
      </c>
      <c r="Q2203" s="347"/>
      <c r="R2203" s="156"/>
      <c r="S2203" s="348"/>
      <c r="U2203" s="236"/>
      <c r="V2203" s="236"/>
      <c r="W2203" s="236"/>
      <c r="X2203" s="236"/>
      <c r="Y2203" s="236"/>
      <c r="Z2203" s="236"/>
      <c r="AA2203" s="236"/>
      <c r="AB2203" s="236"/>
      <c r="AC2203" s="228"/>
    </row>
    <row r="2204" spans="1:35" s="138" customFormat="1" ht="9" customHeight="1">
      <c r="A2204" s="136"/>
      <c r="C2204" s="144"/>
      <c r="H2204" s="159"/>
      <c r="I2204" s="159"/>
      <c r="J2204" s="159"/>
      <c r="U2204" s="171"/>
      <c r="V2204" s="171"/>
      <c r="W2204" s="171"/>
      <c r="X2204" s="171"/>
      <c r="Y2204" s="171"/>
      <c r="Z2204" s="171"/>
      <c r="AA2204" s="171"/>
      <c r="AB2204" s="171"/>
    </row>
    <row r="2205" spans="1:35" s="185" customFormat="1" ht="24" thickBot="1">
      <c r="A2205" s="179">
        <v>74</v>
      </c>
      <c r="B2205" s="349" t="s">
        <v>75</v>
      </c>
      <c r="C2205" s="349"/>
      <c r="D2205" s="349"/>
      <c r="E2205" s="181" t="s">
        <v>394</v>
      </c>
      <c r="F2205" s="181"/>
      <c r="G2205" s="182" t="s">
        <v>394</v>
      </c>
      <c r="H2205" s="183"/>
      <c r="I2205" s="183"/>
      <c r="J2205" s="183"/>
      <c r="K2205" s="181"/>
      <c r="L2205" s="181"/>
      <c r="M2205" s="181"/>
      <c r="N2205" s="181"/>
      <c r="O2205" s="183"/>
      <c r="P2205" s="183"/>
      <c r="Q2205" s="183"/>
      <c r="R2205" s="183"/>
      <c r="S2205" s="183"/>
      <c r="T2205" s="183"/>
      <c r="U2205" s="350"/>
      <c r="V2205" s="350"/>
      <c r="W2205" s="350"/>
      <c r="X2205" s="350"/>
      <c r="Y2205" s="350"/>
      <c r="Z2205" s="350"/>
      <c r="AA2205" s="350"/>
      <c r="AB2205" s="350"/>
      <c r="AC2205" s="183"/>
      <c r="AD2205" s="183"/>
      <c r="AF2205" s="183"/>
      <c r="AH2205" s="183"/>
    </row>
    <row r="2206" spans="1:35" s="138" customFormat="1" ht="40.5" customHeight="1">
      <c r="A2206" s="136"/>
      <c r="B2206" s="186" t="s">
        <v>76</v>
      </c>
      <c r="C2206" s="187" t="s">
        <v>77</v>
      </c>
      <c r="D2206" s="188" t="s">
        <v>78</v>
      </c>
      <c r="E2206" s="189"/>
      <c r="F2206" s="190"/>
      <c r="G2206" s="191" t="s">
        <v>79</v>
      </c>
      <c r="H2206" s="192"/>
      <c r="I2206" s="187" t="s">
        <v>80</v>
      </c>
      <c r="J2206" s="187" t="s">
        <v>81</v>
      </c>
      <c r="K2206" s="187" t="s">
        <v>82</v>
      </c>
      <c r="L2206" s="187" t="s">
        <v>83</v>
      </c>
      <c r="M2206" s="187" t="s">
        <v>84</v>
      </c>
      <c r="N2206" s="191" t="s">
        <v>85</v>
      </c>
      <c r="O2206" s="192"/>
      <c r="P2206" s="187" t="s">
        <v>86</v>
      </c>
      <c r="Q2206" s="191" t="s">
        <v>87</v>
      </c>
      <c r="R2206" s="192"/>
      <c r="S2206" s="193" t="s">
        <v>88</v>
      </c>
      <c r="T2206" s="194" t="s">
        <v>89</v>
      </c>
      <c r="U2206" s="171"/>
      <c r="V2206" s="171"/>
      <c r="W2206" s="171"/>
      <c r="X2206" s="171"/>
      <c r="Y2206" s="171"/>
      <c r="Z2206" s="171"/>
      <c r="AA2206" s="171"/>
      <c r="AB2206" s="171"/>
      <c r="AC2206" s="194" t="s">
        <v>90</v>
      </c>
      <c r="AE2206" s="195" t="s">
        <v>91</v>
      </c>
      <c r="AG2206" s="195" t="s">
        <v>92</v>
      </c>
      <c r="AI2206" s="195" t="s">
        <v>93</v>
      </c>
    </row>
    <row r="2207" spans="1:35" s="138" customFormat="1" ht="126" customHeight="1">
      <c r="A2207" s="136"/>
      <c r="B2207" s="196"/>
      <c r="C2207" s="197"/>
      <c r="D2207" s="198" t="s">
        <v>94</v>
      </c>
      <c r="E2207" s="198" t="s">
        <v>95</v>
      </c>
      <c r="F2207" s="198" t="s">
        <v>96</v>
      </c>
      <c r="G2207" s="199" t="s">
        <v>97</v>
      </c>
      <c r="H2207" s="200" t="s">
        <v>98</v>
      </c>
      <c r="I2207" s="197"/>
      <c r="J2207" s="197"/>
      <c r="K2207" s="197"/>
      <c r="L2207" s="197"/>
      <c r="M2207" s="197"/>
      <c r="N2207" s="199" t="s">
        <v>99</v>
      </c>
      <c r="O2207" s="199" t="s">
        <v>100</v>
      </c>
      <c r="P2207" s="197"/>
      <c r="Q2207" s="199" t="s">
        <v>101</v>
      </c>
      <c r="R2207" s="199" t="s">
        <v>102</v>
      </c>
      <c r="S2207" s="201"/>
      <c r="T2207" s="202"/>
      <c r="U2207" s="171"/>
      <c r="V2207" s="171"/>
      <c r="W2207" s="171"/>
      <c r="X2207" s="171"/>
      <c r="Y2207" s="171"/>
      <c r="Z2207" s="171"/>
      <c r="AA2207" s="171"/>
      <c r="AB2207" s="171"/>
      <c r="AC2207" s="202"/>
      <c r="AE2207" s="203" t="s">
        <v>67</v>
      </c>
      <c r="AG2207" s="203" t="s">
        <v>67</v>
      </c>
      <c r="AI2207" s="203" t="s">
        <v>103</v>
      </c>
    </row>
    <row r="2208" spans="1:35" s="138" customFormat="1" ht="6" customHeight="1">
      <c r="A2208" s="136"/>
      <c r="B2208" s="204"/>
      <c r="C2208" s="205"/>
      <c r="D2208" s="205"/>
      <c r="E2208" s="205"/>
      <c r="F2208" s="205"/>
      <c r="G2208" s="205"/>
      <c r="H2208" s="205"/>
      <c r="I2208" s="205"/>
      <c r="J2208" s="205"/>
      <c r="M2208" s="205"/>
      <c r="O2208" s="205"/>
      <c r="P2208" s="205"/>
      <c r="Q2208" s="206"/>
      <c r="R2208" s="207"/>
      <c r="S2208" s="208"/>
      <c r="T2208" s="209"/>
      <c r="U2208" s="171"/>
      <c r="V2208" s="171"/>
      <c r="W2208" s="171"/>
      <c r="X2208" s="171"/>
      <c r="Y2208" s="171"/>
      <c r="Z2208" s="171"/>
      <c r="AA2208" s="171"/>
      <c r="AB2208" s="171"/>
      <c r="AC2208" s="210"/>
      <c r="AD2208" s="171"/>
      <c r="AE2208" s="209"/>
      <c r="AF2208" s="171"/>
      <c r="AG2208" s="209"/>
      <c r="AH2208" s="171"/>
      <c r="AI2208" s="209"/>
    </row>
    <row r="2209" spans="1:36" s="229" customFormat="1" ht="25.5" customHeight="1">
      <c r="A2209" s="211" t="s">
        <v>549</v>
      </c>
      <c r="B2209" s="212"/>
      <c r="C2209" s="213"/>
      <c r="D2209" s="213"/>
      <c r="E2209" s="213"/>
      <c r="F2209" s="213"/>
      <c r="G2209" s="213"/>
      <c r="H2209" s="214"/>
      <c r="I2209" s="214"/>
      <c r="J2209" s="214"/>
      <c r="K2209" s="215"/>
      <c r="L2209" s="216"/>
      <c r="M2209" s="217"/>
      <c r="N2209" s="215"/>
      <c r="O2209" s="215"/>
      <c r="P2209" s="218"/>
      <c r="Q2209" s="219" t="s">
        <v>394</v>
      </c>
      <c r="R2209" s="219">
        <v>0</v>
      </c>
      <c r="S2209" s="220"/>
      <c r="T2209" s="221"/>
      <c r="U2209" s="222" t="s">
        <v>394</v>
      </c>
      <c r="V2209" s="223" t="s">
        <v>394</v>
      </c>
      <c r="W2209" s="224" t="s">
        <v>394</v>
      </c>
      <c r="X2209" s="225" t="s">
        <v>394</v>
      </c>
      <c r="Y2209" s="225" t="s">
        <v>394</v>
      </c>
      <c r="Z2209" s="225" t="s">
        <v>394</v>
      </c>
      <c r="AA2209" s="225" t="s">
        <v>394</v>
      </c>
      <c r="AB2209" s="226"/>
      <c r="AC2209" s="227" t="s">
        <v>394</v>
      </c>
      <c r="AD2209" s="228"/>
      <c r="AE2209" s="227" t="s">
        <v>394</v>
      </c>
      <c r="AF2209" s="228"/>
      <c r="AG2209" s="227" t="s">
        <v>394</v>
      </c>
      <c r="AH2209" s="228"/>
      <c r="AI2209" s="227"/>
      <c r="AJ2209" s="229" t="s">
        <v>394</v>
      </c>
    </row>
    <row r="2210" spans="1:36" s="229" customFormat="1" ht="25.5" customHeight="1">
      <c r="A2210" s="211" t="s">
        <v>405</v>
      </c>
      <c r="B2210" s="212"/>
      <c r="C2210" s="213"/>
      <c r="D2210" s="213"/>
      <c r="E2210" s="213"/>
      <c r="F2210" s="213"/>
      <c r="G2210" s="213"/>
      <c r="H2210" s="214"/>
      <c r="I2210" s="214"/>
      <c r="J2210" s="214"/>
      <c r="K2210" s="215"/>
      <c r="L2210" s="216"/>
      <c r="M2210" s="217"/>
      <c r="N2210" s="215"/>
      <c r="O2210" s="215"/>
      <c r="P2210" s="218"/>
      <c r="Q2210" s="219" t="s">
        <v>394</v>
      </c>
      <c r="R2210" s="219">
        <v>0</v>
      </c>
      <c r="S2210" s="220"/>
      <c r="T2210" s="221"/>
      <c r="U2210" s="222" t="s">
        <v>394</v>
      </c>
      <c r="V2210" s="223" t="s">
        <v>394</v>
      </c>
      <c r="W2210" s="224" t="s">
        <v>394</v>
      </c>
      <c r="X2210" s="225" t="s">
        <v>394</v>
      </c>
      <c r="Y2210" s="225" t="s">
        <v>394</v>
      </c>
      <c r="Z2210" s="225" t="s">
        <v>394</v>
      </c>
      <c r="AA2210" s="225" t="s">
        <v>394</v>
      </c>
      <c r="AB2210" s="226"/>
      <c r="AC2210" s="227" t="s">
        <v>394</v>
      </c>
      <c r="AD2210" s="228"/>
      <c r="AE2210" s="227" t="s">
        <v>394</v>
      </c>
      <c r="AF2210" s="228"/>
      <c r="AG2210" s="227" t="s">
        <v>394</v>
      </c>
      <c r="AH2210" s="228"/>
      <c r="AI2210" s="227"/>
      <c r="AJ2210" s="229" t="s">
        <v>394</v>
      </c>
    </row>
    <row r="2211" spans="1:36" s="229" customFormat="1" ht="25.5" customHeight="1">
      <c r="A2211" s="211" t="s">
        <v>405</v>
      </c>
      <c r="B2211" s="212"/>
      <c r="C2211" s="213"/>
      <c r="D2211" s="213"/>
      <c r="E2211" s="213"/>
      <c r="F2211" s="213"/>
      <c r="G2211" s="213"/>
      <c r="H2211" s="214"/>
      <c r="I2211" s="214"/>
      <c r="J2211" s="214"/>
      <c r="K2211" s="215"/>
      <c r="L2211" s="216"/>
      <c r="M2211" s="217"/>
      <c r="N2211" s="215"/>
      <c r="O2211" s="215"/>
      <c r="P2211" s="218"/>
      <c r="Q2211" s="219" t="s">
        <v>394</v>
      </c>
      <c r="R2211" s="219">
        <v>0</v>
      </c>
      <c r="S2211" s="220"/>
      <c r="T2211" s="221"/>
      <c r="U2211" s="222" t="s">
        <v>394</v>
      </c>
      <c r="V2211" s="223" t="s">
        <v>394</v>
      </c>
      <c r="W2211" s="224" t="s">
        <v>394</v>
      </c>
      <c r="X2211" s="225" t="s">
        <v>394</v>
      </c>
      <c r="Y2211" s="225" t="s">
        <v>394</v>
      </c>
      <c r="Z2211" s="225" t="s">
        <v>394</v>
      </c>
      <c r="AA2211" s="225" t="s">
        <v>394</v>
      </c>
      <c r="AB2211" s="226"/>
      <c r="AC2211" s="227" t="s">
        <v>394</v>
      </c>
      <c r="AD2211" s="228"/>
      <c r="AE2211" s="227" t="s">
        <v>394</v>
      </c>
      <c r="AF2211" s="228"/>
      <c r="AG2211" s="227" t="s">
        <v>394</v>
      </c>
      <c r="AH2211" s="228"/>
      <c r="AI2211" s="227"/>
      <c r="AJ2211" s="229" t="s">
        <v>394</v>
      </c>
    </row>
    <row r="2212" spans="1:36" s="229" customFormat="1" ht="25.5" customHeight="1">
      <c r="A2212" s="211" t="s">
        <v>406</v>
      </c>
      <c r="B2212" s="212"/>
      <c r="C2212" s="213"/>
      <c r="D2212" s="213"/>
      <c r="E2212" s="213"/>
      <c r="F2212" s="213"/>
      <c r="G2212" s="213"/>
      <c r="H2212" s="214"/>
      <c r="I2212" s="214"/>
      <c r="J2212" s="214"/>
      <c r="K2212" s="215"/>
      <c r="L2212" s="216"/>
      <c r="M2212" s="217"/>
      <c r="N2212" s="215"/>
      <c r="O2212" s="215"/>
      <c r="P2212" s="218"/>
      <c r="Q2212" s="219" t="s">
        <v>394</v>
      </c>
      <c r="R2212" s="219">
        <v>0</v>
      </c>
      <c r="S2212" s="220"/>
      <c r="T2212" s="221"/>
      <c r="U2212" s="222" t="s">
        <v>394</v>
      </c>
      <c r="V2212" s="223" t="s">
        <v>394</v>
      </c>
      <c r="W2212" s="224" t="s">
        <v>394</v>
      </c>
      <c r="X2212" s="225" t="s">
        <v>394</v>
      </c>
      <c r="Y2212" s="225" t="s">
        <v>394</v>
      </c>
      <c r="Z2212" s="225" t="s">
        <v>394</v>
      </c>
      <c r="AA2212" s="225" t="s">
        <v>394</v>
      </c>
      <c r="AB2212" s="226"/>
      <c r="AC2212" s="227" t="s">
        <v>394</v>
      </c>
      <c r="AD2212" s="228"/>
      <c r="AE2212" s="227" t="s">
        <v>394</v>
      </c>
      <c r="AF2212" s="228"/>
      <c r="AG2212" s="227" t="s">
        <v>394</v>
      </c>
      <c r="AH2212" s="228"/>
      <c r="AI2212" s="227"/>
      <c r="AJ2212" s="229" t="s">
        <v>394</v>
      </c>
    </row>
    <row r="2213" spans="1:36" s="229" customFormat="1" ht="25.5" customHeight="1">
      <c r="A2213" s="211" t="s">
        <v>405</v>
      </c>
      <c r="B2213" s="212"/>
      <c r="C2213" s="213"/>
      <c r="D2213" s="213"/>
      <c r="E2213" s="213"/>
      <c r="F2213" s="213"/>
      <c r="G2213" s="213"/>
      <c r="H2213" s="214"/>
      <c r="I2213" s="214"/>
      <c r="J2213" s="214"/>
      <c r="K2213" s="215"/>
      <c r="L2213" s="216"/>
      <c r="M2213" s="217"/>
      <c r="N2213" s="215"/>
      <c r="O2213" s="215"/>
      <c r="P2213" s="218"/>
      <c r="Q2213" s="219" t="s">
        <v>394</v>
      </c>
      <c r="R2213" s="219">
        <v>0</v>
      </c>
      <c r="S2213" s="220"/>
      <c r="T2213" s="221"/>
      <c r="U2213" s="222" t="s">
        <v>394</v>
      </c>
      <c r="V2213" s="223" t="s">
        <v>394</v>
      </c>
      <c r="W2213" s="224" t="s">
        <v>394</v>
      </c>
      <c r="X2213" s="225" t="s">
        <v>394</v>
      </c>
      <c r="Y2213" s="225" t="s">
        <v>394</v>
      </c>
      <c r="Z2213" s="225" t="s">
        <v>394</v>
      </c>
      <c r="AA2213" s="225" t="s">
        <v>394</v>
      </c>
      <c r="AB2213" s="226"/>
      <c r="AC2213" s="227" t="s">
        <v>394</v>
      </c>
      <c r="AD2213" s="228"/>
      <c r="AE2213" s="227" t="s">
        <v>394</v>
      </c>
      <c r="AF2213" s="228"/>
      <c r="AG2213" s="227" t="s">
        <v>394</v>
      </c>
      <c r="AH2213" s="228"/>
      <c r="AI2213" s="227"/>
      <c r="AJ2213" s="229" t="s">
        <v>394</v>
      </c>
    </row>
    <row r="2214" spans="1:36" s="229" customFormat="1" ht="25.5" customHeight="1">
      <c r="A2214" s="211" t="s">
        <v>405</v>
      </c>
      <c r="B2214" s="212"/>
      <c r="C2214" s="213"/>
      <c r="D2214" s="213"/>
      <c r="E2214" s="213"/>
      <c r="F2214" s="213"/>
      <c r="G2214" s="213"/>
      <c r="H2214" s="214"/>
      <c r="I2214" s="214"/>
      <c r="J2214" s="214"/>
      <c r="K2214" s="215"/>
      <c r="L2214" s="216"/>
      <c r="M2214" s="217"/>
      <c r="N2214" s="215"/>
      <c r="O2214" s="215"/>
      <c r="P2214" s="218"/>
      <c r="Q2214" s="219" t="s">
        <v>394</v>
      </c>
      <c r="R2214" s="219">
        <v>0</v>
      </c>
      <c r="S2214" s="220"/>
      <c r="T2214" s="221"/>
      <c r="U2214" s="222" t="s">
        <v>394</v>
      </c>
      <c r="V2214" s="223" t="s">
        <v>394</v>
      </c>
      <c r="W2214" s="224" t="s">
        <v>394</v>
      </c>
      <c r="X2214" s="225" t="s">
        <v>394</v>
      </c>
      <c r="Y2214" s="225" t="s">
        <v>394</v>
      </c>
      <c r="Z2214" s="225" t="s">
        <v>394</v>
      </c>
      <c r="AA2214" s="225" t="s">
        <v>394</v>
      </c>
      <c r="AB2214" s="226"/>
      <c r="AC2214" s="227" t="s">
        <v>394</v>
      </c>
      <c r="AD2214" s="228"/>
      <c r="AE2214" s="227" t="s">
        <v>394</v>
      </c>
      <c r="AF2214" s="228"/>
      <c r="AG2214" s="227" t="s">
        <v>394</v>
      </c>
      <c r="AH2214" s="228"/>
      <c r="AI2214" s="227"/>
      <c r="AJ2214" s="229" t="s">
        <v>394</v>
      </c>
    </row>
    <row r="2215" spans="1:36" s="229" customFormat="1" ht="25.5" customHeight="1">
      <c r="A2215" s="211" t="s">
        <v>405</v>
      </c>
      <c r="B2215" s="212"/>
      <c r="C2215" s="213"/>
      <c r="D2215" s="213"/>
      <c r="E2215" s="213"/>
      <c r="F2215" s="213"/>
      <c r="G2215" s="213"/>
      <c r="H2215" s="214"/>
      <c r="I2215" s="214"/>
      <c r="J2215" s="214"/>
      <c r="K2215" s="215"/>
      <c r="L2215" s="216"/>
      <c r="M2215" s="217"/>
      <c r="N2215" s="215"/>
      <c r="O2215" s="215"/>
      <c r="P2215" s="218"/>
      <c r="Q2215" s="219" t="s">
        <v>394</v>
      </c>
      <c r="R2215" s="219">
        <v>0</v>
      </c>
      <c r="S2215" s="220"/>
      <c r="T2215" s="221"/>
      <c r="U2215" s="222" t="s">
        <v>394</v>
      </c>
      <c r="V2215" s="223" t="s">
        <v>394</v>
      </c>
      <c r="W2215" s="224" t="s">
        <v>394</v>
      </c>
      <c r="X2215" s="225" t="s">
        <v>394</v>
      </c>
      <c r="Y2215" s="225" t="s">
        <v>394</v>
      </c>
      <c r="Z2215" s="225" t="s">
        <v>394</v>
      </c>
      <c r="AA2215" s="225" t="s">
        <v>394</v>
      </c>
      <c r="AB2215" s="226"/>
      <c r="AC2215" s="227" t="s">
        <v>394</v>
      </c>
      <c r="AD2215" s="228"/>
      <c r="AE2215" s="227" t="s">
        <v>394</v>
      </c>
      <c r="AF2215" s="228"/>
      <c r="AG2215" s="227" t="s">
        <v>394</v>
      </c>
      <c r="AH2215" s="228"/>
      <c r="AI2215" s="227"/>
      <c r="AJ2215" s="229" t="s">
        <v>394</v>
      </c>
    </row>
    <row r="2216" spans="1:36" s="229" customFormat="1" ht="25.5" customHeight="1">
      <c r="A2216" s="211" t="s">
        <v>550</v>
      </c>
      <c r="B2216" s="212"/>
      <c r="C2216" s="213"/>
      <c r="D2216" s="213"/>
      <c r="E2216" s="213"/>
      <c r="F2216" s="213"/>
      <c r="G2216" s="213"/>
      <c r="H2216" s="230"/>
      <c r="I2216" s="230"/>
      <c r="J2216" s="214"/>
      <c r="K2216" s="215"/>
      <c r="L2216" s="216"/>
      <c r="M2216" s="217"/>
      <c r="N2216" s="215"/>
      <c r="O2216" s="215"/>
      <c r="P2216" s="218"/>
      <c r="Q2216" s="219" t="s">
        <v>394</v>
      </c>
      <c r="R2216" s="219">
        <v>0</v>
      </c>
      <c r="S2216" s="220"/>
      <c r="T2216" s="231"/>
      <c r="U2216" s="222" t="s">
        <v>394</v>
      </c>
      <c r="V2216" s="223" t="s">
        <v>394</v>
      </c>
      <c r="W2216" s="224" t="s">
        <v>394</v>
      </c>
      <c r="X2216" s="225" t="s">
        <v>394</v>
      </c>
      <c r="Y2216" s="225" t="s">
        <v>394</v>
      </c>
      <c r="Z2216" s="225" t="s">
        <v>394</v>
      </c>
      <c r="AA2216" s="225" t="s">
        <v>394</v>
      </c>
      <c r="AB2216" s="226"/>
      <c r="AC2216" s="227" t="s">
        <v>394</v>
      </c>
      <c r="AD2216" s="228"/>
      <c r="AE2216" s="227" t="s">
        <v>394</v>
      </c>
      <c r="AF2216" s="228"/>
      <c r="AG2216" s="227" t="s">
        <v>394</v>
      </c>
      <c r="AH2216" s="228"/>
      <c r="AI2216" s="227"/>
      <c r="AJ2216" s="229" t="s">
        <v>394</v>
      </c>
    </row>
    <row r="2217" spans="1:36" s="229" customFormat="1" ht="25.5" customHeight="1">
      <c r="A2217" s="211" t="s">
        <v>551</v>
      </c>
      <c r="B2217" s="212"/>
      <c r="C2217" s="213"/>
      <c r="D2217" s="213"/>
      <c r="E2217" s="213"/>
      <c r="F2217" s="213"/>
      <c r="G2217" s="213"/>
      <c r="H2217" s="230"/>
      <c r="I2217" s="230"/>
      <c r="J2217" s="214"/>
      <c r="K2217" s="215"/>
      <c r="L2217" s="216"/>
      <c r="M2217" s="217"/>
      <c r="N2217" s="215"/>
      <c r="O2217" s="215"/>
      <c r="P2217" s="218"/>
      <c r="Q2217" s="219" t="s">
        <v>394</v>
      </c>
      <c r="R2217" s="219">
        <v>0</v>
      </c>
      <c r="S2217" s="220"/>
      <c r="T2217" s="231"/>
      <c r="U2217" s="222" t="s">
        <v>394</v>
      </c>
      <c r="V2217" s="223" t="s">
        <v>394</v>
      </c>
      <c r="W2217" s="224" t="s">
        <v>394</v>
      </c>
      <c r="X2217" s="225" t="s">
        <v>394</v>
      </c>
      <c r="Y2217" s="225" t="s">
        <v>394</v>
      </c>
      <c r="Z2217" s="225" t="s">
        <v>394</v>
      </c>
      <c r="AA2217" s="225" t="s">
        <v>394</v>
      </c>
      <c r="AB2217" s="226"/>
      <c r="AC2217" s="227" t="s">
        <v>394</v>
      </c>
      <c r="AD2217" s="228"/>
      <c r="AE2217" s="227" t="s">
        <v>394</v>
      </c>
      <c r="AF2217" s="228"/>
      <c r="AG2217" s="227" t="s">
        <v>394</v>
      </c>
      <c r="AH2217" s="228"/>
      <c r="AI2217" s="227"/>
      <c r="AJ2217" s="229" t="s">
        <v>394</v>
      </c>
    </row>
    <row r="2218" spans="1:36" s="229" customFormat="1" ht="25.5" customHeight="1" thickBot="1">
      <c r="A2218" s="211" t="s">
        <v>552</v>
      </c>
      <c r="B2218" s="212"/>
      <c r="C2218" s="213"/>
      <c r="D2218" s="213"/>
      <c r="E2218" s="213"/>
      <c r="F2218" s="213"/>
      <c r="G2218" s="213"/>
      <c r="H2218" s="230"/>
      <c r="I2218" s="230"/>
      <c r="J2218" s="214"/>
      <c r="K2218" s="215"/>
      <c r="L2218" s="216"/>
      <c r="M2218" s="217"/>
      <c r="N2218" s="215"/>
      <c r="O2218" s="215"/>
      <c r="P2218" s="218"/>
      <c r="Q2218" s="219" t="s">
        <v>394</v>
      </c>
      <c r="R2218" s="219">
        <v>0</v>
      </c>
      <c r="S2218" s="220"/>
      <c r="T2218" s="232"/>
      <c r="U2218" s="222" t="s">
        <v>394</v>
      </c>
      <c r="V2218" s="223" t="s">
        <v>394</v>
      </c>
      <c r="W2218" s="224" t="s">
        <v>394</v>
      </c>
      <c r="X2218" s="225" t="s">
        <v>394</v>
      </c>
      <c r="Y2218" s="225" t="s">
        <v>394</v>
      </c>
      <c r="Z2218" s="225" t="s">
        <v>394</v>
      </c>
      <c r="AA2218" s="225" t="s">
        <v>394</v>
      </c>
      <c r="AB2218" s="226"/>
      <c r="AC2218" s="233" t="s">
        <v>394</v>
      </c>
      <c r="AD2218" s="228"/>
      <c r="AE2218" s="233" t="s">
        <v>394</v>
      </c>
      <c r="AF2218" s="228"/>
      <c r="AG2218" s="233" t="s">
        <v>394</v>
      </c>
      <c r="AH2218" s="228"/>
      <c r="AI2218" s="233"/>
      <c r="AJ2218" s="229" t="s">
        <v>394</v>
      </c>
    </row>
    <row r="2219" spans="1:36" s="138" customFormat="1" ht="6" customHeight="1">
      <c r="A2219" s="136"/>
      <c r="B2219" s="204"/>
      <c r="C2219" s="205"/>
      <c r="D2219" s="205"/>
      <c r="E2219" s="205"/>
      <c r="F2219" s="205"/>
      <c r="G2219" s="205"/>
      <c r="H2219" s="205"/>
      <c r="I2219" s="205"/>
      <c r="J2219" s="205"/>
      <c r="K2219" s="205"/>
      <c r="L2219" s="205"/>
      <c r="M2219" s="205"/>
      <c r="N2219" s="205"/>
      <c r="O2219" s="205"/>
      <c r="P2219" s="205"/>
      <c r="Q2219" s="205"/>
      <c r="R2219" s="234"/>
      <c r="S2219" s="235"/>
      <c r="T2219" s="228"/>
      <c r="U2219" s="236"/>
      <c r="V2219" s="236"/>
      <c r="W2219" s="236"/>
      <c r="X2219" s="236"/>
      <c r="Y2219" s="236"/>
      <c r="Z2219" s="236"/>
      <c r="AA2219" s="236"/>
      <c r="AB2219" s="236"/>
      <c r="AC2219" s="229"/>
      <c r="AD2219" s="228"/>
      <c r="AF2219" s="228"/>
      <c r="AH2219" s="228"/>
    </row>
    <row r="2220" spans="1:36" s="138" customFormat="1" ht="17.25" customHeight="1" thickBot="1">
      <c r="A2220" s="237"/>
      <c r="B2220" s="238"/>
      <c r="C2220" s="239"/>
      <c r="D2220" s="239"/>
      <c r="E2220" s="239"/>
      <c r="F2220" s="239"/>
      <c r="G2220" s="239"/>
      <c r="H2220" s="239"/>
      <c r="I2220" s="239"/>
      <c r="J2220" s="239"/>
      <c r="K2220" s="239"/>
      <c r="L2220" s="239"/>
      <c r="M2220" s="239"/>
      <c r="N2220" s="239"/>
      <c r="O2220" s="239"/>
      <c r="P2220" s="239"/>
      <c r="Q2220" s="240" t="s">
        <v>394</v>
      </c>
      <c r="R2220" s="241">
        <v>0</v>
      </c>
      <c r="S2220" s="242"/>
      <c r="T2220" s="228"/>
      <c r="U2220" s="236"/>
      <c r="V2220" s="236"/>
      <c r="W2220" s="236"/>
      <c r="X2220" s="236"/>
      <c r="Y2220" s="236"/>
      <c r="Z2220" s="236"/>
      <c r="AA2220" s="236"/>
      <c r="AB2220" s="236"/>
      <c r="AD2220" s="228"/>
      <c r="AF2220" s="228"/>
      <c r="AH2220" s="228"/>
    </row>
    <row r="2221" spans="1:36" s="228" customFormat="1" ht="6.75" customHeight="1" thickBot="1">
      <c r="A2221" s="243"/>
      <c r="B2221" s="244"/>
      <c r="C2221" s="245"/>
      <c r="D2221" s="245"/>
      <c r="E2221" s="245"/>
      <c r="F2221" s="245"/>
      <c r="G2221" s="245"/>
      <c r="H2221" s="245"/>
      <c r="I2221" s="245"/>
      <c r="J2221" s="245"/>
      <c r="K2221" s="245"/>
      <c r="L2221" s="245"/>
      <c r="M2221" s="245"/>
      <c r="N2221" s="245"/>
      <c r="O2221" s="245"/>
      <c r="P2221" s="246"/>
      <c r="Q2221" s="246"/>
      <c r="R2221" s="246"/>
      <c r="S2221" s="247"/>
      <c r="U2221" s="236"/>
      <c r="V2221" s="236"/>
      <c r="W2221" s="236"/>
      <c r="X2221" s="236"/>
      <c r="Y2221" s="236"/>
      <c r="Z2221" s="236"/>
      <c r="AA2221" s="236"/>
      <c r="AB2221" s="236"/>
    </row>
    <row r="2222" spans="1:36" s="138" customFormat="1" ht="16.5" customHeight="1">
      <c r="A2222" s="136"/>
      <c r="B2222" s="248" t="s">
        <v>115</v>
      </c>
      <c r="C2222" s="249"/>
      <c r="D2222" s="249"/>
      <c r="E2222" s="249"/>
      <c r="F2222" s="249"/>
      <c r="G2222" s="249"/>
      <c r="H2222" s="249"/>
      <c r="I2222" s="249"/>
      <c r="J2222" s="249"/>
      <c r="K2222" s="249"/>
      <c r="L2222" s="249"/>
      <c r="M2222" s="250"/>
      <c r="N2222" s="250"/>
      <c r="O2222" s="250"/>
      <c r="P2222" s="250"/>
      <c r="Q2222" s="251"/>
      <c r="R2222" s="140"/>
      <c r="S2222" s="142"/>
      <c r="T2222" s="228"/>
      <c r="U2222" s="236"/>
      <c r="V2222" s="236"/>
      <c r="W2222" s="236"/>
      <c r="X2222" s="236"/>
      <c r="Y2222" s="236"/>
      <c r="Z2222" s="236"/>
      <c r="AA2222" s="236"/>
      <c r="AB2222" s="236"/>
    </row>
    <row r="2223" spans="1:36" s="138" customFormat="1" ht="15.75" customHeight="1" thickBot="1">
      <c r="A2223" s="136" t="s">
        <v>553</v>
      </c>
      <c r="B2223" s="252" t="s">
        <v>116</v>
      </c>
      <c r="C2223" s="253"/>
      <c r="D2223" s="253"/>
      <c r="E2223" s="253"/>
      <c r="F2223" s="253"/>
      <c r="G2223" s="253"/>
      <c r="H2223" s="254"/>
      <c r="I2223" s="255" t="s">
        <v>117</v>
      </c>
      <c r="J2223" s="256"/>
      <c r="K2223" s="256"/>
      <c r="L2223" s="256"/>
      <c r="M2223" s="257"/>
      <c r="N2223" s="257"/>
      <c r="O2223" s="257"/>
      <c r="P2223" s="257"/>
      <c r="Q2223" s="258"/>
      <c r="S2223" s="259"/>
      <c r="T2223" s="228"/>
      <c r="U2223" s="236"/>
      <c r="V2223" s="236"/>
      <c r="W2223" s="236"/>
      <c r="X2223" s="236"/>
      <c r="Y2223" s="236"/>
      <c r="Z2223" s="236"/>
      <c r="AA2223" s="236"/>
      <c r="AB2223" s="236"/>
    </row>
    <row r="2224" spans="1:36" s="138" customFormat="1" ht="21.75" customHeight="1" thickBot="1">
      <c r="A2224" s="136" t="s">
        <v>554</v>
      </c>
      <c r="B2224" s="260" t="s">
        <v>118</v>
      </c>
      <c r="C2224" s="189"/>
      <c r="D2224" s="189"/>
      <c r="E2224" s="189"/>
      <c r="F2224" s="189"/>
      <c r="G2224" s="261" t="s">
        <v>119</v>
      </c>
      <c r="H2224" s="262"/>
      <c r="I2224" s="263" t="s">
        <v>120</v>
      </c>
      <c r="J2224" s="264"/>
      <c r="K2224" s="264"/>
      <c r="L2224" s="264"/>
      <c r="M2224" s="265"/>
      <c r="N2224" s="265"/>
      <c r="O2224" s="265"/>
      <c r="P2224" s="266" t="s">
        <v>394</v>
      </c>
      <c r="Q2224" s="258"/>
      <c r="S2224" s="259"/>
      <c r="U2224" s="236"/>
      <c r="V2224" s="236"/>
      <c r="W2224" s="236"/>
      <c r="X2224" s="236"/>
      <c r="Y2224" s="236"/>
      <c r="Z2224" s="236"/>
      <c r="AA2224" s="236"/>
      <c r="AB2224" s="236"/>
      <c r="AC2224" s="228"/>
    </row>
    <row r="2225" spans="1:36" s="144" customFormat="1" ht="33.75" customHeight="1">
      <c r="A2225" s="136" t="s">
        <v>114</v>
      </c>
      <c r="B2225" s="267" t="s">
        <v>121</v>
      </c>
      <c r="C2225" s="268"/>
      <c r="D2225" s="269" t="s">
        <v>122</v>
      </c>
      <c r="E2225" s="270" t="s">
        <v>123</v>
      </c>
      <c r="F2225" s="270" t="s">
        <v>124</v>
      </c>
      <c r="G2225" s="271"/>
      <c r="H2225" s="272"/>
      <c r="I2225" s="273"/>
      <c r="J2225" s="274"/>
      <c r="K2225" s="275" t="s">
        <v>125</v>
      </c>
      <c r="L2225" s="276" t="s">
        <v>126</v>
      </c>
      <c r="M2225" s="277"/>
      <c r="N2225" s="278" t="s">
        <v>127</v>
      </c>
      <c r="O2225" s="277"/>
      <c r="P2225" s="279" t="s">
        <v>128</v>
      </c>
      <c r="Q2225" s="280"/>
      <c r="S2225" s="281"/>
      <c r="U2225" s="236"/>
      <c r="V2225" s="236"/>
      <c r="W2225" s="236"/>
      <c r="X2225" s="236"/>
      <c r="Y2225" s="236"/>
      <c r="Z2225" s="236"/>
      <c r="AA2225" s="236"/>
      <c r="AB2225" s="236"/>
      <c r="AC2225" s="228"/>
    </row>
    <row r="2226" spans="1:36" s="144" customFormat="1" ht="74.25" customHeight="1" thickBot="1">
      <c r="A2226" s="136" t="s">
        <v>555</v>
      </c>
      <c r="B2226" s="283" t="s">
        <v>394</v>
      </c>
      <c r="C2226" s="284"/>
      <c r="D2226" s="285">
        <v>889.64914370689655</v>
      </c>
      <c r="E2226" s="286" t="s">
        <v>394</v>
      </c>
      <c r="F2226" s="287" t="s">
        <v>394</v>
      </c>
      <c r="G2226" s="288" t="s">
        <v>470</v>
      </c>
      <c r="H2226" s="289"/>
      <c r="I2226" s="290" t="s">
        <v>129</v>
      </c>
      <c r="J2226" s="291"/>
      <c r="K2226" s="292"/>
      <c r="L2226" s="293"/>
      <c r="M2226" s="294" t="s">
        <v>130</v>
      </c>
      <c r="N2226" s="292"/>
      <c r="O2226" s="294" t="s">
        <v>131</v>
      </c>
      <c r="P2226" s="295"/>
      <c r="Q2226" s="280"/>
      <c r="S2226" s="281"/>
      <c r="U2226" s="236"/>
      <c r="V2226" s="236"/>
      <c r="W2226" s="236"/>
      <c r="X2226" s="236"/>
      <c r="Y2226" s="236"/>
      <c r="Z2226" s="236"/>
      <c r="AA2226" s="236"/>
      <c r="AB2226" s="236"/>
      <c r="AC2226" s="228"/>
    </row>
    <row r="2227" spans="1:36" s="138" customFormat="1" ht="23.25" customHeight="1">
      <c r="A2227" s="211" t="s">
        <v>556</v>
      </c>
      <c r="B2227" s="297" t="s">
        <v>132</v>
      </c>
      <c r="C2227" s="298"/>
      <c r="D2227" s="299" t="s">
        <v>133</v>
      </c>
      <c r="E2227" s="299" t="s">
        <v>134</v>
      </c>
      <c r="F2227" s="300"/>
      <c r="G2227" s="301"/>
      <c r="H2227" s="302"/>
      <c r="I2227" s="303">
        <v>1</v>
      </c>
      <c r="J2227" s="304" t="s">
        <v>394</v>
      </c>
      <c r="K2227" s="305" t="s">
        <v>394</v>
      </c>
      <c r="L2227" s="306" t="s">
        <v>394</v>
      </c>
      <c r="M2227" s="304" t="s">
        <v>394</v>
      </c>
      <c r="N2227" s="307" t="s">
        <v>394</v>
      </c>
      <c r="O2227" s="306" t="s">
        <v>394</v>
      </c>
      <c r="P2227" s="308" t="s">
        <v>394</v>
      </c>
      <c r="Q2227" s="258"/>
      <c r="S2227" s="259"/>
      <c r="U2227" s="236"/>
      <c r="V2227" s="236"/>
      <c r="W2227" s="236"/>
      <c r="X2227" s="236"/>
      <c r="Y2227" s="236"/>
      <c r="Z2227" s="236"/>
      <c r="AA2227" s="236"/>
      <c r="AB2227" s="236"/>
    </row>
    <row r="2228" spans="1:36" s="138" customFormat="1" ht="23.25" customHeight="1">
      <c r="A2228" s="211" t="s">
        <v>557</v>
      </c>
      <c r="B2228" s="309" t="s">
        <v>12</v>
      </c>
      <c r="C2228" s="310"/>
      <c r="D2228" s="224" t="s">
        <v>394</v>
      </c>
      <c r="E2228" s="311">
        <v>0</v>
      </c>
      <c r="F2228" s="300"/>
      <c r="G2228" s="301"/>
      <c r="H2228" s="302"/>
      <c r="I2228" s="312">
        <v>2</v>
      </c>
      <c r="J2228" s="225" t="s">
        <v>394</v>
      </c>
      <c r="K2228" s="313" t="s">
        <v>394</v>
      </c>
      <c r="L2228" s="306" t="s">
        <v>394</v>
      </c>
      <c r="M2228" s="304" t="s">
        <v>394</v>
      </c>
      <c r="N2228" s="307" t="s">
        <v>394</v>
      </c>
      <c r="O2228" s="306" t="s">
        <v>394</v>
      </c>
      <c r="P2228" s="308" t="s">
        <v>394</v>
      </c>
      <c r="Q2228" s="258"/>
      <c r="S2228" s="259"/>
      <c r="U2228" s="236"/>
      <c r="V2228" s="236"/>
      <c r="W2228" s="236"/>
      <c r="X2228" s="236"/>
      <c r="Y2228" s="236"/>
      <c r="Z2228" s="236"/>
      <c r="AA2228" s="236"/>
      <c r="AB2228" s="236"/>
    </row>
    <row r="2229" spans="1:36" s="138" customFormat="1" ht="23.25" customHeight="1" thickBot="1">
      <c r="A2229" s="136" t="s">
        <v>558</v>
      </c>
      <c r="B2229" s="314" t="s">
        <v>13</v>
      </c>
      <c r="C2229" s="315"/>
      <c r="D2229" s="316" t="s">
        <v>394</v>
      </c>
      <c r="E2229" s="317"/>
      <c r="F2229" s="318"/>
      <c r="G2229" s="319"/>
      <c r="H2229" s="320"/>
      <c r="I2229" s="312">
        <v>3</v>
      </c>
      <c r="J2229" s="225" t="s">
        <v>394</v>
      </c>
      <c r="K2229" s="313" t="s">
        <v>394</v>
      </c>
      <c r="L2229" s="306" t="s">
        <v>394</v>
      </c>
      <c r="M2229" s="304" t="s">
        <v>394</v>
      </c>
      <c r="N2229" s="307" t="s">
        <v>394</v>
      </c>
      <c r="O2229" s="306" t="s">
        <v>394</v>
      </c>
      <c r="P2229" s="308" t="s">
        <v>394</v>
      </c>
      <c r="Q2229" s="258"/>
      <c r="S2229" s="259"/>
      <c r="U2229" s="236"/>
      <c r="V2229" s="236"/>
      <c r="W2229" s="236"/>
      <c r="X2229" s="236"/>
      <c r="Y2229" s="236"/>
      <c r="Z2229" s="236"/>
      <c r="AA2229" s="236"/>
      <c r="AB2229" s="236"/>
    </row>
    <row r="2230" spans="1:36" s="138" customFormat="1" ht="23.25" customHeight="1">
      <c r="A2230" s="136" t="s">
        <v>559</v>
      </c>
      <c r="B2230" s="321" t="s">
        <v>135</v>
      </c>
      <c r="C2230" s="322"/>
      <c r="D2230" s="322"/>
      <c r="E2230" s="322"/>
      <c r="F2230" s="323"/>
      <c r="G2230" s="324" t="s">
        <v>67</v>
      </c>
      <c r="H2230" s="325"/>
      <c r="I2230" s="312">
        <v>4</v>
      </c>
      <c r="J2230" s="225" t="s">
        <v>394</v>
      </c>
      <c r="K2230" s="313" t="s">
        <v>394</v>
      </c>
      <c r="L2230" s="306" t="s">
        <v>394</v>
      </c>
      <c r="M2230" s="304" t="s">
        <v>394</v>
      </c>
      <c r="N2230" s="307" t="s">
        <v>394</v>
      </c>
      <c r="O2230" s="306" t="s">
        <v>394</v>
      </c>
      <c r="P2230" s="308" t="s">
        <v>394</v>
      </c>
      <c r="Q2230" s="258"/>
      <c r="S2230" s="259"/>
      <c r="U2230" s="236"/>
      <c r="V2230" s="236"/>
      <c r="W2230" s="236"/>
      <c r="X2230" s="236"/>
      <c r="Y2230" s="236"/>
      <c r="Z2230" s="236"/>
      <c r="AA2230" s="236"/>
      <c r="AB2230" s="236"/>
    </row>
    <row r="2231" spans="1:36" s="138" customFormat="1" ht="23.25" customHeight="1" thickBot="1">
      <c r="A2231" s="136" t="s">
        <v>560</v>
      </c>
      <c r="B2231" s="326"/>
      <c r="C2231" s="327"/>
      <c r="D2231" s="327"/>
      <c r="E2231" s="327"/>
      <c r="F2231" s="328"/>
      <c r="G2231" s="329"/>
      <c r="H2231" s="330"/>
      <c r="I2231" s="312">
        <v>5</v>
      </c>
      <c r="J2231" s="225" t="s">
        <v>394</v>
      </c>
      <c r="K2231" s="313" t="s">
        <v>394</v>
      </c>
      <c r="L2231" s="306" t="s">
        <v>394</v>
      </c>
      <c r="M2231" s="304" t="s">
        <v>394</v>
      </c>
      <c r="N2231" s="307" t="s">
        <v>394</v>
      </c>
      <c r="O2231" s="306" t="s">
        <v>394</v>
      </c>
      <c r="P2231" s="308" t="s">
        <v>394</v>
      </c>
      <c r="Q2231" s="258"/>
      <c r="S2231" s="259"/>
      <c r="U2231" s="236"/>
      <c r="V2231" s="236"/>
      <c r="W2231" s="236"/>
      <c r="X2231" s="236"/>
      <c r="Y2231" s="236"/>
      <c r="Z2231" s="236"/>
      <c r="AA2231" s="236"/>
      <c r="AB2231" s="236"/>
    </row>
    <row r="2232" spans="1:36" s="138" customFormat="1" ht="23.25" customHeight="1" thickBot="1">
      <c r="A2232" s="136" t="s">
        <v>561</v>
      </c>
      <c r="B2232" s="321" t="s">
        <v>136</v>
      </c>
      <c r="C2232" s="322"/>
      <c r="D2232" s="322"/>
      <c r="E2232" s="322"/>
      <c r="F2232" s="331"/>
      <c r="G2232" s="324" t="s">
        <v>470</v>
      </c>
      <c r="H2232" s="325"/>
      <c r="I2232" s="332">
        <v>6</v>
      </c>
      <c r="J2232" s="333" t="s">
        <v>394</v>
      </c>
      <c r="K2232" s="334" t="s">
        <v>394</v>
      </c>
      <c r="L2232" s="306" t="s">
        <v>394</v>
      </c>
      <c r="M2232" s="304" t="s">
        <v>394</v>
      </c>
      <c r="N2232" s="307" t="s">
        <v>394</v>
      </c>
      <c r="O2232" s="306" t="s">
        <v>394</v>
      </c>
      <c r="P2232" s="308" t="s">
        <v>394</v>
      </c>
      <c r="Q2232" s="258"/>
      <c r="S2232" s="259"/>
      <c r="U2232" s="236"/>
      <c r="V2232" s="236"/>
      <c r="W2232" s="236"/>
      <c r="X2232" s="236"/>
      <c r="Y2232" s="236"/>
      <c r="Z2232" s="236"/>
      <c r="AA2232" s="236"/>
      <c r="AB2232" s="236"/>
    </row>
    <row r="2233" spans="1:36" s="138" customFormat="1" ht="44.25" customHeight="1" thickBot="1">
      <c r="A2233" s="136" t="s">
        <v>562</v>
      </c>
      <c r="B2233" s="335"/>
      <c r="C2233" s="336"/>
      <c r="D2233" s="336"/>
      <c r="E2233" s="336"/>
      <c r="F2233" s="337"/>
      <c r="G2233" s="338"/>
      <c r="H2233" s="339"/>
      <c r="I2233" s="340" t="s">
        <v>137</v>
      </c>
      <c r="J2233" s="341"/>
      <c r="K2233" s="342"/>
      <c r="L2233" s="343"/>
      <c r="M2233" s="343"/>
      <c r="N2233" s="344" t="s">
        <v>394</v>
      </c>
      <c r="O2233" s="345"/>
      <c r="P2233" s="346" t="s">
        <v>394</v>
      </c>
      <c r="Q2233" s="347"/>
      <c r="R2233" s="156"/>
      <c r="S2233" s="348"/>
      <c r="U2233" s="236"/>
      <c r="V2233" s="236"/>
      <c r="W2233" s="236"/>
      <c r="X2233" s="236"/>
      <c r="Y2233" s="236"/>
      <c r="Z2233" s="236"/>
      <c r="AA2233" s="236"/>
      <c r="AB2233" s="236"/>
      <c r="AC2233" s="228"/>
    </row>
    <row r="2234" spans="1:36" s="138" customFormat="1" ht="9" customHeight="1">
      <c r="A2234" s="136"/>
      <c r="C2234" s="144"/>
      <c r="H2234" s="159"/>
      <c r="I2234" s="159"/>
      <c r="J2234" s="159"/>
      <c r="U2234" s="171"/>
      <c r="V2234" s="171"/>
      <c r="W2234" s="171"/>
      <c r="X2234" s="171"/>
      <c r="Y2234" s="171"/>
      <c r="Z2234" s="171"/>
      <c r="AA2234" s="171"/>
      <c r="AB2234" s="171"/>
    </row>
    <row r="2235" spans="1:36" s="185" customFormat="1" ht="24" thickBot="1">
      <c r="A2235" s="179">
        <v>75</v>
      </c>
      <c r="B2235" s="349" t="s">
        <v>75</v>
      </c>
      <c r="C2235" s="349"/>
      <c r="D2235" s="349"/>
      <c r="E2235" s="181" t="s">
        <v>394</v>
      </c>
      <c r="F2235" s="181"/>
      <c r="G2235" s="182" t="s">
        <v>394</v>
      </c>
      <c r="H2235" s="183"/>
      <c r="I2235" s="183"/>
      <c r="J2235" s="183"/>
      <c r="K2235" s="181"/>
      <c r="L2235" s="181"/>
      <c r="M2235" s="181"/>
      <c r="N2235" s="181"/>
      <c r="O2235" s="183"/>
      <c r="P2235" s="183"/>
      <c r="Q2235" s="183"/>
      <c r="R2235" s="183"/>
      <c r="S2235" s="183"/>
      <c r="T2235" s="183"/>
      <c r="U2235" s="350"/>
      <c r="V2235" s="350"/>
      <c r="W2235" s="350"/>
      <c r="X2235" s="350"/>
      <c r="Y2235" s="350"/>
      <c r="Z2235" s="350"/>
      <c r="AA2235" s="350"/>
      <c r="AB2235" s="350"/>
      <c r="AC2235" s="183"/>
      <c r="AD2235" s="183"/>
      <c r="AF2235" s="183"/>
      <c r="AH2235" s="183"/>
    </row>
    <row r="2236" spans="1:36" s="138" customFormat="1" ht="40.5" customHeight="1">
      <c r="A2236" s="136"/>
      <c r="B2236" s="186" t="s">
        <v>76</v>
      </c>
      <c r="C2236" s="187" t="s">
        <v>77</v>
      </c>
      <c r="D2236" s="188" t="s">
        <v>78</v>
      </c>
      <c r="E2236" s="189"/>
      <c r="F2236" s="190"/>
      <c r="G2236" s="191" t="s">
        <v>79</v>
      </c>
      <c r="H2236" s="192"/>
      <c r="I2236" s="187" t="s">
        <v>80</v>
      </c>
      <c r="J2236" s="187" t="s">
        <v>81</v>
      </c>
      <c r="K2236" s="187" t="s">
        <v>82</v>
      </c>
      <c r="L2236" s="187" t="s">
        <v>83</v>
      </c>
      <c r="M2236" s="187" t="s">
        <v>84</v>
      </c>
      <c r="N2236" s="191" t="s">
        <v>85</v>
      </c>
      <c r="O2236" s="192"/>
      <c r="P2236" s="187" t="s">
        <v>86</v>
      </c>
      <c r="Q2236" s="191" t="s">
        <v>87</v>
      </c>
      <c r="R2236" s="192"/>
      <c r="S2236" s="193" t="s">
        <v>88</v>
      </c>
      <c r="T2236" s="194" t="s">
        <v>89</v>
      </c>
      <c r="U2236" s="171"/>
      <c r="V2236" s="171"/>
      <c r="W2236" s="171"/>
      <c r="X2236" s="171"/>
      <c r="Y2236" s="171"/>
      <c r="Z2236" s="171"/>
      <c r="AA2236" s="171"/>
      <c r="AB2236" s="171"/>
      <c r="AC2236" s="194" t="s">
        <v>90</v>
      </c>
      <c r="AE2236" s="195" t="s">
        <v>91</v>
      </c>
      <c r="AG2236" s="195" t="s">
        <v>92</v>
      </c>
      <c r="AI2236" s="195" t="s">
        <v>93</v>
      </c>
    </row>
    <row r="2237" spans="1:36" s="138" customFormat="1" ht="126" customHeight="1">
      <c r="A2237" s="136"/>
      <c r="B2237" s="196"/>
      <c r="C2237" s="197"/>
      <c r="D2237" s="198" t="s">
        <v>94</v>
      </c>
      <c r="E2237" s="198" t="s">
        <v>95</v>
      </c>
      <c r="F2237" s="198" t="s">
        <v>96</v>
      </c>
      <c r="G2237" s="199" t="s">
        <v>97</v>
      </c>
      <c r="H2237" s="200" t="s">
        <v>98</v>
      </c>
      <c r="I2237" s="197"/>
      <c r="J2237" s="197"/>
      <c r="K2237" s="197"/>
      <c r="L2237" s="197"/>
      <c r="M2237" s="197"/>
      <c r="N2237" s="199" t="s">
        <v>99</v>
      </c>
      <c r="O2237" s="199" t="s">
        <v>100</v>
      </c>
      <c r="P2237" s="197"/>
      <c r="Q2237" s="199" t="s">
        <v>101</v>
      </c>
      <c r="R2237" s="199" t="s">
        <v>102</v>
      </c>
      <c r="S2237" s="201"/>
      <c r="T2237" s="202"/>
      <c r="U2237" s="171"/>
      <c r="V2237" s="171"/>
      <c r="W2237" s="171"/>
      <c r="X2237" s="171"/>
      <c r="Y2237" s="171"/>
      <c r="Z2237" s="171"/>
      <c r="AA2237" s="171"/>
      <c r="AB2237" s="171"/>
      <c r="AC2237" s="202"/>
      <c r="AE2237" s="203" t="s">
        <v>67</v>
      </c>
      <c r="AG2237" s="203" t="s">
        <v>67</v>
      </c>
      <c r="AI2237" s="203" t="s">
        <v>103</v>
      </c>
    </row>
    <row r="2238" spans="1:36" s="138" customFormat="1" ht="6" customHeight="1">
      <c r="A2238" s="136"/>
      <c r="B2238" s="204"/>
      <c r="C2238" s="205"/>
      <c r="D2238" s="205"/>
      <c r="E2238" s="205"/>
      <c r="F2238" s="205"/>
      <c r="G2238" s="205"/>
      <c r="H2238" s="205"/>
      <c r="I2238" s="205"/>
      <c r="J2238" s="205"/>
      <c r="M2238" s="205"/>
      <c r="O2238" s="205"/>
      <c r="P2238" s="205"/>
      <c r="Q2238" s="206"/>
      <c r="R2238" s="207"/>
      <c r="S2238" s="208"/>
      <c r="T2238" s="209"/>
      <c r="U2238" s="171"/>
      <c r="V2238" s="171"/>
      <c r="W2238" s="171"/>
      <c r="X2238" s="171"/>
      <c r="Y2238" s="171"/>
      <c r="Z2238" s="171"/>
      <c r="AA2238" s="171"/>
      <c r="AB2238" s="171"/>
      <c r="AC2238" s="210"/>
      <c r="AD2238" s="171"/>
      <c r="AE2238" s="209"/>
      <c r="AF2238" s="171"/>
      <c r="AG2238" s="209"/>
      <c r="AH2238" s="171"/>
      <c r="AI2238" s="209"/>
    </row>
    <row r="2239" spans="1:36" s="229" customFormat="1" ht="25.5" customHeight="1">
      <c r="A2239" s="211" t="s">
        <v>549</v>
      </c>
      <c r="B2239" s="212"/>
      <c r="C2239" s="213"/>
      <c r="D2239" s="213"/>
      <c r="E2239" s="213"/>
      <c r="F2239" s="213"/>
      <c r="G2239" s="213"/>
      <c r="H2239" s="214"/>
      <c r="I2239" s="214"/>
      <c r="J2239" s="214"/>
      <c r="K2239" s="215"/>
      <c r="L2239" s="216"/>
      <c r="M2239" s="217"/>
      <c r="N2239" s="215"/>
      <c r="O2239" s="215"/>
      <c r="P2239" s="218"/>
      <c r="Q2239" s="219" t="s">
        <v>394</v>
      </c>
      <c r="R2239" s="219">
        <v>0</v>
      </c>
      <c r="S2239" s="220"/>
      <c r="T2239" s="221"/>
      <c r="U2239" s="222" t="s">
        <v>394</v>
      </c>
      <c r="V2239" s="223" t="s">
        <v>394</v>
      </c>
      <c r="W2239" s="224" t="s">
        <v>394</v>
      </c>
      <c r="X2239" s="225" t="s">
        <v>394</v>
      </c>
      <c r="Y2239" s="225" t="s">
        <v>394</v>
      </c>
      <c r="Z2239" s="225" t="s">
        <v>394</v>
      </c>
      <c r="AA2239" s="225" t="s">
        <v>394</v>
      </c>
      <c r="AB2239" s="226"/>
      <c r="AC2239" s="227" t="s">
        <v>394</v>
      </c>
      <c r="AD2239" s="228"/>
      <c r="AE2239" s="227" t="s">
        <v>394</v>
      </c>
      <c r="AF2239" s="228"/>
      <c r="AG2239" s="227" t="s">
        <v>394</v>
      </c>
      <c r="AH2239" s="228"/>
      <c r="AI2239" s="227"/>
      <c r="AJ2239" s="229" t="s">
        <v>394</v>
      </c>
    </row>
    <row r="2240" spans="1:36" s="229" customFormat="1" ht="25.5" customHeight="1">
      <c r="A2240" s="211" t="s">
        <v>405</v>
      </c>
      <c r="B2240" s="212"/>
      <c r="C2240" s="213"/>
      <c r="D2240" s="213"/>
      <c r="E2240" s="213"/>
      <c r="F2240" s="213"/>
      <c r="G2240" s="213"/>
      <c r="H2240" s="214"/>
      <c r="I2240" s="214"/>
      <c r="J2240" s="214"/>
      <c r="K2240" s="215"/>
      <c r="L2240" s="216"/>
      <c r="M2240" s="217"/>
      <c r="N2240" s="215"/>
      <c r="O2240" s="215"/>
      <c r="P2240" s="218"/>
      <c r="Q2240" s="219" t="s">
        <v>394</v>
      </c>
      <c r="R2240" s="219">
        <v>0</v>
      </c>
      <c r="S2240" s="220"/>
      <c r="T2240" s="221"/>
      <c r="U2240" s="222" t="s">
        <v>394</v>
      </c>
      <c r="V2240" s="223" t="s">
        <v>394</v>
      </c>
      <c r="W2240" s="224" t="s">
        <v>394</v>
      </c>
      <c r="X2240" s="225" t="s">
        <v>394</v>
      </c>
      <c r="Y2240" s="225" t="s">
        <v>394</v>
      </c>
      <c r="Z2240" s="225" t="s">
        <v>394</v>
      </c>
      <c r="AA2240" s="225" t="s">
        <v>394</v>
      </c>
      <c r="AB2240" s="226"/>
      <c r="AC2240" s="227" t="s">
        <v>394</v>
      </c>
      <c r="AD2240" s="228"/>
      <c r="AE2240" s="227" t="s">
        <v>394</v>
      </c>
      <c r="AF2240" s="228"/>
      <c r="AG2240" s="227" t="s">
        <v>394</v>
      </c>
      <c r="AH2240" s="228"/>
      <c r="AI2240" s="227"/>
      <c r="AJ2240" s="229" t="s">
        <v>394</v>
      </c>
    </row>
    <row r="2241" spans="1:36" s="229" customFormat="1" ht="25.5" customHeight="1">
      <c r="A2241" s="211" t="s">
        <v>405</v>
      </c>
      <c r="B2241" s="212"/>
      <c r="C2241" s="213"/>
      <c r="D2241" s="213"/>
      <c r="E2241" s="213"/>
      <c r="F2241" s="213"/>
      <c r="G2241" s="213"/>
      <c r="H2241" s="214"/>
      <c r="I2241" s="214"/>
      <c r="J2241" s="214"/>
      <c r="K2241" s="215"/>
      <c r="L2241" s="216"/>
      <c r="M2241" s="217"/>
      <c r="N2241" s="215"/>
      <c r="O2241" s="215"/>
      <c r="P2241" s="218"/>
      <c r="Q2241" s="219" t="s">
        <v>394</v>
      </c>
      <c r="R2241" s="219">
        <v>0</v>
      </c>
      <c r="S2241" s="220"/>
      <c r="T2241" s="221"/>
      <c r="U2241" s="222" t="s">
        <v>394</v>
      </c>
      <c r="V2241" s="223" t="s">
        <v>394</v>
      </c>
      <c r="W2241" s="224" t="s">
        <v>394</v>
      </c>
      <c r="X2241" s="225" t="s">
        <v>394</v>
      </c>
      <c r="Y2241" s="225" t="s">
        <v>394</v>
      </c>
      <c r="Z2241" s="225" t="s">
        <v>394</v>
      </c>
      <c r="AA2241" s="225" t="s">
        <v>394</v>
      </c>
      <c r="AB2241" s="226"/>
      <c r="AC2241" s="227" t="s">
        <v>394</v>
      </c>
      <c r="AD2241" s="228"/>
      <c r="AE2241" s="227" t="s">
        <v>394</v>
      </c>
      <c r="AF2241" s="228"/>
      <c r="AG2241" s="227" t="s">
        <v>394</v>
      </c>
      <c r="AH2241" s="228"/>
      <c r="AI2241" s="227"/>
      <c r="AJ2241" s="229" t="s">
        <v>394</v>
      </c>
    </row>
    <row r="2242" spans="1:36" s="229" customFormat="1" ht="25.5" customHeight="1">
      <c r="A2242" s="211" t="s">
        <v>406</v>
      </c>
      <c r="B2242" s="212"/>
      <c r="C2242" s="213"/>
      <c r="D2242" s="213"/>
      <c r="E2242" s="213"/>
      <c r="F2242" s="213"/>
      <c r="G2242" s="213"/>
      <c r="H2242" s="214"/>
      <c r="I2242" s="214"/>
      <c r="J2242" s="214"/>
      <c r="K2242" s="215"/>
      <c r="L2242" s="216"/>
      <c r="M2242" s="217"/>
      <c r="N2242" s="215"/>
      <c r="O2242" s="215"/>
      <c r="P2242" s="218"/>
      <c r="Q2242" s="219" t="s">
        <v>394</v>
      </c>
      <c r="R2242" s="219">
        <v>0</v>
      </c>
      <c r="S2242" s="220"/>
      <c r="T2242" s="221"/>
      <c r="U2242" s="222" t="s">
        <v>394</v>
      </c>
      <c r="V2242" s="223" t="s">
        <v>394</v>
      </c>
      <c r="W2242" s="224" t="s">
        <v>394</v>
      </c>
      <c r="X2242" s="225" t="s">
        <v>394</v>
      </c>
      <c r="Y2242" s="225" t="s">
        <v>394</v>
      </c>
      <c r="Z2242" s="225" t="s">
        <v>394</v>
      </c>
      <c r="AA2242" s="225" t="s">
        <v>394</v>
      </c>
      <c r="AB2242" s="226"/>
      <c r="AC2242" s="227" t="s">
        <v>394</v>
      </c>
      <c r="AD2242" s="228"/>
      <c r="AE2242" s="227" t="s">
        <v>394</v>
      </c>
      <c r="AF2242" s="228"/>
      <c r="AG2242" s="227" t="s">
        <v>394</v>
      </c>
      <c r="AH2242" s="228"/>
      <c r="AI2242" s="227"/>
      <c r="AJ2242" s="229" t="s">
        <v>394</v>
      </c>
    </row>
    <row r="2243" spans="1:36" s="229" customFormat="1" ht="25.5" customHeight="1">
      <c r="A2243" s="211" t="s">
        <v>405</v>
      </c>
      <c r="B2243" s="212"/>
      <c r="C2243" s="213"/>
      <c r="D2243" s="213"/>
      <c r="E2243" s="213"/>
      <c r="F2243" s="213"/>
      <c r="G2243" s="213"/>
      <c r="H2243" s="214"/>
      <c r="I2243" s="214"/>
      <c r="J2243" s="214"/>
      <c r="K2243" s="215"/>
      <c r="L2243" s="216"/>
      <c r="M2243" s="217"/>
      <c r="N2243" s="215"/>
      <c r="O2243" s="215"/>
      <c r="P2243" s="218"/>
      <c r="Q2243" s="219" t="s">
        <v>394</v>
      </c>
      <c r="R2243" s="219">
        <v>0</v>
      </c>
      <c r="S2243" s="220"/>
      <c r="T2243" s="221"/>
      <c r="U2243" s="222" t="s">
        <v>394</v>
      </c>
      <c r="V2243" s="223" t="s">
        <v>394</v>
      </c>
      <c r="W2243" s="224" t="s">
        <v>394</v>
      </c>
      <c r="X2243" s="225" t="s">
        <v>394</v>
      </c>
      <c r="Y2243" s="225" t="s">
        <v>394</v>
      </c>
      <c r="Z2243" s="225" t="s">
        <v>394</v>
      </c>
      <c r="AA2243" s="225" t="s">
        <v>394</v>
      </c>
      <c r="AB2243" s="226"/>
      <c r="AC2243" s="227" t="s">
        <v>394</v>
      </c>
      <c r="AD2243" s="228"/>
      <c r="AE2243" s="227" t="s">
        <v>394</v>
      </c>
      <c r="AF2243" s="228"/>
      <c r="AG2243" s="227" t="s">
        <v>394</v>
      </c>
      <c r="AH2243" s="228"/>
      <c r="AI2243" s="227"/>
      <c r="AJ2243" s="229" t="s">
        <v>394</v>
      </c>
    </row>
    <row r="2244" spans="1:36" s="229" customFormat="1" ht="25.5" customHeight="1">
      <c r="A2244" s="211" t="s">
        <v>405</v>
      </c>
      <c r="B2244" s="212"/>
      <c r="C2244" s="213"/>
      <c r="D2244" s="213"/>
      <c r="E2244" s="213"/>
      <c r="F2244" s="213"/>
      <c r="G2244" s="213"/>
      <c r="H2244" s="214"/>
      <c r="I2244" s="214"/>
      <c r="J2244" s="214"/>
      <c r="K2244" s="215"/>
      <c r="L2244" s="216"/>
      <c r="M2244" s="217"/>
      <c r="N2244" s="215"/>
      <c r="O2244" s="215"/>
      <c r="P2244" s="218"/>
      <c r="Q2244" s="219" t="s">
        <v>394</v>
      </c>
      <c r="R2244" s="219">
        <v>0</v>
      </c>
      <c r="S2244" s="220"/>
      <c r="T2244" s="221"/>
      <c r="U2244" s="222" t="s">
        <v>394</v>
      </c>
      <c r="V2244" s="223" t="s">
        <v>394</v>
      </c>
      <c r="W2244" s="224" t="s">
        <v>394</v>
      </c>
      <c r="X2244" s="225" t="s">
        <v>394</v>
      </c>
      <c r="Y2244" s="225" t="s">
        <v>394</v>
      </c>
      <c r="Z2244" s="225" t="s">
        <v>394</v>
      </c>
      <c r="AA2244" s="225" t="s">
        <v>394</v>
      </c>
      <c r="AB2244" s="226"/>
      <c r="AC2244" s="227" t="s">
        <v>394</v>
      </c>
      <c r="AD2244" s="228"/>
      <c r="AE2244" s="227" t="s">
        <v>394</v>
      </c>
      <c r="AF2244" s="228"/>
      <c r="AG2244" s="227" t="s">
        <v>394</v>
      </c>
      <c r="AH2244" s="228"/>
      <c r="AI2244" s="227"/>
      <c r="AJ2244" s="229" t="s">
        <v>394</v>
      </c>
    </row>
    <row r="2245" spans="1:36" s="229" customFormat="1" ht="25.5" customHeight="1">
      <c r="A2245" s="211" t="s">
        <v>405</v>
      </c>
      <c r="B2245" s="212"/>
      <c r="C2245" s="213"/>
      <c r="D2245" s="213"/>
      <c r="E2245" s="213"/>
      <c r="F2245" s="213"/>
      <c r="G2245" s="213"/>
      <c r="H2245" s="214"/>
      <c r="I2245" s="214"/>
      <c r="J2245" s="214"/>
      <c r="K2245" s="215"/>
      <c r="L2245" s="216"/>
      <c r="M2245" s="217"/>
      <c r="N2245" s="215"/>
      <c r="O2245" s="215"/>
      <c r="P2245" s="218"/>
      <c r="Q2245" s="219" t="s">
        <v>394</v>
      </c>
      <c r="R2245" s="219">
        <v>0</v>
      </c>
      <c r="S2245" s="220"/>
      <c r="T2245" s="221"/>
      <c r="U2245" s="222" t="s">
        <v>394</v>
      </c>
      <c r="V2245" s="223" t="s">
        <v>394</v>
      </c>
      <c r="W2245" s="224" t="s">
        <v>394</v>
      </c>
      <c r="X2245" s="225" t="s">
        <v>394</v>
      </c>
      <c r="Y2245" s="225" t="s">
        <v>394</v>
      </c>
      <c r="Z2245" s="225" t="s">
        <v>394</v>
      </c>
      <c r="AA2245" s="225" t="s">
        <v>394</v>
      </c>
      <c r="AB2245" s="226"/>
      <c r="AC2245" s="227" t="s">
        <v>394</v>
      </c>
      <c r="AD2245" s="228"/>
      <c r="AE2245" s="227" t="s">
        <v>394</v>
      </c>
      <c r="AF2245" s="228"/>
      <c r="AG2245" s="227" t="s">
        <v>394</v>
      </c>
      <c r="AH2245" s="228"/>
      <c r="AI2245" s="227"/>
      <c r="AJ2245" s="229" t="s">
        <v>394</v>
      </c>
    </row>
    <row r="2246" spans="1:36" s="229" customFormat="1" ht="25.5" customHeight="1">
      <c r="A2246" s="211" t="s">
        <v>550</v>
      </c>
      <c r="B2246" s="212"/>
      <c r="C2246" s="213"/>
      <c r="D2246" s="213"/>
      <c r="E2246" s="213"/>
      <c r="F2246" s="213"/>
      <c r="G2246" s="213"/>
      <c r="H2246" s="230"/>
      <c r="I2246" s="230"/>
      <c r="J2246" s="214"/>
      <c r="K2246" s="215"/>
      <c r="L2246" s="216"/>
      <c r="M2246" s="217"/>
      <c r="N2246" s="215"/>
      <c r="O2246" s="215"/>
      <c r="P2246" s="218"/>
      <c r="Q2246" s="219" t="s">
        <v>394</v>
      </c>
      <c r="R2246" s="219">
        <v>0</v>
      </c>
      <c r="S2246" s="220"/>
      <c r="T2246" s="231"/>
      <c r="U2246" s="222" t="s">
        <v>394</v>
      </c>
      <c r="V2246" s="223" t="s">
        <v>394</v>
      </c>
      <c r="W2246" s="224" t="s">
        <v>394</v>
      </c>
      <c r="X2246" s="225" t="s">
        <v>394</v>
      </c>
      <c r="Y2246" s="225" t="s">
        <v>394</v>
      </c>
      <c r="Z2246" s="225" t="s">
        <v>394</v>
      </c>
      <c r="AA2246" s="225" t="s">
        <v>394</v>
      </c>
      <c r="AB2246" s="226"/>
      <c r="AC2246" s="227" t="s">
        <v>394</v>
      </c>
      <c r="AD2246" s="228"/>
      <c r="AE2246" s="227" t="s">
        <v>394</v>
      </c>
      <c r="AF2246" s="228"/>
      <c r="AG2246" s="227" t="s">
        <v>394</v>
      </c>
      <c r="AH2246" s="228"/>
      <c r="AI2246" s="227"/>
      <c r="AJ2246" s="229" t="s">
        <v>394</v>
      </c>
    </row>
    <row r="2247" spans="1:36" s="229" customFormat="1" ht="25.5" customHeight="1">
      <c r="A2247" s="211" t="s">
        <v>551</v>
      </c>
      <c r="B2247" s="212"/>
      <c r="C2247" s="213"/>
      <c r="D2247" s="213"/>
      <c r="E2247" s="213"/>
      <c r="F2247" s="213"/>
      <c r="G2247" s="213"/>
      <c r="H2247" s="230"/>
      <c r="I2247" s="230"/>
      <c r="J2247" s="214"/>
      <c r="K2247" s="215"/>
      <c r="L2247" s="216"/>
      <c r="M2247" s="217"/>
      <c r="N2247" s="215"/>
      <c r="O2247" s="215"/>
      <c r="P2247" s="218"/>
      <c r="Q2247" s="219" t="s">
        <v>394</v>
      </c>
      <c r="R2247" s="219">
        <v>0</v>
      </c>
      <c r="S2247" s="220"/>
      <c r="T2247" s="231"/>
      <c r="U2247" s="222" t="s">
        <v>394</v>
      </c>
      <c r="V2247" s="223" t="s">
        <v>394</v>
      </c>
      <c r="W2247" s="224" t="s">
        <v>394</v>
      </c>
      <c r="X2247" s="225" t="s">
        <v>394</v>
      </c>
      <c r="Y2247" s="225" t="s">
        <v>394</v>
      </c>
      <c r="Z2247" s="225" t="s">
        <v>394</v>
      </c>
      <c r="AA2247" s="225" t="s">
        <v>394</v>
      </c>
      <c r="AB2247" s="226"/>
      <c r="AC2247" s="227" t="s">
        <v>394</v>
      </c>
      <c r="AD2247" s="228"/>
      <c r="AE2247" s="227" t="s">
        <v>394</v>
      </c>
      <c r="AF2247" s="228"/>
      <c r="AG2247" s="227" t="s">
        <v>394</v>
      </c>
      <c r="AH2247" s="228"/>
      <c r="AI2247" s="227"/>
      <c r="AJ2247" s="229" t="s">
        <v>394</v>
      </c>
    </row>
    <row r="2248" spans="1:36" s="229" customFormat="1" ht="25.5" customHeight="1" thickBot="1">
      <c r="A2248" s="211" t="s">
        <v>552</v>
      </c>
      <c r="B2248" s="212"/>
      <c r="C2248" s="213"/>
      <c r="D2248" s="213"/>
      <c r="E2248" s="213"/>
      <c r="F2248" s="213"/>
      <c r="G2248" s="213"/>
      <c r="H2248" s="230"/>
      <c r="I2248" s="230"/>
      <c r="J2248" s="214"/>
      <c r="K2248" s="215"/>
      <c r="L2248" s="216"/>
      <c r="M2248" s="217"/>
      <c r="N2248" s="215"/>
      <c r="O2248" s="215"/>
      <c r="P2248" s="218"/>
      <c r="Q2248" s="219" t="s">
        <v>394</v>
      </c>
      <c r="R2248" s="219">
        <v>0</v>
      </c>
      <c r="S2248" s="220"/>
      <c r="T2248" s="232"/>
      <c r="U2248" s="222" t="s">
        <v>394</v>
      </c>
      <c r="V2248" s="223" t="s">
        <v>394</v>
      </c>
      <c r="W2248" s="224" t="s">
        <v>394</v>
      </c>
      <c r="X2248" s="225" t="s">
        <v>394</v>
      </c>
      <c r="Y2248" s="225" t="s">
        <v>394</v>
      </c>
      <c r="Z2248" s="225" t="s">
        <v>394</v>
      </c>
      <c r="AA2248" s="225" t="s">
        <v>394</v>
      </c>
      <c r="AB2248" s="226"/>
      <c r="AC2248" s="233" t="s">
        <v>394</v>
      </c>
      <c r="AD2248" s="228"/>
      <c r="AE2248" s="233" t="s">
        <v>394</v>
      </c>
      <c r="AF2248" s="228"/>
      <c r="AG2248" s="233" t="s">
        <v>394</v>
      </c>
      <c r="AH2248" s="228"/>
      <c r="AI2248" s="233"/>
      <c r="AJ2248" s="229" t="s">
        <v>394</v>
      </c>
    </row>
    <row r="2249" spans="1:36" s="138" customFormat="1" ht="6" customHeight="1">
      <c r="A2249" s="136"/>
      <c r="B2249" s="204"/>
      <c r="C2249" s="205"/>
      <c r="D2249" s="205"/>
      <c r="E2249" s="205"/>
      <c r="F2249" s="205"/>
      <c r="G2249" s="205"/>
      <c r="H2249" s="205"/>
      <c r="I2249" s="205"/>
      <c r="J2249" s="205"/>
      <c r="K2249" s="205"/>
      <c r="L2249" s="205"/>
      <c r="M2249" s="205"/>
      <c r="N2249" s="205"/>
      <c r="O2249" s="205"/>
      <c r="P2249" s="205"/>
      <c r="Q2249" s="205"/>
      <c r="R2249" s="234"/>
      <c r="S2249" s="235"/>
      <c r="T2249" s="228"/>
      <c r="U2249" s="236"/>
      <c r="V2249" s="236"/>
      <c r="W2249" s="236"/>
      <c r="X2249" s="236"/>
      <c r="Y2249" s="236"/>
      <c r="Z2249" s="236"/>
      <c r="AA2249" s="236"/>
      <c r="AB2249" s="236"/>
      <c r="AC2249" s="229"/>
      <c r="AD2249" s="228"/>
      <c r="AF2249" s="228"/>
      <c r="AH2249" s="228"/>
    </row>
    <row r="2250" spans="1:36" s="138" customFormat="1" ht="17.25" customHeight="1" thickBot="1">
      <c r="A2250" s="237"/>
      <c r="B2250" s="238"/>
      <c r="C2250" s="239"/>
      <c r="D2250" s="239"/>
      <c r="E2250" s="239"/>
      <c r="F2250" s="239"/>
      <c r="G2250" s="239"/>
      <c r="H2250" s="239"/>
      <c r="I2250" s="239"/>
      <c r="J2250" s="239"/>
      <c r="K2250" s="239"/>
      <c r="L2250" s="239"/>
      <c r="M2250" s="239"/>
      <c r="N2250" s="239"/>
      <c r="O2250" s="239"/>
      <c r="P2250" s="239"/>
      <c r="Q2250" s="240" t="s">
        <v>394</v>
      </c>
      <c r="R2250" s="241">
        <v>0</v>
      </c>
      <c r="S2250" s="242"/>
      <c r="T2250" s="228"/>
      <c r="U2250" s="236"/>
      <c r="V2250" s="236"/>
      <c r="W2250" s="236"/>
      <c r="X2250" s="236"/>
      <c r="Y2250" s="236"/>
      <c r="Z2250" s="236"/>
      <c r="AA2250" s="236"/>
      <c r="AB2250" s="236"/>
      <c r="AD2250" s="228"/>
      <c r="AF2250" s="228"/>
      <c r="AH2250" s="228"/>
    </row>
    <row r="2251" spans="1:36" s="228" customFormat="1" ht="6.75" customHeight="1" thickBot="1">
      <c r="A2251" s="243"/>
      <c r="B2251" s="244"/>
      <c r="C2251" s="245"/>
      <c r="D2251" s="245"/>
      <c r="E2251" s="245"/>
      <c r="F2251" s="245"/>
      <c r="G2251" s="245"/>
      <c r="H2251" s="245"/>
      <c r="I2251" s="245"/>
      <c r="J2251" s="245"/>
      <c r="K2251" s="245"/>
      <c r="L2251" s="245"/>
      <c r="M2251" s="245"/>
      <c r="N2251" s="245"/>
      <c r="O2251" s="245"/>
      <c r="P2251" s="246"/>
      <c r="Q2251" s="246"/>
      <c r="R2251" s="246"/>
      <c r="S2251" s="247"/>
      <c r="U2251" s="236"/>
      <c r="V2251" s="236"/>
      <c r="W2251" s="236"/>
      <c r="X2251" s="236"/>
      <c r="Y2251" s="236"/>
      <c r="Z2251" s="236"/>
      <c r="AA2251" s="236"/>
      <c r="AB2251" s="236"/>
    </row>
    <row r="2252" spans="1:36" s="138" customFormat="1" ht="16.5" customHeight="1">
      <c r="A2252" s="136"/>
      <c r="B2252" s="248" t="s">
        <v>115</v>
      </c>
      <c r="C2252" s="249"/>
      <c r="D2252" s="249"/>
      <c r="E2252" s="249"/>
      <c r="F2252" s="249"/>
      <c r="G2252" s="249"/>
      <c r="H2252" s="249"/>
      <c r="I2252" s="249"/>
      <c r="J2252" s="249"/>
      <c r="K2252" s="249"/>
      <c r="L2252" s="249"/>
      <c r="M2252" s="250"/>
      <c r="N2252" s="250"/>
      <c r="O2252" s="250"/>
      <c r="P2252" s="250"/>
      <c r="Q2252" s="251"/>
      <c r="R2252" s="140"/>
      <c r="S2252" s="142"/>
      <c r="T2252" s="228"/>
      <c r="U2252" s="236"/>
      <c r="V2252" s="236"/>
      <c r="W2252" s="236"/>
      <c r="X2252" s="236"/>
      <c r="Y2252" s="236"/>
      <c r="Z2252" s="236"/>
      <c r="AA2252" s="236"/>
      <c r="AB2252" s="236"/>
    </row>
    <row r="2253" spans="1:36" s="138" customFormat="1" ht="15.75" customHeight="1" thickBot="1">
      <c r="A2253" s="136" t="s">
        <v>553</v>
      </c>
      <c r="B2253" s="252" t="s">
        <v>116</v>
      </c>
      <c r="C2253" s="253"/>
      <c r="D2253" s="253"/>
      <c r="E2253" s="253"/>
      <c r="F2253" s="253"/>
      <c r="G2253" s="253"/>
      <c r="H2253" s="254"/>
      <c r="I2253" s="255" t="s">
        <v>117</v>
      </c>
      <c r="J2253" s="256"/>
      <c r="K2253" s="256"/>
      <c r="L2253" s="256"/>
      <c r="M2253" s="257"/>
      <c r="N2253" s="257"/>
      <c r="O2253" s="257"/>
      <c r="P2253" s="257"/>
      <c r="Q2253" s="258"/>
      <c r="S2253" s="259"/>
      <c r="T2253" s="228"/>
      <c r="U2253" s="236"/>
      <c r="V2253" s="236"/>
      <c r="W2253" s="236"/>
      <c r="X2253" s="236"/>
      <c r="Y2253" s="236"/>
      <c r="Z2253" s="236"/>
      <c r="AA2253" s="236"/>
      <c r="AB2253" s="236"/>
    </row>
    <row r="2254" spans="1:36" s="138" customFormat="1" ht="21.75" customHeight="1" thickBot="1">
      <c r="A2254" s="136" t="s">
        <v>554</v>
      </c>
      <c r="B2254" s="260" t="s">
        <v>118</v>
      </c>
      <c r="C2254" s="189"/>
      <c r="D2254" s="189"/>
      <c r="E2254" s="189"/>
      <c r="F2254" s="189"/>
      <c r="G2254" s="261" t="s">
        <v>119</v>
      </c>
      <c r="H2254" s="262"/>
      <c r="I2254" s="263" t="s">
        <v>120</v>
      </c>
      <c r="J2254" s="264"/>
      <c r="K2254" s="264"/>
      <c r="L2254" s="264"/>
      <c r="M2254" s="265"/>
      <c r="N2254" s="265"/>
      <c r="O2254" s="265"/>
      <c r="P2254" s="266" t="s">
        <v>394</v>
      </c>
      <c r="Q2254" s="258"/>
      <c r="S2254" s="259"/>
      <c r="U2254" s="236"/>
      <c r="V2254" s="236"/>
      <c r="W2254" s="236"/>
      <c r="X2254" s="236"/>
      <c r="Y2254" s="236"/>
      <c r="Z2254" s="236"/>
      <c r="AA2254" s="236"/>
      <c r="AB2254" s="236"/>
      <c r="AC2254" s="228"/>
    </row>
    <row r="2255" spans="1:36" s="144" customFormat="1" ht="33.75" customHeight="1">
      <c r="A2255" s="136" t="s">
        <v>114</v>
      </c>
      <c r="B2255" s="267" t="s">
        <v>121</v>
      </c>
      <c r="C2255" s="268"/>
      <c r="D2255" s="269" t="s">
        <v>122</v>
      </c>
      <c r="E2255" s="270" t="s">
        <v>123</v>
      </c>
      <c r="F2255" s="270" t="s">
        <v>124</v>
      </c>
      <c r="G2255" s="271"/>
      <c r="H2255" s="272"/>
      <c r="I2255" s="273"/>
      <c r="J2255" s="274"/>
      <c r="K2255" s="275" t="s">
        <v>125</v>
      </c>
      <c r="L2255" s="276" t="s">
        <v>126</v>
      </c>
      <c r="M2255" s="277"/>
      <c r="N2255" s="278" t="s">
        <v>127</v>
      </c>
      <c r="O2255" s="277"/>
      <c r="P2255" s="279" t="s">
        <v>128</v>
      </c>
      <c r="Q2255" s="280"/>
      <c r="S2255" s="281"/>
      <c r="U2255" s="236"/>
      <c r="V2255" s="236"/>
      <c r="W2255" s="236"/>
      <c r="X2255" s="236"/>
      <c r="Y2255" s="236"/>
      <c r="Z2255" s="236"/>
      <c r="AA2255" s="236"/>
      <c r="AB2255" s="236"/>
      <c r="AC2255" s="228"/>
    </row>
    <row r="2256" spans="1:36" s="144" customFormat="1" ht="74.25" customHeight="1" thickBot="1">
      <c r="A2256" s="136" t="s">
        <v>555</v>
      </c>
      <c r="B2256" s="283" t="s">
        <v>394</v>
      </c>
      <c r="C2256" s="284"/>
      <c r="D2256" s="285">
        <v>889.64914370689655</v>
      </c>
      <c r="E2256" s="286" t="s">
        <v>394</v>
      </c>
      <c r="F2256" s="287" t="s">
        <v>394</v>
      </c>
      <c r="G2256" s="288" t="s">
        <v>470</v>
      </c>
      <c r="H2256" s="289"/>
      <c r="I2256" s="290" t="s">
        <v>129</v>
      </c>
      <c r="J2256" s="291"/>
      <c r="K2256" s="292"/>
      <c r="L2256" s="293"/>
      <c r="M2256" s="294" t="s">
        <v>130</v>
      </c>
      <c r="N2256" s="292"/>
      <c r="O2256" s="294" t="s">
        <v>131</v>
      </c>
      <c r="P2256" s="295"/>
      <c r="Q2256" s="280"/>
      <c r="S2256" s="281"/>
      <c r="U2256" s="236"/>
      <c r="V2256" s="236"/>
      <c r="W2256" s="236"/>
      <c r="X2256" s="236"/>
      <c r="Y2256" s="236"/>
      <c r="Z2256" s="236"/>
      <c r="AA2256" s="236"/>
      <c r="AB2256" s="236"/>
      <c r="AC2256" s="228"/>
    </row>
    <row r="2257" spans="1:36" s="138" customFormat="1" ht="23.25" customHeight="1">
      <c r="A2257" s="211" t="s">
        <v>556</v>
      </c>
      <c r="B2257" s="297" t="s">
        <v>132</v>
      </c>
      <c r="C2257" s="298"/>
      <c r="D2257" s="299" t="s">
        <v>133</v>
      </c>
      <c r="E2257" s="299" t="s">
        <v>134</v>
      </c>
      <c r="F2257" s="300"/>
      <c r="G2257" s="301"/>
      <c r="H2257" s="302"/>
      <c r="I2257" s="303">
        <v>1</v>
      </c>
      <c r="J2257" s="304" t="s">
        <v>394</v>
      </c>
      <c r="K2257" s="305" t="s">
        <v>394</v>
      </c>
      <c r="L2257" s="306" t="s">
        <v>394</v>
      </c>
      <c r="M2257" s="304" t="s">
        <v>394</v>
      </c>
      <c r="N2257" s="307" t="s">
        <v>394</v>
      </c>
      <c r="O2257" s="306" t="s">
        <v>394</v>
      </c>
      <c r="P2257" s="308" t="s">
        <v>394</v>
      </c>
      <c r="Q2257" s="258"/>
      <c r="S2257" s="259"/>
      <c r="U2257" s="236"/>
      <c r="V2257" s="236"/>
      <c r="W2257" s="236"/>
      <c r="X2257" s="236"/>
      <c r="Y2257" s="236"/>
      <c r="Z2257" s="236"/>
      <c r="AA2257" s="236"/>
      <c r="AB2257" s="236"/>
    </row>
    <row r="2258" spans="1:36" s="138" customFormat="1" ht="23.25" customHeight="1">
      <c r="A2258" s="211" t="s">
        <v>557</v>
      </c>
      <c r="B2258" s="309" t="s">
        <v>12</v>
      </c>
      <c r="C2258" s="310"/>
      <c r="D2258" s="224" t="s">
        <v>394</v>
      </c>
      <c r="E2258" s="311">
        <v>0</v>
      </c>
      <c r="F2258" s="300"/>
      <c r="G2258" s="301"/>
      <c r="H2258" s="302"/>
      <c r="I2258" s="312">
        <v>2</v>
      </c>
      <c r="J2258" s="225" t="s">
        <v>394</v>
      </c>
      <c r="K2258" s="313" t="s">
        <v>394</v>
      </c>
      <c r="L2258" s="306" t="s">
        <v>394</v>
      </c>
      <c r="M2258" s="304" t="s">
        <v>394</v>
      </c>
      <c r="N2258" s="307" t="s">
        <v>394</v>
      </c>
      <c r="O2258" s="306" t="s">
        <v>394</v>
      </c>
      <c r="P2258" s="308" t="s">
        <v>394</v>
      </c>
      <c r="Q2258" s="258"/>
      <c r="S2258" s="259"/>
      <c r="U2258" s="236"/>
      <c r="V2258" s="236"/>
      <c r="W2258" s="236"/>
      <c r="X2258" s="236"/>
      <c r="Y2258" s="236"/>
      <c r="Z2258" s="236"/>
      <c r="AA2258" s="236"/>
      <c r="AB2258" s="236"/>
    </row>
    <row r="2259" spans="1:36" s="138" customFormat="1" ht="23.25" customHeight="1" thickBot="1">
      <c r="A2259" s="136" t="s">
        <v>558</v>
      </c>
      <c r="B2259" s="314" t="s">
        <v>13</v>
      </c>
      <c r="C2259" s="315"/>
      <c r="D2259" s="316" t="s">
        <v>394</v>
      </c>
      <c r="E2259" s="317"/>
      <c r="F2259" s="318"/>
      <c r="G2259" s="319"/>
      <c r="H2259" s="320"/>
      <c r="I2259" s="312">
        <v>3</v>
      </c>
      <c r="J2259" s="225" t="s">
        <v>394</v>
      </c>
      <c r="K2259" s="313" t="s">
        <v>394</v>
      </c>
      <c r="L2259" s="306" t="s">
        <v>394</v>
      </c>
      <c r="M2259" s="304" t="s">
        <v>394</v>
      </c>
      <c r="N2259" s="307" t="s">
        <v>394</v>
      </c>
      <c r="O2259" s="306" t="s">
        <v>394</v>
      </c>
      <c r="P2259" s="308" t="s">
        <v>394</v>
      </c>
      <c r="Q2259" s="258"/>
      <c r="S2259" s="259"/>
      <c r="U2259" s="236"/>
      <c r="V2259" s="236"/>
      <c r="W2259" s="236"/>
      <c r="X2259" s="236"/>
      <c r="Y2259" s="236"/>
      <c r="Z2259" s="236"/>
      <c r="AA2259" s="236"/>
      <c r="AB2259" s="236"/>
    </row>
    <row r="2260" spans="1:36" s="138" customFormat="1" ht="23.25" customHeight="1">
      <c r="A2260" s="136" t="s">
        <v>559</v>
      </c>
      <c r="B2260" s="321" t="s">
        <v>135</v>
      </c>
      <c r="C2260" s="322"/>
      <c r="D2260" s="322"/>
      <c r="E2260" s="322"/>
      <c r="F2260" s="323"/>
      <c r="G2260" s="324" t="s">
        <v>67</v>
      </c>
      <c r="H2260" s="325"/>
      <c r="I2260" s="312">
        <v>4</v>
      </c>
      <c r="J2260" s="225" t="s">
        <v>394</v>
      </c>
      <c r="K2260" s="313" t="s">
        <v>394</v>
      </c>
      <c r="L2260" s="306" t="s">
        <v>394</v>
      </c>
      <c r="M2260" s="304" t="s">
        <v>394</v>
      </c>
      <c r="N2260" s="307" t="s">
        <v>394</v>
      </c>
      <c r="O2260" s="306" t="s">
        <v>394</v>
      </c>
      <c r="P2260" s="308" t="s">
        <v>394</v>
      </c>
      <c r="Q2260" s="258"/>
      <c r="S2260" s="259"/>
      <c r="U2260" s="236"/>
      <c r="V2260" s="236"/>
      <c r="W2260" s="236"/>
      <c r="X2260" s="236"/>
      <c r="Y2260" s="236"/>
      <c r="Z2260" s="236"/>
      <c r="AA2260" s="236"/>
      <c r="AB2260" s="236"/>
    </row>
    <row r="2261" spans="1:36" s="138" customFormat="1" ht="23.25" customHeight="1" thickBot="1">
      <c r="A2261" s="136" t="s">
        <v>560</v>
      </c>
      <c r="B2261" s="326"/>
      <c r="C2261" s="327"/>
      <c r="D2261" s="327"/>
      <c r="E2261" s="327"/>
      <c r="F2261" s="328"/>
      <c r="G2261" s="329"/>
      <c r="H2261" s="330"/>
      <c r="I2261" s="312">
        <v>5</v>
      </c>
      <c r="J2261" s="225" t="s">
        <v>394</v>
      </c>
      <c r="K2261" s="313" t="s">
        <v>394</v>
      </c>
      <c r="L2261" s="306" t="s">
        <v>394</v>
      </c>
      <c r="M2261" s="304" t="s">
        <v>394</v>
      </c>
      <c r="N2261" s="307" t="s">
        <v>394</v>
      </c>
      <c r="O2261" s="306" t="s">
        <v>394</v>
      </c>
      <c r="P2261" s="308" t="s">
        <v>394</v>
      </c>
      <c r="Q2261" s="258"/>
      <c r="S2261" s="259"/>
      <c r="U2261" s="236"/>
      <c r="V2261" s="236"/>
      <c r="W2261" s="236"/>
      <c r="X2261" s="236"/>
      <c r="Y2261" s="236"/>
      <c r="Z2261" s="236"/>
      <c r="AA2261" s="236"/>
      <c r="AB2261" s="236"/>
    </row>
    <row r="2262" spans="1:36" s="138" customFormat="1" ht="23.25" customHeight="1" thickBot="1">
      <c r="A2262" s="136" t="s">
        <v>561</v>
      </c>
      <c r="B2262" s="321" t="s">
        <v>136</v>
      </c>
      <c r="C2262" s="322"/>
      <c r="D2262" s="322"/>
      <c r="E2262" s="322"/>
      <c r="F2262" s="331"/>
      <c r="G2262" s="324" t="s">
        <v>470</v>
      </c>
      <c r="H2262" s="325"/>
      <c r="I2262" s="332">
        <v>6</v>
      </c>
      <c r="J2262" s="333" t="s">
        <v>394</v>
      </c>
      <c r="K2262" s="334" t="s">
        <v>394</v>
      </c>
      <c r="L2262" s="306" t="s">
        <v>394</v>
      </c>
      <c r="M2262" s="304" t="s">
        <v>394</v>
      </c>
      <c r="N2262" s="307" t="s">
        <v>394</v>
      </c>
      <c r="O2262" s="306" t="s">
        <v>394</v>
      </c>
      <c r="P2262" s="308" t="s">
        <v>394</v>
      </c>
      <c r="Q2262" s="258"/>
      <c r="S2262" s="259"/>
      <c r="U2262" s="236"/>
      <c r="V2262" s="236"/>
      <c r="W2262" s="236"/>
      <c r="X2262" s="236"/>
      <c r="Y2262" s="236"/>
      <c r="Z2262" s="236"/>
      <c r="AA2262" s="236"/>
      <c r="AB2262" s="236"/>
    </row>
    <row r="2263" spans="1:36" s="138" customFormat="1" ht="44.25" customHeight="1" thickBot="1">
      <c r="A2263" s="136" t="s">
        <v>562</v>
      </c>
      <c r="B2263" s="335"/>
      <c r="C2263" s="336"/>
      <c r="D2263" s="336"/>
      <c r="E2263" s="336"/>
      <c r="F2263" s="337"/>
      <c r="G2263" s="338"/>
      <c r="H2263" s="339"/>
      <c r="I2263" s="340" t="s">
        <v>137</v>
      </c>
      <c r="J2263" s="341"/>
      <c r="K2263" s="342"/>
      <c r="L2263" s="343"/>
      <c r="M2263" s="343"/>
      <c r="N2263" s="344" t="s">
        <v>394</v>
      </c>
      <c r="O2263" s="345"/>
      <c r="P2263" s="346" t="s">
        <v>394</v>
      </c>
      <c r="Q2263" s="347"/>
      <c r="R2263" s="156"/>
      <c r="S2263" s="348"/>
      <c r="U2263" s="236"/>
      <c r="V2263" s="236"/>
      <c r="W2263" s="236"/>
      <c r="X2263" s="236"/>
      <c r="Y2263" s="236"/>
      <c r="Z2263" s="236"/>
      <c r="AA2263" s="236"/>
      <c r="AB2263" s="236"/>
      <c r="AC2263" s="228"/>
    </row>
    <row r="2264" spans="1:36" s="138" customFormat="1" ht="9" customHeight="1">
      <c r="A2264" s="136"/>
      <c r="C2264" s="144"/>
      <c r="H2264" s="159"/>
      <c r="I2264" s="159"/>
      <c r="J2264" s="159"/>
      <c r="U2264" s="171"/>
      <c r="V2264" s="171"/>
      <c r="W2264" s="171"/>
      <c r="X2264" s="171"/>
      <c r="Y2264" s="171"/>
      <c r="Z2264" s="171"/>
      <c r="AA2264" s="171"/>
      <c r="AB2264" s="171"/>
    </row>
    <row r="2265" spans="1:36" s="185" customFormat="1" ht="24" thickBot="1">
      <c r="A2265" s="179">
        <v>76</v>
      </c>
      <c r="B2265" s="349" t="s">
        <v>75</v>
      </c>
      <c r="C2265" s="349"/>
      <c r="D2265" s="349"/>
      <c r="E2265" s="181" t="s">
        <v>394</v>
      </c>
      <c r="F2265" s="181"/>
      <c r="G2265" s="182" t="s">
        <v>394</v>
      </c>
      <c r="H2265" s="183"/>
      <c r="I2265" s="183"/>
      <c r="J2265" s="183"/>
      <c r="K2265" s="181"/>
      <c r="L2265" s="181"/>
      <c r="M2265" s="181"/>
      <c r="N2265" s="181"/>
      <c r="O2265" s="183"/>
      <c r="P2265" s="183"/>
      <c r="Q2265" s="183"/>
      <c r="R2265" s="183"/>
      <c r="S2265" s="183"/>
      <c r="T2265" s="183"/>
      <c r="U2265" s="350"/>
      <c r="V2265" s="350"/>
      <c r="W2265" s="350"/>
      <c r="X2265" s="350"/>
      <c r="Y2265" s="350"/>
      <c r="Z2265" s="350"/>
      <c r="AA2265" s="350"/>
      <c r="AB2265" s="350"/>
      <c r="AC2265" s="183"/>
      <c r="AD2265" s="183"/>
      <c r="AF2265" s="183"/>
      <c r="AH2265" s="183"/>
    </row>
    <row r="2266" spans="1:36" s="138" customFormat="1" ht="40.5" customHeight="1">
      <c r="A2266" s="136"/>
      <c r="B2266" s="186" t="s">
        <v>76</v>
      </c>
      <c r="C2266" s="187" t="s">
        <v>77</v>
      </c>
      <c r="D2266" s="188" t="s">
        <v>78</v>
      </c>
      <c r="E2266" s="189"/>
      <c r="F2266" s="190"/>
      <c r="G2266" s="191" t="s">
        <v>79</v>
      </c>
      <c r="H2266" s="192"/>
      <c r="I2266" s="187" t="s">
        <v>80</v>
      </c>
      <c r="J2266" s="187" t="s">
        <v>81</v>
      </c>
      <c r="K2266" s="187" t="s">
        <v>82</v>
      </c>
      <c r="L2266" s="187" t="s">
        <v>83</v>
      </c>
      <c r="M2266" s="187" t="s">
        <v>84</v>
      </c>
      <c r="N2266" s="191" t="s">
        <v>85</v>
      </c>
      <c r="O2266" s="192"/>
      <c r="P2266" s="187" t="s">
        <v>86</v>
      </c>
      <c r="Q2266" s="191" t="s">
        <v>87</v>
      </c>
      <c r="R2266" s="192"/>
      <c r="S2266" s="193" t="s">
        <v>88</v>
      </c>
      <c r="T2266" s="194" t="s">
        <v>89</v>
      </c>
      <c r="U2266" s="171"/>
      <c r="V2266" s="171"/>
      <c r="W2266" s="171"/>
      <c r="X2266" s="171"/>
      <c r="Y2266" s="171"/>
      <c r="Z2266" s="171"/>
      <c r="AA2266" s="171"/>
      <c r="AB2266" s="171"/>
      <c r="AC2266" s="194" t="s">
        <v>90</v>
      </c>
      <c r="AE2266" s="195" t="s">
        <v>91</v>
      </c>
      <c r="AG2266" s="195" t="s">
        <v>92</v>
      </c>
      <c r="AI2266" s="195" t="s">
        <v>93</v>
      </c>
    </row>
    <row r="2267" spans="1:36" s="138" customFormat="1" ht="126" customHeight="1">
      <c r="A2267" s="136"/>
      <c r="B2267" s="196"/>
      <c r="C2267" s="197"/>
      <c r="D2267" s="198" t="s">
        <v>94</v>
      </c>
      <c r="E2267" s="198" t="s">
        <v>95</v>
      </c>
      <c r="F2267" s="198" t="s">
        <v>96</v>
      </c>
      <c r="G2267" s="199" t="s">
        <v>97</v>
      </c>
      <c r="H2267" s="200" t="s">
        <v>98</v>
      </c>
      <c r="I2267" s="197"/>
      <c r="J2267" s="197"/>
      <c r="K2267" s="197"/>
      <c r="L2267" s="197"/>
      <c r="M2267" s="197"/>
      <c r="N2267" s="199" t="s">
        <v>99</v>
      </c>
      <c r="O2267" s="199" t="s">
        <v>100</v>
      </c>
      <c r="P2267" s="197"/>
      <c r="Q2267" s="199" t="s">
        <v>101</v>
      </c>
      <c r="R2267" s="199" t="s">
        <v>102</v>
      </c>
      <c r="S2267" s="201"/>
      <c r="T2267" s="202"/>
      <c r="U2267" s="171"/>
      <c r="V2267" s="171"/>
      <c r="W2267" s="171"/>
      <c r="X2267" s="171"/>
      <c r="Y2267" s="171"/>
      <c r="Z2267" s="171"/>
      <c r="AA2267" s="171"/>
      <c r="AB2267" s="171"/>
      <c r="AC2267" s="202"/>
      <c r="AE2267" s="203" t="s">
        <v>67</v>
      </c>
      <c r="AG2267" s="203" t="s">
        <v>67</v>
      </c>
      <c r="AI2267" s="203" t="s">
        <v>103</v>
      </c>
    </row>
    <row r="2268" spans="1:36" s="138" customFormat="1" ht="6" customHeight="1">
      <c r="A2268" s="136"/>
      <c r="B2268" s="204"/>
      <c r="C2268" s="205"/>
      <c r="D2268" s="205"/>
      <c r="E2268" s="205"/>
      <c r="F2268" s="205"/>
      <c r="G2268" s="205"/>
      <c r="H2268" s="205"/>
      <c r="I2268" s="205"/>
      <c r="J2268" s="205"/>
      <c r="M2268" s="205"/>
      <c r="O2268" s="205"/>
      <c r="P2268" s="205"/>
      <c r="Q2268" s="206"/>
      <c r="R2268" s="207"/>
      <c r="S2268" s="208"/>
      <c r="T2268" s="209"/>
      <c r="U2268" s="171"/>
      <c r="V2268" s="171"/>
      <c r="W2268" s="171"/>
      <c r="X2268" s="171"/>
      <c r="Y2268" s="171"/>
      <c r="Z2268" s="171"/>
      <c r="AA2268" s="171"/>
      <c r="AB2268" s="171"/>
      <c r="AC2268" s="210"/>
      <c r="AD2268" s="171"/>
      <c r="AE2268" s="209"/>
      <c r="AF2268" s="171"/>
      <c r="AG2268" s="209"/>
      <c r="AH2268" s="171"/>
      <c r="AI2268" s="209"/>
    </row>
    <row r="2269" spans="1:36" s="229" customFormat="1" ht="25.5" customHeight="1">
      <c r="A2269" s="211" t="s">
        <v>549</v>
      </c>
      <c r="B2269" s="212"/>
      <c r="C2269" s="213"/>
      <c r="D2269" s="213"/>
      <c r="E2269" s="213"/>
      <c r="F2269" s="213"/>
      <c r="G2269" s="213"/>
      <c r="H2269" s="214"/>
      <c r="I2269" s="214"/>
      <c r="J2269" s="214"/>
      <c r="K2269" s="215"/>
      <c r="L2269" s="216"/>
      <c r="M2269" s="217"/>
      <c r="N2269" s="215"/>
      <c r="O2269" s="215"/>
      <c r="P2269" s="218"/>
      <c r="Q2269" s="219" t="s">
        <v>394</v>
      </c>
      <c r="R2269" s="219">
        <v>0</v>
      </c>
      <c r="S2269" s="220"/>
      <c r="T2269" s="221"/>
      <c r="U2269" s="222" t="s">
        <v>394</v>
      </c>
      <c r="V2269" s="223" t="s">
        <v>394</v>
      </c>
      <c r="W2269" s="224" t="s">
        <v>394</v>
      </c>
      <c r="X2269" s="225" t="s">
        <v>394</v>
      </c>
      <c r="Y2269" s="225" t="s">
        <v>394</v>
      </c>
      <c r="Z2269" s="225" t="s">
        <v>394</v>
      </c>
      <c r="AA2269" s="225" t="s">
        <v>394</v>
      </c>
      <c r="AB2269" s="226"/>
      <c r="AC2269" s="227" t="s">
        <v>394</v>
      </c>
      <c r="AD2269" s="228"/>
      <c r="AE2269" s="227" t="s">
        <v>394</v>
      </c>
      <c r="AF2269" s="228"/>
      <c r="AG2269" s="227" t="s">
        <v>394</v>
      </c>
      <c r="AH2269" s="228"/>
      <c r="AI2269" s="227"/>
      <c r="AJ2269" s="229" t="s">
        <v>394</v>
      </c>
    </row>
    <row r="2270" spans="1:36" s="229" customFormat="1" ht="25.5" customHeight="1">
      <c r="A2270" s="211" t="s">
        <v>405</v>
      </c>
      <c r="B2270" s="212"/>
      <c r="C2270" s="213"/>
      <c r="D2270" s="213"/>
      <c r="E2270" s="213"/>
      <c r="F2270" s="213"/>
      <c r="G2270" s="213"/>
      <c r="H2270" s="214"/>
      <c r="I2270" s="214"/>
      <c r="J2270" s="214"/>
      <c r="K2270" s="215"/>
      <c r="L2270" s="216"/>
      <c r="M2270" s="217"/>
      <c r="N2270" s="215"/>
      <c r="O2270" s="215"/>
      <c r="P2270" s="218"/>
      <c r="Q2270" s="219" t="s">
        <v>394</v>
      </c>
      <c r="R2270" s="219">
        <v>0</v>
      </c>
      <c r="S2270" s="220"/>
      <c r="T2270" s="221"/>
      <c r="U2270" s="222" t="s">
        <v>394</v>
      </c>
      <c r="V2270" s="223" t="s">
        <v>394</v>
      </c>
      <c r="W2270" s="224" t="s">
        <v>394</v>
      </c>
      <c r="X2270" s="225" t="s">
        <v>394</v>
      </c>
      <c r="Y2270" s="225" t="s">
        <v>394</v>
      </c>
      <c r="Z2270" s="225" t="s">
        <v>394</v>
      </c>
      <c r="AA2270" s="225" t="s">
        <v>394</v>
      </c>
      <c r="AB2270" s="226"/>
      <c r="AC2270" s="227" t="s">
        <v>394</v>
      </c>
      <c r="AD2270" s="228"/>
      <c r="AE2270" s="227" t="s">
        <v>394</v>
      </c>
      <c r="AF2270" s="228"/>
      <c r="AG2270" s="227" t="s">
        <v>394</v>
      </c>
      <c r="AH2270" s="228"/>
      <c r="AI2270" s="227"/>
      <c r="AJ2270" s="229" t="s">
        <v>394</v>
      </c>
    </row>
    <row r="2271" spans="1:36" s="229" customFormat="1" ht="25.5" customHeight="1">
      <c r="A2271" s="211" t="s">
        <v>405</v>
      </c>
      <c r="B2271" s="212"/>
      <c r="C2271" s="213"/>
      <c r="D2271" s="213"/>
      <c r="E2271" s="213"/>
      <c r="F2271" s="213"/>
      <c r="G2271" s="213"/>
      <c r="H2271" s="214"/>
      <c r="I2271" s="214"/>
      <c r="J2271" s="214"/>
      <c r="K2271" s="215"/>
      <c r="L2271" s="216"/>
      <c r="M2271" s="217"/>
      <c r="N2271" s="215"/>
      <c r="O2271" s="215"/>
      <c r="P2271" s="218"/>
      <c r="Q2271" s="219" t="s">
        <v>394</v>
      </c>
      <c r="R2271" s="219">
        <v>0</v>
      </c>
      <c r="S2271" s="220"/>
      <c r="T2271" s="221"/>
      <c r="U2271" s="222" t="s">
        <v>394</v>
      </c>
      <c r="V2271" s="223" t="s">
        <v>394</v>
      </c>
      <c r="W2271" s="224" t="s">
        <v>394</v>
      </c>
      <c r="X2271" s="225" t="s">
        <v>394</v>
      </c>
      <c r="Y2271" s="225" t="s">
        <v>394</v>
      </c>
      <c r="Z2271" s="225" t="s">
        <v>394</v>
      </c>
      <c r="AA2271" s="225" t="s">
        <v>394</v>
      </c>
      <c r="AB2271" s="226"/>
      <c r="AC2271" s="227" t="s">
        <v>394</v>
      </c>
      <c r="AD2271" s="228"/>
      <c r="AE2271" s="227" t="s">
        <v>394</v>
      </c>
      <c r="AF2271" s="228"/>
      <c r="AG2271" s="227" t="s">
        <v>394</v>
      </c>
      <c r="AH2271" s="228"/>
      <c r="AI2271" s="227"/>
      <c r="AJ2271" s="229" t="s">
        <v>394</v>
      </c>
    </row>
    <row r="2272" spans="1:36" s="229" customFormat="1" ht="25.5" customHeight="1">
      <c r="A2272" s="211" t="s">
        <v>406</v>
      </c>
      <c r="B2272" s="212"/>
      <c r="C2272" s="213"/>
      <c r="D2272" s="213"/>
      <c r="E2272" s="213"/>
      <c r="F2272" s="213"/>
      <c r="G2272" s="213"/>
      <c r="H2272" s="214"/>
      <c r="I2272" s="214"/>
      <c r="J2272" s="214"/>
      <c r="K2272" s="215"/>
      <c r="L2272" s="216"/>
      <c r="M2272" s="217"/>
      <c r="N2272" s="215"/>
      <c r="O2272" s="215"/>
      <c r="P2272" s="218"/>
      <c r="Q2272" s="219" t="s">
        <v>394</v>
      </c>
      <c r="R2272" s="219">
        <v>0</v>
      </c>
      <c r="S2272" s="220"/>
      <c r="T2272" s="221"/>
      <c r="U2272" s="222" t="s">
        <v>394</v>
      </c>
      <c r="V2272" s="223" t="s">
        <v>394</v>
      </c>
      <c r="W2272" s="224" t="s">
        <v>394</v>
      </c>
      <c r="X2272" s="225" t="s">
        <v>394</v>
      </c>
      <c r="Y2272" s="225" t="s">
        <v>394</v>
      </c>
      <c r="Z2272" s="225" t="s">
        <v>394</v>
      </c>
      <c r="AA2272" s="225" t="s">
        <v>394</v>
      </c>
      <c r="AB2272" s="226"/>
      <c r="AC2272" s="227" t="s">
        <v>394</v>
      </c>
      <c r="AD2272" s="228"/>
      <c r="AE2272" s="227" t="s">
        <v>394</v>
      </c>
      <c r="AF2272" s="228"/>
      <c r="AG2272" s="227" t="s">
        <v>394</v>
      </c>
      <c r="AH2272" s="228"/>
      <c r="AI2272" s="227"/>
      <c r="AJ2272" s="229" t="s">
        <v>394</v>
      </c>
    </row>
    <row r="2273" spans="1:36" s="229" customFormat="1" ht="25.5" customHeight="1">
      <c r="A2273" s="211" t="s">
        <v>405</v>
      </c>
      <c r="B2273" s="212"/>
      <c r="C2273" s="213"/>
      <c r="D2273" s="213"/>
      <c r="E2273" s="213"/>
      <c r="F2273" s="213"/>
      <c r="G2273" s="213"/>
      <c r="H2273" s="214"/>
      <c r="I2273" s="214"/>
      <c r="J2273" s="214"/>
      <c r="K2273" s="215"/>
      <c r="L2273" s="216"/>
      <c r="M2273" s="217"/>
      <c r="N2273" s="215"/>
      <c r="O2273" s="215"/>
      <c r="P2273" s="218"/>
      <c r="Q2273" s="219" t="s">
        <v>394</v>
      </c>
      <c r="R2273" s="219">
        <v>0</v>
      </c>
      <c r="S2273" s="220"/>
      <c r="T2273" s="221"/>
      <c r="U2273" s="222" t="s">
        <v>394</v>
      </c>
      <c r="V2273" s="223" t="s">
        <v>394</v>
      </c>
      <c r="W2273" s="224" t="s">
        <v>394</v>
      </c>
      <c r="X2273" s="225" t="s">
        <v>394</v>
      </c>
      <c r="Y2273" s="225" t="s">
        <v>394</v>
      </c>
      <c r="Z2273" s="225" t="s">
        <v>394</v>
      </c>
      <c r="AA2273" s="225" t="s">
        <v>394</v>
      </c>
      <c r="AB2273" s="226"/>
      <c r="AC2273" s="227" t="s">
        <v>394</v>
      </c>
      <c r="AD2273" s="228"/>
      <c r="AE2273" s="227" t="s">
        <v>394</v>
      </c>
      <c r="AF2273" s="228"/>
      <c r="AG2273" s="227" t="s">
        <v>394</v>
      </c>
      <c r="AH2273" s="228"/>
      <c r="AI2273" s="227"/>
      <c r="AJ2273" s="229" t="s">
        <v>394</v>
      </c>
    </row>
    <row r="2274" spans="1:36" s="229" customFormat="1" ht="25.5" customHeight="1">
      <c r="A2274" s="211" t="s">
        <v>405</v>
      </c>
      <c r="B2274" s="212"/>
      <c r="C2274" s="213"/>
      <c r="D2274" s="213"/>
      <c r="E2274" s="213"/>
      <c r="F2274" s="213"/>
      <c r="G2274" s="213"/>
      <c r="H2274" s="214"/>
      <c r="I2274" s="214"/>
      <c r="J2274" s="214"/>
      <c r="K2274" s="215"/>
      <c r="L2274" s="216"/>
      <c r="M2274" s="217"/>
      <c r="N2274" s="215"/>
      <c r="O2274" s="215"/>
      <c r="P2274" s="218"/>
      <c r="Q2274" s="219" t="s">
        <v>394</v>
      </c>
      <c r="R2274" s="219">
        <v>0</v>
      </c>
      <c r="S2274" s="220"/>
      <c r="T2274" s="221"/>
      <c r="U2274" s="222" t="s">
        <v>394</v>
      </c>
      <c r="V2274" s="223" t="s">
        <v>394</v>
      </c>
      <c r="W2274" s="224" t="s">
        <v>394</v>
      </c>
      <c r="X2274" s="225" t="s">
        <v>394</v>
      </c>
      <c r="Y2274" s="225" t="s">
        <v>394</v>
      </c>
      <c r="Z2274" s="225" t="s">
        <v>394</v>
      </c>
      <c r="AA2274" s="225" t="s">
        <v>394</v>
      </c>
      <c r="AB2274" s="226"/>
      <c r="AC2274" s="227" t="s">
        <v>394</v>
      </c>
      <c r="AD2274" s="228"/>
      <c r="AE2274" s="227" t="s">
        <v>394</v>
      </c>
      <c r="AF2274" s="228"/>
      <c r="AG2274" s="227" t="s">
        <v>394</v>
      </c>
      <c r="AH2274" s="228"/>
      <c r="AI2274" s="227"/>
      <c r="AJ2274" s="229" t="s">
        <v>394</v>
      </c>
    </row>
    <row r="2275" spans="1:36" s="229" customFormat="1" ht="25.5" customHeight="1">
      <c r="A2275" s="211" t="s">
        <v>405</v>
      </c>
      <c r="B2275" s="212"/>
      <c r="C2275" s="213"/>
      <c r="D2275" s="213"/>
      <c r="E2275" s="213"/>
      <c r="F2275" s="213"/>
      <c r="G2275" s="213"/>
      <c r="H2275" s="214"/>
      <c r="I2275" s="214"/>
      <c r="J2275" s="214"/>
      <c r="K2275" s="215"/>
      <c r="L2275" s="216"/>
      <c r="M2275" s="217"/>
      <c r="N2275" s="215"/>
      <c r="O2275" s="215"/>
      <c r="P2275" s="218"/>
      <c r="Q2275" s="219" t="s">
        <v>394</v>
      </c>
      <c r="R2275" s="219">
        <v>0</v>
      </c>
      <c r="S2275" s="220"/>
      <c r="T2275" s="221"/>
      <c r="U2275" s="222" t="s">
        <v>394</v>
      </c>
      <c r="V2275" s="223" t="s">
        <v>394</v>
      </c>
      <c r="W2275" s="224" t="s">
        <v>394</v>
      </c>
      <c r="X2275" s="225" t="s">
        <v>394</v>
      </c>
      <c r="Y2275" s="225" t="s">
        <v>394</v>
      </c>
      <c r="Z2275" s="225" t="s">
        <v>394</v>
      </c>
      <c r="AA2275" s="225" t="s">
        <v>394</v>
      </c>
      <c r="AB2275" s="226"/>
      <c r="AC2275" s="227" t="s">
        <v>394</v>
      </c>
      <c r="AD2275" s="228"/>
      <c r="AE2275" s="227" t="s">
        <v>394</v>
      </c>
      <c r="AF2275" s="228"/>
      <c r="AG2275" s="227" t="s">
        <v>394</v>
      </c>
      <c r="AH2275" s="228"/>
      <c r="AI2275" s="227"/>
      <c r="AJ2275" s="229" t="s">
        <v>394</v>
      </c>
    </row>
    <row r="2276" spans="1:36" s="229" customFormat="1" ht="25.5" customHeight="1">
      <c r="A2276" s="211" t="s">
        <v>550</v>
      </c>
      <c r="B2276" s="212"/>
      <c r="C2276" s="213"/>
      <c r="D2276" s="213"/>
      <c r="E2276" s="213"/>
      <c r="F2276" s="213"/>
      <c r="G2276" s="213"/>
      <c r="H2276" s="230"/>
      <c r="I2276" s="230"/>
      <c r="J2276" s="214"/>
      <c r="K2276" s="215"/>
      <c r="L2276" s="216"/>
      <c r="M2276" s="217"/>
      <c r="N2276" s="215"/>
      <c r="O2276" s="215"/>
      <c r="P2276" s="218"/>
      <c r="Q2276" s="219" t="s">
        <v>394</v>
      </c>
      <c r="R2276" s="219">
        <v>0</v>
      </c>
      <c r="S2276" s="220"/>
      <c r="T2276" s="231"/>
      <c r="U2276" s="222" t="s">
        <v>394</v>
      </c>
      <c r="V2276" s="223" t="s">
        <v>394</v>
      </c>
      <c r="W2276" s="224" t="s">
        <v>394</v>
      </c>
      <c r="X2276" s="225" t="s">
        <v>394</v>
      </c>
      <c r="Y2276" s="225" t="s">
        <v>394</v>
      </c>
      <c r="Z2276" s="225" t="s">
        <v>394</v>
      </c>
      <c r="AA2276" s="225" t="s">
        <v>394</v>
      </c>
      <c r="AB2276" s="226"/>
      <c r="AC2276" s="227" t="s">
        <v>394</v>
      </c>
      <c r="AD2276" s="228"/>
      <c r="AE2276" s="227" t="s">
        <v>394</v>
      </c>
      <c r="AF2276" s="228"/>
      <c r="AG2276" s="227" t="s">
        <v>394</v>
      </c>
      <c r="AH2276" s="228"/>
      <c r="AI2276" s="227"/>
      <c r="AJ2276" s="229" t="s">
        <v>394</v>
      </c>
    </row>
    <row r="2277" spans="1:36" s="229" customFormat="1" ht="25.5" customHeight="1">
      <c r="A2277" s="211" t="s">
        <v>551</v>
      </c>
      <c r="B2277" s="212"/>
      <c r="C2277" s="213"/>
      <c r="D2277" s="213"/>
      <c r="E2277" s="213"/>
      <c r="F2277" s="213"/>
      <c r="G2277" s="213"/>
      <c r="H2277" s="230"/>
      <c r="I2277" s="230"/>
      <c r="J2277" s="214"/>
      <c r="K2277" s="215"/>
      <c r="L2277" s="216"/>
      <c r="M2277" s="217"/>
      <c r="N2277" s="215"/>
      <c r="O2277" s="215"/>
      <c r="P2277" s="218"/>
      <c r="Q2277" s="219" t="s">
        <v>394</v>
      </c>
      <c r="R2277" s="219">
        <v>0</v>
      </c>
      <c r="S2277" s="220"/>
      <c r="T2277" s="231"/>
      <c r="U2277" s="222" t="s">
        <v>394</v>
      </c>
      <c r="V2277" s="223" t="s">
        <v>394</v>
      </c>
      <c r="W2277" s="224" t="s">
        <v>394</v>
      </c>
      <c r="X2277" s="225" t="s">
        <v>394</v>
      </c>
      <c r="Y2277" s="225" t="s">
        <v>394</v>
      </c>
      <c r="Z2277" s="225" t="s">
        <v>394</v>
      </c>
      <c r="AA2277" s="225" t="s">
        <v>394</v>
      </c>
      <c r="AB2277" s="226"/>
      <c r="AC2277" s="227" t="s">
        <v>394</v>
      </c>
      <c r="AD2277" s="228"/>
      <c r="AE2277" s="227" t="s">
        <v>394</v>
      </c>
      <c r="AF2277" s="228"/>
      <c r="AG2277" s="227" t="s">
        <v>394</v>
      </c>
      <c r="AH2277" s="228"/>
      <c r="AI2277" s="227"/>
      <c r="AJ2277" s="229" t="s">
        <v>394</v>
      </c>
    </row>
    <row r="2278" spans="1:36" s="229" customFormat="1" ht="25.5" customHeight="1" thickBot="1">
      <c r="A2278" s="211" t="s">
        <v>552</v>
      </c>
      <c r="B2278" s="212"/>
      <c r="C2278" s="213"/>
      <c r="D2278" s="213"/>
      <c r="E2278" s="213"/>
      <c r="F2278" s="213"/>
      <c r="G2278" s="213"/>
      <c r="H2278" s="230"/>
      <c r="I2278" s="230"/>
      <c r="J2278" s="214"/>
      <c r="K2278" s="215"/>
      <c r="L2278" s="216"/>
      <c r="M2278" s="217"/>
      <c r="N2278" s="215"/>
      <c r="O2278" s="215"/>
      <c r="P2278" s="218"/>
      <c r="Q2278" s="219" t="s">
        <v>394</v>
      </c>
      <c r="R2278" s="219">
        <v>0</v>
      </c>
      <c r="S2278" s="220"/>
      <c r="T2278" s="232"/>
      <c r="U2278" s="222" t="s">
        <v>394</v>
      </c>
      <c r="V2278" s="223" t="s">
        <v>394</v>
      </c>
      <c r="W2278" s="224" t="s">
        <v>394</v>
      </c>
      <c r="X2278" s="225" t="s">
        <v>394</v>
      </c>
      <c r="Y2278" s="225" t="s">
        <v>394</v>
      </c>
      <c r="Z2278" s="225" t="s">
        <v>394</v>
      </c>
      <c r="AA2278" s="225" t="s">
        <v>394</v>
      </c>
      <c r="AB2278" s="226"/>
      <c r="AC2278" s="233" t="s">
        <v>394</v>
      </c>
      <c r="AD2278" s="228"/>
      <c r="AE2278" s="233" t="s">
        <v>394</v>
      </c>
      <c r="AF2278" s="228"/>
      <c r="AG2278" s="233" t="s">
        <v>394</v>
      </c>
      <c r="AH2278" s="228"/>
      <c r="AI2278" s="233"/>
      <c r="AJ2278" s="229" t="s">
        <v>394</v>
      </c>
    </row>
    <row r="2279" spans="1:36" s="138" customFormat="1" ht="6" customHeight="1">
      <c r="A2279" s="136"/>
      <c r="B2279" s="204"/>
      <c r="C2279" s="205"/>
      <c r="D2279" s="205"/>
      <c r="E2279" s="205"/>
      <c r="F2279" s="205"/>
      <c r="G2279" s="205"/>
      <c r="H2279" s="205"/>
      <c r="I2279" s="205"/>
      <c r="J2279" s="205"/>
      <c r="K2279" s="205"/>
      <c r="L2279" s="205"/>
      <c r="M2279" s="205"/>
      <c r="N2279" s="205"/>
      <c r="O2279" s="205"/>
      <c r="P2279" s="205"/>
      <c r="Q2279" s="205"/>
      <c r="R2279" s="234"/>
      <c r="S2279" s="235"/>
      <c r="T2279" s="228"/>
      <c r="U2279" s="236"/>
      <c r="V2279" s="236"/>
      <c r="W2279" s="236"/>
      <c r="X2279" s="236"/>
      <c r="Y2279" s="236"/>
      <c r="Z2279" s="236"/>
      <c r="AA2279" s="236"/>
      <c r="AB2279" s="236"/>
      <c r="AC2279" s="229"/>
      <c r="AD2279" s="228"/>
      <c r="AF2279" s="228"/>
      <c r="AH2279" s="228"/>
    </row>
    <row r="2280" spans="1:36" s="138" customFormat="1" ht="17.25" customHeight="1" thickBot="1">
      <c r="A2280" s="237"/>
      <c r="B2280" s="238"/>
      <c r="C2280" s="239"/>
      <c r="D2280" s="239"/>
      <c r="E2280" s="239"/>
      <c r="F2280" s="239"/>
      <c r="G2280" s="239"/>
      <c r="H2280" s="239"/>
      <c r="I2280" s="239"/>
      <c r="J2280" s="239"/>
      <c r="K2280" s="239"/>
      <c r="L2280" s="239"/>
      <c r="M2280" s="239"/>
      <c r="N2280" s="239"/>
      <c r="O2280" s="239"/>
      <c r="P2280" s="239"/>
      <c r="Q2280" s="240" t="s">
        <v>394</v>
      </c>
      <c r="R2280" s="241">
        <v>0</v>
      </c>
      <c r="S2280" s="242"/>
      <c r="T2280" s="228"/>
      <c r="U2280" s="236"/>
      <c r="V2280" s="236"/>
      <c r="W2280" s="236"/>
      <c r="X2280" s="236"/>
      <c r="Y2280" s="236"/>
      <c r="Z2280" s="236"/>
      <c r="AA2280" s="236"/>
      <c r="AB2280" s="236"/>
      <c r="AD2280" s="228"/>
      <c r="AF2280" s="228"/>
      <c r="AH2280" s="228"/>
    </row>
    <row r="2281" spans="1:36" s="228" customFormat="1" ht="6.75" customHeight="1" thickBot="1">
      <c r="A2281" s="243"/>
      <c r="B2281" s="244"/>
      <c r="C2281" s="245"/>
      <c r="D2281" s="245"/>
      <c r="E2281" s="245"/>
      <c r="F2281" s="245"/>
      <c r="G2281" s="245"/>
      <c r="H2281" s="245"/>
      <c r="I2281" s="245"/>
      <c r="J2281" s="245"/>
      <c r="K2281" s="245"/>
      <c r="L2281" s="245"/>
      <c r="M2281" s="245"/>
      <c r="N2281" s="245"/>
      <c r="O2281" s="245"/>
      <c r="P2281" s="246"/>
      <c r="Q2281" s="246"/>
      <c r="R2281" s="246"/>
      <c r="S2281" s="247"/>
      <c r="U2281" s="236"/>
      <c r="V2281" s="236"/>
      <c r="W2281" s="236"/>
      <c r="X2281" s="236"/>
      <c r="Y2281" s="236"/>
      <c r="Z2281" s="236"/>
      <c r="AA2281" s="236"/>
      <c r="AB2281" s="236"/>
    </row>
    <row r="2282" spans="1:36" s="138" customFormat="1" ht="16.5" customHeight="1">
      <c r="A2282" s="136"/>
      <c r="B2282" s="248" t="s">
        <v>115</v>
      </c>
      <c r="C2282" s="249"/>
      <c r="D2282" s="249"/>
      <c r="E2282" s="249"/>
      <c r="F2282" s="249"/>
      <c r="G2282" s="249"/>
      <c r="H2282" s="249"/>
      <c r="I2282" s="249"/>
      <c r="J2282" s="249"/>
      <c r="K2282" s="249"/>
      <c r="L2282" s="249"/>
      <c r="M2282" s="250"/>
      <c r="N2282" s="250"/>
      <c r="O2282" s="250"/>
      <c r="P2282" s="250"/>
      <c r="Q2282" s="251"/>
      <c r="R2282" s="140"/>
      <c r="S2282" s="142"/>
      <c r="T2282" s="228"/>
      <c r="U2282" s="236"/>
      <c r="V2282" s="236"/>
      <c r="W2282" s="236"/>
      <c r="X2282" s="236"/>
      <c r="Y2282" s="236"/>
      <c r="Z2282" s="236"/>
      <c r="AA2282" s="236"/>
      <c r="AB2282" s="236"/>
    </row>
    <row r="2283" spans="1:36" s="138" customFormat="1" ht="15.75" customHeight="1" thickBot="1">
      <c r="A2283" s="136" t="s">
        <v>553</v>
      </c>
      <c r="B2283" s="252" t="s">
        <v>116</v>
      </c>
      <c r="C2283" s="253"/>
      <c r="D2283" s="253"/>
      <c r="E2283" s="253"/>
      <c r="F2283" s="253"/>
      <c r="G2283" s="253"/>
      <c r="H2283" s="254"/>
      <c r="I2283" s="255" t="s">
        <v>117</v>
      </c>
      <c r="J2283" s="256"/>
      <c r="K2283" s="256"/>
      <c r="L2283" s="256"/>
      <c r="M2283" s="257"/>
      <c r="N2283" s="257"/>
      <c r="O2283" s="257"/>
      <c r="P2283" s="257"/>
      <c r="Q2283" s="258"/>
      <c r="S2283" s="259"/>
      <c r="T2283" s="228"/>
      <c r="U2283" s="236"/>
      <c r="V2283" s="236"/>
      <c r="W2283" s="236"/>
      <c r="X2283" s="236"/>
      <c r="Y2283" s="236"/>
      <c r="Z2283" s="236"/>
      <c r="AA2283" s="236"/>
      <c r="AB2283" s="236"/>
    </row>
    <row r="2284" spans="1:36" s="138" customFormat="1" ht="21.75" customHeight="1" thickBot="1">
      <c r="A2284" s="136" t="s">
        <v>554</v>
      </c>
      <c r="B2284" s="260" t="s">
        <v>118</v>
      </c>
      <c r="C2284" s="189"/>
      <c r="D2284" s="189"/>
      <c r="E2284" s="189"/>
      <c r="F2284" s="189"/>
      <c r="G2284" s="261" t="s">
        <v>119</v>
      </c>
      <c r="H2284" s="262"/>
      <c r="I2284" s="263" t="s">
        <v>120</v>
      </c>
      <c r="J2284" s="264"/>
      <c r="K2284" s="264"/>
      <c r="L2284" s="264"/>
      <c r="M2284" s="265"/>
      <c r="N2284" s="265"/>
      <c r="O2284" s="265"/>
      <c r="P2284" s="266" t="s">
        <v>394</v>
      </c>
      <c r="Q2284" s="258"/>
      <c r="S2284" s="259"/>
      <c r="U2284" s="236"/>
      <c r="V2284" s="236"/>
      <c r="W2284" s="236"/>
      <c r="X2284" s="236"/>
      <c r="Y2284" s="236"/>
      <c r="Z2284" s="236"/>
      <c r="AA2284" s="236"/>
      <c r="AB2284" s="236"/>
      <c r="AC2284" s="228"/>
    </row>
    <row r="2285" spans="1:36" s="144" customFormat="1" ht="33.75" customHeight="1">
      <c r="A2285" s="136" t="s">
        <v>114</v>
      </c>
      <c r="B2285" s="267" t="s">
        <v>121</v>
      </c>
      <c r="C2285" s="268"/>
      <c r="D2285" s="269" t="s">
        <v>122</v>
      </c>
      <c r="E2285" s="270" t="s">
        <v>123</v>
      </c>
      <c r="F2285" s="270" t="s">
        <v>124</v>
      </c>
      <c r="G2285" s="271"/>
      <c r="H2285" s="272"/>
      <c r="I2285" s="273"/>
      <c r="J2285" s="274"/>
      <c r="K2285" s="275" t="s">
        <v>125</v>
      </c>
      <c r="L2285" s="276" t="s">
        <v>126</v>
      </c>
      <c r="M2285" s="277"/>
      <c r="N2285" s="278" t="s">
        <v>127</v>
      </c>
      <c r="O2285" s="277"/>
      <c r="P2285" s="279" t="s">
        <v>128</v>
      </c>
      <c r="Q2285" s="280"/>
      <c r="S2285" s="281"/>
      <c r="U2285" s="236"/>
      <c r="V2285" s="236"/>
      <c r="W2285" s="236"/>
      <c r="X2285" s="236"/>
      <c r="Y2285" s="236"/>
      <c r="Z2285" s="236"/>
      <c r="AA2285" s="236"/>
      <c r="AB2285" s="236"/>
      <c r="AC2285" s="228"/>
    </row>
    <row r="2286" spans="1:36" s="144" customFormat="1" ht="74.25" customHeight="1" thickBot="1">
      <c r="A2286" s="136" t="s">
        <v>555</v>
      </c>
      <c r="B2286" s="283" t="s">
        <v>394</v>
      </c>
      <c r="C2286" s="284"/>
      <c r="D2286" s="285">
        <v>889.64914370689655</v>
      </c>
      <c r="E2286" s="286" t="s">
        <v>394</v>
      </c>
      <c r="F2286" s="287" t="s">
        <v>394</v>
      </c>
      <c r="G2286" s="288" t="s">
        <v>470</v>
      </c>
      <c r="H2286" s="289"/>
      <c r="I2286" s="290" t="s">
        <v>129</v>
      </c>
      <c r="J2286" s="291"/>
      <c r="K2286" s="292"/>
      <c r="L2286" s="293"/>
      <c r="M2286" s="294" t="s">
        <v>130</v>
      </c>
      <c r="N2286" s="292"/>
      <c r="O2286" s="294" t="s">
        <v>131</v>
      </c>
      <c r="P2286" s="295"/>
      <c r="Q2286" s="280"/>
      <c r="S2286" s="281"/>
      <c r="U2286" s="236"/>
      <c r="V2286" s="236"/>
      <c r="W2286" s="236"/>
      <c r="X2286" s="236"/>
      <c r="Y2286" s="236"/>
      <c r="Z2286" s="236"/>
      <c r="AA2286" s="236"/>
      <c r="AB2286" s="236"/>
      <c r="AC2286" s="228"/>
    </row>
    <row r="2287" spans="1:36" s="138" customFormat="1" ht="23.25" customHeight="1">
      <c r="A2287" s="211" t="s">
        <v>556</v>
      </c>
      <c r="B2287" s="297" t="s">
        <v>132</v>
      </c>
      <c r="C2287" s="298"/>
      <c r="D2287" s="299" t="s">
        <v>133</v>
      </c>
      <c r="E2287" s="299" t="s">
        <v>134</v>
      </c>
      <c r="F2287" s="300"/>
      <c r="G2287" s="301"/>
      <c r="H2287" s="302"/>
      <c r="I2287" s="303">
        <v>1</v>
      </c>
      <c r="J2287" s="304" t="s">
        <v>394</v>
      </c>
      <c r="K2287" s="305" t="s">
        <v>394</v>
      </c>
      <c r="L2287" s="306" t="s">
        <v>394</v>
      </c>
      <c r="M2287" s="304" t="s">
        <v>394</v>
      </c>
      <c r="N2287" s="307" t="s">
        <v>394</v>
      </c>
      <c r="O2287" s="306" t="s">
        <v>394</v>
      </c>
      <c r="P2287" s="308" t="s">
        <v>394</v>
      </c>
      <c r="Q2287" s="258"/>
      <c r="S2287" s="259"/>
      <c r="U2287" s="236"/>
      <c r="V2287" s="236"/>
      <c r="W2287" s="236"/>
      <c r="X2287" s="236"/>
      <c r="Y2287" s="236"/>
      <c r="Z2287" s="236"/>
      <c r="AA2287" s="236"/>
      <c r="AB2287" s="236"/>
    </row>
    <row r="2288" spans="1:36" s="138" customFormat="1" ht="23.25" customHeight="1">
      <c r="A2288" s="211" t="s">
        <v>557</v>
      </c>
      <c r="B2288" s="309" t="s">
        <v>12</v>
      </c>
      <c r="C2288" s="310"/>
      <c r="D2288" s="224" t="s">
        <v>394</v>
      </c>
      <c r="E2288" s="311">
        <v>0</v>
      </c>
      <c r="F2288" s="300"/>
      <c r="G2288" s="301"/>
      <c r="H2288" s="302"/>
      <c r="I2288" s="312">
        <v>2</v>
      </c>
      <c r="J2288" s="225" t="s">
        <v>394</v>
      </c>
      <c r="K2288" s="313" t="s">
        <v>394</v>
      </c>
      <c r="L2288" s="306" t="s">
        <v>394</v>
      </c>
      <c r="M2288" s="304" t="s">
        <v>394</v>
      </c>
      <c r="N2288" s="307" t="s">
        <v>394</v>
      </c>
      <c r="O2288" s="306" t="s">
        <v>394</v>
      </c>
      <c r="P2288" s="308" t="s">
        <v>394</v>
      </c>
      <c r="Q2288" s="258"/>
      <c r="S2288" s="259"/>
      <c r="U2288" s="236"/>
      <c r="V2288" s="236"/>
      <c r="W2288" s="236"/>
      <c r="X2288" s="236"/>
      <c r="Y2288" s="236"/>
      <c r="Z2288" s="236"/>
      <c r="AA2288" s="236"/>
      <c r="AB2288" s="236"/>
    </row>
    <row r="2289" spans="1:36" s="138" customFormat="1" ht="23.25" customHeight="1" thickBot="1">
      <c r="A2289" s="136" t="s">
        <v>558</v>
      </c>
      <c r="B2289" s="314" t="s">
        <v>13</v>
      </c>
      <c r="C2289" s="315"/>
      <c r="D2289" s="316" t="s">
        <v>394</v>
      </c>
      <c r="E2289" s="317"/>
      <c r="F2289" s="318"/>
      <c r="G2289" s="319"/>
      <c r="H2289" s="320"/>
      <c r="I2289" s="312">
        <v>3</v>
      </c>
      <c r="J2289" s="225" t="s">
        <v>394</v>
      </c>
      <c r="K2289" s="313" t="s">
        <v>394</v>
      </c>
      <c r="L2289" s="306" t="s">
        <v>394</v>
      </c>
      <c r="M2289" s="304" t="s">
        <v>394</v>
      </c>
      <c r="N2289" s="307" t="s">
        <v>394</v>
      </c>
      <c r="O2289" s="306" t="s">
        <v>394</v>
      </c>
      <c r="P2289" s="308" t="s">
        <v>394</v>
      </c>
      <c r="Q2289" s="258"/>
      <c r="S2289" s="259"/>
      <c r="U2289" s="236"/>
      <c r="V2289" s="236"/>
      <c r="W2289" s="236"/>
      <c r="X2289" s="236"/>
      <c r="Y2289" s="236"/>
      <c r="Z2289" s="236"/>
      <c r="AA2289" s="236"/>
      <c r="AB2289" s="236"/>
    </row>
    <row r="2290" spans="1:36" s="138" customFormat="1" ht="23.25" customHeight="1">
      <c r="A2290" s="136" t="s">
        <v>559</v>
      </c>
      <c r="B2290" s="321" t="s">
        <v>135</v>
      </c>
      <c r="C2290" s="322"/>
      <c r="D2290" s="322"/>
      <c r="E2290" s="322"/>
      <c r="F2290" s="323"/>
      <c r="G2290" s="324" t="s">
        <v>67</v>
      </c>
      <c r="H2290" s="325"/>
      <c r="I2290" s="312">
        <v>4</v>
      </c>
      <c r="J2290" s="225" t="s">
        <v>394</v>
      </c>
      <c r="K2290" s="313" t="s">
        <v>394</v>
      </c>
      <c r="L2290" s="306" t="s">
        <v>394</v>
      </c>
      <c r="M2290" s="304" t="s">
        <v>394</v>
      </c>
      <c r="N2290" s="307" t="s">
        <v>394</v>
      </c>
      <c r="O2290" s="306" t="s">
        <v>394</v>
      </c>
      <c r="P2290" s="308" t="s">
        <v>394</v>
      </c>
      <c r="Q2290" s="258"/>
      <c r="S2290" s="259"/>
      <c r="U2290" s="236"/>
      <c r="V2290" s="236"/>
      <c r="W2290" s="236"/>
      <c r="X2290" s="236"/>
      <c r="Y2290" s="236"/>
      <c r="Z2290" s="236"/>
      <c r="AA2290" s="236"/>
      <c r="AB2290" s="236"/>
    </row>
    <row r="2291" spans="1:36" s="138" customFormat="1" ht="23.25" customHeight="1" thickBot="1">
      <c r="A2291" s="136" t="s">
        <v>560</v>
      </c>
      <c r="B2291" s="326"/>
      <c r="C2291" s="327"/>
      <c r="D2291" s="327"/>
      <c r="E2291" s="327"/>
      <c r="F2291" s="328"/>
      <c r="G2291" s="329"/>
      <c r="H2291" s="330"/>
      <c r="I2291" s="312">
        <v>5</v>
      </c>
      <c r="J2291" s="225" t="s">
        <v>394</v>
      </c>
      <c r="K2291" s="313" t="s">
        <v>394</v>
      </c>
      <c r="L2291" s="306" t="s">
        <v>394</v>
      </c>
      <c r="M2291" s="304" t="s">
        <v>394</v>
      </c>
      <c r="N2291" s="307" t="s">
        <v>394</v>
      </c>
      <c r="O2291" s="306" t="s">
        <v>394</v>
      </c>
      <c r="P2291" s="308" t="s">
        <v>394</v>
      </c>
      <c r="Q2291" s="258"/>
      <c r="S2291" s="259"/>
      <c r="U2291" s="236"/>
      <c r="V2291" s="236"/>
      <c r="W2291" s="236"/>
      <c r="X2291" s="236"/>
      <c r="Y2291" s="236"/>
      <c r="Z2291" s="236"/>
      <c r="AA2291" s="236"/>
      <c r="AB2291" s="236"/>
    </row>
    <row r="2292" spans="1:36" s="138" customFormat="1" ht="23.25" customHeight="1" thickBot="1">
      <c r="A2292" s="136" t="s">
        <v>561</v>
      </c>
      <c r="B2292" s="321" t="s">
        <v>136</v>
      </c>
      <c r="C2292" s="322"/>
      <c r="D2292" s="322"/>
      <c r="E2292" s="322"/>
      <c r="F2292" s="331"/>
      <c r="G2292" s="324" t="s">
        <v>470</v>
      </c>
      <c r="H2292" s="325"/>
      <c r="I2292" s="332">
        <v>6</v>
      </c>
      <c r="J2292" s="333" t="s">
        <v>394</v>
      </c>
      <c r="K2292" s="334" t="s">
        <v>394</v>
      </c>
      <c r="L2292" s="306" t="s">
        <v>394</v>
      </c>
      <c r="M2292" s="304" t="s">
        <v>394</v>
      </c>
      <c r="N2292" s="307" t="s">
        <v>394</v>
      </c>
      <c r="O2292" s="306" t="s">
        <v>394</v>
      </c>
      <c r="P2292" s="308" t="s">
        <v>394</v>
      </c>
      <c r="Q2292" s="258"/>
      <c r="S2292" s="259"/>
      <c r="U2292" s="236"/>
      <c r="V2292" s="236"/>
      <c r="W2292" s="236"/>
      <c r="X2292" s="236"/>
      <c r="Y2292" s="236"/>
      <c r="Z2292" s="236"/>
      <c r="AA2292" s="236"/>
      <c r="AB2292" s="236"/>
    </row>
    <row r="2293" spans="1:36" s="138" customFormat="1" ht="44.25" customHeight="1" thickBot="1">
      <c r="A2293" s="136" t="s">
        <v>562</v>
      </c>
      <c r="B2293" s="335"/>
      <c r="C2293" s="336"/>
      <c r="D2293" s="336"/>
      <c r="E2293" s="336"/>
      <c r="F2293" s="337"/>
      <c r="G2293" s="338"/>
      <c r="H2293" s="339"/>
      <c r="I2293" s="340" t="s">
        <v>137</v>
      </c>
      <c r="J2293" s="341"/>
      <c r="K2293" s="342"/>
      <c r="L2293" s="343"/>
      <c r="M2293" s="343"/>
      <c r="N2293" s="344" t="s">
        <v>394</v>
      </c>
      <c r="O2293" s="345"/>
      <c r="P2293" s="346" t="s">
        <v>394</v>
      </c>
      <c r="Q2293" s="347"/>
      <c r="R2293" s="156"/>
      <c r="S2293" s="348"/>
      <c r="U2293" s="236"/>
      <c r="V2293" s="236"/>
      <c r="W2293" s="236"/>
      <c r="X2293" s="236"/>
      <c r="Y2293" s="236"/>
      <c r="Z2293" s="236"/>
      <c r="AA2293" s="236"/>
      <c r="AB2293" s="236"/>
      <c r="AC2293" s="228"/>
    </row>
    <row r="2294" spans="1:36" s="138" customFormat="1" ht="9" customHeight="1">
      <c r="A2294" s="136"/>
      <c r="C2294" s="144"/>
      <c r="H2294" s="159"/>
      <c r="I2294" s="159"/>
      <c r="J2294" s="159"/>
      <c r="U2294" s="171"/>
      <c r="V2294" s="171"/>
      <c r="W2294" s="171"/>
      <c r="X2294" s="171"/>
      <c r="Y2294" s="171"/>
      <c r="Z2294" s="171"/>
      <c r="AA2294" s="171"/>
      <c r="AB2294" s="171"/>
    </row>
    <row r="2295" spans="1:36" s="185" customFormat="1" ht="24" thickBot="1">
      <c r="A2295" s="179">
        <v>77</v>
      </c>
      <c r="B2295" s="349" t="s">
        <v>75</v>
      </c>
      <c r="C2295" s="349"/>
      <c r="D2295" s="349"/>
      <c r="E2295" s="181" t="s">
        <v>394</v>
      </c>
      <c r="F2295" s="181"/>
      <c r="G2295" s="182" t="s">
        <v>394</v>
      </c>
      <c r="H2295" s="183"/>
      <c r="I2295" s="183"/>
      <c r="J2295" s="183"/>
      <c r="K2295" s="181"/>
      <c r="L2295" s="181"/>
      <c r="M2295" s="181"/>
      <c r="N2295" s="181"/>
      <c r="O2295" s="183"/>
      <c r="P2295" s="183"/>
      <c r="Q2295" s="183"/>
      <c r="R2295" s="183"/>
      <c r="S2295" s="183"/>
      <c r="T2295" s="183"/>
      <c r="U2295" s="350"/>
      <c r="V2295" s="350"/>
      <c r="W2295" s="350"/>
      <c r="X2295" s="350"/>
      <c r="Y2295" s="350"/>
      <c r="Z2295" s="350"/>
      <c r="AA2295" s="350"/>
      <c r="AB2295" s="350"/>
      <c r="AC2295" s="183"/>
      <c r="AD2295" s="183"/>
      <c r="AF2295" s="183"/>
      <c r="AH2295" s="183"/>
    </row>
    <row r="2296" spans="1:36" s="138" customFormat="1" ht="40.5" customHeight="1">
      <c r="A2296" s="136"/>
      <c r="B2296" s="186" t="s">
        <v>76</v>
      </c>
      <c r="C2296" s="187" t="s">
        <v>77</v>
      </c>
      <c r="D2296" s="188" t="s">
        <v>78</v>
      </c>
      <c r="E2296" s="189"/>
      <c r="F2296" s="190"/>
      <c r="G2296" s="191" t="s">
        <v>79</v>
      </c>
      <c r="H2296" s="192"/>
      <c r="I2296" s="187" t="s">
        <v>80</v>
      </c>
      <c r="J2296" s="187" t="s">
        <v>81</v>
      </c>
      <c r="K2296" s="187" t="s">
        <v>82</v>
      </c>
      <c r="L2296" s="187" t="s">
        <v>83</v>
      </c>
      <c r="M2296" s="187" t="s">
        <v>84</v>
      </c>
      <c r="N2296" s="191" t="s">
        <v>85</v>
      </c>
      <c r="O2296" s="192"/>
      <c r="P2296" s="187" t="s">
        <v>86</v>
      </c>
      <c r="Q2296" s="191" t="s">
        <v>87</v>
      </c>
      <c r="R2296" s="192"/>
      <c r="S2296" s="193" t="s">
        <v>88</v>
      </c>
      <c r="T2296" s="194" t="s">
        <v>89</v>
      </c>
      <c r="U2296" s="171"/>
      <c r="V2296" s="171"/>
      <c r="W2296" s="171"/>
      <c r="X2296" s="171"/>
      <c r="Y2296" s="171"/>
      <c r="Z2296" s="171"/>
      <c r="AA2296" s="171"/>
      <c r="AB2296" s="171"/>
      <c r="AC2296" s="194" t="s">
        <v>90</v>
      </c>
      <c r="AE2296" s="195" t="s">
        <v>91</v>
      </c>
      <c r="AG2296" s="195" t="s">
        <v>92</v>
      </c>
      <c r="AI2296" s="195" t="s">
        <v>93</v>
      </c>
    </row>
    <row r="2297" spans="1:36" s="138" customFormat="1" ht="126" customHeight="1">
      <c r="A2297" s="136"/>
      <c r="B2297" s="196"/>
      <c r="C2297" s="197"/>
      <c r="D2297" s="198" t="s">
        <v>94</v>
      </c>
      <c r="E2297" s="198" t="s">
        <v>95</v>
      </c>
      <c r="F2297" s="198" t="s">
        <v>96</v>
      </c>
      <c r="G2297" s="199" t="s">
        <v>97</v>
      </c>
      <c r="H2297" s="200" t="s">
        <v>98</v>
      </c>
      <c r="I2297" s="197"/>
      <c r="J2297" s="197"/>
      <c r="K2297" s="197"/>
      <c r="L2297" s="197"/>
      <c r="M2297" s="197"/>
      <c r="N2297" s="199" t="s">
        <v>99</v>
      </c>
      <c r="O2297" s="199" t="s">
        <v>100</v>
      </c>
      <c r="P2297" s="197"/>
      <c r="Q2297" s="199" t="s">
        <v>101</v>
      </c>
      <c r="R2297" s="199" t="s">
        <v>102</v>
      </c>
      <c r="S2297" s="201"/>
      <c r="T2297" s="202"/>
      <c r="U2297" s="171"/>
      <c r="V2297" s="171"/>
      <c r="W2297" s="171"/>
      <c r="X2297" s="171"/>
      <c r="Y2297" s="171"/>
      <c r="Z2297" s="171"/>
      <c r="AA2297" s="171"/>
      <c r="AB2297" s="171"/>
      <c r="AC2297" s="202"/>
      <c r="AE2297" s="203" t="s">
        <v>67</v>
      </c>
      <c r="AG2297" s="203" t="s">
        <v>67</v>
      </c>
      <c r="AI2297" s="203" t="s">
        <v>103</v>
      </c>
    </row>
    <row r="2298" spans="1:36" s="138" customFormat="1" ht="6" customHeight="1">
      <c r="A2298" s="136"/>
      <c r="B2298" s="204"/>
      <c r="C2298" s="205"/>
      <c r="D2298" s="205"/>
      <c r="E2298" s="205"/>
      <c r="F2298" s="205"/>
      <c r="G2298" s="205"/>
      <c r="H2298" s="205"/>
      <c r="I2298" s="205"/>
      <c r="J2298" s="205"/>
      <c r="M2298" s="205"/>
      <c r="O2298" s="205"/>
      <c r="P2298" s="205"/>
      <c r="Q2298" s="206"/>
      <c r="R2298" s="207"/>
      <c r="S2298" s="208"/>
      <c r="T2298" s="209"/>
      <c r="U2298" s="171"/>
      <c r="V2298" s="171"/>
      <c r="W2298" s="171"/>
      <c r="X2298" s="171"/>
      <c r="Y2298" s="171"/>
      <c r="Z2298" s="171"/>
      <c r="AA2298" s="171"/>
      <c r="AB2298" s="171"/>
      <c r="AC2298" s="210"/>
      <c r="AD2298" s="171"/>
      <c r="AE2298" s="209"/>
      <c r="AF2298" s="171"/>
      <c r="AG2298" s="209"/>
      <c r="AH2298" s="171"/>
      <c r="AI2298" s="209"/>
    </row>
    <row r="2299" spans="1:36" s="229" customFormat="1" ht="25.5" customHeight="1">
      <c r="A2299" s="211" t="s">
        <v>549</v>
      </c>
      <c r="B2299" s="212"/>
      <c r="C2299" s="213"/>
      <c r="D2299" s="213"/>
      <c r="E2299" s="213"/>
      <c r="F2299" s="213"/>
      <c r="G2299" s="213"/>
      <c r="H2299" s="214"/>
      <c r="I2299" s="214"/>
      <c r="J2299" s="214"/>
      <c r="K2299" s="215"/>
      <c r="L2299" s="216"/>
      <c r="M2299" s="217"/>
      <c r="N2299" s="215"/>
      <c r="O2299" s="215"/>
      <c r="P2299" s="218"/>
      <c r="Q2299" s="219" t="s">
        <v>394</v>
      </c>
      <c r="R2299" s="219">
        <v>0</v>
      </c>
      <c r="S2299" s="220"/>
      <c r="T2299" s="221"/>
      <c r="U2299" s="222" t="s">
        <v>394</v>
      </c>
      <c r="V2299" s="223" t="s">
        <v>394</v>
      </c>
      <c r="W2299" s="224" t="s">
        <v>394</v>
      </c>
      <c r="X2299" s="225" t="s">
        <v>394</v>
      </c>
      <c r="Y2299" s="225" t="s">
        <v>394</v>
      </c>
      <c r="Z2299" s="225" t="s">
        <v>394</v>
      </c>
      <c r="AA2299" s="225" t="s">
        <v>394</v>
      </c>
      <c r="AB2299" s="226"/>
      <c r="AC2299" s="227" t="s">
        <v>394</v>
      </c>
      <c r="AD2299" s="228"/>
      <c r="AE2299" s="227" t="s">
        <v>394</v>
      </c>
      <c r="AF2299" s="228"/>
      <c r="AG2299" s="227" t="s">
        <v>394</v>
      </c>
      <c r="AH2299" s="228"/>
      <c r="AI2299" s="227"/>
      <c r="AJ2299" s="229" t="s">
        <v>394</v>
      </c>
    </row>
    <row r="2300" spans="1:36" s="229" customFormat="1" ht="25.5" customHeight="1">
      <c r="A2300" s="211" t="s">
        <v>405</v>
      </c>
      <c r="B2300" s="212"/>
      <c r="C2300" s="213"/>
      <c r="D2300" s="213"/>
      <c r="E2300" s="213"/>
      <c r="F2300" s="213"/>
      <c r="G2300" s="213"/>
      <c r="H2300" s="214"/>
      <c r="I2300" s="214"/>
      <c r="J2300" s="214"/>
      <c r="K2300" s="215"/>
      <c r="L2300" s="216"/>
      <c r="M2300" s="217"/>
      <c r="N2300" s="215"/>
      <c r="O2300" s="215"/>
      <c r="P2300" s="218"/>
      <c r="Q2300" s="219" t="s">
        <v>394</v>
      </c>
      <c r="R2300" s="219">
        <v>0</v>
      </c>
      <c r="S2300" s="220"/>
      <c r="T2300" s="221"/>
      <c r="U2300" s="222" t="s">
        <v>394</v>
      </c>
      <c r="V2300" s="223" t="s">
        <v>394</v>
      </c>
      <c r="W2300" s="224" t="s">
        <v>394</v>
      </c>
      <c r="X2300" s="225" t="s">
        <v>394</v>
      </c>
      <c r="Y2300" s="225" t="s">
        <v>394</v>
      </c>
      <c r="Z2300" s="225" t="s">
        <v>394</v>
      </c>
      <c r="AA2300" s="225" t="s">
        <v>394</v>
      </c>
      <c r="AB2300" s="226"/>
      <c r="AC2300" s="227" t="s">
        <v>394</v>
      </c>
      <c r="AD2300" s="228"/>
      <c r="AE2300" s="227" t="s">
        <v>394</v>
      </c>
      <c r="AF2300" s="228"/>
      <c r="AG2300" s="227" t="s">
        <v>394</v>
      </c>
      <c r="AH2300" s="228"/>
      <c r="AI2300" s="227"/>
      <c r="AJ2300" s="229" t="s">
        <v>394</v>
      </c>
    </row>
    <row r="2301" spans="1:36" s="229" customFormat="1" ht="25.5" customHeight="1">
      <c r="A2301" s="211" t="s">
        <v>405</v>
      </c>
      <c r="B2301" s="212"/>
      <c r="C2301" s="213"/>
      <c r="D2301" s="213"/>
      <c r="E2301" s="213"/>
      <c r="F2301" s="213"/>
      <c r="G2301" s="213"/>
      <c r="H2301" s="214"/>
      <c r="I2301" s="214"/>
      <c r="J2301" s="214"/>
      <c r="K2301" s="215"/>
      <c r="L2301" s="216"/>
      <c r="M2301" s="217"/>
      <c r="N2301" s="215"/>
      <c r="O2301" s="215"/>
      <c r="P2301" s="218"/>
      <c r="Q2301" s="219" t="s">
        <v>394</v>
      </c>
      <c r="R2301" s="219">
        <v>0</v>
      </c>
      <c r="S2301" s="220"/>
      <c r="T2301" s="221"/>
      <c r="U2301" s="222" t="s">
        <v>394</v>
      </c>
      <c r="V2301" s="223" t="s">
        <v>394</v>
      </c>
      <c r="W2301" s="224" t="s">
        <v>394</v>
      </c>
      <c r="X2301" s="225" t="s">
        <v>394</v>
      </c>
      <c r="Y2301" s="225" t="s">
        <v>394</v>
      </c>
      <c r="Z2301" s="225" t="s">
        <v>394</v>
      </c>
      <c r="AA2301" s="225" t="s">
        <v>394</v>
      </c>
      <c r="AB2301" s="226"/>
      <c r="AC2301" s="227" t="s">
        <v>394</v>
      </c>
      <c r="AD2301" s="228"/>
      <c r="AE2301" s="227" t="s">
        <v>394</v>
      </c>
      <c r="AF2301" s="228"/>
      <c r="AG2301" s="227" t="s">
        <v>394</v>
      </c>
      <c r="AH2301" s="228"/>
      <c r="AI2301" s="227"/>
      <c r="AJ2301" s="229" t="s">
        <v>394</v>
      </c>
    </row>
    <row r="2302" spans="1:36" s="229" customFormat="1" ht="25.5" customHeight="1">
      <c r="A2302" s="211" t="s">
        <v>406</v>
      </c>
      <c r="B2302" s="212"/>
      <c r="C2302" s="213"/>
      <c r="D2302" s="213"/>
      <c r="E2302" s="213"/>
      <c r="F2302" s="213"/>
      <c r="G2302" s="213"/>
      <c r="H2302" s="214"/>
      <c r="I2302" s="214"/>
      <c r="J2302" s="214"/>
      <c r="K2302" s="215"/>
      <c r="L2302" s="216"/>
      <c r="M2302" s="217"/>
      <c r="N2302" s="215"/>
      <c r="O2302" s="215"/>
      <c r="P2302" s="218"/>
      <c r="Q2302" s="219" t="s">
        <v>394</v>
      </c>
      <c r="R2302" s="219">
        <v>0</v>
      </c>
      <c r="S2302" s="220"/>
      <c r="T2302" s="221"/>
      <c r="U2302" s="222" t="s">
        <v>394</v>
      </c>
      <c r="V2302" s="223" t="s">
        <v>394</v>
      </c>
      <c r="W2302" s="224" t="s">
        <v>394</v>
      </c>
      <c r="X2302" s="225" t="s">
        <v>394</v>
      </c>
      <c r="Y2302" s="225" t="s">
        <v>394</v>
      </c>
      <c r="Z2302" s="225" t="s">
        <v>394</v>
      </c>
      <c r="AA2302" s="225" t="s">
        <v>394</v>
      </c>
      <c r="AB2302" s="226"/>
      <c r="AC2302" s="227" t="s">
        <v>394</v>
      </c>
      <c r="AD2302" s="228"/>
      <c r="AE2302" s="227" t="s">
        <v>394</v>
      </c>
      <c r="AF2302" s="228"/>
      <c r="AG2302" s="227" t="s">
        <v>394</v>
      </c>
      <c r="AH2302" s="228"/>
      <c r="AI2302" s="227"/>
      <c r="AJ2302" s="229" t="s">
        <v>394</v>
      </c>
    </row>
    <row r="2303" spans="1:36" s="229" customFormat="1" ht="25.5" customHeight="1">
      <c r="A2303" s="211" t="s">
        <v>405</v>
      </c>
      <c r="B2303" s="212"/>
      <c r="C2303" s="213"/>
      <c r="D2303" s="213"/>
      <c r="E2303" s="213"/>
      <c r="F2303" s="213"/>
      <c r="G2303" s="213"/>
      <c r="H2303" s="214"/>
      <c r="I2303" s="214"/>
      <c r="J2303" s="214"/>
      <c r="K2303" s="215"/>
      <c r="L2303" s="216"/>
      <c r="M2303" s="217"/>
      <c r="N2303" s="215"/>
      <c r="O2303" s="215"/>
      <c r="P2303" s="218"/>
      <c r="Q2303" s="219" t="s">
        <v>394</v>
      </c>
      <c r="R2303" s="219">
        <v>0</v>
      </c>
      <c r="S2303" s="220"/>
      <c r="T2303" s="221"/>
      <c r="U2303" s="222" t="s">
        <v>394</v>
      </c>
      <c r="V2303" s="223" t="s">
        <v>394</v>
      </c>
      <c r="W2303" s="224" t="s">
        <v>394</v>
      </c>
      <c r="X2303" s="225" t="s">
        <v>394</v>
      </c>
      <c r="Y2303" s="225" t="s">
        <v>394</v>
      </c>
      <c r="Z2303" s="225" t="s">
        <v>394</v>
      </c>
      <c r="AA2303" s="225" t="s">
        <v>394</v>
      </c>
      <c r="AB2303" s="226"/>
      <c r="AC2303" s="227" t="s">
        <v>394</v>
      </c>
      <c r="AD2303" s="228"/>
      <c r="AE2303" s="227" t="s">
        <v>394</v>
      </c>
      <c r="AF2303" s="228"/>
      <c r="AG2303" s="227" t="s">
        <v>394</v>
      </c>
      <c r="AH2303" s="228"/>
      <c r="AI2303" s="227"/>
      <c r="AJ2303" s="229" t="s">
        <v>394</v>
      </c>
    </row>
    <row r="2304" spans="1:36" s="229" customFormat="1" ht="25.5" customHeight="1">
      <c r="A2304" s="211" t="s">
        <v>405</v>
      </c>
      <c r="B2304" s="212"/>
      <c r="C2304" s="213"/>
      <c r="D2304" s="213"/>
      <c r="E2304" s="213"/>
      <c r="F2304" s="213"/>
      <c r="G2304" s="213"/>
      <c r="H2304" s="214"/>
      <c r="I2304" s="214"/>
      <c r="J2304" s="214"/>
      <c r="K2304" s="215"/>
      <c r="L2304" s="216"/>
      <c r="M2304" s="217"/>
      <c r="N2304" s="215"/>
      <c r="O2304" s="215"/>
      <c r="P2304" s="218"/>
      <c r="Q2304" s="219" t="s">
        <v>394</v>
      </c>
      <c r="R2304" s="219">
        <v>0</v>
      </c>
      <c r="S2304" s="220"/>
      <c r="T2304" s="221"/>
      <c r="U2304" s="222" t="s">
        <v>394</v>
      </c>
      <c r="V2304" s="223" t="s">
        <v>394</v>
      </c>
      <c r="W2304" s="224" t="s">
        <v>394</v>
      </c>
      <c r="X2304" s="225" t="s">
        <v>394</v>
      </c>
      <c r="Y2304" s="225" t="s">
        <v>394</v>
      </c>
      <c r="Z2304" s="225" t="s">
        <v>394</v>
      </c>
      <c r="AA2304" s="225" t="s">
        <v>394</v>
      </c>
      <c r="AB2304" s="226"/>
      <c r="AC2304" s="227" t="s">
        <v>394</v>
      </c>
      <c r="AD2304" s="228"/>
      <c r="AE2304" s="227" t="s">
        <v>394</v>
      </c>
      <c r="AF2304" s="228"/>
      <c r="AG2304" s="227" t="s">
        <v>394</v>
      </c>
      <c r="AH2304" s="228"/>
      <c r="AI2304" s="227"/>
      <c r="AJ2304" s="229" t="s">
        <v>394</v>
      </c>
    </row>
    <row r="2305" spans="1:36" s="229" customFormat="1" ht="25.5" customHeight="1">
      <c r="A2305" s="211" t="s">
        <v>405</v>
      </c>
      <c r="B2305" s="212"/>
      <c r="C2305" s="213"/>
      <c r="D2305" s="213"/>
      <c r="E2305" s="213"/>
      <c r="F2305" s="213"/>
      <c r="G2305" s="213"/>
      <c r="H2305" s="214"/>
      <c r="I2305" s="214"/>
      <c r="J2305" s="214"/>
      <c r="K2305" s="215"/>
      <c r="L2305" s="216"/>
      <c r="M2305" s="217"/>
      <c r="N2305" s="215"/>
      <c r="O2305" s="215"/>
      <c r="P2305" s="218"/>
      <c r="Q2305" s="219" t="s">
        <v>394</v>
      </c>
      <c r="R2305" s="219">
        <v>0</v>
      </c>
      <c r="S2305" s="220"/>
      <c r="T2305" s="221"/>
      <c r="U2305" s="222" t="s">
        <v>394</v>
      </c>
      <c r="V2305" s="223" t="s">
        <v>394</v>
      </c>
      <c r="W2305" s="224" t="s">
        <v>394</v>
      </c>
      <c r="X2305" s="225" t="s">
        <v>394</v>
      </c>
      <c r="Y2305" s="225" t="s">
        <v>394</v>
      </c>
      <c r="Z2305" s="225" t="s">
        <v>394</v>
      </c>
      <c r="AA2305" s="225" t="s">
        <v>394</v>
      </c>
      <c r="AB2305" s="226"/>
      <c r="AC2305" s="227" t="s">
        <v>394</v>
      </c>
      <c r="AD2305" s="228"/>
      <c r="AE2305" s="227" t="s">
        <v>394</v>
      </c>
      <c r="AF2305" s="228"/>
      <c r="AG2305" s="227" t="s">
        <v>394</v>
      </c>
      <c r="AH2305" s="228"/>
      <c r="AI2305" s="227"/>
      <c r="AJ2305" s="229" t="s">
        <v>394</v>
      </c>
    </row>
    <row r="2306" spans="1:36" s="229" customFormat="1" ht="25.5" customHeight="1">
      <c r="A2306" s="211" t="s">
        <v>550</v>
      </c>
      <c r="B2306" s="212"/>
      <c r="C2306" s="213"/>
      <c r="D2306" s="213"/>
      <c r="E2306" s="213"/>
      <c r="F2306" s="213"/>
      <c r="G2306" s="213"/>
      <c r="H2306" s="230"/>
      <c r="I2306" s="230"/>
      <c r="J2306" s="214"/>
      <c r="K2306" s="215"/>
      <c r="L2306" s="216"/>
      <c r="M2306" s="217"/>
      <c r="N2306" s="215"/>
      <c r="O2306" s="215"/>
      <c r="P2306" s="218"/>
      <c r="Q2306" s="219" t="s">
        <v>394</v>
      </c>
      <c r="R2306" s="219">
        <v>0</v>
      </c>
      <c r="S2306" s="220"/>
      <c r="T2306" s="231"/>
      <c r="U2306" s="222" t="s">
        <v>394</v>
      </c>
      <c r="V2306" s="223" t="s">
        <v>394</v>
      </c>
      <c r="W2306" s="224" t="s">
        <v>394</v>
      </c>
      <c r="X2306" s="225" t="s">
        <v>394</v>
      </c>
      <c r="Y2306" s="225" t="s">
        <v>394</v>
      </c>
      <c r="Z2306" s="225" t="s">
        <v>394</v>
      </c>
      <c r="AA2306" s="225" t="s">
        <v>394</v>
      </c>
      <c r="AB2306" s="226"/>
      <c r="AC2306" s="227" t="s">
        <v>394</v>
      </c>
      <c r="AD2306" s="228"/>
      <c r="AE2306" s="227" t="s">
        <v>394</v>
      </c>
      <c r="AF2306" s="228"/>
      <c r="AG2306" s="227" t="s">
        <v>394</v>
      </c>
      <c r="AH2306" s="228"/>
      <c r="AI2306" s="227"/>
      <c r="AJ2306" s="229" t="s">
        <v>394</v>
      </c>
    </row>
    <row r="2307" spans="1:36" s="229" customFormat="1" ht="25.5" customHeight="1">
      <c r="A2307" s="211" t="s">
        <v>551</v>
      </c>
      <c r="B2307" s="212"/>
      <c r="C2307" s="213"/>
      <c r="D2307" s="213"/>
      <c r="E2307" s="213"/>
      <c r="F2307" s="213"/>
      <c r="G2307" s="213"/>
      <c r="H2307" s="230"/>
      <c r="I2307" s="230"/>
      <c r="J2307" s="214"/>
      <c r="K2307" s="215"/>
      <c r="L2307" s="216"/>
      <c r="M2307" s="217"/>
      <c r="N2307" s="215"/>
      <c r="O2307" s="215"/>
      <c r="P2307" s="218"/>
      <c r="Q2307" s="219" t="s">
        <v>394</v>
      </c>
      <c r="R2307" s="219">
        <v>0</v>
      </c>
      <c r="S2307" s="220"/>
      <c r="T2307" s="231"/>
      <c r="U2307" s="222" t="s">
        <v>394</v>
      </c>
      <c r="V2307" s="223" t="s">
        <v>394</v>
      </c>
      <c r="W2307" s="224" t="s">
        <v>394</v>
      </c>
      <c r="X2307" s="225" t="s">
        <v>394</v>
      </c>
      <c r="Y2307" s="225" t="s">
        <v>394</v>
      </c>
      <c r="Z2307" s="225" t="s">
        <v>394</v>
      </c>
      <c r="AA2307" s="225" t="s">
        <v>394</v>
      </c>
      <c r="AB2307" s="226"/>
      <c r="AC2307" s="227" t="s">
        <v>394</v>
      </c>
      <c r="AD2307" s="228"/>
      <c r="AE2307" s="227" t="s">
        <v>394</v>
      </c>
      <c r="AF2307" s="228"/>
      <c r="AG2307" s="227" t="s">
        <v>394</v>
      </c>
      <c r="AH2307" s="228"/>
      <c r="AI2307" s="227"/>
      <c r="AJ2307" s="229" t="s">
        <v>394</v>
      </c>
    </row>
    <row r="2308" spans="1:36" s="229" customFormat="1" ht="25.5" customHeight="1" thickBot="1">
      <c r="A2308" s="211" t="s">
        <v>552</v>
      </c>
      <c r="B2308" s="212"/>
      <c r="C2308" s="213"/>
      <c r="D2308" s="213"/>
      <c r="E2308" s="213"/>
      <c r="F2308" s="213"/>
      <c r="G2308" s="213"/>
      <c r="H2308" s="230"/>
      <c r="I2308" s="230"/>
      <c r="J2308" s="214"/>
      <c r="K2308" s="215"/>
      <c r="L2308" s="216"/>
      <c r="M2308" s="217"/>
      <c r="N2308" s="215"/>
      <c r="O2308" s="215"/>
      <c r="P2308" s="218"/>
      <c r="Q2308" s="219" t="s">
        <v>394</v>
      </c>
      <c r="R2308" s="219">
        <v>0</v>
      </c>
      <c r="S2308" s="220"/>
      <c r="T2308" s="232"/>
      <c r="U2308" s="222" t="s">
        <v>394</v>
      </c>
      <c r="V2308" s="223" t="s">
        <v>394</v>
      </c>
      <c r="W2308" s="224" t="s">
        <v>394</v>
      </c>
      <c r="X2308" s="225" t="s">
        <v>394</v>
      </c>
      <c r="Y2308" s="225" t="s">
        <v>394</v>
      </c>
      <c r="Z2308" s="225" t="s">
        <v>394</v>
      </c>
      <c r="AA2308" s="225" t="s">
        <v>394</v>
      </c>
      <c r="AB2308" s="226"/>
      <c r="AC2308" s="233" t="s">
        <v>394</v>
      </c>
      <c r="AD2308" s="228"/>
      <c r="AE2308" s="233" t="s">
        <v>394</v>
      </c>
      <c r="AF2308" s="228"/>
      <c r="AG2308" s="233" t="s">
        <v>394</v>
      </c>
      <c r="AH2308" s="228"/>
      <c r="AI2308" s="233"/>
      <c r="AJ2308" s="229" t="s">
        <v>394</v>
      </c>
    </row>
    <row r="2309" spans="1:36" s="138" customFormat="1" ht="6" customHeight="1">
      <c r="A2309" s="136"/>
      <c r="B2309" s="204"/>
      <c r="C2309" s="205"/>
      <c r="D2309" s="205"/>
      <c r="E2309" s="205"/>
      <c r="F2309" s="205"/>
      <c r="G2309" s="205"/>
      <c r="H2309" s="205"/>
      <c r="I2309" s="205"/>
      <c r="J2309" s="205"/>
      <c r="K2309" s="205"/>
      <c r="L2309" s="205"/>
      <c r="M2309" s="205"/>
      <c r="N2309" s="205"/>
      <c r="O2309" s="205"/>
      <c r="P2309" s="205"/>
      <c r="Q2309" s="205"/>
      <c r="R2309" s="234"/>
      <c r="S2309" s="235"/>
      <c r="T2309" s="228"/>
      <c r="U2309" s="236"/>
      <c r="V2309" s="236"/>
      <c r="W2309" s="236"/>
      <c r="X2309" s="236"/>
      <c r="Y2309" s="236"/>
      <c r="Z2309" s="236"/>
      <c r="AA2309" s="236"/>
      <c r="AB2309" s="236"/>
      <c r="AC2309" s="229"/>
      <c r="AD2309" s="228"/>
      <c r="AF2309" s="228"/>
      <c r="AH2309" s="228"/>
    </row>
    <row r="2310" spans="1:36" s="138" customFormat="1" ht="17.25" customHeight="1" thickBot="1">
      <c r="A2310" s="237"/>
      <c r="B2310" s="238"/>
      <c r="C2310" s="239"/>
      <c r="D2310" s="239"/>
      <c r="E2310" s="239"/>
      <c r="F2310" s="239"/>
      <c r="G2310" s="239"/>
      <c r="H2310" s="239"/>
      <c r="I2310" s="239"/>
      <c r="J2310" s="239"/>
      <c r="K2310" s="239"/>
      <c r="L2310" s="239"/>
      <c r="M2310" s="239"/>
      <c r="N2310" s="239"/>
      <c r="O2310" s="239"/>
      <c r="P2310" s="239"/>
      <c r="Q2310" s="240" t="s">
        <v>394</v>
      </c>
      <c r="R2310" s="241">
        <v>0</v>
      </c>
      <c r="S2310" s="242"/>
      <c r="T2310" s="228"/>
      <c r="U2310" s="236"/>
      <c r="V2310" s="236"/>
      <c r="W2310" s="236"/>
      <c r="X2310" s="236"/>
      <c r="Y2310" s="236"/>
      <c r="Z2310" s="236"/>
      <c r="AA2310" s="236"/>
      <c r="AB2310" s="236"/>
      <c r="AD2310" s="228"/>
      <c r="AF2310" s="228"/>
      <c r="AH2310" s="228"/>
    </row>
    <row r="2311" spans="1:36" s="228" customFormat="1" ht="6.75" customHeight="1" thickBot="1">
      <c r="A2311" s="243"/>
      <c r="B2311" s="244"/>
      <c r="C2311" s="245"/>
      <c r="D2311" s="245"/>
      <c r="E2311" s="245"/>
      <c r="F2311" s="245"/>
      <c r="G2311" s="245"/>
      <c r="H2311" s="245"/>
      <c r="I2311" s="245"/>
      <c r="J2311" s="245"/>
      <c r="K2311" s="245"/>
      <c r="L2311" s="245"/>
      <c r="M2311" s="245"/>
      <c r="N2311" s="245"/>
      <c r="O2311" s="245"/>
      <c r="P2311" s="246"/>
      <c r="Q2311" s="246"/>
      <c r="R2311" s="246"/>
      <c r="S2311" s="247"/>
      <c r="U2311" s="236"/>
      <c r="V2311" s="236"/>
      <c r="W2311" s="236"/>
      <c r="X2311" s="236"/>
      <c r="Y2311" s="236"/>
      <c r="Z2311" s="236"/>
      <c r="AA2311" s="236"/>
      <c r="AB2311" s="236"/>
    </row>
    <row r="2312" spans="1:36" s="138" customFormat="1" ht="16.5" customHeight="1">
      <c r="A2312" s="136"/>
      <c r="B2312" s="248" t="s">
        <v>115</v>
      </c>
      <c r="C2312" s="249"/>
      <c r="D2312" s="249"/>
      <c r="E2312" s="249"/>
      <c r="F2312" s="249"/>
      <c r="G2312" s="249"/>
      <c r="H2312" s="249"/>
      <c r="I2312" s="249"/>
      <c r="J2312" s="249"/>
      <c r="K2312" s="249"/>
      <c r="L2312" s="249"/>
      <c r="M2312" s="250"/>
      <c r="N2312" s="250"/>
      <c r="O2312" s="250"/>
      <c r="P2312" s="250"/>
      <c r="Q2312" s="251"/>
      <c r="R2312" s="140"/>
      <c r="S2312" s="142"/>
      <c r="T2312" s="228"/>
      <c r="U2312" s="236"/>
      <c r="V2312" s="236"/>
      <c r="W2312" s="236"/>
      <c r="X2312" s="236"/>
      <c r="Y2312" s="236"/>
      <c r="Z2312" s="236"/>
      <c r="AA2312" s="236"/>
      <c r="AB2312" s="236"/>
    </row>
    <row r="2313" spans="1:36" s="138" customFormat="1" ht="15.75" customHeight="1" thickBot="1">
      <c r="A2313" s="136" t="s">
        <v>553</v>
      </c>
      <c r="B2313" s="252" t="s">
        <v>116</v>
      </c>
      <c r="C2313" s="253"/>
      <c r="D2313" s="253"/>
      <c r="E2313" s="253"/>
      <c r="F2313" s="253"/>
      <c r="G2313" s="253"/>
      <c r="H2313" s="254"/>
      <c r="I2313" s="255" t="s">
        <v>117</v>
      </c>
      <c r="J2313" s="256"/>
      <c r="K2313" s="256"/>
      <c r="L2313" s="256"/>
      <c r="M2313" s="257"/>
      <c r="N2313" s="257"/>
      <c r="O2313" s="257"/>
      <c r="P2313" s="257"/>
      <c r="Q2313" s="258"/>
      <c r="S2313" s="259"/>
      <c r="T2313" s="228"/>
      <c r="U2313" s="236"/>
      <c r="V2313" s="236"/>
      <c r="W2313" s="236"/>
      <c r="X2313" s="236"/>
      <c r="Y2313" s="236"/>
      <c r="Z2313" s="236"/>
      <c r="AA2313" s="236"/>
      <c r="AB2313" s="236"/>
    </row>
    <row r="2314" spans="1:36" s="138" customFormat="1" ht="21.75" customHeight="1" thickBot="1">
      <c r="A2314" s="136" t="s">
        <v>554</v>
      </c>
      <c r="B2314" s="260" t="s">
        <v>118</v>
      </c>
      <c r="C2314" s="189"/>
      <c r="D2314" s="189"/>
      <c r="E2314" s="189"/>
      <c r="F2314" s="189"/>
      <c r="G2314" s="261" t="s">
        <v>119</v>
      </c>
      <c r="H2314" s="262"/>
      <c r="I2314" s="263" t="s">
        <v>120</v>
      </c>
      <c r="J2314" s="264"/>
      <c r="K2314" s="264"/>
      <c r="L2314" s="264"/>
      <c r="M2314" s="265"/>
      <c r="N2314" s="265"/>
      <c r="O2314" s="265"/>
      <c r="P2314" s="266" t="s">
        <v>394</v>
      </c>
      <c r="Q2314" s="258"/>
      <c r="S2314" s="259"/>
      <c r="U2314" s="236"/>
      <c r="V2314" s="236"/>
      <c r="W2314" s="236"/>
      <c r="X2314" s="236"/>
      <c r="Y2314" s="236"/>
      <c r="Z2314" s="236"/>
      <c r="AA2314" s="236"/>
      <c r="AB2314" s="236"/>
      <c r="AC2314" s="228"/>
    </row>
    <row r="2315" spans="1:36" s="144" customFormat="1" ht="33.75" customHeight="1">
      <c r="A2315" s="136" t="s">
        <v>114</v>
      </c>
      <c r="B2315" s="267" t="s">
        <v>121</v>
      </c>
      <c r="C2315" s="268"/>
      <c r="D2315" s="269" t="s">
        <v>122</v>
      </c>
      <c r="E2315" s="270" t="s">
        <v>123</v>
      </c>
      <c r="F2315" s="270" t="s">
        <v>124</v>
      </c>
      <c r="G2315" s="271"/>
      <c r="H2315" s="272"/>
      <c r="I2315" s="273"/>
      <c r="J2315" s="274"/>
      <c r="K2315" s="275" t="s">
        <v>125</v>
      </c>
      <c r="L2315" s="276" t="s">
        <v>126</v>
      </c>
      <c r="M2315" s="277"/>
      <c r="N2315" s="278" t="s">
        <v>127</v>
      </c>
      <c r="O2315" s="277"/>
      <c r="P2315" s="279" t="s">
        <v>128</v>
      </c>
      <c r="Q2315" s="280"/>
      <c r="S2315" s="281"/>
      <c r="U2315" s="236"/>
      <c r="V2315" s="236"/>
      <c r="W2315" s="236"/>
      <c r="X2315" s="236"/>
      <c r="Y2315" s="236"/>
      <c r="Z2315" s="236"/>
      <c r="AA2315" s="236"/>
      <c r="AB2315" s="236"/>
      <c r="AC2315" s="228"/>
    </row>
    <row r="2316" spans="1:36" s="144" customFormat="1" ht="74.25" customHeight="1" thickBot="1">
      <c r="A2316" s="136" t="s">
        <v>555</v>
      </c>
      <c r="B2316" s="283" t="s">
        <v>394</v>
      </c>
      <c r="C2316" s="284"/>
      <c r="D2316" s="285">
        <v>889.64914370689655</v>
      </c>
      <c r="E2316" s="286" t="s">
        <v>394</v>
      </c>
      <c r="F2316" s="287" t="s">
        <v>394</v>
      </c>
      <c r="G2316" s="288" t="s">
        <v>470</v>
      </c>
      <c r="H2316" s="289"/>
      <c r="I2316" s="290" t="s">
        <v>129</v>
      </c>
      <c r="J2316" s="291"/>
      <c r="K2316" s="292"/>
      <c r="L2316" s="293"/>
      <c r="M2316" s="294" t="s">
        <v>130</v>
      </c>
      <c r="N2316" s="292"/>
      <c r="O2316" s="294" t="s">
        <v>131</v>
      </c>
      <c r="P2316" s="295"/>
      <c r="Q2316" s="280"/>
      <c r="S2316" s="281"/>
      <c r="U2316" s="236"/>
      <c r="V2316" s="236"/>
      <c r="W2316" s="236"/>
      <c r="X2316" s="236"/>
      <c r="Y2316" s="236"/>
      <c r="Z2316" s="236"/>
      <c r="AA2316" s="236"/>
      <c r="AB2316" s="236"/>
      <c r="AC2316" s="228"/>
    </row>
    <row r="2317" spans="1:36" s="138" customFormat="1" ht="23.25" customHeight="1">
      <c r="A2317" s="211" t="s">
        <v>556</v>
      </c>
      <c r="B2317" s="297" t="s">
        <v>132</v>
      </c>
      <c r="C2317" s="298"/>
      <c r="D2317" s="299" t="s">
        <v>133</v>
      </c>
      <c r="E2317" s="299" t="s">
        <v>134</v>
      </c>
      <c r="F2317" s="300"/>
      <c r="G2317" s="301"/>
      <c r="H2317" s="302"/>
      <c r="I2317" s="303">
        <v>1</v>
      </c>
      <c r="J2317" s="304" t="s">
        <v>394</v>
      </c>
      <c r="K2317" s="305" t="s">
        <v>394</v>
      </c>
      <c r="L2317" s="306" t="s">
        <v>394</v>
      </c>
      <c r="M2317" s="304" t="s">
        <v>394</v>
      </c>
      <c r="N2317" s="307" t="s">
        <v>394</v>
      </c>
      <c r="O2317" s="306" t="s">
        <v>394</v>
      </c>
      <c r="P2317" s="308" t="s">
        <v>394</v>
      </c>
      <c r="Q2317" s="258"/>
      <c r="S2317" s="259"/>
      <c r="U2317" s="236"/>
      <c r="V2317" s="236"/>
      <c r="W2317" s="236"/>
      <c r="X2317" s="236"/>
      <c r="Y2317" s="236"/>
      <c r="Z2317" s="236"/>
      <c r="AA2317" s="236"/>
      <c r="AB2317" s="236"/>
    </row>
    <row r="2318" spans="1:36" s="138" customFormat="1" ht="23.25" customHeight="1">
      <c r="A2318" s="211" t="s">
        <v>557</v>
      </c>
      <c r="B2318" s="309" t="s">
        <v>12</v>
      </c>
      <c r="C2318" s="310"/>
      <c r="D2318" s="224" t="s">
        <v>394</v>
      </c>
      <c r="E2318" s="311">
        <v>0</v>
      </c>
      <c r="F2318" s="300"/>
      <c r="G2318" s="301"/>
      <c r="H2318" s="302"/>
      <c r="I2318" s="312">
        <v>2</v>
      </c>
      <c r="J2318" s="225" t="s">
        <v>394</v>
      </c>
      <c r="K2318" s="313" t="s">
        <v>394</v>
      </c>
      <c r="L2318" s="306" t="s">
        <v>394</v>
      </c>
      <c r="M2318" s="304" t="s">
        <v>394</v>
      </c>
      <c r="N2318" s="307" t="s">
        <v>394</v>
      </c>
      <c r="O2318" s="306" t="s">
        <v>394</v>
      </c>
      <c r="P2318" s="308" t="s">
        <v>394</v>
      </c>
      <c r="Q2318" s="258"/>
      <c r="S2318" s="259"/>
      <c r="U2318" s="236"/>
      <c r="V2318" s="236"/>
      <c r="W2318" s="236"/>
      <c r="X2318" s="236"/>
      <c r="Y2318" s="236"/>
      <c r="Z2318" s="236"/>
      <c r="AA2318" s="236"/>
      <c r="AB2318" s="236"/>
    </row>
    <row r="2319" spans="1:36" s="138" customFormat="1" ht="23.25" customHeight="1" thickBot="1">
      <c r="A2319" s="136" t="s">
        <v>558</v>
      </c>
      <c r="B2319" s="314" t="s">
        <v>13</v>
      </c>
      <c r="C2319" s="315"/>
      <c r="D2319" s="316" t="s">
        <v>394</v>
      </c>
      <c r="E2319" s="317"/>
      <c r="F2319" s="318"/>
      <c r="G2319" s="319"/>
      <c r="H2319" s="320"/>
      <c r="I2319" s="312">
        <v>3</v>
      </c>
      <c r="J2319" s="225" t="s">
        <v>394</v>
      </c>
      <c r="K2319" s="313" t="s">
        <v>394</v>
      </c>
      <c r="L2319" s="306" t="s">
        <v>394</v>
      </c>
      <c r="M2319" s="304" t="s">
        <v>394</v>
      </c>
      <c r="N2319" s="307" t="s">
        <v>394</v>
      </c>
      <c r="O2319" s="306" t="s">
        <v>394</v>
      </c>
      <c r="P2319" s="308" t="s">
        <v>394</v>
      </c>
      <c r="Q2319" s="258"/>
      <c r="S2319" s="259"/>
      <c r="U2319" s="236"/>
      <c r="V2319" s="236"/>
      <c r="W2319" s="236"/>
      <c r="X2319" s="236"/>
      <c r="Y2319" s="236"/>
      <c r="Z2319" s="236"/>
      <c r="AA2319" s="236"/>
      <c r="AB2319" s="236"/>
    </row>
    <row r="2320" spans="1:36" s="138" customFormat="1" ht="23.25" customHeight="1">
      <c r="A2320" s="136" t="s">
        <v>559</v>
      </c>
      <c r="B2320" s="321" t="s">
        <v>135</v>
      </c>
      <c r="C2320" s="322"/>
      <c r="D2320" s="322"/>
      <c r="E2320" s="322"/>
      <c r="F2320" s="323"/>
      <c r="G2320" s="324" t="s">
        <v>67</v>
      </c>
      <c r="H2320" s="325"/>
      <c r="I2320" s="312">
        <v>4</v>
      </c>
      <c r="J2320" s="225" t="s">
        <v>394</v>
      </c>
      <c r="K2320" s="313" t="s">
        <v>394</v>
      </c>
      <c r="L2320" s="306" t="s">
        <v>394</v>
      </c>
      <c r="M2320" s="304" t="s">
        <v>394</v>
      </c>
      <c r="N2320" s="307" t="s">
        <v>394</v>
      </c>
      <c r="O2320" s="306" t="s">
        <v>394</v>
      </c>
      <c r="P2320" s="308" t="s">
        <v>394</v>
      </c>
      <c r="Q2320" s="258"/>
      <c r="S2320" s="259"/>
      <c r="U2320" s="236"/>
      <c r="V2320" s="236"/>
      <c r="W2320" s="236"/>
      <c r="X2320" s="236"/>
      <c r="Y2320" s="236"/>
      <c r="Z2320" s="236"/>
      <c r="AA2320" s="236"/>
      <c r="AB2320" s="236"/>
    </row>
    <row r="2321" spans="1:36" s="138" customFormat="1" ht="23.25" customHeight="1" thickBot="1">
      <c r="A2321" s="136" t="s">
        <v>560</v>
      </c>
      <c r="B2321" s="326"/>
      <c r="C2321" s="327"/>
      <c r="D2321" s="327"/>
      <c r="E2321" s="327"/>
      <c r="F2321" s="328"/>
      <c r="G2321" s="329"/>
      <c r="H2321" s="330"/>
      <c r="I2321" s="312">
        <v>5</v>
      </c>
      <c r="J2321" s="225" t="s">
        <v>394</v>
      </c>
      <c r="K2321" s="313" t="s">
        <v>394</v>
      </c>
      <c r="L2321" s="306" t="s">
        <v>394</v>
      </c>
      <c r="M2321" s="304" t="s">
        <v>394</v>
      </c>
      <c r="N2321" s="307" t="s">
        <v>394</v>
      </c>
      <c r="O2321" s="306" t="s">
        <v>394</v>
      </c>
      <c r="P2321" s="308" t="s">
        <v>394</v>
      </c>
      <c r="Q2321" s="258"/>
      <c r="S2321" s="259"/>
      <c r="U2321" s="236"/>
      <c r="V2321" s="236"/>
      <c r="W2321" s="236"/>
      <c r="X2321" s="236"/>
      <c r="Y2321" s="236"/>
      <c r="Z2321" s="236"/>
      <c r="AA2321" s="236"/>
      <c r="AB2321" s="236"/>
    </row>
    <row r="2322" spans="1:36" s="138" customFormat="1" ht="23.25" customHeight="1" thickBot="1">
      <c r="A2322" s="136" t="s">
        <v>561</v>
      </c>
      <c r="B2322" s="321" t="s">
        <v>136</v>
      </c>
      <c r="C2322" s="322"/>
      <c r="D2322" s="322"/>
      <c r="E2322" s="322"/>
      <c r="F2322" s="331"/>
      <c r="G2322" s="324" t="s">
        <v>470</v>
      </c>
      <c r="H2322" s="325"/>
      <c r="I2322" s="332">
        <v>6</v>
      </c>
      <c r="J2322" s="333" t="s">
        <v>394</v>
      </c>
      <c r="K2322" s="334" t="s">
        <v>394</v>
      </c>
      <c r="L2322" s="306" t="s">
        <v>394</v>
      </c>
      <c r="M2322" s="304" t="s">
        <v>394</v>
      </c>
      <c r="N2322" s="307" t="s">
        <v>394</v>
      </c>
      <c r="O2322" s="306" t="s">
        <v>394</v>
      </c>
      <c r="P2322" s="308" t="s">
        <v>394</v>
      </c>
      <c r="Q2322" s="258"/>
      <c r="S2322" s="259"/>
      <c r="U2322" s="236"/>
      <c r="V2322" s="236"/>
      <c r="W2322" s="236"/>
      <c r="X2322" s="236"/>
      <c r="Y2322" s="236"/>
      <c r="Z2322" s="236"/>
      <c r="AA2322" s="236"/>
      <c r="AB2322" s="236"/>
    </row>
    <row r="2323" spans="1:36" s="138" customFormat="1" ht="44.25" customHeight="1" thickBot="1">
      <c r="A2323" s="136" t="s">
        <v>562</v>
      </c>
      <c r="B2323" s="335"/>
      <c r="C2323" s="336"/>
      <c r="D2323" s="336"/>
      <c r="E2323" s="336"/>
      <c r="F2323" s="337"/>
      <c r="G2323" s="338"/>
      <c r="H2323" s="339"/>
      <c r="I2323" s="340" t="s">
        <v>137</v>
      </c>
      <c r="J2323" s="341"/>
      <c r="K2323" s="342"/>
      <c r="L2323" s="343"/>
      <c r="M2323" s="343"/>
      <c r="N2323" s="344" t="s">
        <v>394</v>
      </c>
      <c r="O2323" s="345"/>
      <c r="P2323" s="346" t="s">
        <v>394</v>
      </c>
      <c r="Q2323" s="347"/>
      <c r="R2323" s="156"/>
      <c r="S2323" s="348"/>
      <c r="U2323" s="236"/>
      <c r="V2323" s="236"/>
      <c r="W2323" s="236"/>
      <c r="X2323" s="236"/>
      <c r="Y2323" s="236"/>
      <c r="Z2323" s="236"/>
      <c r="AA2323" s="236"/>
      <c r="AB2323" s="236"/>
      <c r="AC2323" s="228"/>
    </row>
    <row r="2324" spans="1:36" s="138" customFormat="1" ht="9" customHeight="1">
      <c r="A2324" s="136"/>
      <c r="C2324" s="144"/>
      <c r="H2324" s="159"/>
      <c r="I2324" s="159"/>
      <c r="J2324" s="159"/>
      <c r="U2324" s="171"/>
      <c r="V2324" s="171"/>
      <c r="W2324" s="171"/>
      <c r="X2324" s="171"/>
      <c r="Y2324" s="171"/>
      <c r="Z2324" s="171"/>
      <c r="AA2324" s="171"/>
      <c r="AB2324" s="171"/>
    </row>
    <row r="2325" spans="1:36" s="185" customFormat="1" ht="24" thickBot="1">
      <c r="A2325" s="179">
        <v>78</v>
      </c>
      <c r="B2325" s="349" t="s">
        <v>75</v>
      </c>
      <c r="C2325" s="349"/>
      <c r="D2325" s="349"/>
      <c r="E2325" s="181" t="s">
        <v>394</v>
      </c>
      <c r="F2325" s="181"/>
      <c r="G2325" s="182" t="s">
        <v>394</v>
      </c>
      <c r="H2325" s="183"/>
      <c r="I2325" s="183"/>
      <c r="J2325" s="183"/>
      <c r="K2325" s="181"/>
      <c r="L2325" s="181"/>
      <c r="M2325" s="181"/>
      <c r="N2325" s="181"/>
      <c r="O2325" s="183"/>
      <c r="P2325" s="183"/>
      <c r="Q2325" s="183"/>
      <c r="R2325" s="183"/>
      <c r="S2325" s="183"/>
      <c r="T2325" s="183"/>
      <c r="U2325" s="350"/>
      <c r="V2325" s="350"/>
      <c r="W2325" s="350"/>
      <c r="X2325" s="350"/>
      <c r="Y2325" s="350"/>
      <c r="Z2325" s="350"/>
      <c r="AA2325" s="350"/>
      <c r="AB2325" s="350"/>
      <c r="AC2325" s="183"/>
      <c r="AD2325" s="183"/>
      <c r="AF2325" s="183"/>
      <c r="AH2325" s="183"/>
    </row>
    <row r="2326" spans="1:36" s="138" customFormat="1" ht="40.5" customHeight="1">
      <c r="A2326" s="136"/>
      <c r="B2326" s="186" t="s">
        <v>76</v>
      </c>
      <c r="C2326" s="187" t="s">
        <v>77</v>
      </c>
      <c r="D2326" s="188" t="s">
        <v>78</v>
      </c>
      <c r="E2326" s="189"/>
      <c r="F2326" s="190"/>
      <c r="G2326" s="191" t="s">
        <v>79</v>
      </c>
      <c r="H2326" s="192"/>
      <c r="I2326" s="187" t="s">
        <v>80</v>
      </c>
      <c r="J2326" s="187" t="s">
        <v>81</v>
      </c>
      <c r="K2326" s="187" t="s">
        <v>82</v>
      </c>
      <c r="L2326" s="187" t="s">
        <v>83</v>
      </c>
      <c r="M2326" s="187" t="s">
        <v>84</v>
      </c>
      <c r="N2326" s="191" t="s">
        <v>85</v>
      </c>
      <c r="O2326" s="192"/>
      <c r="P2326" s="187" t="s">
        <v>86</v>
      </c>
      <c r="Q2326" s="191" t="s">
        <v>87</v>
      </c>
      <c r="R2326" s="192"/>
      <c r="S2326" s="193" t="s">
        <v>88</v>
      </c>
      <c r="T2326" s="194" t="s">
        <v>89</v>
      </c>
      <c r="U2326" s="171"/>
      <c r="V2326" s="171"/>
      <c r="W2326" s="171"/>
      <c r="X2326" s="171"/>
      <c r="Y2326" s="171"/>
      <c r="Z2326" s="171"/>
      <c r="AA2326" s="171"/>
      <c r="AB2326" s="171"/>
      <c r="AC2326" s="194" t="s">
        <v>90</v>
      </c>
      <c r="AE2326" s="195" t="s">
        <v>91</v>
      </c>
      <c r="AG2326" s="195" t="s">
        <v>92</v>
      </c>
      <c r="AI2326" s="195" t="s">
        <v>93</v>
      </c>
    </row>
    <row r="2327" spans="1:36" s="138" customFormat="1" ht="126" customHeight="1">
      <c r="A2327" s="136"/>
      <c r="B2327" s="196"/>
      <c r="C2327" s="197"/>
      <c r="D2327" s="198" t="s">
        <v>94</v>
      </c>
      <c r="E2327" s="198" t="s">
        <v>95</v>
      </c>
      <c r="F2327" s="198" t="s">
        <v>96</v>
      </c>
      <c r="G2327" s="199" t="s">
        <v>97</v>
      </c>
      <c r="H2327" s="200" t="s">
        <v>98</v>
      </c>
      <c r="I2327" s="197"/>
      <c r="J2327" s="197"/>
      <c r="K2327" s="197"/>
      <c r="L2327" s="197"/>
      <c r="M2327" s="197"/>
      <c r="N2327" s="199" t="s">
        <v>99</v>
      </c>
      <c r="O2327" s="199" t="s">
        <v>100</v>
      </c>
      <c r="P2327" s="197"/>
      <c r="Q2327" s="199" t="s">
        <v>101</v>
      </c>
      <c r="R2327" s="199" t="s">
        <v>102</v>
      </c>
      <c r="S2327" s="201"/>
      <c r="T2327" s="202"/>
      <c r="U2327" s="171"/>
      <c r="V2327" s="171"/>
      <c r="W2327" s="171"/>
      <c r="X2327" s="171"/>
      <c r="Y2327" s="171"/>
      <c r="Z2327" s="171"/>
      <c r="AA2327" s="171"/>
      <c r="AB2327" s="171"/>
      <c r="AC2327" s="202"/>
      <c r="AE2327" s="203" t="s">
        <v>67</v>
      </c>
      <c r="AG2327" s="203" t="s">
        <v>67</v>
      </c>
      <c r="AI2327" s="203" t="s">
        <v>103</v>
      </c>
    </row>
    <row r="2328" spans="1:36" s="138" customFormat="1" ht="6" customHeight="1">
      <c r="A2328" s="136"/>
      <c r="B2328" s="204"/>
      <c r="C2328" s="205"/>
      <c r="D2328" s="205"/>
      <c r="E2328" s="205"/>
      <c r="F2328" s="205"/>
      <c r="G2328" s="205"/>
      <c r="H2328" s="205"/>
      <c r="I2328" s="205"/>
      <c r="J2328" s="205"/>
      <c r="M2328" s="205"/>
      <c r="O2328" s="205"/>
      <c r="P2328" s="205"/>
      <c r="Q2328" s="206"/>
      <c r="R2328" s="207"/>
      <c r="S2328" s="208"/>
      <c r="T2328" s="209"/>
      <c r="U2328" s="171"/>
      <c r="V2328" s="171"/>
      <c r="W2328" s="171"/>
      <c r="X2328" s="171"/>
      <c r="Y2328" s="171"/>
      <c r="Z2328" s="171"/>
      <c r="AA2328" s="171"/>
      <c r="AB2328" s="171"/>
      <c r="AC2328" s="210"/>
      <c r="AD2328" s="171"/>
      <c r="AE2328" s="209"/>
      <c r="AF2328" s="171"/>
      <c r="AG2328" s="209"/>
      <c r="AH2328" s="171"/>
      <c r="AI2328" s="209"/>
    </row>
    <row r="2329" spans="1:36" s="229" customFormat="1" ht="25.5" customHeight="1">
      <c r="A2329" s="211" t="s">
        <v>549</v>
      </c>
      <c r="B2329" s="212"/>
      <c r="C2329" s="213"/>
      <c r="D2329" s="213"/>
      <c r="E2329" s="213"/>
      <c r="F2329" s="213"/>
      <c r="G2329" s="213"/>
      <c r="H2329" s="214"/>
      <c r="I2329" s="214"/>
      <c r="J2329" s="214"/>
      <c r="K2329" s="215"/>
      <c r="L2329" s="216"/>
      <c r="M2329" s="217"/>
      <c r="N2329" s="215"/>
      <c r="O2329" s="215"/>
      <c r="P2329" s="218"/>
      <c r="Q2329" s="219" t="s">
        <v>394</v>
      </c>
      <c r="R2329" s="219">
        <v>0</v>
      </c>
      <c r="S2329" s="220"/>
      <c r="T2329" s="221"/>
      <c r="U2329" s="222" t="s">
        <v>394</v>
      </c>
      <c r="V2329" s="223" t="s">
        <v>394</v>
      </c>
      <c r="W2329" s="224" t="s">
        <v>394</v>
      </c>
      <c r="X2329" s="225" t="s">
        <v>394</v>
      </c>
      <c r="Y2329" s="225" t="s">
        <v>394</v>
      </c>
      <c r="Z2329" s="225" t="s">
        <v>394</v>
      </c>
      <c r="AA2329" s="225" t="s">
        <v>394</v>
      </c>
      <c r="AB2329" s="226"/>
      <c r="AC2329" s="227" t="s">
        <v>394</v>
      </c>
      <c r="AD2329" s="228"/>
      <c r="AE2329" s="227" t="s">
        <v>394</v>
      </c>
      <c r="AF2329" s="228"/>
      <c r="AG2329" s="227" t="s">
        <v>394</v>
      </c>
      <c r="AH2329" s="228"/>
      <c r="AI2329" s="227"/>
      <c r="AJ2329" s="229" t="s">
        <v>394</v>
      </c>
    </row>
    <row r="2330" spans="1:36" s="229" customFormat="1" ht="25.5" customHeight="1">
      <c r="A2330" s="211" t="s">
        <v>405</v>
      </c>
      <c r="B2330" s="212"/>
      <c r="C2330" s="213"/>
      <c r="D2330" s="213"/>
      <c r="E2330" s="213"/>
      <c r="F2330" s="213"/>
      <c r="G2330" s="213"/>
      <c r="H2330" s="214"/>
      <c r="I2330" s="214"/>
      <c r="J2330" s="214"/>
      <c r="K2330" s="215"/>
      <c r="L2330" s="216"/>
      <c r="M2330" s="217"/>
      <c r="N2330" s="215"/>
      <c r="O2330" s="215"/>
      <c r="P2330" s="218"/>
      <c r="Q2330" s="219" t="s">
        <v>394</v>
      </c>
      <c r="R2330" s="219">
        <v>0</v>
      </c>
      <c r="S2330" s="220"/>
      <c r="T2330" s="221"/>
      <c r="U2330" s="222" t="s">
        <v>394</v>
      </c>
      <c r="V2330" s="223" t="s">
        <v>394</v>
      </c>
      <c r="W2330" s="224" t="s">
        <v>394</v>
      </c>
      <c r="X2330" s="225" t="s">
        <v>394</v>
      </c>
      <c r="Y2330" s="225" t="s">
        <v>394</v>
      </c>
      <c r="Z2330" s="225" t="s">
        <v>394</v>
      </c>
      <c r="AA2330" s="225" t="s">
        <v>394</v>
      </c>
      <c r="AB2330" s="226"/>
      <c r="AC2330" s="227" t="s">
        <v>394</v>
      </c>
      <c r="AD2330" s="228"/>
      <c r="AE2330" s="227" t="s">
        <v>394</v>
      </c>
      <c r="AF2330" s="228"/>
      <c r="AG2330" s="227" t="s">
        <v>394</v>
      </c>
      <c r="AH2330" s="228"/>
      <c r="AI2330" s="227"/>
      <c r="AJ2330" s="229" t="s">
        <v>394</v>
      </c>
    </row>
    <row r="2331" spans="1:36" s="229" customFormat="1" ht="25.5" customHeight="1">
      <c r="A2331" s="211" t="s">
        <v>405</v>
      </c>
      <c r="B2331" s="212"/>
      <c r="C2331" s="213"/>
      <c r="D2331" s="213"/>
      <c r="E2331" s="213"/>
      <c r="F2331" s="213"/>
      <c r="G2331" s="213"/>
      <c r="H2331" s="214"/>
      <c r="I2331" s="214"/>
      <c r="J2331" s="214"/>
      <c r="K2331" s="215"/>
      <c r="L2331" s="216"/>
      <c r="M2331" s="217"/>
      <c r="N2331" s="215"/>
      <c r="O2331" s="215"/>
      <c r="P2331" s="218"/>
      <c r="Q2331" s="219" t="s">
        <v>394</v>
      </c>
      <c r="R2331" s="219">
        <v>0</v>
      </c>
      <c r="S2331" s="220"/>
      <c r="T2331" s="221"/>
      <c r="U2331" s="222" t="s">
        <v>394</v>
      </c>
      <c r="V2331" s="223" t="s">
        <v>394</v>
      </c>
      <c r="W2331" s="224" t="s">
        <v>394</v>
      </c>
      <c r="X2331" s="225" t="s">
        <v>394</v>
      </c>
      <c r="Y2331" s="225" t="s">
        <v>394</v>
      </c>
      <c r="Z2331" s="225" t="s">
        <v>394</v>
      </c>
      <c r="AA2331" s="225" t="s">
        <v>394</v>
      </c>
      <c r="AB2331" s="226"/>
      <c r="AC2331" s="227" t="s">
        <v>394</v>
      </c>
      <c r="AD2331" s="228"/>
      <c r="AE2331" s="227" t="s">
        <v>394</v>
      </c>
      <c r="AF2331" s="228"/>
      <c r="AG2331" s="227" t="s">
        <v>394</v>
      </c>
      <c r="AH2331" s="228"/>
      <c r="AI2331" s="227"/>
      <c r="AJ2331" s="229" t="s">
        <v>394</v>
      </c>
    </row>
    <row r="2332" spans="1:36" s="229" customFormat="1" ht="25.5" customHeight="1">
      <c r="A2332" s="211" t="s">
        <v>406</v>
      </c>
      <c r="B2332" s="212"/>
      <c r="C2332" s="213"/>
      <c r="D2332" s="213"/>
      <c r="E2332" s="213"/>
      <c r="F2332" s="213"/>
      <c r="G2332" s="213"/>
      <c r="H2332" s="214"/>
      <c r="I2332" s="214"/>
      <c r="J2332" s="214"/>
      <c r="K2332" s="215"/>
      <c r="L2332" s="216"/>
      <c r="M2332" s="217"/>
      <c r="N2332" s="215"/>
      <c r="O2332" s="215"/>
      <c r="P2332" s="218"/>
      <c r="Q2332" s="219" t="s">
        <v>394</v>
      </c>
      <c r="R2332" s="219">
        <v>0</v>
      </c>
      <c r="S2332" s="220"/>
      <c r="T2332" s="221"/>
      <c r="U2332" s="222" t="s">
        <v>394</v>
      </c>
      <c r="V2332" s="223" t="s">
        <v>394</v>
      </c>
      <c r="W2332" s="224" t="s">
        <v>394</v>
      </c>
      <c r="X2332" s="225" t="s">
        <v>394</v>
      </c>
      <c r="Y2332" s="225" t="s">
        <v>394</v>
      </c>
      <c r="Z2332" s="225" t="s">
        <v>394</v>
      </c>
      <c r="AA2332" s="225" t="s">
        <v>394</v>
      </c>
      <c r="AB2332" s="226"/>
      <c r="AC2332" s="227" t="s">
        <v>394</v>
      </c>
      <c r="AD2332" s="228"/>
      <c r="AE2332" s="227" t="s">
        <v>394</v>
      </c>
      <c r="AF2332" s="228"/>
      <c r="AG2332" s="227" t="s">
        <v>394</v>
      </c>
      <c r="AH2332" s="228"/>
      <c r="AI2332" s="227"/>
      <c r="AJ2332" s="229" t="s">
        <v>394</v>
      </c>
    </row>
    <row r="2333" spans="1:36" s="229" customFormat="1" ht="25.5" customHeight="1">
      <c r="A2333" s="211" t="s">
        <v>405</v>
      </c>
      <c r="B2333" s="212"/>
      <c r="C2333" s="213"/>
      <c r="D2333" s="213"/>
      <c r="E2333" s="213"/>
      <c r="F2333" s="213"/>
      <c r="G2333" s="213"/>
      <c r="H2333" s="214"/>
      <c r="I2333" s="214"/>
      <c r="J2333" s="214"/>
      <c r="K2333" s="215"/>
      <c r="L2333" s="216"/>
      <c r="M2333" s="217"/>
      <c r="N2333" s="215"/>
      <c r="O2333" s="215"/>
      <c r="P2333" s="218"/>
      <c r="Q2333" s="219" t="s">
        <v>394</v>
      </c>
      <c r="R2333" s="219">
        <v>0</v>
      </c>
      <c r="S2333" s="220"/>
      <c r="T2333" s="221"/>
      <c r="U2333" s="222" t="s">
        <v>394</v>
      </c>
      <c r="V2333" s="223" t="s">
        <v>394</v>
      </c>
      <c r="W2333" s="224" t="s">
        <v>394</v>
      </c>
      <c r="X2333" s="225" t="s">
        <v>394</v>
      </c>
      <c r="Y2333" s="225" t="s">
        <v>394</v>
      </c>
      <c r="Z2333" s="225" t="s">
        <v>394</v>
      </c>
      <c r="AA2333" s="225" t="s">
        <v>394</v>
      </c>
      <c r="AB2333" s="226"/>
      <c r="AC2333" s="227" t="s">
        <v>394</v>
      </c>
      <c r="AD2333" s="228"/>
      <c r="AE2333" s="227" t="s">
        <v>394</v>
      </c>
      <c r="AF2333" s="228"/>
      <c r="AG2333" s="227" t="s">
        <v>394</v>
      </c>
      <c r="AH2333" s="228"/>
      <c r="AI2333" s="227"/>
      <c r="AJ2333" s="229" t="s">
        <v>394</v>
      </c>
    </row>
    <row r="2334" spans="1:36" s="229" customFormat="1" ht="25.5" customHeight="1">
      <c r="A2334" s="211" t="s">
        <v>405</v>
      </c>
      <c r="B2334" s="212"/>
      <c r="C2334" s="213"/>
      <c r="D2334" s="213"/>
      <c r="E2334" s="213"/>
      <c r="F2334" s="213"/>
      <c r="G2334" s="213"/>
      <c r="H2334" s="214"/>
      <c r="I2334" s="214"/>
      <c r="J2334" s="214"/>
      <c r="K2334" s="215"/>
      <c r="L2334" s="216"/>
      <c r="M2334" s="217"/>
      <c r="N2334" s="215"/>
      <c r="O2334" s="215"/>
      <c r="P2334" s="218"/>
      <c r="Q2334" s="219" t="s">
        <v>394</v>
      </c>
      <c r="R2334" s="219">
        <v>0</v>
      </c>
      <c r="S2334" s="220"/>
      <c r="T2334" s="221"/>
      <c r="U2334" s="222" t="s">
        <v>394</v>
      </c>
      <c r="V2334" s="223" t="s">
        <v>394</v>
      </c>
      <c r="W2334" s="224" t="s">
        <v>394</v>
      </c>
      <c r="X2334" s="225" t="s">
        <v>394</v>
      </c>
      <c r="Y2334" s="225" t="s">
        <v>394</v>
      </c>
      <c r="Z2334" s="225" t="s">
        <v>394</v>
      </c>
      <c r="AA2334" s="225" t="s">
        <v>394</v>
      </c>
      <c r="AB2334" s="226"/>
      <c r="AC2334" s="227" t="s">
        <v>394</v>
      </c>
      <c r="AD2334" s="228"/>
      <c r="AE2334" s="227" t="s">
        <v>394</v>
      </c>
      <c r="AF2334" s="228"/>
      <c r="AG2334" s="227" t="s">
        <v>394</v>
      </c>
      <c r="AH2334" s="228"/>
      <c r="AI2334" s="227"/>
      <c r="AJ2334" s="229" t="s">
        <v>394</v>
      </c>
    </row>
    <row r="2335" spans="1:36" s="229" customFormat="1" ht="25.5" customHeight="1">
      <c r="A2335" s="211" t="s">
        <v>405</v>
      </c>
      <c r="B2335" s="212"/>
      <c r="C2335" s="213"/>
      <c r="D2335" s="213"/>
      <c r="E2335" s="213"/>
      <c r="F2335" s="213"/>
      <c r="G2335" s="213"/>
      <c r="H2335" s="214"/>
      <c r="I2335" s="214"/>
      <c r="J2335" s="214"/>
      <c r="K2335" s="215"/>
      <c r="L2335" s="216"/>
      <c r="M2335" s="217"/>
      <c r="N2335" s="215"/>
      <c r="O2335" s="215"/>
      <c r="P2335" s="218"/>
      <c r="Q2335" s="219" t="s">
        <v>394</v>
      </c>
      <c r="R2335" s="219">
        <v>0</v>
      </c>
      <c r="S2335" s="220"/>
      <c r="T2335" s="221"/>
      <c r="U2335" s="222" t="s">
        <v>394</v>
      </c>
      <c r="V2335" s="223" t="s">
        <v>394</v>
      </c>
      <c r="W2335" s="224" t="s">
        <v>394</v>
      </c>
      <c r="X2335" s="225" t="s">
        <v>394</v>
      </c>
      <c r="Y2335" s="225" t="s">
        <v>394</v>
      </c>
      <c r="Z2335" s="225" t="s">
        <v>394</v>
      </c>
      <c r="AA2335" s="225" t="s">
        <v>394</v>
      </c>
      <c r="AB2335" s="226"/>
      <c r="AC2335" s="227" t="s">
        <v>394</v>
      </c>
      <c r="AD2335" s="228"/>
      <c r="AE2335" s="227" t="s">
        <v>394</v>
      </c>
      <c r="AF2335" s="228"/>
      <c r="AG2335" s="227" t="s">
        <v>394</v>
      </c>
      <c r="AH2335" s="228"/>
      <c r="AI2335" s="227"/>
      <c r="AJ2335" s="229" t="s">
        <v>394</v>
      </c>
    </row>
    <row r="2336" spans="1:36" s="229" customFormat="1" ht="25.5" customHeight="1">
      <c r="A2336" s="211" t="s">
        <v>550</v>
      </c>
      <c r="B2336" s="212"/>
      <c r="C2336" s="213"/>
      <c r="D2336" s="213"/>
      <c r="E2336" s="213"/>
      <c r="F2336" s="213"/>
      <c r="G2336" s="213"/>
      <c r="H2336" s="230"/>
      <c r="I2336" s="230"/>
      <c r="J2336" s="214"/>
      <c r="K2336" s="215"/>
      <c r="L2336" s="216"/>
      <c r="M2336" s="217"/>
      <c r="N2336" s="215"/>
      <c r="O2336" s="215"/>
      <c r="P2336" s="218"/>
      <c r="Q2336" s="219" t="s">
        <v>394</v>
      </c>
      <c r="R2336" s="219">
        <v>0</v>
      </c>
      <c r="S2336" s="220"/>
      <c r="T2336" s="231"/>
      <c r="U2336" s="222" t="s">
        <v>394</v>
      </c>
      <c r="V2336" s="223" t="s">
        <v>394</v>
      </c>
      <c r="W2336" s="224" t="s">
        <v>394</v>
      </c>
      <c r="X2336" s="225" t="s">
        <v>394</v>
      </c>
      <c r="Y2336" s="225" t="s">
        <v>394</v>
      </c>
      <c r="Z2336" s="225" t="s">
        <v>394</v>
      </c>
      <c r="AA2336" s="225" t="s">
        <v>394</v>
      </c>
      <c r="AB2336" s="226"/>
      <c r="AC2336" s="227" t="s">
        <v>394</v>
      </c>
      <c r="AD2336" s="228"/>
      <c r="AE2336" s="227" t="s">
        <v>394</v>
      </c>
      <c r="AF2336" s="228"/>
      <c r="AG2336" s="227" t="s">
        <v>394</v>
      </c>
      <c r="AH2336" s="228"/>
      <c r="AI2336" s="227"/>
      <c r="AJ2336" s="229" t="s">
        <v>394</v>
      </c>
    </row>
    <row r="2337" spans="1:36" s="229" customFormat="1" ht="25.5" customHeight="1">
      <c r="A2337" s="211" t="s">
        <v>551</v>
      </c>
      <c r="B2337" s="212"/>
      <c r="C2337" s="213"/>
      <c r="D2337" s="213"/>
      <c r="E2337" s="213"/>
      <c r="F2337" s="213"/>
      <c r="G2337" s="213"/>
      <c r="H2337" s="230"/>
      <c r="I2337" s="230"/>
      <c r="J2337" s="214"/>
      <c r="K2337" s="215"/>
      <c r="L2337" s="216"/>
      <c r="M2337" s="217"/>
      <c r="N2337" s="215"/>
      <c r="O2337" s="215"/>
      <c r="P2337" s="218"/>
      <c r="Q2337" s="219" t="s">
        <v>394</v>
      </c>
      <c r="R2337" s="219">
        <v>0</v>
      </c>
      <c r="S2337" s="220"/>
      <c r="T2337" s="231"/>
      <c r="U2337" s="222" t="s">
        <v>394</v>
      </c>
      <c r="V2337" s="223" t="s">
        <v>394</v>
      </c>
      <c r="W2337" s="224" t="s">
        <v>394</v>
      </c>
      <c r="X2337" s="225" t="s">
        <v>394</v>
      </c>
      <c r="Y2337" s="225" t="s">
        <v>394</v>
      </c>
      <c r="Z2337" s="225" t="s">
        <v>394</v>
      </c>
      <c r="AA2337" s="225" t="s">
        <v>394</v>
      </c>
      <c r="AB2337" s="226"/>
      <c r="AC2337" s="227" t="s">
        <v>394</v>
      </c>
      <c r="AD2337" s="228"/>
      <c r="AE2337" s="227" t="s">
        <v>394</v>
      </c>
      <c r="AF2337" s="228"/>
      <c r="AG2337" s="227" t="s">
        <v>394</v>
      </c>
      <c r="AH2337" s="228"/>
      <c r="AI2337" s="227"/>
      <c r="AJ2337" s="229" t="s">
        <v>394</v>
      </c>
    </row>
    <row r="2338" spans="1:36" s="229" customFormat="1" ht="25.5" customHeight="1" thickBot="1">
      <c r="A2338" s="211" t="s">
        <v>552</v>
      </c>
      <c r="B2338" s="212"/>
      <c r="C2338" s="213"/>
      <c r="D2338" s="213"/>
      <c r="E2338" s="213"/>
      <c r="F2338" s="213"/>
      <c r="G2338" s="213"/>
      <c r="H2338" s="230"/>
      <c r="I2338" s="230"/>
      <c r="J2338" s="214"/>
      <c r="K2338" s="215"/>
      <c r="L2338" s="216"/>
      <c r="M2338" s="217"/>
      <c r="N2338" s="215"/>
      <c r="O2338" s="215"/>
      <c r="P2338" s="218"/>
      <c r="Q2338" s="219" t="s">
        <v>394</v>
      </c>
      <c r="R2338" s="219">
        <v>0</v>
      </c>
      <c r="S2338" s="220"/>
      <c r="T2338" s="232"/>
      <c r="U2338" s="222" t="s">
        <v>394</v>
      </c>
      <c r="V2338" s="223" t="s">
        <v>394</v>
      </c>
      <c r="W2338" s="224" t="s">
        <v>394</v>
      </c>
      <c r="X2338" s="225" t="s">
        <v>394</v>
      </c>
      <c r="Y2338" s="225" t="s">
        <v>394</v>
      </c>
      <c r="Z2338" s="225" t="s">
        <v>394</v>
      </c>
      <c r="AA2338" s="225" t="s">
        <v>394</v>
      </c>
      <c r="AB2338" s="226"/>
      <c r="AC2338" s="233" t="s">
        <v>394</v>
      </c>
      <c r="AD2338" s="228"/>
      <c r="AE2338" s="233" t="s">
        <v>394</v>
      </c>
      <c r="AF2338" s="228"/>
      <c r="AG2338" s="233" t="s">
        <v>394</v>
      </c>
      <c r="AH2338" s="228"/>
      <c r="AI2338" s="233"/>
      <c r="AJ2338" s="229" t="s">
        <v>394</v>
      </c>
    </row>
    <row r="2339" spans="1:36" s="138" customFormat="1" ht="6" customHeight="1">
      <c r="A2339" s="136"/>
      <c r="B2339" s="204"/>
      <c r="C2339" s="205"/>
      <c r="D2339" s="205"/>
      <c r="E2339" s="205"/>
      <c r="F2339" s="205"/>
      <c r="G2339" s="205"/>
      <c r="H2339" s="205"/>
      <c r="I2339" s="205"/>
      <c r="J2339" s="205"/>
      <c r="K2339" s="205"/>
      <c r="L2339" s="205"/>
      <c r="M2339" s="205"/>
      <c r="N2339" s="205"/>
      <c r="O2339" s="205"/>
      <c r="P2339" s="205"/>
      <c r="Q2339" s="205"/>
      <c r="R2339" s="234"/>
      <c r="S2339" s="235"/>
      <c r="T2339" s="228"/>
      <c r="U2339" s="236"/>
      <c r="V2339" s="236"/>
      <c r="W2339" s="236"/>
      <c r="X2339" s="236"/>
      <c r="Y2339" s="236"/>
      <c r="Z2339" s="236"/>
      <c r="AA2339" s="236"/>
      <c r="AB2339" s="236"/>
      <c r="AC2339" s="229"/>
      <c r="AD2339" s="228"/>
      <c r="AF2339" s="228"/>
      <c r="AH2339" s="228"/>
    </row>
    <row r="2340" spans="1:36" s="138" customFormat="1" ht="17.25" customHeight="1" thickBot="1">
      <c r="A2340" s="237"/>
      <c r="B2340" s="238"/>
      <c r="C2340" s="239"/>
      <c r="D2340" s="239"/>
      <c r="E2340" s="239"/>
      <c r="F2340" s="239"/>
      <c r="G2340" s="239"/>
      <c r="H2340" s="239"/>
      <c r="I2340" s="239"/>
      <c r="J2340" s="239"/>
      <c r="K2340" s="239"/>
      <c r="L2340" s="239"/>
      <c r="M2340" s="239"/>
      <c r="N2340" s="239"/>
      <c r="O2340" s="239"/>
      <c r="P2340" s="239"/>
      <c r="Q2340" s="240" t="s">
        <v>394</v>
      </c>
      <c r="R2340" s="241">
        <v>0</v>
      </c>
      <c r="S2340" s="242"/>
      <c r="T2340" s="228"/>
      <c r="U2340" s="236"/>
      <c r="V2340" s="236"/>
      <c r="W2340" s="236"/>
      <c r="X2340" s="236"/>
      <c r="Y2340" s="236"/>
      <c r="Z2340" s="236"/>
      <c r="AA2340" s="236"/>
      <c r="AB2340" s="236"/>
      <c r="AD2340" s="228"/>
      <c r="AF2340" s="228"/>
      <c r="AH2340" s="228"/>
    </row>
    <row r="2341" spans="1:36" s="228" customFormat="1" ht="6.75" customHeight="1" thickBot="1">
      <c r="A2341" s="243"/>
      <c r="B2341" s="244"/>
      <c r="C2341" s="245"/>
      <c r="D2341" s="245"/>
      <c r="E2341" s="245"/>
      <c r="F2341" s="245"/>
      <c r="G2341" s="245"/>
      <c r="H2341" s="245"/>
      <c r="I2341" s="245"/>
      <c r="J2341" s="245"/>
      <c r="K2341" s="245"/>
      <c r="L2341" s="245"/>
      <c r="M2341" s="245"/>
      <c r="N2341" s="245"/>
      <c r="O2341" s="245"/>
      <c r="P2341" s="246"/>
      <c r="Q2341" s="246"/>
      <c r="R2341" s="246"/>
      <c r="S2341" s="247"/>
      <c r="U2341" s="236"/>
      <c r="V2341" s="236"/>
      <c r="W2341" s="236"/>
      <c r="X2341" s="236"/>
      <c r="Y2341" s="236"/>
      <c r="Z2341" s="236"/>
      <c r="AA2341" s="236"/>
      <c r="AB2341" s="236"/>
    </row>
    <row r="2342" spans="1:36" s="138" customFormat="1" ht="16.5" customHeight="1">
      <c r="A2342" s="136"/>
      <c r="B2342" s="248" t="s">
        <v>115</v>
      </c>
      <c r="C2342" s="249"/>
      <c r="D2342" s="249"/>
      <c r="E2342" s="249"/>
      <c r="F2342" s="249"/>
      <c r="G2342" s="249"/>
      <c r="H2342" s="249"/>
      <c r="I2342" s="249"/>
      <c r="J2342" s="249"/>
      <c r="K2342" s="249"/>
      <c r="L2342" s="249"/>
      <c r="M2342" s="250"/>
      <c r="N2342" s="250"/>
      <c r="O2342" s="250"/>
      <c r="P2342" s="250"/>
      <c r="Q2342" s="251"/>
      <c r="R2342" s="140"/>
      <c r="S2342" s="142"/>
      <c r="T2342" s="228"/>
      <c r="U2342" s="236"/>
      <c r="V2342" s="236"/>
      <c r="W2342" s="236"/>
      <c r="X2342" s="236"/>
      <c r="Y2342" s="236"/>
      <c r="Z2342" s="236"/>
      <c r="AA2342" s="236"/>
      <c r="AB2342" s="236"/>
    </row>
    <row r="2343" spans="1:36" s="138" customFormat="1" ht="15.75" customHeight="1" thickBot="1">
      <c r="A2343" s="136" t="s">
        <v>553</v>
      </c>
      <c r="B2343" s="252" t="s">
        <v>116</v>
      </c>
      <c r="C2343" s="253"/>
      <c r="D2343" s="253"/>
      <c r="E2343" s="253"/>
      <c r="F2343" s="253"/>
      <c r="G2343" s="253"/>
      <c r="H2343" s="254"/>
      <c r="I2343" s="255" t="s">
        <v>117</v>
      </c>
      <c r="J2343" s="256"/>
      <c r="K2343" s="256"/>
      <c r="L2343" s="256"/>
      <c r="M2343" s="257"/>
      <c r="N2343" s="257"/>
      <c r="O2343" s="257"/>
      <c r="P2343" s="257"/>
      <c r="Q2343" s="258"/>
      <c r="S2343" s="259"/>
      <c r="T2343" s="228"/>
      <c r="U2343" s="236"/>
      <c r="V2343" s="236"/>
      <c r="W2343" s="236"/>
      <c r="X2343" s="236"/>
      <c r="Y2343" s="236"/>
      <c r="Z2343" s="236"/>
      <c r="AA2343" s="236"/>
      <c r="AB2343" s="236"/>
    </row>
    <row r="2344" spans="1:36" s="138" customFormat="1" ht="21.75" customHeight="1" thickBot="1">
      <c r="A2344" s="136" t="s">
        <v>554</v>
      </c>
      <c r="B2344" s="260" t="s">
        <v>118</v>
      </c>
      <c r="C2344" s="189"/>
      <c r="D2344" s="189"/>
      <c r="E2344" s="189"/>
      <c r="F2344" s="189"/>
      <c r="G2344" s="261" t="s">
        <v>119</v>
      </c>
      <c r="H2344" s="262"/>
      <c r="I2344" s="263" t="s">
        <v>120</v>
      </c>
      <c r="J2344" s="264"/>
      <c r="K2344" s="264"/>
      <c r="L2344" s="264"/>
      <c r="M2344" s="265"/>
      <c r="N2344" s="265"/>
      <c r="O2344" s="265"/>
      <c r="P2344" s="266" t="s">
        <v>394</v>
      </c>
      <c r="Q2344" s="258"/>
      <c r="S2344" s="259"/>
      <c r="U2344" s="236"/>
      <c r="V2344" s="236"/>
      <c r="W2344" s="236"/>
      <c r="X2344" s="236"/>
      <c r="Y2344" s="236"/>
      <c r="Z2344" s="236"/>
      <c r="AA2344" s="236"/>
      <c r="AB2344" s="236"/>
      <c r="AC2344" s="228"/>
    </row>
    <row r="2345" spans="1:36" s="144" customFormat="1" ht="33.75" customHeight="1">
      <c r="A2345" s="136" t="s">
        <v>114</v>
      </c>
      <c r="B2345" s="267" t="s">
        <v>121</v>
      </c>
      <c r="C2345" s="268"/>
      <c r="D2345" s="269" t="s">
        <v>122</v>
      </c>
      <c r="E2345" s="270" t="s">
        <v>123</v>
      </c>
      <c r="F2345" s="270" t="s">
        <v>124</v>
      </c>
      <c r="G2345" s="271"/>
      <c r="H2345" s="272"/>
      <c r="I2345" s="273"/>
      <c r="J2345" s="274"/>
      <c r="K2345" s="275" t="s">
        <v>125</v>
      </c>
      <c r="L2345" s="276" t="s">
        <v>126</v>
      </c>
      <c r="M2345" s="277"/>
      <c r="N2345" s="278" t="s">
        <v>127</v>
      </c>
      <c r="O2345" s="277"/>
      <c r="P2345" s="279" t="s">
        <v>128</v>
      </c>
      <c r="Q2345" s="280"/>
      <c r="S2345" s="281"/>
      <c r="U2345" s="236"/>
      <c r="V2345" s="236"/>
      <c r="W2345" s="236"/>
      <c r="X2345" s="236"/>
      <c r="Y2345" s="236"/>
      <c r="Z2345" s="236"/>
      <c r="AA2345" s="236"/>
      <c r="AB2345" s="236"/>
      <c r="AC2345" s="228"/>
    </row>
    <row r="2346" spans="1:36" s="144" customFormat="1" ht="74.25" customHeight="1" thickBot="1">
      <c r="A2346" s="136" t="s">
        <v>555</v>
      </c>
      <c r="B2346" s="283" t="s">
        <v>394</v>
      </c>
      <c r="C2346" s="284"/>
      <c r="D2346" s="285">
        <v>889.64914370689655</v>
      </c>
      <c r="E2346" s="286" t="s">
        <v>394</v>
      </c>
      <c r="F2346" s="287" t="s">
        <v>394</v>
      </c>
      <c r="G2346" s="288" t="s">
        <v>470</v>
      </c>
      <c r="H2346" s="289"/>
      <c r="I2346" s="290" t="s">
        <v>129</v>
      </c>
      <c r="J2346" s="291"/>
      <c r="K2346" s="292"/>
      <c r="L2346" s="293"/>
      <c r="M2346" s="294" t="s">
        <v>130</v>
      </c>
      <c r="N2346" s="292"/>
      <c r="O2346" s="294" t="s">
        <v>131</v>
      </c>
      <c r="P2346" s="295"/>
      <c r="Q2346" s="280"/>
      <c r="S2346" s="281"/>
      <c r="U2346" s="236"/>
      <c r="V2346" s="236"/>
      <c r="W2346" s="236"/>
      <c r="X2346" s="236"/>
      <c r="Y2346" s="236"/>
      <c r="Z2346" s="236"/>
      <c r="AA2346" s="236"/>
      <c r="AB2346" s="236"/>
      <c r="AC2346" s="228"/>
    </row>
    <row r="2347" spans="1:36" s="138" customFormat="1" ht="23.25" customHeight="1">
      <c r="A2347" s="211" t="s">
        <v>556</v>
      </c>
      <c r="B2347" s="297" t="s">
        <v>132</v>
      </c>
      <c r="C2347" s="298"/>
      <c r="D2347" s="299" t="s">
        <v>133</v>
      </c>
      <c r="E2347" s="299" t="s">
        <v>134</v>
      </c>
      <c r="F2347" s="300"/>
      <c r="G2347" s="301"/>
      <c r="H2347" s="302"/>
      <c r="I2347" s="303">
        <v>1</v>
      </c>
      <c r="J2347" s="304" t="s">
        <v>394</v>
      </c>
      <c r="K2347" s="305" t="s">
        <v>394</v>
      </c>
      <c r="L2347" s="306" t="s">
        <v>394</v>
      </c>
      <c r="M2347" s="304" t="s">
        <v>394</v>
      </c>
      <c r="N2347" s="307" t="s">
        <v>394</v>
      </c>
      <c r="O2347" s="306" t="s">
        <v>394</v>
      </c>
      <c r="P2347" s="308" t="s">
        <v>394</v>
      </c>
      <c r="Q2347" s="258"/>
      <c r="S2347" s="259"/>
      <c r="U2347" s="236"/>
      <c r="V2347" s="236"/>
      <c r="W2347" s="236"/>
      <c r="X2347" s="236"/>
      <c r="Y2347" s="236"/>
      <c r="Z2347" s="236"/>
      <c r="AA2347" s="236"/>
      <c r="AB2347" s="236"/>
    </row>
    <row r="2348" spans="1:36" s="138" customFormat="1" ht="23.25" customHeight="1">
      <c r="A2348" s="211" t="s">
        <v>557</v>
      </c>
      <c r="B2348" s="309" t="s">
        <v>12</v>
      </c>
      <c r="C2348" s="310"/>
      <c r="D2348" s="224" t="s">
        <v>394</v>
      </c>
      <c r="E2348" s="311">
        <v>0</v>
      </c>
      <c r="F2348" s="300"/>
      <c r="G2348" s="301"/>
      <c r="H2348" s="302"/>
      <c r="I2348" s="312">
        <v>2</v>
      </c>
      <c r="J2348" s="225" t="s">
        <v>394</v>
      </c>
      <c r="K2348" s="313" t="s">
        <v>394</v>
      </c>
      <c r="L2348" s="306" t="s">
        <v>394</v>
      </c>
      <c r="M2348" s="304" t="s">
        <v>394</v>
      </c>
      <c r="N2348" s="307" t="s">
        <v>394</v>
      </c>
      <c r="O2348" s="306" t="s">
        <v>394</v>
      </c>
      <c r="P2348" s="308" t="s">
        <v>394</v>
      </c>
      <c r="Q2348" s="258"/>
      <c r="S2348" s="259"/>
      <c r="U2348" s="236"/>
      <c r="V2348" s="236"/>
      <c r="W2348" s="236"/>
      <c r="X2348" s="236"/>
      <c r="Y2348" s="236"/>
      <c r="Z2348" s="236"/>
      <c r="AA2348" s="236"/>
      <c r="AB2348" s="236"/>
    </row>
    <row r="2349" spans="1:36" s="138" customFormat="1" ht="23.25" customHeight="1" thickBot="1">
      <c r="A2349" s="136" t="s">
        <v>558</v>
      </c>
      <c r="B2349" s="314" t="s">
        <v>13</v>
      </c>
      <c r="C2349" s="315"/>
      <c r="D2349" s="316" t="s">
        <v>394</v>
      </c>
      <c r="E2349" s="317"/>
      <c r="F2349" s="318"/>
      <c r="G2349" s="319"/>
      <c r="H2349" s="320"/>
      <c r="I2349" s="312">
        <v>3</v>
      </c>
      <c r="J2349" s="225" t="s">
        <v>394</v>
      </c>
      <c r="K2349" s="313" t="s">
        <v>394</v>
      </c>
      <c r="L2349" s="306" t="s">
        <v>394</v>
      </c>
      <c r="M2349" s="304" t="s">
        <v>394</v>
      </c>
      <c r="N2349" s="307" t="s">
        <v>394</v>
      </c>
      <c r="O2349" s="306" t="s">
        <v>394</v>
      </c>
      <c r="P2349" s="308" t="s">
        <v>394</v>
      </c>
      <c r="Q2349" s="258"/>
      <c r="S2349" s="259"/>
      <c r="U2349" s="236"/>
      <c r="V2349" s="236"/>
      <c r="W2349" s="236"/>
      <c r="X2349" s="236"/>
      <c r="Y2349" s="236"/>
      <c r="Z2349" s="236"/>
      <c r="AA2349" s="236"/>
      <c r="AB2349" s="236"/>
    </row>
    <row r="2350" spans="1:36" s="138" customFormat="1" ht="23.25" customHeight="1">
      <c r="A2350" s="136" t="s">
        <v>559</v>
      </c>
      <c r="B2350" s="321" t="s">
        <v>135</v>
      </c>
      <c r="C2350" s="322"/>
      <c r="D2350" s="322"/>
      <c r="E2350" s="322"/>
      <c r="F2350" s="323"/>
      <c r="G2350" s="324" t="s">
        <v>67</v>
      </c>
      <c r="H2350" s="325"/>
      <c r="I2350" s="312">
        <v>4</v>
      </c>
      <c r="J2350" s="225" t="s">
        <v>394</v>
      </c>
      <c r="K2350" s="313" t="s">
        <v>394</v>
      </c>
      <c r="L2350" s="306" t="s">
        <v>394</v>
      </c>
      <c r="M2350" s="304" t="s">
        <v>394</v>
      </c>
      <c r="N2350" s="307" t="s">
        <v>394</v>
      </c>
      <c r="O2350" s="306" t="s">
        <v>394</v>
      </c>
      <c r="P2350" s="308" t="s">
        <v>394</v>
      </c>
      <c r="Q2350" s="258"/>
      <c r="S2350" s="259"/>
      <c r="U2350" s="236"/>
      <c r="V2350" s="236"/>
      <c r="W2350" s="236"/>
      <c r="X2350" s="236"/>
      <c r="Y2350" s="236"/>
      <c r="Z2350" s="236"/>
      <c r="AA2350" s="236"/>
      <c r="AB2350" s="236"/>
    </row>
    <row r="2351" spans="1:36" s="138" customFormat="1" ht="23.25" customHeight="1" thickBot="1">
      <c r="A2351" s="136" t="s">
        <v>560</v>
      </c>
      <c r="B2351" s="326"/>
      <c r="C2351" s="327"/>
      <c r="D2351" s="327"/>
      <c r="E2351" s="327"/>
      <c r="F2351" s="328"/>
      <c r="G2351" s="329"/>
      <c r="H2351" s="330"/>
      <c r="I2351" s="312">
        <v>5</v>
      </c>
      <c r="J2351" s="225" t="s">
        <v>394</v>
      </c>
      <c r="K2351" s="313" t="s">
        <v>394</v>
      </c>
      <c r="L2351" s="306" t="s">
        <v>394</v>
      </c>
      <c r="M2351" s="304" t="s">
        <v>394</v>
      </c>
      <c r="N2351" s="307" t="s">
        <v>394</v>
      </c>
      <c r="O2351" s="306" t="s">
        <v>394</v>
      </c>
      <c r="P2351" s="308" t="s">
        <v>394</v>
      </c>
      <c r="Q2351" s="258"/>
      <c r="S2351" s="259"/>
      <c r="U2351" s="236"/>
      <c r="V2351" s="236"/>
      <c r="W2351" s="236"/>
      <c r="X2351" s="236"/>
      <c r="Y2351" s="236"/>
      <c r="Z2351" s="236"/>
      <c r="AA2351" s="236"/>
      <c r="AB2351" s="236"/>
    </row>
    <row r="2352" spans="1:36" s="138" customFormat="1" ht="23.25" customHeight="1" thickBot="1">
      <c r="A2352" s="136" t="s">
        <v>561</v>
      </c>
      <c r="B2352" s="321" t="s">
        <v>136</v>
      </c>
      <c r="C2352" s="322"/>
      <c r="D2352" s="322"/>
      <c r="E2352" s="322"/>
      <c r="F2352" s="331"/>
      <c r="G2352" s="324" t="s">
        <v>470</v>
      </c>
      <c r="H2352" s="325"/>
      <c r="I2352" s="332">
        <v>6</v>
      </c>
      <c r="J2352" s="333" t="s">
        <v>394</v>
      </c>
      <c r="K2352" s="334" t="s">
        <v>394</v>
      </c>
      <c r="L2352" s="306" t="s">
        <v>394</v>
      </c>
      <c r="M2352" s="304" t="s">
        <v>394</v>
      </c>
      <c r="N2352" s="307" t="s">
        <v>394</v>
      </c>
      <c r="O2352" s="306" t="s">
        <v>394</v>
      </c>
      <c r="P2352" s="308" t="s">
        <v>394</v>
      </c>
      <c r="Q2352" s="258"/>
      <c r="S2352" s="259"/>
      <c r="U2352" s="236"/>
      <c r="V2352" s="236"/>
      <c r="W2352" s="236"/>
      <c r="X2352" s="236"/>
      <c r="Y2352" s="236"/>
      <c r="Z2352" s="236"/>
      <c r="AA2352" s="236"/>
      <c r="AB2352" s="236"/>
    </row>
    <row r="2353" spans="1:36" s="138" customFormat="1" ht="44.25" customHeight="1" thickBot="1">
      <c r="A2353" s="136" t="s">
        <v>562</v>
      </c>
      <c r="B2353" s="335"/>
      <c r="C2353" s="336"/>
      <c r="D2353" s="336"/>
      <c r="E2353" s="336"/>
      <c r="F2353" s="337"/>
      <c r="G2353" s="338"/>
      <c r="H2353" s="339"/>
      <c r="I2353" s="340" t="s">
        <v>137</v>
      </c>
      <c r="J2353" s="341"/>
      <c r="K2353" s="342"/>
      <c r="L2353" s="343"/>
      <c r="M2353" s="343"/>
      <c r="N2353" s="344" t="s">
        <v>394</v>
      </c>
      <c r="O2353" s="345"/>
      <c r="P2353" s="346" t="s">
        <v>394</v>
      </c>
      <c r="Q2353" s="347"/>
      <c r="R2353" s="156"/>
      <c r="S2353" s="348"/>
      <c r="U2353" s="236"/>
      <c r="V2353" s="236"/>
      <c r="W2353" s="236"/>
      <c r="X2353" s="236"/>
      <c r="Y2353" s="236"/>
      <c r="Z2353" s="236"/>
      <c r="AA2353" s="236"/>
      <c r="AB2353" s="236"/>
      <c r="AC2353" s="228"/>
    </row>
    <row r="2354" spans="1:36" s="138" customFormat="1" ht="9" customHeight="1">
      <c r="A2354" s="136"/>
      <c r="C2354" s="144"/>
      <c r="H2354" s="159"/>
      <c r="I2354" s="159"/>
      <c r="J2354" s="159"/>
      <c r="U2354" s="171"/>
      <c r="V2354" s="171"/>
      <c r="W2354" s="171"/>
      <c r="X2354" s="171"/>
      <c r="Y2354" s="171"/>
      <c r="Z2354" s="171"/>
      <c r="AA2354" s="171"/>
      <c r="AB2354" s="171"/>
    </row>
    <row r="2355" spans="1:36" s="185" customFormat="1" ht="24" thickBot="1">
      <c r="A2355" s="179">
        <v>79</v>
      </c>
      <c r="B2355" s="349" t="s">
        <v>75</v>
      </c>
      <c r="C2355" s="349"/>
      <c r="D2355" s="349"/>
      <c r="E2355" s="181" t="s">
        <v>394</v>
      </c>
      <c r="F2355" s="181"/>
      <c r="G2355" s="182" t="s">
        <v>394</v>
      </c>
      <c r="H2355" s="183"/>
      <c r="I2355" s="183"/>
      <c r="J2355" s="183"/>
      <c r="K2355" s="181"/>
      <c r="L2355" s="181"/>
      <c r="M2355" s="181"/>
      <c r="N2355" s="181"/>
      <c r="O2355" s="183"/>
      <c r="P2355" s="183"/>
      <c r="Q2355" s="183"/>
      <c r="R2355" s="183"/>
      <c r="S2355" s="183"/>
      <c r="T2355" s="183"/>
      <c r="U2355" s="350"/>
      <c r="V2355" s="350"/>
      <c r="W2355" s="350"/>
      <c r="X2355" s="350"/>
      <c r="Y2355" s="350"/>
      <c r="Z2355" s="350"/>
      <c r="AA2355" s="350"/>
      <c r="AB2355" s="350"/>
      <c r="AC2355" s="183"/>
      <c r="AD2355" s="183"/>
      <c r="AF2355" s="183"/>
      <c r="AH2355" s="183"/>
    </row>
    <row r="2356" spans="1:36" s="138" customFormat="1" ht="40.5" customHeight="1">
      <c r="A2356" s="136"/>
      <c r="B2356" s="186" t="s">
        <v>76</v>
      </c>
      <c r="C2356" s="187" t="s">
        <v>77</v>
      </c>
      <c r="D2356" s="188" t="s">
        <v>78</v>
      </c>
      <c r="E2356" s="189"/>
      <c r="F2356" s="190"/>
      <c r="G2356" s="191" t="s">
        <v>79</v>
      </c>
      <c r="H2356" s="192"/>
      <c r="I2356" s="187" t="s">
        <v>80</v>
      </c>
      <c r="J2356" s="187" t="s">
        <v>81</v>
      </c>
      <c r="K2356" s="187" t="s">
        <v>82</v>
      </c>
      <c r="L2356" s="187" t="s">
        <v>83</v>
      </c>
      <c r="M2356" s="187" t="s">
        <v>84</v>
      </c>
      <c r="N2356" s="191" t="s">
        <v>85</v>
      </c>
      <c r="O2356" s="192"/>
      <c r="P2356" s="187" t="s">
        <v>86</v>
      </c>
      <c r="Q2356" s="191" t="s">
        <v>87</v>
      </c>
      <c r="R2356" s="192"/>
      <c r="S2356" s="193" t="s">
        <v>88</v>
      </c>
      <c r="T2356" s="194" t="s">
        <v>89</v>
      </c>
      <c r="U2356" s="171"/>
      <c r="V2356" s="171"/>
      <c r="W2356" s="171"/>
      <c r="X2356" s="171"/>
      <c r="Y2356" s="171"/>
      <c r="Z2356" s="171"/>
      <c r="AA2356" s="171"/>
      <c r="AB2356" s="171"/>
      <c r="AC2356" s="194" t="s">
        <v>90</v>
      </c>
      <c r="AE2356" s="195" t="s">
        <v>91</v>
      </c>
      <c r="AG2356" s="195" t="s">
        <v>92</v>
      </c>
      <c r="AI2356" s="195" t="s">
        <v>93</v>
      </c>
    </row>
    <row r="2357" spans="1:36" s="138" customFormat="1" ht="126" customHeight="1">
      <c r="A2357" s="136"/>
      <c r="B2357" s="196"/>
      <c r="C2357" s="197"/>
      <c r="D2357" s="198" t="s">
        <v>94</v>
      </c>
      <c r="E2357" s="198" t="s">
        <v>95</v>
      </c>
      <c r="F2357" s="198" t="s">
        <v>96</v>
      </c>
      <c r="G2357" s="199" t="s">
        <v>97</v>
      </c>
      <c r="H2357" s="200" t="s">
        <v>98</v>
      </c>
      <c r="I2357" s="197"/>
      <c r="J2357" s="197"/>
      <c r="K2357" s="197"/>
      <c r="L2357" s="197"/>
      <c r="M2357" s="197"/>
      <c r="N2357" s="199" t="s">
        <v>99</v>
      </c>
      <c r="O2357" s="199" t="s">
        <v>100</v>
      </c>
      <c r="P2357" s="197"/>
      <c r="Q2357" s="199" t="s">
        <v>101</v>
      </c>
      <c r="R2357" s="199" t="s">
        <v>102</v>
      </c>
      <c r="S2357" s="201"/>
      <c r="T2357" s="202"/>
      <c r="U2357" s="171"/>
      <c r="V2357" s="171"/>
      <c r="W2357" s="171"/>
      <c r="X2357" s="171"/>
      <c r="Y2357" s="171"/>
      <c r="Z2357" s="171"/>
      <c r="AA2357" s="171"/>
      <c r="AB2357" s="171"/>
      <c r="AC2357" s="202"/>
      <c r="AE2357" s="203" t="s">
        <v>67</v>
      </c>
      <c r="AG2357" s="203" t="s">
        <v>67</v>
      </c>
      <c r="AI2357" s="203" t="s">
        <v>103</v>
      </c>
    </row>
    <row r="2358" spans="1:36" s="138" customFormat="1" ht="6" customHeight="1">
      <c r="A2358" s="136"/>
      <c r="B2358" s="204"/>
      <c r="C2358" s="205"/>
      <c r="D2358" s="205"/>
      <c r="E2358" s="205"/>
      <c r="F2358" s="205"/>
      <c r="G2358" s="205"/>
      <c r="H2358" s="205"/>
      <c r="I2358" s="205"/>
      <c r="J2358" s="205"/>
      <c r="M2358" s="205"/>
      <c r="O2358" s="205"/>
      <c r="P2358" s="205"/>
      <c r="Q2358" s="206"/>
      <c r="R2358" s="207"/>
      <c r="S2358" s="208"/>
      <c r="T2358" s="209"/>
      <c r="U2358" s="171"/>
      <c r="V2358" s="171"/>
      <c r="W2358" s="171"/>
      <c r="X2358" s="171"/>
      <c r="Y2358" s="171"/>
      <c r="Z2358" s="171"/>
      <c r="AA2358" s="171"/>
      <c r="AB2358" s="171"/>
      <c r="AC2358" s="210"/>
      <c r="AD2358" s="171"/>
      <c r="AE2358" s="209"/>
      <c r="AF2358" s="171"/>
      <c r="AG2358" s="209"/>
      <c r="AH2358" s="171"/>
      <c r="AI2358" s="209"/>
    </row>
    <row r="2359" spans="1:36" s="229" customFormat="1" ht="25.5" customHeight="1">
      <c r="A2359" s="211" t="s">
        <v>549</v>
      </c>
      <c r="B2359" s="212"/>
      <c r="C2359" s="213"/>
      <c r="D2359" s="213"/>
      <c r="E2359" s="213"/>
      <c r="F2359" s="213"/>
      <c r="G2359" s="213"/>
      <c r="H2359" s="214"/>
      <c r="I2359" s="214"/>
      <c r="J2359" s="214"/>
      <c r="K2359" s="215"/>
      <c r="L2359" s="216"/>
      <c r="M2359" s="217"/>
      <c r="N2359" s="215"/>
      <c r="O2359" s="215"/>
      <c r="P2359" s="218"/>
      <c r="Q2359" s="219" t="s">
        <v>394</v>
      </c>
      <c r="R2359" s="219">
        <v>0</v>
      </c>
      <c r="S2359" s="220"/>
      <c r="T2359" s="221"/>
      <c r="U2359" s="222" t="s">
        <v>394</v>
      </c>
      <c r="V2359" s="223" t="s">
        <v>394</v>
      </c>
      <c r="W2359" s="224" t="s">
        <v>394</v>
      </c>
      <c r="X2359" s="225" t="s">
        <v>394</v>
      </c>
      <c r="Y2359" s="225" t="s">
        <v>394</v>
      </c>
      <c r="Z2359" s="225" t="s">
        <v>394</v>
      </c>
      <c r="AA2359" s="225" t="s">
        <v>394</v>
      </c>
      <c r="AB2359" s="226"/>
      <c r="AC2359" s="227" t="s">
        <v>394</v>
      </c>
      <c r="AD2359" s="228"/>
      <c r="AE2359" s="227" t="s">
        <v>394</v>
      </c>
      <c r="AF2359" s="228"/>
      <c r="AG2359" s="227" t="s">
        <v>394</v>
      </c>
      <c r="AH2359" s="228"/>
      <c r="AI2359" s="227"/>
      <c r="AJ2359" s="229" t="s">
        <v>394</v>
      </c>
    </row>
    <row r="2360" spans="1:36" s="229" customFormat="1" ht="25.5" customHeight="1">
      <c r="A2360" s="211" t="s">
        <v>405</v>
      </c>
      <c r="B2360" s="212"/>
      <c r="C2360" s="213"/>
      <c r="D2360" s="213"/>
      <c r="E2360" s="213"/>
      <c r="F2360" s="213"/>
      <c r="G2360" s="213"/>
      <c r="H2360" s="214"/>
      <c r="I2360" s="214"/>
      <c r="J2360" s="214"/>
      <c r="K2360" s="215"/>
      <c r="L2360" s="216"/>
      <c r="M2360" s="217"/>
      <c r="N2360" s="215"/>
      <c r="O2360" s="215"/>
      <c r="P2360" s="218"/>
      <c r="Q2360" s="219" t="s">
        <v>394</v>
      </c>
      <c r="R2360" s="219">
        <v>0</v>
      </c>
      <c r="S2360" s="220"/>
      <c r="T2360" s="221"/>
      <c r="U2360" s="222" t="s">
        <v>394</v>
      </c>
      <c r="V2360" s="223" t="s">
        <v>394</v>
      </c>
      <c r="W2360" s="224" t="s">
        <v>394</v>
      </c>
      <c r="X2360" s="225" t="s">
        <v>394</v>
      </c>
      <c r="Y2360" s="225" t="s">
        <v>394</v>
      </c>
      <c r="Z2360" s="225" t="s">
        <v>394</v>
      </c>
      <c r="AA2360" s="225" t="s">
        <v>394</v>
      </c>
      <c r="AB2360" s="226"/>
      <c r="AC2360" s="227" t="s">
        <v>394</v>
      </c>
      <c r="AD2360" s="228"/>
      <c r="AE2360" s="227" t="s">
        <v>394</v>
      </c>
      <c r="AF2360" s="228"/>
      <c r="AG2360" s="227" t="s">
        <v>394</v>
      </c>
      <c r="AH2360" s="228"/>
      <c r="AI2360" s="227"/>
      <c r="AJ2360" s="229" t="s">
        <v>394</v>
      </c>
    </row>
    <row r="2361" spans="1:36" s="229" customFormat="1" ht="25.5" customHeight="1">
      <c r="A2361" s="211" t="s">
        <v>405</v>
      </c>
      <c r="B2361" s="212"/>
      <c r="C2361" s="213"/>
      <c r="D2361" s="213"/>
      <c r="E2361" s="213"/>
      <c r="F2361" s="213"/>
      <c r="G2361" s="213"/>
      <c r="H2361" s="214"/>
      <c r="I2361" s="214"/>
      <c r="J2361" s="214"/>
      <c r="K2361" s="215"/>
      <c r="L2361" s="216"/>
      <c r="M2361" s="217"/>
      <c r="N2361" s="215"/>
      <c r="O2361" s="215"/>
      <c r="P2361" s="218"/>
      <c r="Q2361" s="219" t="s">
        <v>394</v>
      </c>
      <c r="R2361" s="219">
        <v>0</v>
      </c>
      <c r="S2361" s="220"/>
      <c r="T2361" s="221"/>
      <c r="U2361" s="222" t="s">
        <v>394</v>
      </c>
      <c r="V2361" s="223" t="s">
        <v>394</v>
      </c>
      <c r="W2361" s="224" t="s">
        <v>394</v>
      </c>
      <c r="X2361" s="225" t="s">
        <v>394</v>
      </c>
      <c r="Y2361" s="225" t="s">
        <v>394</v>
      </c>
      <c r="Z2361" s="225" t="s">
        <v>394</v>
      </c>
      <c r="AA2361" s="225" t="s">
        <v>394</v>
      </c>
      <c r="AB2361" s="226"/>
      <c r="AC2361" s="227" t="s">
        <v>394</v>
      </c>
      <c r="AD2361" s="228"/>
      <c r="AE2361" s="227" t="s">
        <v>394</v>
      </c>
      <c r="AF2361" s="228"/>
      <c r="AG2361" s="227" t="s">
        <v>394</v>
      </c>
      <c r="AH2361" s="228"/>
      <c r="AI2361" s="227"/>
      <c r="AJ2361" s="229" t="s">
        <v>394</v>
      </c>
    </row>
    <row r="2362" spans="1:36" s="229" customFormat="1" ht="25.5" customHeight="1">
      <c r="A2362" s="211" t="s">
        <v>406</v>
      </c>
      <c r="B2362" s="212"/>
      <c r="C2362" s="213"/>
      <c r="D2362" s="213"/>
      <c r="E2362" s="213"/>
      <c r="F2362" s="213"/>
      <c r="G2362" s="213"/>
      <c r="H2362" s="214"/>
      <c r="I2362" s="214"/>
      <c r="J2362" s="214"/>
      <c r="K2362" s="215"/>
      <c r="L2362" s="216"/>
      <c r="M2362" s="217"/>
      <c r="N2362" s="215"/>
      <c r="O2362" s="215"/>
      <c r="P2362" s="218"/>
      <c r="Q2362" s="219" t="s">
        <v>394</v>
      </c>
      <c r="R2362" s="219">
        <v>0</v>
      </c>
      <c r="S2362" s="220"/>
      <c r="T2362" s="221"/>
      <c r="U2362" s="222" t="s">
        <v>394</v>
      </c>
      <c r="V2362" s="223" t="s">
        <v>394</v>
      </c>
      <c r="W2362" s="224" t="s">
        <v>394</v>
      </c>
      <c r="X2362" s="225" t="s">
        <v>394</v>
      </c>
      <c r="Y2362" s="225" t="s">
        <v>394</v>
      </c>
      <c r="Z2362" s="225" t="s">
        <v>394</v>
      </c>
      <c r="AA2362" s="225" t="s">
        <v>394</v>
      </c>
      <c r="AB2362" s="226"/>
      <c r="AC2362" s="227" t="s">
        <v>394</v>
      </c>
      <c r="AD2362" s="228"/>
      <c r="AE2362" s="227" t="s">
        <v>394</v>
      </c>
      <c r="AF2362" s="228"/>
      <c r="AG2362" s="227" t="s">
        <v>394</v>
      </c>
      <c r="AH2362" s="228"/>
      <c r="AI2362" s="227"/>
      <c r="AJ2362" s="229" t="s">
        <v>394</v>
      </c>
    </row>
    <row r="2363" spans="1:36" s="229" customFormat="1" ht="25.5" customHeight="1">
      <c r="A2363" s="211" t="s">
        <v>405</v>
      </c>
      <c r="B2363" s="212"/>
      <c r="C2363" s="213"/>
      <c r="D2363" s="213"/>
      <c r="E2363" s="213"/>
      <c r="F2363" s="213"/>
      <c r="G2363" s="213"/>
      <c r="H2363" s="214"/>
      <c r="I2363" s="214"/>
      <c r="J2363" s="214"/>
      <c r="K2363" s="215"/>
      <c r="L2363" s="216"/>
      <c r="M2363" s="217"/>
      <c r="N2363" s="215"/>
      <c r="O2363" s="215"/>
      <c r="P2363" s="218"/>
      <c r="Q2363" s="219" t="s">
        <v>394</v>
      </c>
      <c r="R2363" s="219">
        <v>0</v>
      </c>
      <c r="S2363" s="220"/>
      <c r="T2363" s="221"/>
      <c r="U2363" s="222" t="s">
        <v>394</v>
      </c>
      <c r="V2363" s="223" t="s">
        <v>394</v>
      </c>
      <c r="W2363" s="224" t="s">
        <v>394</v>
      </c>
      <c r="X2363" s="225" t="s">
        <v>394</v>
      </c>
      <c r="Y2363" s="225" t="s">
        <v>394</v>
      </c>
      <c r="Z2363" s="225" t="s">
        <v>394</v>
      </c>
      <c r="AA2363" s="225" t="s">
        <v>394</v>
      </c>
      <c r="AB2363" s="226"/>
      <c r="AC2363" s="227" t="s">
        <v>394</v>
      </c>
      <c r="AD2363" s="228"/>
      <c r="AE2363" s="227" t="s">
        <v>394</v>
      </c>
      <c r="AF2363" s="228"/>
      <c r="AG2363" s="227" t="s">
        <v>394</v>
      </c>
      <c r="AH2363" s="228"/>
      <c r="AI2363" s="227"/>
      <c r="AJ2363" s="229" t="s">
        <v>394</v>
      </c>
    </row>
    <row r="2364" spans="1:36" s="229" customFormat="1" ht="25.5" customHeight="1">
      <c r="A2364" s="211" t="s">
        <v>405</v>
      </c>
      <c r="B2364" s="212"/>
      <c r="C2364" s="213"/>
      <c r="D2364" s="213"/>
      <c r="E2364" s="213"/>
      <c r="F2364" s="213"/>
      <c r="G2364" s="213"/>
      <c r="H2364" s="214"/>
      <c r="I2364" s="214"/>
      <c r="J2364" s="214"/>
      <c r="K2364" s="215"/>
      <c r="L2364" s="216"/>
      <c r="M2364" s="217"/>
      <c r="N2364" s="215"/>
      <c r="O2364" s="215"/>
      <c r="P2364" s="218"/>
      <c r="Q2364" s="219" t="s">
        <v>394</v>
      </c>
      <c r="R2364" s="219">
        <v>0</v>
      </c>
      <c r="S2364" s="220"/>
      <c r="T2364" s="221"/>
      <c r="U2364" s="222" t="s">
        <v>394</v>
      </c>
      <c r="V2364" s="223" t="s">
        <v>394</v>
      </c>
      <c r="W2364" s="224" t="s">
        <v>394</v>
      </c>
      <c r="X2364" s="225" t="s">
        <v>394</v>
      </c>
      <c r="Y2364" s="225" t="s">
        <v>394</v>
      </c>
      <c r="Z2364" s="225" t="s">
        <v>394</v>
      </c>
      <c r="AA2364" s="225" t="s">
        <v>394</v>
      </c>
      <c r="AB2364" s="226"/>
      <c r="AC2364" s="227" t="s">
        <v>394</v>
      </c>
      <c r="AD2364" s="228"/>
      <c r="AE2364" s="227" t="s">
        <v>394</v>
      </c>
      <c r="AF2364" s="228"/>
      <c r="AG2364" s="227" t="s">
        <v>394</v>
      </c>
      <c r="AH2364" s="228"/>
      <c r="AI2364" s="227"/>
      <c r="AJ2364" s="229" t="s">
        <v>394</v>
      </c>
    </row>
    <row r="2365" spans="1:36" s="229" customFormat="1" ht="25.5" customHeight="1">
      <c r="A2365" s="211" t="s">
        <v>405</v>
      </c>
      <c r="B2365" s="212"/>
      <c r="C2365" s="213"/>
      <c r="D2365" s="213"/>
      <c r="E2365" s="213"/>
      <c r="F2365" s="213"/>
      <c r="G2365" s="213"/>
      <c r="H2365" s="214"/>
      <c r="I2365" s="214"/>
      <c r="J2365" s="214"/>
      <c r="K2365" s="215"/>
      <c r="L2365" s="216"/>
      <c r="M2365" s="217"/>
      <c r="N2365" s="215"/>
      <c r="O2365" s="215"/>
      <c r="P2365" s="218"/>
      <c r="Q2365" s="219" t="s">
        <v>394</v>
      </c>
      <c r="R2365" s="219">
        <v>0</v>
      </c>
      <c r="S2365" s="220"/>
      <c r="T2365" s="221"/>
      <c r="U2365" s="222" t="s">
        <v>394</v>
      </c>
      <c r="V2365" s="223" t="s">
        <v>394</v>
      </c>
      <c r="W2365" s="224" t="s">
        <v>394</v>
      </c>
      <c r="X2365" s="225" t="s">
        <v>394</v>
      </c>
      <c r="Y2365" s="225" t="s">
        <v>394</v>
      </c>
      <c r="Z2365" s="225" t="s">
        <v>394</v>
      </c>
      <c r="AA2365" s="225" t="s">
        <v>394</v>
      </c>
      <c r="AB2365" s="226"/>
      <c r="AC2365" s="227" t="s">
        <v>394</v>
      </c>
      <c r="AD2365" s="228"/>
      <c r="AE2365" s="227" t="s">
        <v>394</v>
      </c>
      <c r="AF2365" s="228"/>
      <c r="AG2365" s="227" t="s">
        <v>394</v>
      </c>
      <c r="AH2365" s="228"/>
      <c r="AI2365" s="227"/>
      <c r="AJ2365" s="229" t="s">
        <v>394</v>
      </c>
    </row>
    <row r="2366" spans="1:36" s="229" customFormat="1" ht="25.5" customHeight="1">
      <c r="A2366" s="211" t="s">
        <v>550</v>
      </c>
      <c r="B2366" s="212"/>
      <c r="C2366" s="213"/>
      <c r="D2366" s="213"/>
      <c r="E2366" s="213"/>
      <c r="F2366" s="213"/>
      <c r="G2366" s="213"/>
      <c r="H2366" s="230"/>
      <c r="I2366" s="230"/>
      <c r="J2366" s="214"/>
      <c r="K2366" s="215"/>
      <c r="L2366" s="216"/>
      <c r="M2366" s="217"/>
      <c r="N2366" s="215"/>
      <c r="O2366" s="215"/>
      <c r="P2366" s="218"/>
      <c r="Q2366" s="219" t="s">
        <v>394</v>
      </c>
      <c r="R2366" s="219">
        <v>0</v>
      </c>
      <c r="S2366" s="220"/>
      <c r="T2366" s="231"/>
      <c r="U2366" s="222" t="s">
        <v>394</v>
      </c>
      <c r="V2366" s="223" t="s">
        <v>394</v>
      </c>
      <c r="W2366" s="224" t="s">
        <v>394</v>
      </c>
      <c r="X2366" s="225" t="s">
        <v>394</v>
      </c>
      <c r="Y2366" s="225" t="s">
        <v>394</v>
      </c>
      <c r="Z2366" s="225" t="s">
        <v>394</v>
      </c>
      <c r="AA2366" s="225" t="s">
        <v>394</v>
      </c>
      <c r="AB2366" s="226"/>
      <c r="AC2366" s="227" t="s">
        <v>394</v>
      </c>
      <c r="AD2366" s="228"/>
      <c r="AE2366" s="227" t="s">
        <v>394</v>
      </c>
      <c r="AF2366" s="228"/>
      <c r="AG2366" s="227" t="s">
        <v>394</v>
      </c>
      <c r="AH2366" s="228"/>
      <c r="AI2366" s="227"/>
      <c r="AJ2366" s="229" t="s">
        <v>394</v>
      </c>
    </row>
    <row r="2367" spans="1:36" s="229" customFormat="1" ht="25.5" customHeight="1">
      <c r="A2367" s="211" t="s">
        <v>551</v>
      </c>
      <c r="B2367" s="212"/>
      <c r="C2367" s="213"/>
      <c r="D2367" s="213"/>
      <c r="E2367" s="213"/>
      <c r="F2367" s="213"/>
      <c r="G2367" s="213"/>
      <c r="H2367" s="230"/>
      <c r="I2367" s="230"/>
      <c r="J2367" s="214"/>
      <c r="K2367" s="215"/>
      <c r="L2367" s="216"/>
      <c r="M2367" s="217"/>
      <c r="N2367" s="215"/>
      <c r="O2367" s="215"/>
      <c r="P2367" s="218"/>
      <c r="Q2367" s="219" t="s">
        <v>394</v>
      </c>
      <c r="R2367" s="219">
        <v>0</v>
      </c>
      <c r="S2367" s="220"/>
      <c r="T2367" s="231"/>
      <c r="U2367" s="222" t="s">
        <v>394</v>
      </c>
      <c r="V2367" s="223" t="s">
        <v>394</v>
      </c>
      <c r="W2367" s="224" t="s">
        <v>394</v>
      </c>
      <c r="X2367" s="225" t="s">
        <v>394</v>
      </c>
      <c r="Y2367" s="225" t="s">
        <v>394</v>
      </c>
      <c r="Z2367" s="225" t="s">
        <v>394</v>
      </c>
      <c r="AA2367" s="225" t="s">
        <v>394</v>
      </c>
      <c r="AB2367" s="226"/>
      <c r="AC2367" s="227" t="s">
        <v>394</v>
      </c>
      <c r="AD2367" s="228"/>
      <c r="AE2367" s="227" t="s">
        <v>394</v>
      </c>
      <c r="AF2367" s="228"/>
      <c r="AG2367" s="227" t="s">
        <v>394</v>
      </c>
      <c r="AH2367" s="228"/>
      <c r="AI2367" s="227"/>
      <c r="AJ2367" s="229" t="s">
        <v>394</v>
      </c>
    </row>
    <row r="2368" spans="1:36" s="229" customFormat="1" ht="25.5" customHeight="1" thickBot="1">
      <c r="A2368" s="211" t="s">
        <v>552</v>
      </c>
      <c r="B2368" s="212"/>
      <c r="C2368" s="213"/>
      <c r="D2368" s="213"/>
      <c r="E2368" s="213"/>
      <c r="F2368" s="213"/>
      <c r="G2368" s="213"/>
      <c r="H2368" s="230"/>
      <c r="I2368" s="230"/>
      <c r="J2368" s="214"/>
      <c r="K2368" s="215"/>
      <c r="L2368" s="216"/>
      <c r="M2368" s="217"/>
      <c r="N2368" s="215"/>
      <c r="O2368" s="215"/>
      <c r="P2368" s="218"/>
      <c r="Q2368" s="219" t="s">
        <v>394</v>
      </c>
      <c r="R2368" s="219">
        <v>0</v>
      </c>
      <c r="S2368" s="220"/>
      <c r="T2368" s="232"/>
      <c r="U2368" s="222" t="s">
        <v>394</v>
      </c>
      <c r="V2368" s="223" t="s">
        <v>394</v>
      </c>
      <c r="W2368" s="224" t="s">
        <v>394</v>
      </c>
      <c r="X2368" s="225" t="s">
        <v>394</v>
      </c>
      <c r="Y2368" s="225" t="s">
        <v>394</v>
      </c>
      <c r="Z2368" s="225" t="s">
        <v>394</v>
      </c>
      <c r="AA2368" s="225" t="s">
        <v>394</v>
      </c>
      <c r="AB2368" s="226"/>
      <c r="AC2368" s="233" t="s">
        <v>394</v>
      </c>
      <c r="AD2368" s="228"/>
      <c r="AE2368" s="233" t="s">
        <v>394</v>
      </c>
      <c r="AF2368" s="228"/>
      <c r="AG2368" s="233" t="s">
        <v>394</v>
      </c>
      <c r="AH2368" s="228"/>
      <c r="AI2368" s="233"/>
      <c r="AJ2368" s="229" t="s">
        <v>394</v>
      </c>
    </row>
    <row r="2369" spans="1:34" s="138" customFormat="1" ht="6" customHeight="1">
      <c r="A2369" s="136"/>
      <c r="B2369" s="204"/>
      <c r="C2369" s="205"/>
      <c r="D2369" s="205"/>
      <c r="E2369" s="205"/>
      <c r="F2369" s="205"/>
      <c r="G2369" s="205"/>
      <c r="H2369" s="205"/>
      <c r="I2369" s="205"/>
      <c r="J2369" s="205"/>
      <c r="K2369" s="205"/>
      <c r="L2369" s="205"/>
      <c r="M2369" s="205"/>
      <c r="N2369" s="205"/>
      <c r="O2369" s="205"/>
      <c r="P2369" s="205"/>
      <c r="Q2369" s="205"/>
      <c r="R2369" s="234"/>
      <c r="S2369" s="235"/>
      <c r="T2369" s="228"/>
      <c r="U2369" s="236"/>
      <c r="V2369" s="236"/>
      <c r="W2369" s="236"/>
      <c r="X2369" s="236"/>
      <c r="Y2369" s="236"/>
      <c r="Z2369" s="236"/>
      <c r="AA2369" s="236"/>
      <c r="AB2369" s="236"/>
      <c r="AC2369" s="229"/>
      <c r="AD2369" s="228"/>
      <c r="AF2369" s="228"/>
      <c r="AH2369" s="228"/>
    </row>
    <row r="2370" spans="1:34" s="138" customFormat="1" ht="17.25" customHeight="1" thickBot="1">
      <c r="A2370" s="237"/>
      <c r="B2370" s="238"/>
      <c r="C2370" s="239"/>
      <c r="D2370" s="239"/>
      <c r="E2370" s="239"/>
      <c r="F2370" s="239"/>
      <c r="G2370" s="239"/>
      <c r="H2370" s="239"/>
      <c r="I2370" s="239"/>
      <c r="J2370" s="239"/>
      <c r="K2370" s="239"/>
      <c r="L2370" s="239"/>
      <c r="M2370" s="239"/>
      <c r="N2370" s="239"/>
      <c r="O2370" s="239"/>
      <c r="P2370" s="239"/>
      <c r="Q2370" s="240" t="s">
        <v>394</v>
      </c>
      <c r="R2370" s="241">
        <v>0</v>
      </c>
      <c r="S2370" s="242"/>
      <c r="T2370" s="228"/>
      <c r="U2370" s="236"/>
      <c r="V2370" s="236"/>
      <c r="W2370" s="236"/>
      <c r="X2370" s="236"/>
      <c r="Y2370" s="236"/>
      <c r="Z2370" s="236"/>
      <c r="AA2370" s="236"/>
      <c r="AB2370" s="236"/>
      <c r="AD2370" s="228"/>
      <c r="AF2370" s="228"/>
      <c r="AH2370" s="228"/>
    </row>
    <row r="2371" spans="1:34" s="228" customFormat="1" ht="6.75" customHeight="1" thickBot="1">
      <c r="A2371" s="243"/>
      <c r="B2371" s="244"/>
      <c r="C2371" s="245"/>
      <c r="D2371" s="245"/>
      <c r="E2371" s="245"/>
      <c r="F2371" s="245"/>
      <c r="G2371" s="245"/>
      <c r="H2371" s="245"/>
      <c r="I2371" s="245"/>
      <c r="J2371" s="245"/>
      <c r="K2371" s="245"/>
      <c r="L2371" s="245"/>
      <c r="M2371" s="245"/>
      <c r="N2371" s="245"/>
      <c r="O2371" s="245"/>
      <c r="P2371" s="246"/>
      <c r="Q2371" s="246"/>
      <c r="R2371" s="246"/>
      <c r="S2371" s="247"/>
      <c r="U2371" s="236"/>
      <c r="V2371" s="236"/>
      <c r="W2371" s="236"/>
      <c r="X2371" s="236"/>
      <c r="Y2371" s="236"/>
      <c r="Z2371" s="236"/>
      <c r="AA2371" s="236"/>
      <c r="AB2371" s="236"/>
    </row>
    <row r="2372" spans="1:34" s="138" customFormat="1" ht="16.5" customHeight="1">
      <c r="A2372" s="136"/>
      <c r="B2372" s="248" t="s">
        <v>115</v>
      </c>
      <c r="C2372" s="249"/>
      <c r="D2372" s="249"/>
      <c r="E2372" s="249"/>
      <c r="F2372" s="249"/>
      <c r="G2372" s="249"/>
      <c r="H2372" s="249"/>
      <c r="I2372" s="249"/>
      <c r="J2372" s="249"/>
      <c r="K2372" s="249"/>
      <c r="L2372" s="249"/>
      <c r="M2372" s="250"/>
      <c r="N2372" s="250"/>
      <c r="O2372" s="250"/>
      <c r="P2372" s="250"/>
      <c r="Q2372" s="251"/>
      <c r="R2372" s="140"/>
      <c r="S2372" s="142"/>
      <c r="T2372" s="228"/>
      <c r="U2372" s="236"/>
      <c r="V2372" s="236"/>
      <c r="W2372" s="236"/>
      <c r="X2372" s="236"/>
      <c r="Y2372" s="236"/>
      <c r="Z2372" s="236"/>
      <c r="AA2372" s="236"/>
      <c r="AB2372" s="236"/>
    </row>
    <row r="2373" spans="1:34" s="138" customFormat="1" ht="15.75" customHeight="1" thickBot="1">
      <c r="A2373" s="136" t="s">
        <v>553</v>
      </c>
      <c r="B2373" s="252" t="s">
        <v>116</v>
      </c>
      <c r="C2373" s="253"/>
      <c r="D2373" s="253"/>
      <c r="E2373" s="253"/>
      <c r="F2373" s="253"/>
      <c r="G2373" s="253"/>
      <c r="H2373" s="254"/>
      <c r="I2373" s="255" t="s">
        <v>117</v>
      </c>
      <c r="J2373" s="256"/>
      <c r="K2373" s="256"/>
      <c r="L2373" s="256"/>
      <c r="M2373" s="257"/>
      <c r="N2373" s="257"/>
      <c r="O2373" s="257"/>
      <c r="P2373" s="257"/>
      <c r="Q2373" s="258"/>
      <c r="S2373" s="259"/>
      <c r="T2373" s="228"/>
      <c r="U2373" s="236"/>
      <c r="V2373" s="236"/>
      <c r="W2373" s="236"/>
      <c r="X2373" s="236"/>
      <c r="Y2373" s="236"/>
      <c r="Z2373" s="236"/>
      <c r="AA2373" s="236"/>
      <c r="AB2373" s="236"/>
    </row>
    <row r="2374" spans="1:34" s="138" customFormat="1" ht="21.75" customHeight="1" thickBot="1">
      <c r="A2374" s="136" t="s">
        <v>554</v>
      </c>
      <c r="B2374" s="260" t="s">
        <v>118</v>
      </c>
      <c r="C2374" s="189"/>
      <c r="D2374" s="189"/>
      <c r="E2374" s="189"/>
      <c r="F2374" s="189"/>
      <c r="G2374" s="261" t="s">
        <v>119</v>
      </c>
      <c r="H2374" s="262"/>
      <c r="I2374" s="263" t="s">
        <v>120</v>
      </c>
      <c r="J2374" s="264"/>
      <c r="K2374" s="264"/>
      <c r="L2374" s="264"/>
      <c r="M2374" s="265"/>
      <c r="N2374" s="265"/>
      <c r="O2374" s="265"/>
      <c r="P2374" s="266" t="s">
        <v>394</v>
      </c>
      <c r="Q2374" s="258"/>
      <c r="S2374" s="259"/>
      <c r="U2374" s="236"/>
      <c r="V2374" s="236"/>
      <c r="W2374" s="236"/>
      <c r="X2374" s="236"/>
      <c r="Y2374" s="236"/>
      <c r="Z2374" s="236"/>
      <c r="AA2374" s="236"/>
      <c r="AB2374" s="236"/>
      <c r="AC2374" s="228"/>
    </row>
    <row r="2375" spans="1:34" s="144" customFormat="1" ht="33.75" customHeight="1">
      <c r="A2375" s="136" t="s">
        <v>114</v>
      </c>
      <c r="B2375" s="267" t="s">
        <v>121</v>
      </c>
      <c r="C2375" s="268"/>
      <c r="D2375" s="269" t="s">
        <v>122</v>
      </c>
      <c r="E2375" s="270" t="s">
        <v>123</v>
      </c>
      <c r="F2375" s="270" t="s">
        <v>124</v>
      </c>
      <c r="G2375" s="271"/>
      <c r="H2375" s="272"/>
      <c r="I2375" s="273"/>
      <c r="J2375" s="274"/>
      <c r="K2375" s="275" t="s">
        <v>125</v>
      </c>
      <c r="L2375" s="276" t="s">
        <v>126</v>
      </c>
      <c r="M2375" s="277"/>
      <c r="N2375" s="278" t="s">
        <v>127</v>
      </c>
      <c r="O2375" s="277"/>
      <c r="P2375" s="279" t="s">
        <v>128</v>
      </c>
      <c r="Q2375" s="280"/>
      <c r="S2375" s="281"/>
      <c r="U2375" s="236"/>
      <c r="V2375" s="236"/>
      <c r="W2375" s="236"/>
      <c r="X2375" s="236"/>
      <c r="Y2375" s="236"/>
      <c r="Z2375" s="236"/>
      <c r="AA2375" s="236"/>
      <c r="AB2375" s="236"/>
      <c r="AC2375" s="228"/>
    </row>
    <row r="2376" spans="1:34" s="144" customFormat="1" ht="74.25" customHeight="1" thickBot="1">
      <c r="A2376" s="136" t="s">
        <v>555</v>
      </c>
      <c r="B2376" s="283" t="s">
        <v>394</v>
      </c>
      <c r="C2376" s="284"/>
      <c r="D2376" s="285">
        <v>889.64914370689655</v>
      </c>
      <c r="E2376" s="286" t="s">
        <v>394</v>
      </c>
      <c r="F2376" s="287" t="s">
        <v>394</v>
      </c>
      <c r="G2376" s="288" t="s">
        <v>470</v>
      </c>
      <c r="H2376" s="289"/>
      <c r="I2376" s="290" t="s">
        <v>129</v>
      </c>
      <c r="J2376" s="291"/>
      <c r="K2376" s="292"/>
      <c r="L2376" s="293"/>
      <c r="M2376" s="294" t="s">
        <v>130</v>
      </c>
      <c r="N2376" s="292"/>
      <c r="O2376" s="294" t="s">
        <v>131</v>
      </c>
      <c r="P2376" s="295"/>
      <c r="Q2376" s="280"/>
      <c r="S2376" s="281"/>
      <c r="U2376" s="236"/>
      <c r="V2376" s="236"/>
      <c r="W2376" s="236"/>
      <c r="X2376" s="236"/>
      <c r="Y2376" s="236"/>
      <c r="Z2376" s="236"/>
      <c r="AA2376" s="236"/>
      <c r="AB2376" s="236"/>
      <c r="AC2376" s="228"/>
    </row>
    <row r="2377" spans="1:34" s="138" customFormat="1" ht="23.25" customHeight="1">
      <c r="A2377" s="211" t="s">
        <v>556</v>
      </c>
      <c r="B2377" s="297" t="s">
        <v>132</v>
      </c>
      <c r="C2377" s="298"/>
      <c r="D2377" s="299" t="s">
        <v>133</v>
      </c>
      <c r="E2377" s="299" t="s">
        <v>134</v>
      </c>
      <c r="F2377" s="300"/>
      <c r="G2377" s="301"/>
      <c r="H2377" s="302"/>
      <c r="I2377" s="303">
        <v>1</v>
      </c>
      <c r="J2377" s="304" t="s">
        <v>394</v>
      </c>
      <c r="K2377" s="305" t="s">
        <v>394</v>
      </c>
      <c r="L2377" s="306" t="s">
        <v>394</v>
      </c>
      <c r="M2377" s="304" t="s">
        <v>394</v>
      </c>
      <c r="N2377" s="307" t="s">
        <v>394</v>
      </c>
      <c r="O2377" s="306" t="s">
        <v>394</v>
      </c>
      <c r="P2377" s="308" t="s">
        <v>394</v>
      </c>
      <c r="Q2377" s="258"/>
      <c r="S2377" s="259"/>
      <c r="U2377" s="236"/>
      <c r="V2377" s="236"/>
      <c r="W2377" s="236"/>
      <c r="X2377" s="236"/>
      <c r="Y2377" s="236"/>
      <c r="Z2377" s="236"/>
      <c r="AA2377" s="236"/>
      <c r="AB2377" s="236"/>
    </row>
    <row r="2378" spans="1:34" s="138" customFormat="1" ht="23.25" customHeight="1">
      <c r="A2378" s="211" t="s">
        <v>557</v>
      </c>
      <c r="B2378" s="309" t="s">
        <v>12</v>
      </c>
      <c r="C2378" s="310"/>
      <c r="D2378" s="224" t="s">
        <v>394</v>
      </c>
      <c r="E2378" s="311">
        <v>0</v>
      </c>
      <c r="F2378" s="300"/>
      <c r="G2378" s="301"/>
      <c r="H2378" s="302"/>
      <c r="I2378" s="312">
        <v>2</v>
      </c>
      <c r="J2378" s="225" t="s">
        <v>394</v>
      </c>
      <c r="K2378" s="313" t="s">
        <v>394</v>
      </c>
      <c r="L2378" s="306" t="s">
        <v>394</v>
      </c>
      <c r="M2378" s="304" t="s">
        <v>394</v>
      </c>
      <c r="N2378" s="307" t="s">
        <v>394</v>
      </c>
      <c r="O2378" s="306" t="s">
        <v>394</v>
      </c>
      <c r="P2378" s="308" t="s">
        <v>394</v>
      </c>
      <c r="Q2378" s="258"/>
      <c r="S2378" s="259"/>
      <c r="U2378" s="236"/>
      <c r="V2378" s="236"/>
      <c r="W2378" s="236"/>
      <c r="X2378" s="236"/>
      <c r="Y2378" s="236"/>
      <c r="Z2378" s="236"/>
      <c r="AA2378" s="236"/>
      <c r="AB2378" s="236"/>
    </row>
    <row r="2379" spans="1:34" s="138" customFormat="1" ht="23.25" customHeight="1" thickBot="1">
      <c r="A2379" s="136" t="s">
        <v>558</v>
      </c>
      <c r="B2379" s="314" t="s">
        <v>13</v>
      </c>
      <c r="C2379" s="315"/>
      <c r="D2379" s="316" t="s">
        <v>394</v>
      </c>
      <c r="E2379" s="317"/>
      <c r="F2379" s="318"/>
      <c r="G2379" s="319"/>
      <c r="H2379" s="320"/>
      <c r="I2379" s="312">
        <v>3</v>
      </c>
      <c r="J2379" s="225" t="s">
        <v>394</v>
      </c>
      <c r="K2379" s="313" t="s">
        <v>394</v>
      </c>
      <c r="L2379" s="306" t="s">
        <v>394</v>
      </c>
      <c r="M2379" s="304" t="s">
        <v>394</v>
      </c>
      <c r="N2379" s="307" t="s">
        <v>394</v>
      </c>
      <c r="O2379" s="306" t="s">
        <v>394</v>
      </c>
      <c r="P2379" s="308" t="s">
        <v>394</v>
      </c>
      <c r="Q2379" s="258"/>
      <c r="S2379" s="259"/>
      <c r="U2379" s="236"/>
      <c r="V2379" s="236"/>
      <c r="W2379" s="236"/>
      <c r="X2379" s="236"/>
      <c r="Y2379" s="236"/>
      <c r="Z2379" s="236"/>
      <c r="AA2379" s="236"/>
      <c r="AB2379" s="236"/>
    </row>
    <row r="2380" spans="1:34" s="138" customFormat="1" ht="23.25" customHeight="1">
      <c r="A2380" s="136" t="s">
        <v>559</v>
      </c>
      <c r="B2380" s="321" t="s">
        <v>135</v>
      </c>
      <c r="C2380" s="322"/>
      <c r="D2380" s="322"/>
      <c r="E2380" s="322"/>
      <c r="F2380" s="323"/>
      <c r="G2380" s="324" t="s">
        <v>67</v>
      </c>
      <c r="H2380" s="325"/>
      <c r="I2380" s="312">
        <v>4</v>
      </c>
      <c r="J2380" s="225" t="s">
        <v>394</v>
      </c>
      <c r="K2380" s="313" t="s">
        <v>394</v>
      </c>
      <c r="L2380" s="306" t="s">
        <v>394</v>
      </c>
      <c r="M2380" s="304" t="s">
        <v>394</v>
      </c>
      <c r="N2380" s="307" t="s">
        <v>394</v>
      </c>
      <c r="O2380" s="306" t="s">
        <v>394</v>
      </c>
      <c r="P2380" s="308" t="s">
        <v>394</v>
      </c>
      <c r="Q2380" s="258"/>
      <c r="S2380" s="259"/>
      <c r="U2380" s="236"/>
      <c r="V2380" s="236"/>
      <c r="W2380" s="236"/>
      <c r="X2380" s="236"/>
      <c r="Y2380" s="236"/>
      <c r="Z2380" s="236"/>
      <c r="AA2380" s="236"/>
      <c r="AB2380" s="236"/>
    </row>
    <row r="2381" spans="1:34" s="138" customFormat="1" ht="23.25" customHeight="1" thickBot="1">
      <c r="A2381" s="136" t="s">
        <v>560</v>
      </c>
      <c r="B2381" s="326"/>
      <c r="C2381" s="327"/>
      <c r="D2381" s="327"/>
      <c r="E2381" s="327"/>
      <c r="F2381" s="328"/>
      <c r="G2381" s="329"/>
      <c r="H2381" s="330"/>
      <c r="I2381" s="312">
        <v>5</v>
      </c>
      <c r="J2381" s="225" t="s">
        <v>394</v>
      </c>
      <c r="K2381" s="313" t="s">
        <v>394</v>
      </c>
      <c r="L2381" s="306" t="s">
        <v>394</v>
      </c>
      <c r="M2381" s="304" t="s">
        <v>394</v>
      </c>
      <c r="N2381" s="307" t="s">
        <v>394</v>
      </c>
      <c r="O2381" s="306" t="s">
        <v>394</v>
      </c>
      <c r="P2381" s="308" t="s">
        <v>394</v>
      </c>
      <c r="Q2381" s="258"/>
      <c r="S2381" s="259"/>
      <c r="U2381" s="236"/>
      <c r="V2381" s="236"/>
      <c r="W2381" s="236"/>
      <c r="X2381" s="236"/>
      <c r="Y2381" s="236"/>
      <c r="Z2381" s="236"/>
      <c r="AA2381" s="236"/>
      <c r="AB2381" s="236"/>
    </row>
    <row r="2382" spans="1:34" s="138" customFormat="1" ht="23.25" customHeight="1" thickBot="1">
      <c r="A2382" s="136" t="s">
        <v>561</v>
      </c>
      <c r="B2382" s="321" t="s">
        <v>136</v>
      </c>
      <c r="C2382" s="322"/>
      <c r="D2382" s="322"/>
      <c r="E2382" s="322"/>
      <c r="F2382" s="331"/>
      <c r="G2382" s="324" t="s">
        <v>470</v>
      </c>
      <c r="H2382" s="325"/>
      <c r="I2382" s="332">
        <v>6</v>
      </c>
      <c r="J2382" s="333" t="s">
        <v>394</v>
      </c>
      <c r="K2382" s="334" t="s">
        <v>394</v>
      </c>
      <c r="L2382" s="306" t="s">
        <v>394</v>
      </c>
      <c r="M2382" s="304" t="s">
        <v>394</v>
      </c>
      <c r="N2382" s="307" t="s">
        <v>394</v>
      </c>
      <c r="O2382" s="306" t="s">
        <v>394</v>
      </c>
      <c r="P2382" s="308" t="s">
        <v>394</v>
      </c>
      <c r="Q2382" s="258"/>
      <c r="S2382" s="259"/>
      <c r="U2382" s="236"/>
      <c r="V2382" s="236"/>
      <c r="W2382" s="236"/>
      <c r="X2382" s="236"/>
      <c r="Y2382" s="236"/>
      <c r="Z2382" s="236"/>
      <c r="AA2382" s="236"/>
      <c r="AB2382" s="236"/>
    </row>
    <row r="2383" spans="1:34" s="138" customFormat="1" ht="44.25" customHeight="1" thickBot="1">
      <c r="A2383" s="136" t="s">
        <v>562</v>
      </c>
      <c r="B2383" s="335"/>
      <c r="C2383" s="336"/>
      <c r="D2383" s="336"/>
      <c r="E2383" s="336"/>
      <c r="F2383" s="337"/>
      <c r="G2383" s="338"/>
      <c r="H2383" s="339"/>
      <c r="I2383" s="340" t="s">
        <v>137</v>
      </c>
      <c r="J2383" s="341"/>
      <c r="K2383" s="342"/>
      <c r="L2383" s="343"/>
      <c r="M2383" s="343"/>
      <c r="N2383" s="344" t="s">
        <v>394</v>
      </c>
      <c r="O2383" s="345"/>
      <c r="P2383" s="346" t="s">
        <v>394</v>
      </c>
      <c r="Q2383" s="347"/>
      <c r="R2383" s="156"/>
      <c r="S2383" s="348"/>
      <c r="U2383" s="236"/>
      <c r="V2383" s="236"/>
      <c r="W2383" s="236"/>
      <c r="X2383" s="236"/>
      <c r="Y2383" s="236"/>
      <c r="Z2383" s="236"/>
      <c r="AA2383" s="236"/>
      <c r="AB2383" s="236"/>
      <c r="AC2383" s="228"/>
    </row>
    <row r="2384" spans="1:34" s="138" customFormat="1" ht="9" customHeight="1">
      <c r="A2384" s="136"/>
      <c r="C2384" s="144"/>
      <c r="H2384" s="159"/>
      <c r="I2384" s="159"/>
      <c r="J2384" s="159"/>
      <c r="U2384" s="171"/>
      <c r="V2384" s="171"/>
      <c r="W2384" s="171"/>
      <c r="X2384" s="171"/>
      <c r="Y2384" s="171"/>
      <c r="Z2384" s="171"/>
      <c r="AA2384" s="171"/>
      <c r="AB2384" s="171"/>
    </row>
    <row r="2385" spans="1:36" s="185" customFormat="1" ht="24" thickBot="1">
      <c r="A2385" s="179">
        <v>80</v>
      </c>
      <c r="B2385" s="349" t="s">
        <v>75</v>
      </c>
      <c r="C2385" s="349"/>
      <c r="D2385" s="349"/>
      <c r="E2385" s="181" t="s">
        <v>394</v>
      </c>
      <c r="F2385" s="181"/>
      <c r="G2385" s="182" t="s">
        <v>394</v>
      </c>
      <c r="H2385" s="183"/>
      <c r="I2385" s="183"/>
      <c r="J2385" s="183"/>
      <c r="K2385" s="181"/>
      <c r="L2385" s="181"/>
      <c r="M2385" s="181"/>
      <c r="N2385" s="181"/>
      <c r="O2385" s="183"/>
      <c r="P2385" s="183"/>
      <c r="Q2385" s="183"/>
      <c r="R2385" s="183"/>
      <c r="S2385" s="183"/>
      <c r="T2385" s="183"/>
      <c r="U2385" s="350"/>
      <c r="V2385" s="350"/>
      <c r="W2385" s="350"/>
      <c r="X2385" s="350"/>
      <c r="Y2385" s="350"/>
      <c r="Z2385" s="350"/>
      <c r="AA2385" s="350"/>
      <c r="AB2385" s="350"/>
      <c r="AC2385" s="183"/>
      <c r="AD2385" s="183"/>
      <c r="AF2385" s="183"/>
      <c r="AH2385" s="183"/>
    </row>
    <row r="2386" spans="1:36" s="138" customFormat="1" ht="40.5" customHeight="1">
      <c r="A2386" s="136"/>
      <c r="B2386" s="186" t="s">
        <v>76</v>
      </c>
      <c r="C2386" s="187" t="s">
        <v>77</v>
      </c>
      <c r="D2386" s="188" t="s">
        <v>78</v>
      </c>
      <c r="E2386" s="189"/>
      <c r="F2386" s="190"/>
      <c r="G2386" s="191" t="s">
        <v>79</v>
      </c>
      <c r="H2386" s="192"/>
      <c r="I2386" s="187" t="s">
        <v>80</v>
      </c>
      <c r="J2386" s="187" t="s">
        <v>81</v>
      </c>
      <c r="K2386" s="187" t="s">
        <v>82</v>
      </c>
      <c r="L2386" s="187" t="s">
        <v>83</v>
      </c>
      <c r="M2386" s="187" t="s">
        <v>84</v>
      </c>
      <c r="N2386" s="191" t="s">
        <v>85</v>
      </c>
      <c r="O2386" s="192"/>
      <c r="P2386" s="187" t="s">
        <v>86</v>
      </c>
      <c r="Q2386" s="191" t="s">
        <v>87</v>
      </c>
      <c r="R2386" s="192"/>
      <c r="S2386" s="193" t="s">
        <v>88</v>
      </c>
      <c r="T2386" s="194" t="s">
        <v>89</v>
      </c>
      <c r="U2386" s="171"/>
      <c r="V2386" s="171"/>
      <c r="W2386" s="171"/>
      <c r="X2386" s="171"/>
      <c r="Y2386" s="171"/>
      <c r="Z2386" s="171"/>
      <c r="AA2386" s="171"/>
      <c r="AB2386" s="171"/>
      <c r="AC2386" s="194" t="s">
        <v>90</v>
      </c>
      <c r="AE2386" s="195" t="s">
        <v>91</v>
      </c>
      <c r="AG2386" s="195" t="s">
        <v>92</v>
      </c>
      <c r="AI2386" s="195" t="s">
        <v>93</v>
      </c>
    </row>
    <row r="2387" spans="1:36" s="138" customFormat="1" ht="126" customHeight="1">
      <c r="A2387" s="136"/>
      <c r="B2387" s="196"/>
      <c r="C2387" s="197"/>
      <c r="D2387" s="198" t="s">
        <v>94</v>
      </c>
      <c r="E2387" s="198" t="s">
        <v>95</v>
      </c>
      <c r="F2387" s="198" t="s">
        <v>96</v>
      </c>
      <c r="G2387" s="199" t="s">
        <v>97</v>
      </c>
      <c r="H2387" s="200" t="s">
        <v>98</v>
      </c>
      <c r="I2387" s="197"/>
      <c r="J2387" s="197"/>
      <c r="K2387" s="197"/>
      <c r="L2387" s="197"/>
      <c r="M2387" s="197"/>
      <c r="N2387" s="199" t="s">
        <v>99</v>
      </c>
      <c r="O2387" s="199" t="s">
        <v>100</v>
      </c>
      <c r="P2387" s="197"/>
      <c r="Q2387" s="199" t="s">
        <v>101</v>
      </c>
      <c r="R2387" s="199" t="s">
        <v>102</v>
      </c>
      <c r="S2387" s="201"/>
      <c r="T2387" s="202"/>
      <c r="U2387" s="171"/>
      <c r="V2387" s="171"/>
      <c r="W2387" s="171"/>
      <c r="X2387" s="171"/>
      <c r="Y2387" s="171"/>
      <c r="Z2387" s="171"/>
      <c r="AA2387" s="171"/>
      <c r="AB2387" s="171"/>
      <c r="AC2387" s="202"/>
      <c r="AE2387" s="203" t="s">
        <v>67</v>
      </c>
      <c r="AG2387" s="203" t="s">
        <v>67</v>
      </c>
      <c r="AI2387" s="203" t="s">
        <v>103</v>
      </c>
    </row>
    <row r="2388" spans="1:36" s="138" customFormat="1" ht="6" customHeight="1">
      <c r="A2388" s="136"/>
      <c r="B2388" s="204"/>
      <c r="C2388" s="205"/>
      <c r="D2388" s="205"/>
      <c r="E2388" s="205"/>
      <c r="F2388" s="205"/>
      <c r="G2388" s="205"/>
      <c r="H2388" s="205"/>
      <c r="I2388" s="205"/>
      <c r="J2388" s="205"/>
      <c r="M2388" s="205"/>
      <c r="O2388" s="205"/>
      <c r="P2388" s="205"/>
      <c r="Q2388" s="206"/>
      <c r="R2388" s="207"/>
      <c r="S2388" s="208"/>
      <c r="T2388" s="209"/>
      <c r="U2388" s="171"/>
      <c r="V2388" s="171"/>
      <c r="W2388" s="171"/>
      <c r="X2388" s="171"/>
      <c r="Y2388" s="171"/>
      <c r="Z2388" s="171"/>
      <c r="AA2388" s="171"/>
      <c r="AB2388" s="171"/>
      <c r="AC2388" s="210"/>
      <c r="AD2388" s="171"/>
      <c r="AE2388" s="209"/>
      <c r="AF2388" s="171"/>
      <c r="AG2388" s="209"/>
      <c r="AH2388" s="171"/>
      <c r="AI2388" s="209"/>
    </row>
    <row r="2389" spans="1:36" s="229" customFormat="1" ht="25.5" customHeight="1">
      <c r="A2389" s="211" t="s">
        <v>549</v>
      </c>
      <c r="B2389" s="212"/>
      <c r="C2389" s="213"/>
      <c r="D2389" s="213"/>
      <c r="E2389" s="213"/>
      <c r="F2389" s="213"/>
      <c r="G2389" s="213"/>
      <c r="H2389" s="214"/>
      <c r="I2389" s="214"/>
      <c r="J2389" s="214"/>
      <c r="K2389" s="215"/>
      <c r="L2389" s="216"/>
      <c r="M2389" s="217"/>
      <c r="N2389" s="215"/>
      <c r="O2389" s="215"/>
      <c r="P2389" s="218"/>
      <c r="Q2389" s="219" t="s">
        <v>394</v>
      </c>
      <c r="R2389" s="219">
        <v>0</v>
      </c>
      <c r="S2389" s="220"/>
      <c r="T2389" s="221"/>
      <c r="U2389" s="222" t="s">
        <v>394</v>
      </c>
      <c r="V2389" s="223" t="s">
        <v>394</v>
      </c>
      <c r="W2389" s="224" t="s">
        <v>394</v>
      </c>
      <c r="X2389" s="225" t="s">
        <v>394</v>
      </c>
      <c r="Y2389" s="225" t="s">
        <v>394</v>
      </c>
      <c r="Z2389" s="225" t="s">
        <v>394</v>
      </c>
      <c r="AA2389" s="225" t="s">
        <v>394</v>
      </c>
      <c r="AB2389" s="226"/>
      <c r="AC2389" s="227" t="s">
        <v>394</v>
      </c>
      <c r="AD2389" s="228"/>
      <c r="AE2389" s="227" t="s">
        <v>394</v>
      </c>
      <c r="AF2389" s="228"/>
      <c r="AG2389" s="227" t="s">
        <v>394</v>
      </c>
      <c r="AH2389" s="228"/>
      <c r="AI2389" s="227"/>
      <c r="AJ2389" s="229" t="s">
        <v>394</v>
      </c>
    </row>
    <row r="2390" spans="1:36" s="229" customFormat="1" ht="25.5" customHeight="1">
      <c r="A2390" s="211" t="s">
        <v>405</v>
      </c>
      <c r="B2390" s="212"/>
      <c r="C2390" s="213"/>
      <c r="D2390" s="213"/>
      <c r="E2390" s="213"/>
      <c r="F2390" s="213"/>
      <c r="G2390" s="213"/>
      <c r="H2390" s="214"/>
      <c r="I2390" s="214"/>
      <c r="J2390" s="214"/>
      <c r="K2390" s="215"/>
      <c r="L2390" s="216"/>
      <c r="M2390" s="217"/>
      <c r="N2390" s="215"/>
      <c r="O2390" s="215"/>
      <c r="P2390" s="218"/>
      <c r="Q2390" s="219" t="s">
        <v>394</v>
      </c>
      <c r="R2390" s="219">
        <v>0</v>
      </c>
      <c r="S2390" s="220"/>
      <c r="T2390" s="221"/>
      <c r="U2390" s="222" t="s">
        <v>394</v>
      </c>
      <c r="V2390" s="223" t="s">
        <v>394</v>
      </c>
      <c r="W2390" s="224" t="s">
        <v>394</v>
      </c>
      <c r="X2390" s="225" t="s">
        <v>394</v>
      </c>
      <c r="Y2390" s="225" t="s">
        <v>394</v>
      </c>
      <c r="Z2390" s="225" t="s">
        <v>394</v>
      </c>
      <c r="AA2390" s="225" t="s">
        <v>394</v>
      </c>
      <c r="AB2390" s="226"/>
      <c r="AC2390" s="227" t="s">
        <v>394</v>
      </c>
      <c r="AD2390" s="228"/>
      <c r="AE2390" s="227" t="s">
        <v>394</v>
      </c>
      <c r="AF2390" s="228"/>
      <c r="AG2390" s="227" t="s">
        <v>394</v>
      </c>
      <c r="AH2390" s="228"/>
      <c r="AI2390" s="227"/>
      <c r="AJ2390" s="229" t="s">
        <v>394</v>
      </c>
    </row>
    <row r="2391" spans="1:36" s="229" customFormat="1" ht="25.5" customHeight="1">
      <c r="A2391" s="211" t="s">
        <v>405</v>
      </c>
      <c r="B2391" s="212"/>
      <c r="C2391" s="213"/>
      <c r="D2391" s="213"/>
      <c r="E2391" s="213"/>
      <c r="F2391" s="213"/>
      <c r="G2391" s="213"/>
      <c r="H2391" s="214"/>
      <c r="I2391" s="214"/>
      <c r="J2391" s="214"/>
      <c r="K2391" s="215"/>
      <c r="L2391" s="216"/>
      <c r="M2391" s="217"/>
      <c r="N2391" s="215"/>
      <c r="O2391" s="215"/>
      <c r="P2391" s="218"/>
      <c r="Q2391" s="219" t="s">
        <v>394</v>
      </c>
      <c r="R2391" s="219">
        <v>0</v>
      </c>
      <c r="S2391" s="220"/>
      <c r="T2391" s="221"/>
      <c r="U2391" s="222" t="s">
        <v>394</v>
      </c>
      <c r="V2391" s="223" t="s">
        <v>394</v>
      </c>
      <c r="W2391" s="224" t="s">
        <v>394</v>
      </c>
      <c r="X2391" s="225" t="s">
        <v>394</v>
      </c>
      <c r="Y2391" s="225" t="s">
        <v>394</v>
      </c>
      <c r="Z2391" s="225" t="s">
        <v>394</v>
      </c>
      <c r="AA2391" s="225" t="s">
        <v>394</v>
      </c>
      <c r="AB2391" s="226"/>
      <c r="AC2391" s="227" t="s">
        <v>394</v>
      </c>
      <c r="AD2391" s="228"/>
      <c r="AE2391" s="227" t="s">
        <v>394</v>
      </c>
      <c r="AF2391" s="228"/>
      <c r="AG2391" s="227" t="s">
        <v>394</v>
      </c>
      <c r="AH2391" s="228"/>
      <c r="AI2391" s="227"/>
      <c r="AJ2391" s="229" t="s">
        <v>394</v>
      </c>
    </row>
    <row r="2392" spans="1:36" s="229" customFormat="1" ht="25.5" customHeight="1">
      <c r="A2392" s="211" t="s">
        <v>406</v>
      </c>
      <c r="B2392" s="212"/>
      <c r="C2392" s="213"/>
      <c r="D2392" s="213"/>
      <c r="E2392" s="213"/>
      <c r="F2392" s="213"/>
      <c r="G2392" s="213"/>
      <c r="H2392" s="214"/>
      <c r="I2392" s="214"/>
      <c r="J2392" s="214"/>
      <c r="K2392" s="215"/>
      <c r="L2392" s="216"/>
      <c r="M2392" s="217"/>
      <c r="N2392" s="215"/>
      <c r="O2392" s="215"/>
      <c r="P2392" s="218"/>
      <c r="Q2392" s="219" t="s">
        <v>394</v>
      </c>
      <c r="R2392" s="219">
        <v>0</v>
      </c>
      <c r="S2392" s="220"/>
      <c r="T2392" s="221"/>
      <c r="U2392" s="222" t="s">
        <v>394</v>
      </c>
      <c r="V2392" s="223" t="s">
        <v>394</v>
      </c>
      <c r="W2392" s="224" t="s">
        <v>394</v>
      </c>
      <c r="X2392" s="225" t="s">
        <v>394</v>
      </c>
      <c r="Y2392" s="225" t="s">
        <v>394</v>
      </c>
      <c r="Z2392" s="225" t="s">
        <v>394</v>
      </c>
      <c r="AA2392" s="225" t="s">
        <v>394</v>
      </c>
      <c r="AB2392" s="226"/>
      <c r="AC2392" s="227" t="s">
        <v>394</v>
      </c>
      <c r="AD2392" s="228"/>
      <c r="AE2392" s="227" t="s">
        <v>394</v>
      </c>
      <c r="AF2392" s="228"/>
      <c r="AG2392" s="227" t="s">
        <v>394</v>
      </c>
      <c r="AH2392" s="228"/>
      <c r="AI2392" s="227"/>
      <c r="AJ2392" s="229" t="s">
        <v>394</v>
      </c>
    </row>
    <row r="2393" spans="1:36" s="229" customFormat="1" ht="25.5" customHeight="1">
      <c r="A2393" s="211" t="s">
        <v>405</v>
      </c>
      <c r="B2393" s="212"/>
      <c r="C2393" s="213"/>
      <c r="D2393" s="213"/>
      <c r="E2393" s="213"/>
      <c r="F2393" s="213"/>
      <c r="G2393" s="213"/>
      <c r="H2393" s="214"/>
      <c r="I2393" s="214"/>
      <c r="J2393" s="214"/>
      <c r="K2393" s="215"/>
      <c r="L2393" s="216"/>
      <c r="M2393" s="217"/>
      <c r="N2393" s="215"/>
      <c r="O2393" s="215"/>
      <c r="P2393" s="218"/>
      <c r="Q2393" s="219" t="s">
        <v>394</v>
      </c>
      <c r="R2393" s="219">
        <v>0</v>
      </c>
      <c r="S2393" s="220"/>
      <c r="T2393" s="221"/>
      <c r="U2393" s="222" t="s">
        <v>394</v>
      </c>
      <c r="V2393" s="223" t="s">
        <v>394</v>
      </c>
      <c r="W2393" s="224" t="s">
        <v>394</v>
      </c>
      <c r="X2393" s="225" t="s">
        <v>394</v>
      </c>
      <c r="Y2393" s="225" t="s">
        <v>394</v>
      </c>
      <c r="Z2393" s="225" t="s">
        <v>394</v>
      </c>
      <c r="AA2393" s="225" t="s">
        <v>394</v>
      </c>
      <c r="AB2393" s="226"/>
      <c r="AC2393" s="227" t="s">
        <v>394</v>
      </c>
      <c r="AD2393" s="228"/>
      <c r="AE2393" s="227" t="s">
        <v>394</v>
      </c>
      <c r="AF2393" s="228"/>
      <c r="AG2393" s="227" t="s">
        <v>394</v>
      </c>
      <c r="AH2393" s="228"/>
      <c r="AI2393" s="227"/>
      <c r="AJ2393" s="229" t="s">
        <v>394</v>
      </c>
    </row>
    <row r="2394" spans="1:36" s="229" customFormat="1" ht="25.5" customHeight="1">
      <c r="A2394" s="211" t="s">
        <v>405</v>
      </c>
      <c r="B2394" s="212"/>
      <c r="C2394" s="213"/>
      <c r="D2394" s="213"/>
      <c r="E2394" s="213"/>
      <c r="F2394" s="213"/>
      <c r="G2394" s="213"/>
      <c r="H2394" s="214"/>
      <c r="I2394" s="214"/>
      <c r="J2394" s="214"/>
      <c r="K2394" s="215"/>
      <c r="L2394" s="216"/>
      <c r="M2394" s="217"/>
      <c r="N2394" s="215"/>
      <c r="O2394" s="215"/>
      <c r="P2394" s="218"/>
      <c r="Q2394" s="219" t="s">
        <v>394</v>
      </c>
      <c r="R2394" s="219">
        <v>0</v>
      </c>
      <c r="S2394" s="220"/>
      <c r="T2394" s="221"/>
      <c r="U2394" s="222" t="s">
        <v>394</v>
      </c>
      <c r="V2394" s="223" t="s">
        <v>394</v>
      </c>
      <c r="W2394" s="224" t="s">
        <v>394</v>
      </c>
      <c r="X2394" s="225" t="s">
        <v>394</v>
      </c>
      <c r="Y2394" s="225" t="s">
        <v>394</v>
      </c>
      <c r="Z2394" s="225" t="s">
        <v>394</v>
      </c>
      <c r="AA2394" s="225" t="s">
        <v>394</v>
      </c>
      <c r="AB2394" s="226"/>
      <c r="AC2394" s="227" t="s">
        <v>394</v>
      </c>
      <c r="AD2394" s="228"/>
      <c r="AE2394" s="227" t="s">
        <v>394</v>
      </c>
      <c r="AF2394" s="228"/>
      <c r="AG2394" s="227" t="s">
        <v>394</v>
      </c>
      <c r="AH2394" s="228"/>
      <c r="AI2394" s="227"/>
      <c r="AJ2394" s="229" t="s">
        <v>394</v>
      </c>
    </row>
    <row r="2395" spans="1:36" s="229" customFormat="1" ht="25.5" customHeight="1">
      <c r="A2395" s="211" t="s">
        <v>405</v>
      </c>
      <c r="B2395" s="212"/>
      <c r="C2395" s="213"/>
      <c r="D2395" s="213"/>
      <c r="E2395" s="213"/>
      <c r="F2395" s="213"/>
      <c r="G2395" s="213"/>
      <c r="H2395" s="214"/>
      <c r="I2395" s="214"/>
      <c r="J2395" s="214"/>
      <c r="K2395" s="215"/>
      <c r="L2395" s="216"/>
      <c r="M2395" s="217"/>
      <c r="N2395" s="215"/>
      <c r="O2395" s="215"/>
      <c r="P2395" s="218"/>
      <c r="Q2395" s="219" t="s">
        <v>394</v>
      </c>
      <c r="R2395" s="219">
        <v>0</v>
      </c>
      <c r="S2395" s="220"/>
      <c r="T2395" s="221"/>
      <c r="U2395" s="222" t="s">
        <v>394</v>
      </c>
      <c r="V2395" s="223" t="s">
        <v>394</v>
      </c>
      <c r="W2395" s="224" t="s">
        <v>394</v>
      </c>
      <c r="X2395" s="225" t="s">
        <v>394</v>
      </c>
      <c r="Y2395" s="225" t="s">
        <v>394</v>
      </c>
      <c r="Z2395" s="225" t="s">
        <v>394</v>
      </c>
      <c r="AA2395" s="225" t="s">
        <v>394</v>
      </c>
      <c r="AB2395" s="226"/>
      <c r="AC2395" s="227" t="s">
        <v>394</v>
      </c>
      <c r="AD2395" s="228"/>
      <c r="AE2395" s="227" t="s">
        <v>394</v>
      </c>
      <c r="AF2395" s="228"/>
      <c r="AG2395" s="227" t="s">
        <v>394</v>
      </c>
      <c r="AH2395" s="228"/>
      <c r="AI2395" s="227"/>
      <c r="AJ2395" s="229" t="s">
        <v>394</v>
      </c>
    </row>
    <row r="2396" spans="1:36" s="229" customFormat="1" ht="25.5" customHeight="1">
      <c r="A2396" s="211" t="s">
        <v>550</v>
      </c>
      <c r="B2396" s="212"/>
      <c r="C2396" s="213"/>
      <c r="D2396" s="213"/>
      <c r="E2396" s="213"/>
      <c r="F2396" s="213"/>
      <c r="G2396" s="213"/>
      <c r="H2396" s="230"/>
      <c r="I2396" s="230"/>
      <c r="J2396" s="214"/>
      <c r="K2396" s="215"/>
      <c r="L2396" s="216"/>
      <c r="M2396" s="217"/>
      <c r="N2396" s="215"/>
      <c r="O2396" s="215"/>
      <c r="P2396" s="218"/>
      <c r="Q2396" s="219" t="s">
        <v>394</v>
      </c>
      <c r="R2396" s="219">
        <v>0</v>
      </c>
      <c r="S2396" s="220"/>
      <c r="T2396" s="231"/>
      <c r="U2396" s="222" t="s">
        <v>394</v>
      </c>
      <c r="V2396" s="223" t="s">
        <v>394</v>
      </c>
      <c r="W2396" s="224" t="s">
        <v>394</v>
      </c>
      <c r="X2396" s="225" t="s">
        <v>394</v>
      </c>
      <c r="Y2396" s="225" t="s">
        <v>394</v>
      </c>
      <c r="Z2396" s="225" t="s">
        <v>394</v>
      </c>
      <c r="AA2396" s="225" t="s">
        <v>394</v>
      </c>
      <c r="AB2396" s="226"/>
      <c r="AC2396" s="227" t="s">
        <v>394</v>
      </c>
      <c r="AD2396" s="228"/>
      <c r="AE2396" s="227" t="s">
        <v>394</v>
      </c>
      <c r="AF2396" s="228"/>
      <c r="AG2396" s="227" t="s">
        <v>394</v>
      </c>
      <c r="AH2396" s="228"/>
      <c r="AI2396" s="227"/>
      <c r="AJ2396" s="229" t="s">
        <v>394</v>
      </c>
    </row>
    <row r="2397" spans="1:36" s="229" customFormat="1" ht="25.5" customHeight="1">
      <c r="A2397" s="211" t="s">
        <v>551</v>
      </c>
      <c r="B2397" s="212"/>
      <c r="C2397" s="213"/>
      <c r="D2397" s="213"/>
      <c r="E2397" s="213"/>
      <c r="F2397" s="213"/>
      <c r="G2397" s="213"/>
      <c r="H2397" s="230"/>
      <c r="I2397" s="230"/>
      <c r="J2397" s="214"/>
      <c r="K2397" s="215"/>
      <c r="L2397" s="216"/>
      <c r="M2397" s="217"/>
      <c r="N2397" s="215"/>
      <c r="O2397" s="215"/>
      <c r="P2397" s="218"/>
      <c r="Q2397" s="219" t="s">
        <v>394</v>
      </c>
      <c r="R2397" s="219">
        <v>0</v>
      </c>
      <c r="S2397" s="220"/>
      <c r="T2397" s="231"/>
      <c r="U2397" s="222" t="s">
        <v>394</v>
      </c>
      <c r="V2397" s="223" t="s">
        <v>394</v>
      </c>
      <c r="W2397" s="224" t="s">
        <v>394</v>
      </c>
      <c r="X2397" s="225" t="s">
        <v>394</v>
      </c>
      <c r="Y2397" s="225" t="s">
        <v>394</v>
      </c>
      <c r="Z2397" s="225" t="s">
        <v>394</v>
      </c>
      <c r="AA2397" s="225" t="s">
        <v>394</v>
      </c>
      <c r="AB2397" s="226"/>
      <c r="AC2397" s="227" t="s">
        <v>394</v>
      </c>
      <c r="AD2397" s="228"/>
      <c r="AE2397" s="227" t="s">
        <v>394</v>
      </c>
      <c r="AF2397" s="228"/>
      <c r="AG2397" s="227" t="s">
        <v>394</v>
      </c>
      <c r="AH2397" s="228"/>
      <c r="AI2397" s="227"/>
      <c r="AJ2397" s="229" t="s">
        <v>394</v>
      </c>
    </row>
    <row r="2398" spans="1:36" s="229" customFormat="1" ht="25.5" customHeight="1" thickBot="1">
      <c r="A2398" s="211" t="s">
        <v>552</v>
      </c>
      <c r="B2398" s="212"/>
      <c r="C2398" s="213"/>
      <c r="D2398" s="213"/>
      <c r="E2398" s="213"/>
      <c r="F2398" s="213"/>
      <c r="G2398" s="213"/>
      <c r="H2398" s="230"/>
      <c r="I2398" s="230"/>
      <c r="J2398" s="214"/>
      <c r="K2398" s="215"/>
      <c r="L2398" s="216"/>
      <c r="M2398" s="217"/>
      <c r="N2398" s="215"/>
      <c r="O2398" s="215"/>
      <c r="P2398" s="218"/>
      <c r="Q2398" s="219" t="s">
        <v>394</v>
      </c>
      <c r="R2398" s="219">
        <v>0</v>
      </c>
      <c r="S2398" s="220"/>
      <c r="T2398" s="232"/>
      <c r="U2398" s="222" t="s">
        <v>394</v>
      </c>
      <c r="V2398" s="223" t="s">
        <v>394</v>
      </c>
      <c r="W2398" s="224" t="s">
        <v>394</v>
      </c>
      <c r="X2398" s="225" t="s">
        <v>394</v>
      </c>
      <c r="Y2398" s="225" t="s">
        <v>394</v>
      </c>
      <c r="Z2398" s="225" t="s">
        <v>394</v>
      </c>
      <c r="AA2398" s="225" t="s">
        <v>394</v>
      </c>
      <c r="AB2398" s="226"/>
      <c r="AC2398" s="233" t="s">
        <v>394</v>
      </c>
      <c r="AD2398" s="228"/>
      <c r="AE2398" s="233" t="s">
        <v>394</v>
      </c>
      <c r="AF2398" s="228"/>
      <c r="AG2398" s="233" t="s">
        <v>394</v>
      </c>
      <c r="AH2398" s="228"/>
      <c r="AI2398" s="233"/>
      <c r="AJ2398" s="229" t="s">
        <v>394</v>
      </c>
    </row>
    <row r="2399" spans="1:36" s="138" customFormat="1" ht="6" customHeight="1">
      <c r="A2399" s="136"/>
      <c r="B2399" s="204"/>
      <c r="C2399" s="205"/>
      <c r="D2399" s="205"/>
      <c r="E2399" s="205"/>
      <c r="F2399" s="205"/>
      <c r="G2399" s="205"/>
      <c r="H2399" s="205"/>
      <c r="I2399" s="205"/>
      <c r="J2399" s="205"/>
      <c r="K2399" s="205"/>
      <c r="L2399" s="205"/>
      <c r="M2399" s="205"/>
      <c r="N2399" s="205"/>
      <c r="O2399" s="205"/>
      <c r="P2399" s="205"/>
      <c r="Q2399" s="205"/>
      <c r="R2399" s="234"/>
      <c r="S2399" s="235"/>
      <c r="T2399" s="228"/>
      <c r="U2399" s="236"/>
      <c r="V2399" s="236"/>
      <c r="W2399" s="236"/>
      <c r="X2399" s="236"/>
      <c r="Y2399" s="236"/>
      <c r="Z2399" s="236"/>
      <c r="AA2399" s="236"/>
      <c r="AB2399" s="236"/>
      <c r="AC2399" s="229"/>
      <c r="AD2399" s="228"/>
      <c r="AF2399" s="228"/>
      <c r="AH2399" s="228"/>
    </row>
    <row r="2400" spans="1:36" s="138" customFormat="1" ht="17.25" customHeight="1" thickBot="1">
      <c r="A2400" s="237"/>
      <c r="B2400" s="238"/>
      <c r="C2400" s="239"/>
      <c r="D2400" s="239"/>
      <c r="E2400" s="239"/>
      <c r="F2400" s="239"/>
      <c r="G2400" s="239"/>
      <c r="H2400" s="239"/>
      <c r="I2400" s="239"/>
      <c r="J2400" s="239"/>
      <c r="K2400" s="239"/>
      <c r="L2400" s="239"/>
      <c r="M2400" s="239"/>
      <c r="N2400" s="239"/>
      <c r="O2400" s="239"/>
      <c r="P2400" s="239"/>
      <c r="Q2400" s="240" t="s">
        <v>394</v>
      </c>
      <c r="R2400" s="241">
        <v>0</v>
      </c>
      <c r="S2400" s="242"/>
      <c r="T2400" s="228"/>
      <c r="U2400" s="236"/>
      <c r="V2400" s="236"/>
      <c r="W2400" s="236"/>
      <c r="X2400" s="236"/>
      <c r="Y2400" s="236"/>
      <c r="Z2400" s="236"/>
      <c r="AA2400" s="236"/>
      <c r="AB2400" s="236"/>
      <c r="AD2400" s="228"/>
      <c r="AF2400" s="228"/>
      <c r="AH2400" s="228"/>
    </row>
    <row r="2401" spans="1:35" s="228" customFormat="1" ht="6.75" customHeight="1" thickBot="1">
      <c r="A2401" s="243"/>
      <c r="B2401" s="244"/>
      <c r="C2401" s="245"/>
      <c r="D2401" s="245"/>
      <c r="E2401" s="245"/>
      <c r="F2401" s="245"/>
      <c r="G2401" s="245"/>
      <c r="H2401" s="245"/>
      <c r="I2401" s="245"/>
      <c r="J2401" s="245"/>
      <c r="K2401" s="245"/>
      <c r="L2401" s="245"/>
      <c r="M2401" s="245"/>
      <c r="N2401" s="245"/>
      <c r="O2401" s="245"/>
      <c r="P2401" s="246"/>
      <c r="Q2401" s="246"/>
      <c r="R2401" s="246"/>
      <c r="S2401" s="247"/>
      <c r="U2401" s="236"/>
      <c r="V2401" s="236"/>
      <c r="W2401" s="236"/>
      <c r="X2401" s="236"/>
      <c r="Y2401" s="236"/>
      <c r="Z2401" s="236"/>
      <c r="AA2401" s="236"/>
      <c r="AB2401" s="236"/>
    </row>
    <row r="2402" spans="1:35" s="138" customFormat="1" ht="16.5" customHeight="1">
      <c r="A2402" s="136"/>
      <c r="B2402" s="248" t="s">
        <v>115</v>
      </c>
      <c r="C2402" s="249"/>
      <c r="D2402" s="249"/>
      <c r="E2402" s="249"/>
      <c r="F2402" s="249"/>
      <c r="G2402" s="249"/>
      <c r="H2402" s="249"/>
      <c r="I2402" s="249"/>
      <c r="J2402" s="249"/>
      <c r="K2402" s="249"/>
      <c r="L2402" s="249"/>
      <c r="M2402" s="250"/>
      <c r="N2402" s="250"/>
      <c r="O2402" s="250"/>
      <c r="P2402" s="250"/>
      <c r="Q2402" s="251"/>
      <c r="R2402" s="140"/>
      <c r="S2402" s="142"/>
      <c r="T2402" s="228"/>
      <c r="U2402" s="236"/>
      <c r="V2402" s="236"/>
      <c r="W2402" s="236"/>
      <c r="X2402" s="236"/>
      <c r="Y2402" s="236"/>
      <c r="Z2402" s="236"/>
      <c r="AA2402" s="236"/>
      <c r="AB2402" s="236"/>
    </row>
    <row r="2403" spans="1:35" s="138" customFormat="1" ht="15.75" customHeight="1" thickBot="1">
      <c r="A2403" s="136" t="s">
        <v>553</v>
      </c>
      <c r="B2403" s="252" t="s">
        <v>116</v>
      </c>
      <c r="C2403" s="253"/>
      <c r="D2403" s="253"/>
      <c r="E2403" s="253"/>
      <c r="F2403" s="253"/>
      <c r="G2403" s="253"/>
      <c r="H2403" s="254"/>
      <c r="I2403" s="255" t="s">
        <v>117</v>
      </c>
      <c r="J2403" s="256"/>
      <c r="K2403" s="256"/>
      <c r="L2403" s="256"/>
      <c r="M2403" s="257"/>
      <c r="N2403" s="257"/>
      <c r="O2403" s="257"/>
      <c r="P2403" s="257"/>
      <c r="Q2403" s="258"/>
      <c r="S2403" s="259"/>
      <c r="T2403" s="228"/>
      <c r="U2403" s="236"/>
      <c r="V2403" s="236"/>
      <c r="W2403" s="236"/>
      <c r="X2403" s="236"/>
      <c r="Y2403" s="236"/>
      <c r="Z2403" s="236"/>
      <c r="AA2403" s="236"/>
      <c r="AB2403" s="236"/>
    </row>
    <row r="2404" spans="1:35" s="138" customFormat="1" ht="21.75" customHeight="1" thickBot="1">
      <c r="A2404" s="136" t="s">
        <v>554</v>
      </c>
      <c r="B2404" s="260" t="s">
        <v>118</v>
      </c>
      <c r="C2404" s="189"/>
      <c r="D2404" s="189"/>
      <c r="E2404" s="189"/>
      <c r="F2404" s="189"/>
      <c r="G2404" s="261" t="s">
        <v>119</v>
      </c>
      <c r="H2404" s="262"/>
      <c r="I2404" s="263" t="s">
        <v>120</v>
      </c>
      <c r="J2404" s="264"/>
      <c r="K2404" s="264"/>
      <c r="L2404" s="264"/>
      <c r="M2404" s="265"/>
      <c r="N2404" s="265"/>
      <c r="O2404" s="265"/>
      <c r="P2404" s="266" t="s">
        <v>394</v>
      </c>
      <c r="Q2404" s="258"/>
      <c r="S2404" s="259"/>
      <c r="U2404" s="236"/>
      <c r="V2404" s="236"/>
      <c r="W2404" s="236"/>
      <c r="X2404" s="236"/>
      <c r="Y2404" s="236"/>
      <c r="Z2404" s="236"/>
      <c r="AA2404" s="236"/>
      <c r="AB2404" s="236"/>
      <c r="AC2404" s="228"/>
    </row>
    <row r="2405" spans="1:35" s="144" customFormat="1" ht="33.75" customHeight="1">
      <c r="A2405" s="136" t="s">
        <v>114</v>
      </c>
      <c r="B2405" s="267" t="s">
        <v>121</v>
      </c>
      <c r="C2405" s="268"/>
      <c r="D2405" s="269" t="s">
        <v>122</v>
      </c>
      <c r="E2405" s="270" t="s">
        <v>123</v>
      </c>
      <c r="F2405" s="270" t="s">
        <v>124</v>
      </c>
      <c r="G2405" s="271"/>
      <c r="H2405" s="272"/>
      <c r="I2405" s="273"/>
      <c r="J2405" s="274"/>
      <c r="K2405" s="275" t="s">
        <v>125</v>
      </c>
      <c r="L2405" s="276" t="s">
        <v>126</v>
      </c>
      <c r="M2405" s="277"/>
      <c r="N2405" s="278" t="s">
        <v>127</v>
      </c>
      <c r="O2405" s="277"/>
      <c r="P2405" s="279" t="s">
        <v>128</v>
      </c>
      <c r="Q2405" s="280"/>
      <c r="S2405" s="281"/>
      <c r="U2405" s="236"/>
      <c r="V2405" s="236"/>
      <c r="W2405" s="236"/>
      <c r="X2405" s="236"/>
      <c r="Y2405" s="236"/>
      <c r="Z2405" s="236"/>
      <c r="AA2405" s="236"/>
      <c r="AB2405" s="236"/>
      <c r="AC2405" s="228"/>
    </row>
    <row r="2406" spans="1:35" s="144" customFormat="1" ht="74.25" customHeight="1" thickBot="1">
      <c r="A2406" s="136" t="s">
        <v>555</v>
      </c>
      <c r="B2406" s="283" t="s">
        <v>394</v>
      </c>
      <c r="C2406" s="284"/>
      <c r="D2406" s="285">
        <v>889.64914370689655</v>
      </c>
      <c r="E2406" s="286" t="s">
        <v>394</v>
      </c>
      <c r="F2406" s="287" t="s">
        <v>394</v>
      </c>
      <c r="G2406" s="288" t="s">
        <v>470</v>
      </c>
      <c r="H2406" s="289"/>
      <c r="I2406" s="290" t="s">
        <v>129</v>
      </c>
      <c r="J2406" s="291"/>
      <c r="K2406" s="292"/>
      <c r="L2406" s="293"/>
      <c r="M2406" s="294" t="s">
        <v>130</v>
      </c>
      <c r="N2406" s="292"/>
      <c r="O2406" s="294" t="s">
        <v>131</v>
      </c>
      <c r="P2406" s="295"/>
      <c r="Q2406" s="280"/>
      <c r="S2406" s="281"/>
      <c r="U2406" s="236"/>
      <c r="V2406" s="236"/>
      <c r="W2406" s="236"/>
      <c r="X2406" s="236"/>
      <c r="Y2406" s="236"/>
      <c r="Z2406" s="236"/>
      <c r="AA2406" s="236"/>
      <c r="AB2406" s="236"/>
      <c r="AC2406" s="228"/>
    </row>
    <row r="2407" spans="1:35" s="138" customFormat="1" ht="23.25" customHeight="1">
      <c r="A2407" s="211" t="s">
        <v>556</v>
      </c>
      <c r="B2407" s="297" t="s">
        <v>132</v>
      </c>
      <c r="C2407" s="298"/>
      <c r="D2407" s="299" t="s">
        <v>133</v>
      </c>
      <c r="E2407" s="299" t="s">
        <v>134</v>
      </c>
      <c r="F2407" s="300"/>
      <c r="G2407" s="301"/>
      <c r="H2407" s="302"/>
      <c r="I2407" s="303">
        <v>1</v>
      </c>
      <c r="J2407" s="304" t="s">
        <v>394</v>
      </c>
      <c r="K2407" s="305" t="s">
        <v>394</v>
      </c>
      <c r="L2407" s="306" t="s">
        <v>394</v>
      </c>
      <c r="M2407" s="304" t="s">
        <v>394</v>
      </c>
      <c r="N2407" s="307" t="s">
        <v>394</v>
      </c>
      <c r="O2407" s="306" t="s">
        <v>394</v>
      </c>
      <c r="P2407" s="308" t="s">
        <v>394</v>
      </c>
      <c r="Q2407" s="258"/>
      <c r="S2407" s="259"/>
      <c r="U2407" s="236"/>
      <c r="V2407" s="236"/>
      <c r="W2407" s="236"/>
      <c r="X2407" s="236"/>
      <c r="Y2407" s="236"/>
      <c r="Z2407" s="236"/>
      <c r="AA2407" s="236"/>
      <c r="AB2407" s="236"/>
    </row>
    <row r="2408" spans="1:35" s="138" customFormat="1" ht="23.25" customHeight="1">
      <c r="A2408" s="211" t="s">
        <v>557</v>
      </c>
      <c r="B2408" s="309" t="s">
        <v>12</v>
      </c>
      <c r="C2408" s="310"/>
      <c r="D2408" s="224" t="s">
        <v>394</v>
      </c>
      <c r="E2408" s="311">
        <v>0</v>
      </c>
      <c r="F2408" s="300"/>
      <c r="G2408" s="301"/>
      <c r="H2408" s="302"/>
      <c r="I2408" s="312">
        <v>2</v>
      </c>
      <c r="J2408" s="225" t="s">
        <v>394</v>
      </c>
      <c r="K2408" s="313" t="s">
        <v>394</v>
      </c>
      <c r="L2408" s="306" t="s">
        <v>394</v>
      </c>
      <c r="M2408" s="304" t="s">
        <v>394</v>
      </c>
      <c r="N2408" s="307" t="s">
        <v>394</v>
      </c>
      <c r="O2408" s="306" t="s">
        <v>394</v>
      </c>
      <c r="P2408" s="308" t="s">
        <v>394</v>
      </c>
      <c r="Q2408" s="258"/>
      <c r="S2408" s="259"/>
      <c r="U2408" s="236"/>
      <c r="V2408" s="236"/>
      <c r="W2408" s="236"/>
      <c r="X2408" s="236"/>
      <c r="Y2408" s="236"/>
      <c r="Z2408" s="236"/>
      <c r="AA2408" s="236"/>
      <c r="AB2408" s="236"/>
    </row>
    <row r="2409" spans="1:35" s="138" customFormat="1" ht="23.25" customHeight="1" thickBot="1">
      <c r="A2409" s="136" t="s">
        <v>558</v>
      </c>
      <c r="B2409" s="314" t="s">
        <v>13</v>
      </c>
      <c r="C2409" s="315"/>
      <c r="D2409" s="316" t="s">
        <v>394</v>
      </c>
      <c r="E2409" s="317"/>
      <c r="F2409" s="318"/>
      <c r="G2409" s="319"/>
      <c r="H2409" s="320"/>
      <c r="I2409" s="312">
        <v>3</v>
      </c>
      <c r="J2409" s="225" t="s">
        <v>394</v>
      </c>
      <c r="K2409" s="313" t="s">
        <v>394</v>
      </c>
      <c r="L2409" s="306" t="s">
        <v>394</v>
      </c>
      <c r="M2409" s="304" t="s">
        <v>394</v>
      </c>
      <c r="N2409" s="307" t="s">
        <v>394</v>
      </c>
      <c r="O2409" s="306" t="s">
        <v>394</v>
      </c>
      <c r="P2409" s="308" t="s">
        <v>394</v>
      </c>
      <c r="Q2409" s="258"/>
      <c r="S2409" s="259"/>
      <c r="U2409" s="236"/>
      <c r="V2409" s="236"/>
      <c r="W2409" s="236"/>
      <c r="X2409" s="236"/>
      <c r="Y2409" s="236"/>
      <c r="Z2409" s="236"/>
      <c r="AA2409" s="236"/>
      <c r="AB2409" s="236"/>
    </row>
    <row r="2410" spans="1:35" s="138" customFormat="1" ht="23.25" customHeight="1">
      <c r="A2410" s="136" t="s">
        <v>559</v>
      </c>
      <c r="B2410" s="321" t="s">
        <v>135</v>
      </c>
      <c r="C2410" s="322"/>
      <c r="D2410" s="322"/>
      <c r="E2410" s="322"/>
      <c r="F2410" s="323"/>
      <c r="G2410" s="324" t="s">
        <v>67</v>
      </c>
      <c r="H2410" s="325"/>
      <c r="I2410" s="312">
        <v>4</v>
      </c>
      <c r="J2410" s="225" t="s">
        <v>394</v>
      </c>
      <c r="K2410" s="313" t="s">
        <v>394</v>
      </c>
      <c r="L2410" s="306" t="s">
        <v>394</v>
      </c>
      <c r="M2410" s="304" t="s">
        <v>394</v>
      </c>
      <c r="N2410" s="307" t="s">
        <v>394</v>
      </c>
      <c r="O2410" s="306" t="s">
        <v>394</v>
      </c>
      <c r="P2410" s="308" t="s">
        <v>394</v>
      </c>
      <c r="Q2410" s="258"/>
      <c r="S2410" s="259"/>
      <c r="U2410" s="236"/>
      <c r="V2410" s="236"/>
      <c r="W2410" s="236"/>
      <c r="X2410" s="236"/>
      <c r="Y2410" s="236"/>
      <c r="Z2410" s="236"/>
      <c r="AA2410" s="236"/>
      <c r="AB2410" s="236"/>
    </row>
    <row r="2411" spans="1:35" s="138" customFormat="1" ht="23.25" customHeight="1" thickBot="1">
      <c r="A2411" s="136" t="s">
        <v>560</v>
      </c>
      <c r="B2411" s="326"/>
      <c r="C2411" s="327"/>
      <c r="D2411" s="327"/>
      <c r="E2411" s="327"/>
      <c r="F2411" s="328"/>
      <c r="G2411" s="329"/>
      <c r="H2411" s="330"/>
      <c r="I2411" s="312">
        <v>5</v>
      </c>
      <c r="J2411" s="225" t="s">
        <v>394</v>
      </c>
      <c r="K2411" s="313" t="s">
        <v>394</v>
      </c>
      <c r="L2411" s="306" t="s">
        <v>394</v>
      </c>
      <c r="M2411" s="304" t="s">
        <v>394</v>
      </c>
      <c r="N2411" s="307" t="s">
        <v>394</v>
      </c>
      <c r="O2411" s="306" t="s">
        <v>394</v>
      </c>
      <c r="P2411" s="308" t="s">
        <v>394</v>
      </c>
      <c r="Q2411" s="258"/>
      <c r="S2411" s="259"/>
      <c r="U2411" s="236"/>
      <c r="V2411" s="236"/>
      <c r="W2411" s="236"/>
      <c r="X2411" s="236"/>
      <c r="Y2411" s="236"/>
      <c r="Z2411" s="236"/>
      <c r="AA2411" s="236"/>
      <c r="AB2411" s="236"/>
    </row>
    <row r="2412" spans="1:35" s="138" customFormat="1" ht="23.25" customHeight="1" thickBot="1">
      <c r="A2412" s="136" t="s">
        <v>561</v>
      </c>
      <c r="B2412" s="321" t="s">
        <v>136</v>
      </c>
      <c r="C2412" s="322"/>
      <c r="D2412" s="322"/>
      <c r="E2412" s="322"/>
      <c r="F2412" s="331"/>
      <c r="G2412" s="324" t="s">
        <v>470</v>
      </c>
      <c r="H2412" s="325"/>
      <c r="I2412" s="332">
        <v>6</v>
      </c>
      <c r="J2412" s="333" t="s">
        <v>394</v>
      </c>
      <c r="K2412" s="334" t="s">
        <v>394</v>
      </c>
      <c r="L2412" s="306" t="s">
        <v>394</v>
      </c>
      <c r="M2412" s="304" t="s">
        <v>394</v>
      </c>
      <c r="N2412" s="307" t="s">
        <v>394</v>
      </c>
      <c r="O2412" s="306" t="s">
        <v>394</v>
      </c>
      <c r="P2412" s="308" t="s">
        <v>394</v>
      </c>
      <c r="Q2412" s="258"/>
      <c r="S2412" s="259"/>
      <c r="U2412" s="236"/>
      <c r="V2412" s="236"/>
      <c r="W2412" s="236"/>
      <c r="X2412" s="236"/>
      <c r="Y2412" s="236"/>
      <c r="Z2412" s="236"/>
      <c r="AA2412" s="236"/>
      <c r="AB2412" s="236"/>
    </row>
    <row r="2413" spans="1:35" s="138" customFormat="1" ht="44.25" customHeight="1" thickBot="1">
      <c r="A2413" s="136" t="s">
        <v>562</v>
      </c>
      <c r="B2413" s="335"/>
      <c r="C2413" s="336"/>
      <c r="D2413" s="336"/>
      <c r="E2413" s="336"/>
      <c r="F2413" s="337"/>
      <c r="G2413" s="338"/>
      <c r="H2413" s="339"/>
      <c r="I2413" s="340" t="s">
        <v>137</v>
      </c>
      <c r="J2413" s="341"/>
      <c r="K2413" s="342"/>
      <c r="L2413" s="343"/>
      <c r="M2413" s="343"/>
      <c r="N2413" s="344" t="s">
        <v>394</v>
      </c>
      <c r="O2413" s="345"/>
      <c r="P2413" s="346" t="s">
        <v>394</v>
      </c>
      <c r="Q2413" s="347"/>
      <c r="R2413" s="156"/>
      <c r="S2413" s="348"/>
      <c r="U2413" s="236"/>
      <c r="V2413" s="236"/>
      <c r="W2413" s="236"/>
      <c r="X2413" s="236"/>
      <c r="Y2413" s="236"/>
      <c r="Z2413" s="236"/>
      <c r="AA2413" s="236"/>
      <c r="AB2413" s="236"/>
      <c r="AC2413" s="228"/>
    </row>
    <row r="2414" spans="1:35" s="138" customFormat="1" ht="9" customHeight="1">
      <c r="A2414" s="136"/>
      <c r="C2414" s="144"/>
      <c r="H2414" s="159"/>
      <c r="I2414" s="159"/>
      <c r="J2414" s="159"/>
      <c r="U2414" s="171"/>
      <c r="V2414" s="171"/>
      <c r="W2414" s="171"/>
      <c r="X2414" s="171"/>
      <c r="Y2414" s="171"/>
      <c r="Z2414" s="171"/>
      <c r="AA2414" s="171"/>
      <c r="AB2414" s="171"/>
    </row>
    <row r="2415" spans="1:35" s="185" customFormat="1" ht="24" thickBot="1">
      <c r="A2415" s="179">
        <v>81</v>
      </c>
      <c r="B2415" s="349" t="s">
        <v>75</v>
      </c>
      <c r="C2415" s="349"/>
      <c r="D2415" s="349"/>
      <c r="E2415" s="181" t="s">
        <v>394</v>
      </c>
      <c r="F2415" s="181"/>
      <c r="G2415" s="182" t="s">
        <v>394</v>
      </c>
      <c r="H2415" s="183"/>
      <c r="I2415" s="183"/>
      <c r="J2415" s="183"/>
      <c r="K2415" s="181"/>
      <c r="L2415" s="181"/>
      <c r="M2415" s="181"/>
      <c r="N2415" s="181"/>
      <c r="O2415" s="183"/>
      <c r="P2415" s="183"/>
      <c r="Q2415" s="183"/>
      <c r="R2415" s="183"/>
      <c r="S2415" s="183"/>
      <c r="T2415" s="183"/>
      <c r="U2415" s="350"/>
      <c r="V2415" s="350"/>
      <c r="W2415" s="350"/>
      <c r="X2415" s="350"/>
      <c r="Y2415" s="350"/>
      <c r="Z2415" s="350"/>
      <c r="AA2415" s="350"/>
      <c r="AB2415" s="350"/>
      <c r="AC2415" s="183"/>
      <c r="AD2415" s="183"/>
      <c r="AF2415" s="183"/>
      <c r="AH2415" s="183"/>
    </row>
    <row r="2416" spans="1:35" s="138" customFormat="1" ht="40.5" customHeight="1">
      <c r="A2416" s="136"/>
      <c r="B2416" s="186" t="s">
        <v>76</v>
      </c>
      <c r="C2416" s="187" t="s">
        <v>77</v>
      </c>
      <c r="D2416" s="188" t="s">
        <v>78</v>
      </c>
      <c r="E2416" s="189"/>
      <c r="F2416" s="190"/>
      <c r="G2416" s="191" t="s">
        <v>79</v>
      </c>
      <c r="H2416" s="192"/>
      <c r="I2416" s="187" t="s">
        <v>80</v>
      </c>
      <c r="J2416" s="187" t="s">
        <v>81</v>
      </c>
      <c r="K2416" s="187" t="s">
        <v>82</v>
      </c>
      <c r="L2416" s="187" t="s">
        <v>83</v>
      </c>
      <c r="M2416" s="187" t="s">
        <v>84</v>
      </c>
      <c r="N2416" s="191" t="s">
        <v>85</v>
      </c>
      <c r="O2416" s="192"/>
      <c r="P2416" s="187" t="s">
        <v>86</v>
      </c>
      <c r="Q2416" s="191" t="s">
        <v>87</v>
      </c>
      <c r="R2416" s="192"/>
      <c r="S2416" s="193" t="s">
        <v>88</v>
      </c>
      <c r="T2416" s="194" t="s">
        <v>89</v>
      </c>
      <c r="U2416" s="171"/>
      <c r="V2416" s="171"/>
      <c r="W2416" s="171"/>
      <c r="X2416" s="171"/>
      <c r="Y2416" s="171"/>
      <c r="Z2416" s="171"/>
      <c r="AA2416" s="171"/>
      <c r="AB2416" s="171"/>
      <c r="AC2416" s="194" t="s">
        <v>90</v>
      </c>
      <c r="AE2416" s="195" t="s">
        <v>91</v>
      </c>
      <c r="AG2416" s="195" t="s">
        <v>92</v>
      </c>
      <c r="AI2416" s="195" t="s">
        <v>93</v>
      </c>
    </row>
    <row r="2417" spans="1:36" s="138" customFormat="1" ht="126" customHeight="1">
      <c r="A2417" s="136"/>
      <c r="B2417" s="196"/>
      <c r="C2417" s="197"/>
      <c r="D2417" s="198" t="s">
        <v>94</v>
      </c>
      <c r="E2417" s="198" t="s">
        <v>95</v>
      </c>
      <c r="F2417" s="198" t="s">
        <v>96</v>
      </c>
      <c r="G2417" s="199" t="s">
        <v>97</v>
      </c>
      <c r="H2417" s="200" t="s">
        <v>98</v>
      </c>
      <c r="I2417" s="197"/>
      <c r="J2417" s="197"/>
      <c r="K2417" s="197"/>
      <c r="L2417" s="197"/>
      <c r="M2417" s="197"/>
      <c r="N2417" s="199" t="s">
        <v>99</v>
      </c>
      <c r="O2417" s="199" t="s">
        <v>100</v>
      </c>
      <c r="P2417" s="197"/>
      <c r="Q2417" s="199" t="s">
        <v>101</v>
      </c>
      <c r="R2417" s="199" t="s">
        <v>102</v>
      </c>
      <c r="S2417" s="201"/>
      <c r="T2417" s="202"/>
      <c r="U2417" s="171"/>
      <c r="V2417" s="171"/>
      <c r="W2417" s="171"/>
      <c r="X2417" s="171"/>
      <c r="Y2417" s="171"/>
      <c r="Z2417" s="171"/>
      <c r="AA2417" s="171"/>
      <c r="AB2417" s="171"/>
      <c r="AC2417" s="202"/>
      <c r="AE2417" s="203" t="s">
        <v>67</v>
      </c>
      <c r="AG2417" s="203" t="s">
        <v>67</v>
      </c>
      <c r="AI2417" s="203" t="s">
        <v>103</v>
      </c>
    </row>
    <row r="2418" spans="1:36" s="138" customFormat="1" ht="6" customHeight="1">
      <c r="A2418" s="136"/>
      <c r="B2418" s="204"/>
      <c r="C2418" s="205"/>
      <c r="D2418" s="205"/>
      <c r="E2418" s="205"/>
      <c r="F2418" s="205"/>
      <c r="G2418" s="205"/>
      <c r="H2418" s="205"/>
      <c r="I2418" s="205"/>
      <c r="J2418" s="205"/>
      <c r="M2418" s="205"/>
      <c r="O2418" s="205"/>
      <c r="P2418" s="205"/>
      <c r="Q2418" s="206"/>
      <c r="R2418" s="207"/>
      <c r="S2418" s="208"/>
      <c r="T2418" s="209"/>
      <c r="U2418" s="171"/>
      <c r="V2418" s="171"/>
      <c r="W2418" s="171"/>
      <c r="X2418" s="171"/>
      <c r="Y2418" s="171"/>
      <c r="Z2418" s="171"/>
      <c r="AA2418" s="171"/>
      <c r="AB2418" s="171"/>
      <c r="AC2418" s="210"/>
      <c r="AD2418" s="171"/>
      <c r="AE2418" s="209"/>
      <c r="AF2418" s="171"/>
      <c r="AG2418" s="209"/>
      <c r="AH2418" s="171"/>
      <c r="AI2418" s="209"/>
    </row>
    <row r="2419" spans="1:36" s="229" customFormat="1" ht="25.5" customHeight="1">
      <c r="A2419" s="211" t="s">
        <v>549</v>
      </c>
      <c r="B2419" s="212"/>
      <c r="C2419" s="213"/>
      <c r="D2419" s="213"/>
      <c r="E2419" s="213"/>
      <c r="F2419" s="213"/>
      <c r="G2419" s="213"/>
      <c r="H2419" s="214"/>
      <c r="I2419" s="214"/>
      <c r="J2419" s="214"/>
      <c r="K2419" s="215"/>
      <c r="L2419" s="216"/>
      <c r="M2419" s="217"/>
      <c r="N2419" s="215"/>
      <c r="O2419" s="215"/>
      <c r="P2419" s="218"/>
      <c r="Q2419" s="219" t="s">
        <v>394</v>
      </c>
      <c r="R2419" s="219">
        <v>0</v>
      </c>
      <c r="S2419" s="220"/>
      <c r="T2419" s="221"/>
      <c r="U2419" s="222" t="s">
        <v>394</v>
      </c>
      <c r="V2419" s="223" t="s">
        <v>394</v>
      </c>
      <c r="W2419" s="224" t="s">
        <v>394</v>
      </c>
      <c r="X2419" s="225" t="s">
        <v>394</v>
      </c>
      <c r="Y2419" s="225" t="s">
        <v>394</v>
      </c>
      <c r="Z2419" s="225" t="s">
        <v>394</v>
      </c>
      <c r="AA2419" s="225" t="s">
        <v>394</v>
      </c>
      <c r="AB2419" s="226"/>
      <c r="AC2419" s="227" t="s">
        <v>394</v>
      </c>
      <c r="AD2419" s="228"/>
      <c r="AE2419" s="227" t="s">
        <v>394</v>
      </c>
      <c r="AF2419" s="228"/>
      <c r="AG2419" s="227" t="s">
        <v>394</v>
      </c>
      <c r="AH2419" s="228"/>
      <c r="AI2419" s="227"/>
      <c r="AJ2419" s="229" t="s">
        <v>394</v>
      </c>
    </row>
    <row r="2420" spans="1:36" s="229" customFormat="1" ht="25.5" customHeight="1">
      <c r="A2420" s="211" t="s">
        <v>405</v>
      </c>
      <c r="B2420" s="212"/>
      <c r="C2420" s="213"/>
      <c r="D2420" s="213"/>
      <c r="E2420" s="213"/>
      <c r="F2420" s="213"/>
      <c r="G2420" s="213"/>
      <c r="H2420" s="214"/>
      <c r="I2420" s="214"/>
      <c r="J2420" s="214"/>
      <c r="K2420" s="215"/>
      <c r="L2420" s="216"/>
      <c r="M2420" s="217"/>
      <c r="N2420" s="215"/>
      <c r="O2420" s="215"/>
      <c r="P2420" s="218"/>
      <c r="Q2420" s="219" t="s">
        <v>394</v>
      </c>
      <c r="R2420" s="219">
        <v>0</v>
      </c>
      <c r="S2420" s="220"/>
      <c r="T2420" s="221"/>
      <c r="U2420" s="222" t="s">
        <v>394</v>
      </c>
      <c r="V2420" s="223" t="s">
        <v>394</v>
      </c>
      <c r="W2420" s="224" t="s">
        <v>394</v>
      </c>
      <c r="X2420" s="225" t="s">
        <v>394</v>
      </c>
      <c r="Y2420" s="225" t="s">
        <v>394</v>
      </c>
      <c r="Z2420" s="225" t="s">
        <v>394</v>
      </c>
      <c r="AA2420" s="225" t="s">
        <v>394</v>
      </c>
      <c r="AB2420" s="226"/>
      <c r="AC2420" s="227" t="s">
        <v>394</v>
      </c>
      <c r="AD2420" s="228"/>
      <c r="AE2420" s="227" t="s">
        <v>394</v>
      </c>
      <c r="AF2420" s="228"/>
      <c r="AG2420" s="227" t="s">
        <v>394</v>
      </c>
      <c r="AH2420" s="228"/>
      <c r="AI2420" s="227"/>
      <c r="AJ2420" s="229" t="s">
        <v>394</v>
      </c>
    </row>
    <row r="2421" spans="1:36" s="229" customFormat="1" ht="25.5" customHeight="1">
      <c r="A2421" s="211" t="s">
        <v>405</v>
      </c>
      <c r="B2421" s="212"/>
      <c r="C2421" s="213"/>
      <c r="D2421" s="213"/>
      <c r="E2421" s="213"/>
      <c r="F2421" s="213"/>
      <c r="G2421" s="213"/>
      <c r="H2421" s="214"/>
      <c r="I2421" s="214"/>
      <c r="J2421" s="214"/>
      <c r="K2421" s="215"/>
      <c r="L2421" s="216"/>
      <c r="M2421" s="217"/>
      <c r="N2421" s="215"/>
      <c r="O2421" s="215"/>
      <c r="P2421" s="218"/>
      <c r="Q2421" s="219" t="s">
        <v>394</v>
      </c>
      <c r="R2421" s="219">
        <v>0</v>
      </c>
      <c r="S2421" s="220"/>
      <c r="T2421" s="221"/>
      <c r="U2421" s="222" t="s">
        <v>394</v>
      </c>
      <c r="V2421" s="223" t="s">
        <v>394</v>
      </c>
      <c r="W2421" s="224" t="s">
        <v>394</v>
      </c>
      <c r="X2421" s="225" t="s">
        <v>394</v>
      </c>
      <c r="Y2421" s="225" t="s">
        <v>394</v>
      </c>
      <c r="Z2421" s="225" t="s">
        <v>394</v>
      </c>
      <c r="AA2421" s="225" t="s">
        <v>394</v>
      </c>
      <c r="AB2421" s="226"/>
      <c r="AC2421" s="227" t="s">
        <v>394</v>
      </c>
      <c r="AD2421" s="228"/>
      <c r="AE2421" s="227" t="s">
        <v>394</v>
      </c>
      <c r="AF2421" s="228"/>
      <c r="AG2421" s="227" t="s">
        <v>394</v>
      </c>
      <c r="AH2421" s="228"/>
      <c r="AI2421" s="227"/>
      <c r="AJ2421" s="229" t="s">
        <v>394</v>
      </c>
    </row>
    <row r="2422" spans="1:36" s="229" customFormat="1" ht="25.5" customHeight="1">
      <c r="A2422" s="211" t="s">
        <v>406</v>
      </c>
      <c r="B2422" s="212"/>
      <c r="C2422" s="213"/>
      <c r="D2422" s="213"/>
      <c r="E2422" s="213"/>
      <c r="F2422" s="213"/>
      <c r="G2422" s="213"/>
      <c r="H2422" s="214"/>
      <c r="I2422" s="214"/>
      <c r="J2422" s="214"/>
      <c r="K2422" s="215"/>
      <c r="L2422" s="216"/>
      <c r="M2422" s="217"/>
      <c r="N2422" s="215"/>
      <c r="O2422" s="215"/>
      <c r="P2422" s="218"/>
      <c r="Q2422" s="219" t="s">
        <v>394</v>
      </c>
      <c r="R2422" s="219">
        <v>0</v>
      </c>
      <c r="S2422" s="220"/>
      <c r="T2422" s="221"/>
      <c r="U2422" s="222" t="s">
        <v>394</v>
      </c>
      <c r="V2422" s="223" t="s">
        <v>394</v>
      </c>
      <c r="W2422" s="224" t="s">
        <v>394</v>
      </c>
      <c r="X2422" s="225" t="s">
        <v>394</v>
      </c>
      <c r="Y2422" s="225" t="s">
        <v>394</v>
      </c>
      <c r="Z2422" s="225" t="s">
        <v>394</v>
      </c>
      <c r="AA2422" s="225" t="s">
        <v>394</v>
      </c>
      <c r="AB2422" s="226"/>
      <c r="AC2422" s="227" t="s">
        <v>394</v>
      </c>
      <c r="AD2422" s="228"/>
      <c r="AE2422" s="227" t="s">
        <v>394</v>
      </c>
      <c r="AF2422" s="228"/>
      <c r="AG2422" s="227" t="s">
        <v>394</v>
      </c>
      <c r="AH2422" s="228"/>
      <c r="AI2422" s="227"/>
      <c r="AJ2422" s="229" t="s">
        <v>394</v>
      </c>
    </row>
    <row r="2423" spans="1:36" s="229" customFormat="1" ht="25.5" customHeight="1">
      <c r="A2423" s="211" t="s">
        <v>405</v>
      </c>
      <c r="B2423" s="212"/>
      <c r="C2423" s="213"/>
      <c r="D2423" s="213"/>
      <c r="E2423" s="213"/>
      <c r="F2423" s="213"/>
      <c r="G2423" s="213"/>
      <c r="H2423" s="214"/>
      <c r="I2423" s="214"/>
      <c r="J2423" s="214"/>
      <c r="K2423" s="215"/>
      <c r="L2423" s="216"/>
      <c r="M2423" s="217"/>
      <c r="N2423" s="215"/>
      <c r="O2423" s="215"/>
      <c r="P2423" s="218"/>
      <c r="Q2423" s="219" t="s">
        <v>394</v>
      </c>
      <c r="R2423" s="219">
        <v>0</v>
      </c>
      <c r="S2423" s="220"/>
      <c r="T2423" s="221"/>
      <c r="U2423" s="222" t="s">
        <v>394</v>
      </c>
      <c r="V2423" s="223" t="s">
        <v>394</v>
      </c>
      <c r="W2423" s="224" t="s">
        <v>394</v>
      </c>
      <c r="X2423" s="225" t="s">
        <v>394</v>
      </c>
      <c r="Y2423" s="225" t="s">
        <v>394</v>
      </c>
      <c r="Z2423" s="225" t="s">
        <v>394</v>
      </c>
      <c r="AA2423" s="225" t="s">
        <v>394</v>
      </c>
      <c r="AB2423" s="226"/>
      <c r="AC2423" s="227" t="s">
        <v>394</v>
      </c>
      <c r="AD2423" s="228"/>
      <c r="AE2423" s="227" t="s">
        <v>394</v>
      </c>
      <c r="AF2423" s="228"/>
      <c r="AG2423" s="227" t="s">
        <v>394</v>
      </c>
      <c r="AH2423" s="228"/>
      <c r="AI2423" s="227"/>
      <c r="AJ2423" s="229" t="s">
        <v>394</v>
      </c>
    </row>
    <row r="2424" spans="1:36" s="229" customFormat="1" ht="25.5" customHeight="1">
      <c r="A2424" s="211" t="s">
        <v>405</v>
      </c>
      <c r="B2424" s="212"/>
      <c r="C2424" s="213"/>
      <c r="D2424" s="213"/>
      <c r="E2424" s="213"/>
      <c r="F2424" s="213"/>
      <c r="G2424" s="213"/>
      <c r="H2424" s="214"/>
      <c r="I2424" s="214"/>
      <c r="J2424" s="214"/>
      <c r="K2424" s="215"/>
      <c r="L2424" s="216"/>
      <c r="M2424" s="217"/>
      <c r="N2424" s="215"/>
      <c r="O2424" s="215"/>
      <c r="P2424" s="218"/>
      <c r="Q2424" s="219" t="s">
        <v>394</v>
      </c>
      <c r="R2424" s="219">
        <v>0</v>
      </c>
      <c r="S2424" s="220"/>
      <c r="T2424" s="221"/>
      <c r="U2424" s="222" t="s">
        <v>394</v>
      </c>
      <c r="V2424" s="223" t="s">
        <v>394</v>
      </c>
      <c r="W2424" s="224" t="s">
        <v>394</v>
      </c>
      <c r="X2424" s="225" t="s">
        <v>394</v>
      </c>
      <c r="Y2424" s="225" t="s">
        <v>394</v>
      </c>
      <c r="Z2424" s="225" t="s">
        <v>394</v>
      </c>
      <c r="AA2424" s="225" t="s">
        <v>394</v>
      </c>
      <c r="AB2424" s="226"/>
      <c r="AC2424" s="227" t="s">
        <v>394</v>
      </c>
      <c r="AD2424" s="228"/>
      <c r="AE2424" s="227" t="s">
        <v>394</v>
      </c>
      <c r="AF2424" s="228"/>
      <c r="AG2424" s="227" t="s">
        <v>394</v>
      </c>
      <c r="AH2424" s="228"/>
      <c r="AI2424" s="227"/>
      <c r="AJ2424" s="229" t="s">
        <v>394</v>
      </c>
    </row>
    <row r="2425" spans="1:36" s="229" customFormat="1" ht="25.5" customHeight="1">
      <c r="A2425" s="211" t="s">
        <v>405</v>
      </c>
      <c r="B2425" s="212"/>
      <c r="C2425" s="213"/>
      <c r="D2425" s="213"/>
      <c r="E2425" s="213"/>
      <c r="F2425" s="213"/>
      <c r="G2425" s="213"/>
      <c r="H2425" s="214"/>
      <c r="I2425" s="214"/>
      <c r="J2425" s="214"/>
      <c r="K2425" s="215"/>
      <c r="L2425" s="216"/>
      <c r="M2425" s="217"/>
      <c r="N2425" s="215"/>
      <c r="O2425" s="215"/>
      <c r="P2425" s="218"/>
      <c r="Q2425" s="219" t="s">
        <v>394</v>
      </c>
      <c r="R2425" s="219">
        <v>0</v>
      </c>
      <c r="S2425" s="220"/>
      <c r="T2425" s="221"/>
      <c r="U2425" s="222" t="s">
        <v>394</v>
      </c>
      <c r="V2425" s="223" t="s">
        <v>394</v>
      </c>
      <c r="W2425" s="224" t="s">
        <v>394</v>
      </c>
      <c r="X2425" s="225" t="s">
        <v>394</v>
      </c>
      <c r="Y2425" s="225" t="s">
        <v>394</v>
      </c>
      <c r="Z2425" s="225" t="s">
        <v>394</v>
      </c>
      <c r="AA2425" s="225" t="s">
        <v>394</v>
      </c>
      <c r="AB2425" s="226"/>
      <c r="AC2425" s="227" t="s">
        <v>394</v>
      </c>
      <c r="AD2425" s="228"/>
      <c r="AE2425" s="227" t="s">
        <v>394</v>
      </c>
      <c r="AF2425" s="228"/>
      <c r="AG2425" s="227" t="s">
        <v>394</v>
      </c>
      <c r="AH2425" s="228"/>
      <c r="AI2425" s="227"/>
      <c r="AJ2425" s="229" t="s">
        <v>394</v>
      </c>
    </row>
    <row r="2426" spans="1:36" s="229" customFormat="1" ht="25.5" customHeight="1">
      <c r="A2426" s="211" t="s">
        <v>550</v>
      </c>
      <c r="B2426" s="212"/>
      <c r="C2426" s="213"/>
      <c r="D2426" s="213"/>
      <c r="E2426" s="213"/>
      <c r="F2426" s="213"/>
      <c r="G2426" s="213"/>
      <c r="H2426" s="230"/>
      <c r="I2426" s="230"/>
      <c r="J2426" s="214"/>
      <c r="K2426" s="215"/>
      <c r="L2426" s="216"/>
      <c r="M2426" s="217"/>
      <c r="N2426" s="215"/>
      <c r="O2426" s="215"/>
      <c r="P2426" s="218"/>
      <c r="Q2426" s="219" t="s">
        <v>394</v>
      </c>
      <c r="R2426" s="219">
        <v>0</v>
      </c>
      <c r="S2426" s="220"/>
      <c r="T2426" s="231"/>
      <c r="U2426" s="222" t="s">
        <v>394</v>
      </c>
      <c r="V2426" s="223" t="s">
        <v>394</v>
      </c>
      <c r="W2426" s="224" t="s">
        <v>394</v>
      </c>
      <c r="X2426" s="225" t="s">
        <v>394</v>
      </c>
      <c r="Y2426" s="225" t="s">
        <v>394</v>
      </c>
      <c r="Z2426" s="225" t="s">
        <v>394</v>
      </c>
      <c r="AA2426" s="225" t="s">
        <v>394</v>
      </c>
      <c r="AB2426" s="226"/>
      <c r="AC2426" s="227" t="s">
        <v>394</v>
      </c>
      <c r="AD2426" s="228"/>
      <c r="AE2426" s="227" t="s">
        <v>394</v>
      </c>
      <c r="AF2426" s="228"/>
      <c r="AG2426" s="227" t="s">
        <v>394</v>
      </c>
      <c r="AH2426" s="228"/>
      <c r="AI2426" s="227"/>
      <c r="AJ2426" s="229" t="s">
        <v>394</v>
      </c>
    </row>
    <row r="2427" spans="1:36" s="229" customFormat="1" ht="25.5" customHeight="1">
      <c r="A2427" s="211" t="s">
        <v>551</v>
      </c>
      <c r="B2427" s="212"/>
      <c r="C2427" s="213"/>
      <c r="D2427" s="213"/>
      <c r="E2427" s="213"/>
      <c r="F2427" s="213"/>
      <c r="G2427" s="213"/>
      <c r="H2427" s="230"/>
      <c r="I2427" s="230"/>
      <c r="J2427" s="214"/>
      <c r="K2427" s="215"/>
      <c r="L2427" s="216"/>
      <c r="M2427" s="217"/>
      <c r="N2427" s="215"/>
      <c r="O2427" s="215"/>
      <c r="P2427" s="218"/>
      <c r="Q2427" s="219" t="s">
        <v>394</v>
      </c>
      <c r="R2427" s="219">
        <v>0</v>
      </c>
      <c r="S2427" s="220"/>
      <c r="T2427" s="231"/>
      <c r="U2427" s="222" t="s">
        <v>394</v>
      </c>
      <c r="V2427" s="223" t="s">
        <v>394</v>
      </c>
      <c r="W2427" s="224" t="s">
        <v>394</v>
      </c>
      <c r="X2427" s="225" t="s">
        <v>394</v>
      </c>
      <c r="Y2427" s="225" t="s">
        <v>394</v>
      </c>
      <c r="Z2427" s="225" t="s">
        <v>394</v>
      </c>
      <c r="AA2427" s="225" t="s">
        <v>394</v>
      </c>
      <c r="AB2427" s="226"/>
      <c r="AC2427" s="227" t="s">
        <v>394</v>
      </c>
      <c r="AD2427" s="228"/>
      <c r="AE2427" s="227" t="s">
        <v>394</v>
      </c>
      <c r="AF2427" s="228"/>
      <c r="AG2427" s="227" t="s">
        <v>394</v>
      </c>
      <c r="AH2427" s="228"/>
      <c r="AI2427" s="227"/>
      <c r="AJ2427" s="229" t="s">
        <v>394</v>
      </c>
    </row>
    <row r="2428" spans="1:36" s="229" customFormat="1" ht="25.5" customHeight="1" thickBot="1">
      <c r="A2428" s="211" t="s">
        <v>552</v>
      </c>
      <c r="B2428" s="212"/>
      <c r="C2428" s="213"/>
      <c r="D2428" s="213"/>
      <c r="E2428" s="213"/>
      <c r="F2428" s="213"/>
      <c r="G2428" s="213"/>
      <c r="H2428" s="230"/>
      <c r="I2428" s="230"/>
      <c r="J2428" s="214"/>
      <c r="K2428" s="215"/>
      <c r="L2428" s="216"/>
      <c r="M2428" s="217"/>
      <c r="N2428" s="215"/>
      <c r="O2428" s="215"/>
      <c r="P2428" s="218"/>
      <c r="Q2428" s="219" t="s">
        <v>394</v>
      </c>
      <c r="R2428" s="219">
        <v>0</v>
      </c>
      <c r="S2428" s="220"/>
      <c r="T2428" s="232"/>
      <c r="U2428" s="222" t="s">
        <v>394</v>
      </c>
      <c r="V2428" s="223" t="s">
        <v>394</v>
      </c>
      <c r="W2428" s="224" t="s">
        <v>394</v>
      </c>
      <c r="X2428" s="225" t="s">
        <v>394</v>
      </c>
      <c r="Y2428" s="225" t="s">
        <v>394</v>
      </c>
      <c r="Z2428" s="225" t="s">
        <v>394</v>
      </c>
      <c r="AA2428" s="225" t="s">
        <v>394</v>
      </c>
      <c r="AB2428" s="226"/>
      <c r="AC2428" s="233" t="s">
        <v>394</v>
      </c>
      <c r="AD2428" s="228"/>
      <c r="AE2428" s="233" t="s">
        <v>394</v>
      </c>
      <c r="AF2428" s="228"/>
      <c r="AG2428" s="233" t="s">
        <v>394</v>
      </c>
      <c r="AH2428" s="228"/>
      <c r="AI2428" s="233"/>
      <c r="AJ2428" s="229" t="s">
        <v>394</v>
      </c>
    </row>
    <row r="2429" spans="1:36" s="138" customFormat="1" ht="6" customHeight="1">
      <c r="A2429" s="136"/>
      <c r="B2429" s="204"/>
      <c r="C2429" s="205"/>
      <c r="D2429" s="205"/>
      <c r="E2429" s="205"/>
      <c r="F2429" s="205"/>
      <c r="G2429" s="205"/>
      <c r="H2429" s="205"/>
      <c r="I2429" s="205"/>
      <c r="J2429" s="205"/>
      <c r="K2429" s="205"/>
      <c r="L2429" s="205"/>
      <c r="M2429" s="205"/>
      <c r="N2429" s="205"/>
      <c r="O2429" s="205"/>
      <c r="P2429" s="205"/>
      <c r="Q2429" s="205"/>
      <c r="R2429" s="234"/>
      <c r="S2429" s="235"/>
      <c r="T2429" s="228"/>
      <c r="U2429" s="236"/>
      <c r="V2429" s="236"/>
      <c r="W2429" s="236"/>
      <c r="X2429" s="236"/>
      <c r="Y2429" s="236"/>
      <c r="Z2429" s="236"/>
      <c r="AA2429" s="236"/>
      <c r="AB2429" s="236"/>
      <c r="AC2429" s="229"/>
      <c r="AD2429" s="228"/>
      <c r="AF2429" s="228"/>
      <c r="AH2429" s="228"/>
    </row>
    <row r="2430" spans="1:36" s="138" customFormat="1" ht="17.25" customHeight="1" thickBot="1">
      <c r="A2430" s="237"/>
      <c r="B2430" s="238"/>
      <c r="C2430" s="239"/>
      <c r="D2430" s="239"/>
      <c r="E2430" s="239"/>
      <c r="F2430" s="239"/>
      <c r="G2430" s="239"/>
      <c r="H2430" s="239"/>
      <c r="I2430" s="239"/>
      <c r="J2430" s="239"/>
      <c r="K2430" s="239"/>
      <c r="L2430" s="239"/>
      <c r="M2430" s="239"/>
      <c r="N2430" s="239"/>
      <c r="O2430" s="239"/>
      <c r="P2430" s="239"/>
      <c r="Q2430" s="240" t="s">
        <v>394</v>
      </c>
      <c r="R2430" s="241">
        <v>0</v>
      </c>
      <c r="S2430" s="242"/>
      <c r="T2430" s="228"/>
      <c r="U2430" s="236"/>
      <c r="V2430" s="236"/>
      <c r="W2430" s="236"/>
      <c r="X2430" s="236"/>
      <c r="Y2430" s="236"/>
      <c r="Z2430" s="236"/>
      <c r="AA2430" s="236"/>
      <c r="AB2430" s="236"/>
      <c r="AD2430" s="228"/>
      <c r="AF2430" s="228"/>
      <c r="AH2430" s="228"/>
    </row>
    <row r="2431" spans="1:36" s="228" customFormat="1" ht="6.75" customHeight="1" thickBot="1">
      <c r="A2431" s="243"/>
      <c r="B2431" s="244"/>
      <c r="C2431" s="245"/>
      <c r="D2431" s="245"/>
      <c r="E2431" s="245"/>
      <c r="F2431" s="245"/>
      <c r="G2431" s="245"/>
      <c r="H2431" s="245"/>
      <c r="I2431" s="245"/>
      <c r="J2431" s="245"/>
      <c r="K2431" s="245"/>
      <c r="L2431" s="245"/>
      <c r="M2431" s="245"/>
      <c r="N2431" s="245"/>
      <c r="O2431" s="245"/>
      <c r="P2431" s="246"/>
      <c r="Q2431" s="246"/>
      <c r="R2431" s="246"/>
      <c r="S2431" s="247"/>
      <c r="U2431" s="236"/>
      <c r="V2431" s="236"/>
      <c r="W2431" s="236"/>
      <c r="X2431" s="236"/>
      <c r="Y2431" s="236"/>
      <c r="Z2431" s="236"/>
      <c r="AA2431" s="236"/>
      <c r="AB2431" s="236"/>
    </row>
    <row r="2432" spans="1:36" s="138" customFormat="1" ht="16.5" customHeight="1">
      <c r="A2432" s="136"/>
      <c r="B2432" s="248" t="s">
        <v>115</v>
      </c>
      <c r="C2432" s="249"/>
      <c r="D2432" s="249"/>
      <c r="E2432" s="249"/>
      <c r="F2432" s="249"/>
      <c r="G2432" s="249"/>
      <c r="H2432" s="249"/>
      <c r="I2432" s="249"/>
      <c r="J2432" s="249"/>
      <c r="K2432" s="249"/>
      <c r="L2432" s="249"/>
      <c r="M2432" s="250"/>
      <c r="N2432" s="250"/>
      <c r="O2432" s="250"/>
      <c r="P2432" s="250"/>
      <c r="Q2432" s="251"/>
      <c r="R2432" s="140"/>
      <c r="S2432" s="142"/>
      <c r="T2432" s="228"/>
      <c r="U2432" s="236"/>
      <c r="V2432" s="236"/>
      <c r="W2432" s="236"/>
      <c r="X2432" s="236"/>
      <c r="Y2432" s="236"/>
      <c r="Z2432" s="236"/>
      <c r="AA2432" s="236"/>
      <c r="AB2432" s="236"/>
    </row>
    <row r="2433" spans="1:35" s="138" customFormat="1" ht="15.75" customHeight="1" thickBot="1">
      <c r="A2433" s="136" t="s">
        <v>553</v>
      </c>
      <c r="B2433" s="252" t="s">
        <v>116</v>
      </c>
      <c r="C2433" s="253"/>
      <c r="D2433" s="253"/>
      <c r="E2433" s="253"/>
      <c r="F2433" s="253"/>
      <c r="G2433" s="253"/>
      <c r="H2433" s="254"/>
      <c r="I2433" s="255" t="s">
        <v>117</v>
      </c>
      <c r="J2433" s="256"/>
      <c r="K2433" s="256"/>
      <c r="L2433" s="256"/>
      <c r="M2433" s="257"/>
      <c r="N2433" s="257"/>
      <c r="O2433" s="257"/>
      <c r="P2433" s="257"/>
      <c r="Q2433" s="258"/>
      <c r="S2433" s="259"/>
      <c r="T2433" s="228"/>
      <c r="U2433" s="236"/>
      <c r="V2433" s="236"/>
      <c r="W2433" s="236"/>
      <c r="X2433" s="236"/>
      <c r="Y2433" s="236"/>
      <c r="Z2433" s="236"/>
      <c r="AA2433" s="236"/>
      <c r="AB2433" s="236"/>
    </row>
    <row r="2434" spans="1:35" s="138" customFormat="1" ht="21.75" customHeight="1" thickBot="1">
      <c r="A2434" s="136" t="s">
        <v>554</v>
      </c>
      <c r="B2434" s="260" t="s">
        <v>118</v>
      </c>
      <c r="C2434" s="189"/>
      <c r="D2434" s="189"/>
      <c r="E2434" s="189"/>
      <c r="F2434" s="189"/>
      <c r="G2434" s="261" t="s">
        <v>119</v>
      </c>
      <c r="H2434" s="262"/>
      <c r="I2434" s="263" t="s">
        <v>120</v>
      </c>
      <c r="J2434" s="264"/>
      <c r="K2434" s="264"/>
      <c r="L2434" s="264"/>
      <c r="M2434" s="265"/>
      <c r="N2434" s="265"/>
      <c r="O2434" s="265"/>
      <c r="P2434" s="266" t="s">
        <v>394</v>
      </c>
      <c r="Q2434" s="258"/>
      <c r="S2434" s="259"/>
      <c r="U2434" s="236"/>
      <c r="V2434" s="236"/>
      <c r="W2434" s="236"/>
      <c r="X2434" s="236"/>
      <c r="Y2434" s="236"/>
      <c r="Z2434" s="236"/>
      <c r="AA2434" s="236"/>
      <c r="AB2434" s="236"/>
      <c r="AC2434" s="228"/>
    </row>
    <row r="2435" spans="1:35" s="144" customFormat="1" ht="33.75" customHeight="1">
      <c r="A2435" s="136" t="s">
        <v>114</v>
      </c>
      <c r="B2435" s="267" t="s">
        <v>121</v>
      </c>
      <c r="C2435" s="268"/>
      <c r="D2435" s="269" t="s">
        <v>122</v>
      </c>
      <c r="E2435" s="270" t="s">
        <v>123</v>
      </c>
      <c r="F2435" s="270" t="s">
        <v>124</v>
      </c>
      <c r="G2435" s="271"/>
      <c r="H2435" s="272"/>
      <c r="I2435" s="273"/>
      <c r="J2435" s="274"/>
      <c r="K2435" s="275" t="s">
        <v>125</v>
      </c>
      <c r="L2435" s="276" t="s">
        <v>126</v>
      </c>
      <c r="M2435" s="277"/>
      <c r="N2435" s="278" t="s">
        <v>127</v>
      </c>
      <c r="O2435" s="277"/>
      <c r="P2435" s="279" t="s">
        <v>128</v>
      </c>
      <c r="Q2435" s="280"/>
      <c r="S2435" s="281"/>
      <c r="U2435" s="236"/>
      <c r="V2435" s="236"/>
      <c r="W2435" s="236"/>
      <c r="X2435" s="236"/>
      <c r="Y2435" s="236"/>
      <c r="Z2435" s="236"/>
      <c r="AA2435" s="236"/>
      <c r="AB2435" s="236"/>
      <c r="AC2435" s="228"/>
    </row>
    <row r="2436" spans="1:35" s="144" customFormat="1" ht="74.25" customHeight="1" thickBot="1">
      <c r="A2436" s="136" t="s">
        <v>555</v>
      </c>
      <c r="B2436" s="283" t="s">
        <v>394</v>
      </c>
      <c r="C2436" s="284"/>
      <c r="D2436" s="285">
        <v>889.64914370689655</v>
      </c>
      <c r="E2436" s="286" t="s">
        <v>394</v>
      </c>
      <c r="F2436" s="287" t="s">
        <v>394</v>
      </c>
      <c r="G2436" s="288" t="s">
        <v>470</v>
      </c>
      <c r="H2436" s="289"/>
      <c r="I2436" s="290" t="s">
        <v>129</v>
      </c>
      <c r="J2436" s="291"/>
      <c r="K2436" s="292"/>
      <c r="L2436" s="293"/>
      <c r="M2436" s="294" t="s">
        <v>130</v>
      </c>
      <c r="N2436" s="292"/>
      <c r="O2436" s="294" t="s">
        <v>131</v>
      </c>
      <c r="P2436" s="295"/>
      <c r="Q2436" s="280"/>
      <c r="S2436" s="281"/>
      <c r="U2436" s="236"/>
      <c r="V2436" s="236"/>
      <c r="W2436" s="236"/>
      <c r="X2436" s="236"/>
      <c r="Y2436" s="236"/>
      <c r="Z2436" s="236"/>
      <c r="AA2436" s="236"/>
      <c r="AB2436" s="236"/>
      <c r="AC2436" s="228"/>
    </row>
    <row r="2437" spans="1:35" s="138" customFormat="1" ht="23.25" customHeight="1">
      <c r="A2437" s="211" t="s">
        <v>556</v>
      </c>
      <c r="B2437" s="297" t="s">
        <v>132</v>
      </c>
      <c r="C2437" s="298"/>
      <c r="D2437" s="299" t="s">
        <v>133</v>
      </c>
      <c r="E2437" s="299" t="s">
        <v>134</v>
      </c>
      <c r="F2437" s="300"/>
      <c r="G2437" s="301"/>
      <c r="H2437" s="302"/>
      <c r="I2437" s="303">
        <v>1</v>
      </c>
      <c r="J2437" s="304" t="s">
        <v>394</v>
      </c>
      <c r="K2437" s="305" t="s">
        <v>394</v>
      </c>
      <c r="L2437" s="306" t="s">
        <v>394</v>
      </c>
      <c r="M2437" s="304" t="s">
        <v>394</v>
      </c>
      <c r="N2437" s="307" t="s">
        <v>394</v>
      </c>
      <c r="O2437" s="306" t="s">
        <v>394</v>
      </c>
      <c r="P2437" s="308" t="s">
        <v>394</v>
      </c>
      <c r="Q2437" s="258"/>
      <c r="S2437" s="259"/>
      <c r="U2437" s="236"/>
      <c r="V2437" s="236"/>
      <c r="W2437" s="236"/>
      <c r="X2437" s="236"/>
      <c r="Y2437" s="236"/>
      <c r="Z2437" s="236"/>
      <c r="AA2437" s="236"/>
      <c r="AB2437" s="236"/>
    </row>
    <row r="2438" spans="1:35" s="138" customFormat="1" ht="23.25" customHeight="1">
      <c r="A2438" s="211" t="s">
        <v>557</v>
      </c>
      <c r="B2438" s="309" t="s">
        <v>12</v>
      </c>
      <c r="C2438" s="310"/>
      <c r="D2438" s="224" t="s">
        <v>394</v>
      </c>
      <c r="E2438" s="311">
        <v>0</v>
      </c>
      <c r="F2438" s="300"/>
      <c r="G2438" s="301"/>
      <c r="H2438" s="302"/>
      <c r="I2438" s="312">
        <v>2</v>
      </c>
      <c r="J2438" s="225" t="s">
        <v>394</v>
      </c>
      <c r="K2438" s="313" t="s">
        <v>394</v>
      </c>
      <c r="L2438" s="306" t="s">
        <v>394</v>
      </c>
      <c r="M2438" s="304" t="s">
        <v>394</v>
      </c>
      <c r="N2438" s="307" t="s">
        <v>394</v>
      </c>
      <c r="O2438" s="306" t="s">
        <v>394</v>
      </c>
      <c r="P2438" s="308" t="s">
        <v>394</v>
      </c>
      <c r="Q2438" s="258"/>
      <c r="S2438" s="259"/>
      <c r="U2438" s="236"/>
      <c r="V2438" s="236"/>
      <c r="W2438" s="236"/>
      <c r="X2438" s="236"/>
      <c r="Y2438" s="236"/>
      <c r="Z2438" s="236"/>
      <c r="AA2438" s="236"/>
      <c r="AB2438" s="236"/>
    </row>
    <row r="2439" spans="1:35" s="138" customFormat="1" ht="23.25" customHeight="1" thickBot="1">
      <c r="A2439" s="136" t="s">
        <v>558</v>
      </c>
      <c r="B2439" s="314" t="s">
        <v>13</v>
      </c>
      <c r="C2439" s="315"/>
      <c r="D2439" s="316" t="s">
        <v>394</v>
      </c>
      <c r="E2439" s="317"/>
      <c r="F2439" s="318"/>
      <c r="G2439" s="319"/>
      <c r="H2439" s="320"/>
      <c r="I2439" s="312">
        <v>3</v>
      </c>
      <c r="J2439" s="225" t="s">
        <v>394</v>
      </c>
      <c r="K2439" s="313" t="s">
        <v>394</v>
      </c>
      <c r="L2439" s="306" t="s">
        <v>394</v>
      </c>
      <c r="M2439" s="304" t="s">
        <v>394</v>
      </c>
      <c r="N2439" s="307" t="s">
        <v>394</v>
      </c>
      <c r="O2439" s="306" t="s">
        <v>394</v>
      </c>
      <c r="P2439" s="308" t="s">
        <v>394</v>
      </c>
      <c r="Q2439" s="258"/>
      <c r="S2439" s="259"/>
      <c r="U2439" s="236"/>
      <c r="V2439" s="236"/>
      <c r="W2439" s="236"/>
      <c r="X2439" s="236"/>
      <c r="Y2439" s="236"/>
      <c r="Z2439" s="236"/>
      <c r="AA2439" s="236"/>
      <c r="AB2439" s="236"/>
    </row>
    <row r="2440" spans="1:35" s="138" customFormat="1" ht="23.25" customHeight="1">
      <c r="A2440" s="136" t="s">
        <v>559</v>
      </c>
      <c r="B2440" s="321" t="s">
        <v>135</v>
      </c>
      <c r="C2440" s="322"/>
      <c r="D2440" s="322"/>
      <c r="E2440" s="322"/>
      <c r="F2440" s="323"/>
      <c r="G2440" s="324" t="s">
        <v>67</v>
      </c>
      <c r="H2440" s="325"/>
      <c r="I2440" s="312">
        <v>4</v>
      </c>
      <c r="J2440" s="225" t="s">
        <v>394</v>
      </c>
      <c r="K2440" s="313" t="s">
        <v>394</v>
      </c>
      <c r="L2440" s="306" t="s">
        <v>394</v>
      </c>
      <c r="M2440" s="304" t="s">
        <v>394</v>
      </c>
      <c r="N2440" s="307" t="s">
        <v>394</v>
      </c>
      <c r="O2440" s="306" t="s">
        <v>394</v>
      </c>
      <c r="P2440" s="308" t="s">
        <v>394</v>
      </c>
      <c r="Q2440" s="258"/>
      <c r="S2440" s="259"/>
      <c r="U2440" s="236"/>
      <c r="V2440" s="236"/>
      <c r="W2440" s="236"/>
      <c r="X2440" s="236"/>
      <c r="Y2440" s="236"/>
      <c r="Z2440" s="236"/>
      <c r="AA2440" s="236"/>
      <c r="AB2440" s="236"/>
    </row>
    <row r="2441" spans="1:35" s="138" customFormat="1" ht="23.25" customHeight="1" thickBot="1">
      <c r="A2441" s="136" t="s">
        <v>560</v>
      </c>
      <c r="B2441" s="326"/>
      <c r="C2441" s="327"/>
      <c r="D2441" s="327"/>
      <c r="E2441" s="327"/>
      <c r="F2441" s="328"/>
      <c r="G2441" s="329"/>
      <c r="H2441" s="330"/>
      <c r="I2441" s="312">
        <v>5</v>
      </c>
      <c r="J2441" s="225" t="s">
        <v>394</v>
      </c>
      <c r="K2441" s="313" t="s">
        <v>394</v>
      </c>
      <c r="L2441" s="306" t="s">
        <v>394</v>
      </c>
      <c r="M2441" s="304" t="s">
        <v>394</v>
      </c>
      <c r="N2441" s="307" t="s">
        <v>394</v>
      </c>
      <c r="O2441" s="306" t="s">
        <v>394</v>
      </c>
      <c r="P2441" s="308" t="s">
        <v>394</v>
      </c>
      <c r="Q2441" s="258"/>
      <c r="S2441" s="259"/>
      <c r="U2441" s="236"/>
      <c r="V2441" s="236"/>
      <c r="W2441" s="236"/>
      <c r="X2441" s="236"/>
      <c r="Y2441" s="236"/>
      <c r="Z2441" s="236"/>
      <c r="AA2441" s="236"/>
      <c r="AB2441" s="236"/>
    </row>
    <row r="2442" spans="1:35" s="138" customFormat="1" ht="23.25" customHeight="1" thickBot="1">
      <c r="A2442" s="136" t="s">
        <v>561</v>
      </c>
      <c r="B2442" s="321" t="s">
        <v>136</v>
      </c>
      <c r="C2442" s="322"/>
      <c r="D2442" s="322"/>
      <c r="E2442" s="322"/>
      <c r="F2442" s="331"/>
      <c r="G2442" s="324" t="s">
        <v>470</v>
      </c>
      <c r="H2442" s="325"/>
      <c r="I2442" s="332">
        <v>6</v>
      </c>
      <c r="J2442" s="333" t="s">
        <v>394</v>
      </c>
      <c r="K2442" s="334" t="s">
        <v>394</v>
      </c>
      <c r="L2442" s="306" t="s">
        <v>394</v>
      </c>
      <c r="M2442" s="304" t="s">
        <v>394</v>
      </c>
      <c r="N2442" s="307" t="s">
        <v>394</v>
      </c>
      <c r="O2442" s="306" t="s">
        <v>394</v>
      </c>
      <c r="P2442" s="308" t="s">
        <v>394</v>
      </c>
      <c r="Q2442" s="258"/>
      <c r="S2442" s="259"/>
      <c r="U2442" s="236"/>
      <c r="V2442" s="236"/>
      <c r="W2442" s="236"/>
      <c r="X2442" s="236"/>
      <c r="Y2442" s="236"/>
      <c r="Z2442" s="236"/>
      <c r="AA2442" s="236"/>
      <c r="AB2442" s="236"/>
    </row>
    <row r="2443" spans="1:35" s="138" customFormat="1" ht="44.25" customHeight="1" thickBot="1">
      <c r="A2443" s="136" t="s">
        <v>562</v>
      </c>
      <c r="B2443" s="335"/>
      <c r="C2443" s="336"/>
      <c r="D2443" s="336"/>
      <c r="E2443" s="336"/>
      <c r="F2443" s="337"/>
      <c r="G2443" s="338"/>
      <c r="H2443" s="339"/>
      <c r="I2443" s="340" t="s">
        <v>137</v>
      </c>
      <c r="J2443" s="341"/>
      <c r="K2443" s="342"/>
      <c r="L2443" s="343"/>
      <c r="M2443" s="343"/>
      <c r="N2443" s="344" t="s">
        <v>394</v>
      </c>
      <c r="O2443" s="345"/>
      <c r="P2443" s="346" t="s">
        <v>394</v>
      </c>
      <c r="Q2443" s="347"/>
      <c r="R2443" s="156"/>
      <c r="S2443" s="348"/>
      <c r="U2443" s="236"/>
      <c r="V2443" s="236"/>
      <c r="W2443" s="236"/>
      <c r="X2443" s="236"/>
      <c r="Y2443" s="236"/>
      <c r="Z2443" s="236"/>
      <c r="AA2443" s="236"/>
      <c r="AB2443" s="236"/>
      <c r="AC2443" s="228"/>
    </row>
    <row r="2444" spans="1:35" s="138" customFormat="1" ht="9" customHeight="1">
      <c r="A2444" s="136"/>
      <c r="C2444" s="144"/>
      <c r="H2444" s="159"/>
      <c r="I2444" s="159"/>
      <c r="J2444" s="159"/>
      <c r="U2444" s="171"/>
      <c r="V2444" s="171"/>
      <c r="W2444" s="171"/>
      <c r="X2444" s="171"/>
      <c r="Y2444" s="171"/>
      <c r="Z2444" s="171"/>
      <c r="AA2444" s="171"/>
      <c r="AB2444" s="171"/>
    </row>
    <row r="2445" spans="1:35" s="185" customFormat="1" ht="24" thickBot="1">
      <c r="A2445" s="179">
        <v>82</v>
      </c>
      <c r="B2445" s="349" t="s">
        <v>75</v>
      </c>
      <c r="C2445" s="349"/>
      <c r="D2445" s="349"/>
      <c r="E2445" s="181" t="s">
        <v>394</v>
      </c>
      <c r="F2445" s="181"/>
      <c r="G2445" s="182" t="s">
        <v>394</v>
      </c>
      <c r="H2445" s="183"/>
      <c r="I2445" s="183"/>
      <c r="J2445" s="183"/>
      <c r="K2445" s="181"/>
      <c r="L2445" s="181"/>
      <c r="M2445" s="181"/>
      <c r="N2445" s="181"/>
      <c r="O2445" s="183"/>
      <c r="P2445" s="183"/>
      <c r="Q2445" s="183"/>
      <c r="R2445" s="183"/>
      <c r="S2445" s="183"/>
      <c r="T2445" s="183"/>
      <c r="U2445" s="350"/>
      <c r="V2445" s="350"/>
      <c r="W2445" s="350"/>
      <c r="X2445" s="350"/>
      <c r="Y2445" s="350"/>
      <c r="Z2445" s="350"/>
      <c r="AA2445" s="350"/>
      <c r="AB2445" s="350"/>
      <c r="AC2445" s="183"/>
      <c r="AD2445" s="183"/>
      <c r="AF2445" s="183"/>
      <c r="AH2445" s="183"/>
    </row>
    <row r="2446" spans="1:35" s="138" customFormat="1" ht="40.5" customHeight="1">
      <c r="A2446" s="136"/>
      <c r="B2446" s="186" t="s">
        <v>76</v>
      </c>
      <c r="C2446" s="187" t="s">
        <v>77</v>
      </c>
      <c r="D2446" s="188" t="s">
        <v>78</v>
      </c>
      <c r="E2446" s="189"/>
      <c r="F2446" s="190"/>
      <c r="G2446" s="191" t="s">
        <v>79</v>
      </c>
      <c r="H2446" s="192"/>
      <c r="I2446" s="187" t="s">
        <v>80</v>
      </c>
      <c r="J2446" s="187" t="s">
        <v>81</v>
      </c>
      <c r="K2446" s="187" t="s">
        <v>82</v>
      </c>
      <c r="L2446" s="187" t="s">
        <v>83</v>
      </c>
      <c r="M2446" s="187" t="s">
        <v>84</v>
      </c>
      <c r="N2446" s="191" t="s">
        <v>85</v>
      </c>
      <c r="O2446" s="192"/>
      <c r="P2446" s="187" t="s">
        <v>86</v>
      </c>
      <c r="Q2446" s="191" t="s">
        <v>87</v>
      </c>
      <c r="R2446" s="192"/>
      <c r="S2446" s="193" t="s">
        <v>88</v>
      </c>
      <c r="T2446" s="194" t="s">
        <v>89</v>
      </c>
      <c r="U2446" s="171"/>
      <c r="V2446" s="171"/>
      <c r="W2446" s="171"/>
      <c r="X2446" s="171"/>
      <c r="Y2446" s="171"/>
      <c r="Z2446" s="171"/>
      <c r="AA2446" s="171"/>
      <c r="AB2446" s="171"/>
      <c r="AC2446" s="194" t="s">
        <v>90</v>
      </c>
      <c r="AE2446" s="195" t="s">
        <v>91</v>
      </c>
      <c r="AG2446" s="195" t="s">
        <v>92</v>
      </c>
      <c r="AI2446" s="195" t="s">
        <v>93</v>
      </c>
    </row>
    <row r="2447" spans="1:35" s="138" customFormat="1" ht="126" customHeight="1">
      <c r="A2447" s="136"/>
      <c r="B2447" s="196"/>
      <c r="C2447" s="197"/>
      <c r="D2447" s="198" t="s">
        <v>94</v>
      </c>
      <c r="E2447" s="198" t="s">
        <v>95</v>
      </c>
      <c r="F2447" s="198" t="s">
        <v>96</v>
      </c>
      <c r="G2447" s="199" t="s">
        <v>97</v>
      </c>
      <c r="H2447" s="200" t="s">
        <v>98</v>
      </c>
      <c r="I2447" s="197"/>
      <c r="J2447" s="197"/>
      <c r="K2447" s="197"/>
      <c r="L2447" s="197"/>
      <c r="M2447" s="197"/>
      <c r="N2447" s="199" t="s">
        <v>99</v>
      </c>
      <c r="O2447" s="199" t="s">
        <v>100</v>
      </c>
      <c r="P2447" s="197"/>
      <c r="Q2447" s="199" t="s">
        <v>101</v>
      </c>
      <c r="R2447" s="199" t="s">
        <v>102</v>
      </c>
      <c r="S2447" s="201"/>
      <c r="T2447" s="202"/>
      <c r="U2447" s="171"/>
      <c r="V2447" s="171"/>
      <c r="W2447" s="171"/>
      <c r="X2447" s="171"/>
      <c r="Y2447" s="171"/>
      <c r="Z2447" s="171"/>
      <c r="AA2447" s="171"/>
      <c r="AB2447" s="171"/>
      <c r="AC2447" s="202"/>
      <c r="AE2447" s="203" t="s">
        <v>67</v>
      </c>
      <c r="AG2447" s="203" t="s">
        <v>67</v>
      </c>
      <c r="AI2447" s="203" t="s">
        <v>103</v>
      </c>
    </row>
    <row r="2448" spans="1:35" s="138" customFormat="1" ht="6" customHeight="1">
      <c r="A2448" s="136"/>
      <c r="B2448" s="204"/>
      <c r="C2448" s="205"/>
      <c r="D2448" s="205"/>
      <c r="E2448" s="205"/>
      <c r="F2448" s="205"/>
      <c r="G2448" s="205"/>
      <c r="H2448" s="205"/>
      <c r="I2448" s="205"/>
      <c r="J2448" s="205"/>
      <c r="M2448" s="205"/>
      <c r="O2448" s="205"/>
      <c r="P2448" s="205"/>
      <c r="Q2448" s="206"/>
      <c r="R2448" s="207"/>
      <c r="S2448" s="208"/>
      <c r="T2448" s="209"/>
      <c r="U2448" s="171"/>
      <c r="V2448" s="171"/>
      <c r="W2448" s="171"/>
      <c r="X2448" s="171"/>
      <c r="Y2448" s="171"/>
      <c r="Z2448" s="171"/>
      <c r="AA2448" s="171"/>
      <c r="AB2448" s="171"/>
      <c r="AC2448" s="210"/>
      <c r="AD2448" s="171"/>
      <c r="AE2448" s="209"/>
      <c r="AF2448" s="171"/>
      <c r="AG2448" s="209"/>
      <c r="AH2448" s="171"/>
      <c r="AI2448" s="209"/>
    </row>
    <row r="2449" spans="1:36" s="229" customFormat="1" ht="25.5" customHeight="1">
      <c r="A2449" s="211" t="s">
        <v>549</v>
      </c>
      <c r="B2449" s="212"/>
      <c r="C2449" s="213"/>
      <c r="D2449" s="213"/>
      <c r="E2449" s="213"/>
      <c r="F2449" s="213"/>
      <c r="G2449" s="213"/>
      <c r="H2449" s="214"/>
      <c r="I2449" s="214"/>
      <c r="J2449" s="214"/>
      <c r="K2449" s="215"/>
      <c r="L2449" s="216"/>
      <c r="M2449" s="217"/>
      <c r="N2449" s="215"/>
      <c r="O2449" s="215"/>
      <c r="P2449" s="218"/>
      <c r="Q2449" s="219" t="s">
        <v>394</v>
      </c>
      <c r="R2449" s="219">
        <v>0</v>
      </c>
      <c r="S2449" s="220"/>
      <c r="T2449" s="221"/>
      <c r="U2449" s="222" t="s">
        <v>394</v>
      </c>
      <c r="V2449" s="223" t="s">
        <v>394</v>
      </c>
      <c r="W2449" s="224" t="s">
        <v>394</v>
      </c>
      <c r="X2449" s="225" t="s">
        <v>394</v>
      </c>
      <c r="Y2449" s="225" t="s">
        <v>394</v>
      </c>
      <c r="Z2449" s="225" t="s">
        <v>394</v>
      </c>
      <c r="AA2449" s="225" t="s">
        <v>394</v>
      </c>
      <c r="AB2449" s="226"/>
      <c r="AC2449" s="227" t="s">
        <v>394</v>
      </c>
      <c r="AD2449" s="228"/>
      <c r="AE2449" s="227" t="s">
        <v>394</v>
      </c>
      <c r="AF2449" s="228"/>
      <c r="AG2449" s="227" t="s">
        <v>394</v>
      </c>
      <c r="AH2449" s="228"/>
      <c r="AI2449" s="227"/>
      <c r="AJ2449" s="229" t="s">
        <v>394</v>
      </c>
    </row>
    <row r="2450" spans="1:36" s="229" customFormat="1" ht="25.5" customHeight="1">
      <c r="A2450" s="211" t="s">
        <v>405</v>
      </c>
      <c r="B2450" s="212"/>
      <c r="C2450" s="213"/>
      <c r="D2450" s="213"/>
      <c r="E2450" s="213"/>
      <c r="F2450" s="213"/>
      <c r="G2450" s="213"/>
      <c r="H2450" s="214"/>
      <c r="I2450" s="214"/>
      <c r="J2450" s="214"/>
      <c r="K2450" s="215"/>
      <c r="L2450" s="216"/>
      <c r="M2450" s="217"/>
      <c r="N2450" s="215"/>
      <c r="O2450" s="215"/>
      <c r="P2450" s="218"/>
      <c r="Q2450" s="219" t="s">
        <v>394</v>
      </c>
      <c r="R2450" s="219">
        <v>0</v>
      </c>
      <c r="S2450" s="220"/>
      <c r="T2450" s="221"/>
      <c r="U2450" s="222" t="s">
        <v>394</v>
      </c>
      <c r="V2450" s="223" t="s">
        <v>394</v>
      </c>
      <c r="W2450" s="224" t="s">
        <v>394</v>
      </c>
      <c r="X2450" s="225" t="s">
        <v>394</v>
      </c>
      <c r="Y2450" s="225" t="s">
        <v>394</v>
      </c>
      <c r="Z2450" s="225" t="s">
        <v>394</v>
      </c>
      <c r="AA2450" s="225" t="s">
        <v>394</v>
      </c>
      <c r="AB2450" s="226"/>
      <c r="AC2450" s="227" t="s">
        <v>394</v>
      </c>
      <c r="AD2450" s="228"/>
      <c r="AE2450" s="227" t="s">
        <v>394</v>
      </c>
      <c r="AF2450" s="228"/>
      <c r="AG2450" s="227" t="s">
        <v>394</v>
      </c>
      <c r="AH2450" s="228"/>
      <c r="AI2450" s="227"/>
      <c r="AJ2450" s="229" t="s">
        <v>394</v>
      </c>
    </row>
    <row r="2451" spans="1:36" s="229" customFormat="1" ht="25.5" customHeight="1">
      <c r="A2451" s="211" t="s">
        <v>405</v>
      </c>
      <c r="B2451" s="212"/>
      <c r="C2451" s="213"/>
      <c r="D2451" s="213"/>
      <c r="E2451" s="213"/>
      <c r="F2451" s="213"/>
      <c r="G2451" s="213"/>
      <c r="H2451" s="214"/>
      <c r="I2451" s="214"/>
      <c r="J2451" s="214"/>
      <c r="K2451" s="215"/>
      <c r="L2451" s="216"/>
      <c r="M2451" s="217"/>
      <c r="N2451" s="215"/>
      <c r="O2451" s="215"/>
      <c r="P2451" s="218"/>
      <c r="Q2451" s="219" t="s">
        <v>394</v>
      </c>
      <c r="R2451" s="219">
        <v>0</v>
      </c>
      <c r="S2451" s="220"/>
      <c r="T2451" s="221"/>
      <c r="U2451" s="222" t="s">
        <v>394</v>
      </c>
      <c r="V2451" s="223" t="s">
        <v>394</v>
      </c>
      <c r="W2451" s="224" t="s">
        <v>394</v>
      </c>
      <c r="X2451" s="225" t="s">
        <v>394</v>
      </c>
      <c r="Y2451" s="225" t="s">
        <v>394</v>
      </c>
      <c r="Z2451" s="225" t="s">
        <v>394</v>
      </c>
      <c r="AA2451" s="225" t="s">
        <v>394</v>
      </c>
      <c r="AB2451" s="226"/>
      <c r="AC2451" s="227" t="s">
        <v>394</v>
      </c>
      <c r="AD2451" s="228"/>
      <c r="AE2451" s="227" t="s">
        <v>394</v>
      </c>
      <c r="AF2451" s="228"/>
      <c r="AG2451" s="227" t="s">
        <v>394</v>
      </c>
      <c r="AH2451" s="228"/>
      <c r="AI2451" s="227"/>
      <c r="AJ2451" s="229" t="s">
        <v>394</v>
      </c>
    </row>
    <row r="2452" spans="1:36" s="229" customFormat="1" ht="25.5" customHeight="1">
      <c r="A2452" s="211" t="s">
        <v>406</v>
      </c>
      <c r="B2452" s="212"/>
      <c r="C2452" s="213"/>
      <c r="D2452" s="213"/>
      <c r="E2452" s="213"/>
      <c r="F2452" s="213"/>
      <c r="G2452" s="213"/>
      <c r="H2452" s="214"/>
      <c r="I2452" s="214"/>
      <c r="J2452" s="214"/>
      <c r="K2452" s="215"/>
      <c r="L2452" s="216"/>
      <c r="M2452" s="217"/>
      <c r="N2452" s="215"/>
      <c r="O2452" s="215"/>
      <c r="P2452" s="218"/>
      <c r="Q2452" s="219" t="s">
        <v>394</v>
      </c>
      <c r="R2452" s="219">
        <v>0</v>
      </c>
      <c r="S2452" s="220"/>
      <c r="T2452" s="221"/>
      <c r="U2452" s="222" t="s">
        <v>394</v>
      </c>
      <c r="V2452" s="223" t="s">
        <v>394</v>
      </c>
      <c r="W2452" s="224" t="s">
        <v>394</v>
      </c>
      <c r="X2452" s="225" t="s">
        <v>394</v>
      </c>
      <c r="Y2452" s="225" t="s">
        <v>394</v>
      </c>
      <c r="Z2452" s="225" t="s">
        <v>394</v>
      </c>
      <c r="AA2452" s="225" t="s">
        <v>394</v>
      </c>
      <c r="AB2452" s="226"/>
      <c r="AC2452" s="227" t="s">
        <v>394</v>
      </c>
      <c r="AD2452" s="228"/>
      <c r="AE2452" s="227" t="s">
        <v>394</v>
      </c>
      <c r="AF2452" s="228"/>
      <c r="AG2452" s="227" t="s">
        <v>394</v>
      </c>
      <c r="AH2452" s="228"/>
      <c r="AI2452" s="227"/>
      <c r="AJ2452" s="229" t="s">
        <v>394</v>
      </c>
    </row>
    <row r="2453" spans="1:36" s="229" customFormat="1" ht="25.5" customHeight="1">
      <c r="A2453" s="211" t="s">
        <v>405</v>
      </c>
      <c r="B2453" s="212"/>
      <c r="C2453" s="213"/>
      <c r="D2453" s="213"/>
      <c r="E2453" s="213"/>
      <c r="F2453" s="213"/>
      <c r="G2453" s="213"/>
      <c r="H2453" s="214"/>
      <c r="I2453" s="214"/>
      <c r="J2453" s="214"/>
      <c r="K2453" s="215"/>
      <c r="L2453" s="216"/>
      <c r="M2453" s="217"/>
      <c r="N2453" s="215"/>
      <c r="O2453" s="215"/>
      <c r="P2453" s="218"/>
      <c r="Q2453" s="219" t="s">
        <v>394</v>
      </c>
      <c r="R2453" s="219">
        <v>0</v>
      </c>
      <c r="S2453" s="220"/>
      <c r="T2453" s="221"/>
      <c r="U2453" s="222" t="s">
        <v>394</v>
      </c>
      <c r="V2453" s="223" t="s">
        <v>394</v>
      </c>
      <c r="W2453" s="224" t="s">
        <v>394</v>
      </c>
      <c r="X2453" s="225" t="s">
        <v>394</v>
      </c>
      <c r="Y2453" s="225" t="s">
        <v>394</v>
      </c>
      <c r="Z2453" s="225" t="s">
        <v>394</v>
      </c>
      <c r="AA2453" s="225" t="s">
        <v>394</v>
      </c>
      <c r="AB2453" s="226"/>
      <c r="AC2453" s="227" t="s">
        <v>394</v>
      </c>
      <c r="AD2453" s="228"/>
      <c r="AE2453" s="227" t="s">
        <v>394</v>
      </c>
      <c r="AF2453" s="228"/>
      <c r="AG2453" s="227" t="s">
        <v>394</v>
      </c>
      <c r="AH2453" s="228"/>
      <c r="AI2453" s="227"/>
      <c r="AJ2453" s="229" t="s">
        <v>394</v>
      </c>
    </row>
    <row r="2454" spans="1:36" s="229" customFormat="1" ht="25.5" customHeight="1">
      <c r="A2454" s="211" t="s">
        <v>405</v>
      </c>
      <c r="B2454" s="212"/>
      <c r="C2454" s="213"/>
      <c r="D2454" s="213"/>
      <c r="E2454" s="213"/>
      <c r="F2454" s="213"/>
      <c r="G2454" s="213"/>
      <c r="H2454" s="214"/>
      <c r="I2454" s="214"/>
      <c r="J2454" s="214"/>
      <c r="K2454" s="215"/>
      <c r="L2454" s="216"/>
      <c r="M2454" s="217"/>
      <c r="N2454" s="215"/>
      <c r="O2454" s="215"/>
      <c r="P2454" s="218"/>
      <c r="Q2454" s="219" t="s">
        <v>394</v>
      </c>
      <c r="R2454" s="219">
        <v>0</v>
      </c>
      <c r="S2454" s="220"/>
      <c r="T2454" s="221"/>
      <c r="U2454" s="222" t="s">
        <v>394</v>
      </c>
      <c r="V2454" s="223" t="s">
        <v>394</v>
      </c>
      <c r="W2454" s="224" t="s">
        <v>394</v>
      </c>
      <c r="X2454" s="225" t="s">
        <v>394</v>
      </c>
      <c r="Y2454" s="225" t="s">
        <v>394</v>
      </c>
      <c r="Z2454" s="225" t="s">
        <v>394</v>
      </c>
      <c r="AA2454" s="225" t="s">
        <v>394</v>
      </c>
      <c r="AB2454" s="226"/>
      <c r="AC2454" s="227" t="s">
        <v>394</v>
      </c>
      <c r="AD2454" s="228"/>
      <c r="AE2454" s="227" t="s">
        <v>394</v>
      </c>
      <c r="AF2454" s="228"/>
      <c r="AG2454" s="227" t="s">
        <v>394</v>
      </c>
      <c r="AH2454" s="228"/>
      <c r="AI2454" s="227"/>
      <c r="AJ2454" s="229" t="s">
        <v>394</v>
      </c>
    </row>
    <row r="2455" spans="1:36" s="229" customFormat="1" ht="25.5" customHeight="1">
      <c r="A2455" s="211" t="s">
        <v>405</v>
      </c>
      <c r="B2455" s="212"/>
      <c r="C2455" s="213"/>
      <c r="D2455" s="213"/>
      <c r="E2455" s="213"/>
      <c r="F2455" s="213"/>
      <c r="G2455" s="213"/>
      <c r="H2455" s="214"/>
      <c r="I2455" s="214"/>
      <c r="J2455" s="214"/>
      <c r="K2455" s="215"/>
      <c r="L2455" s="216"/>
      <c r="M2455" s="217"/>
      <c r="N2455" s="215"/>
      <c r="O2455" s="215"/>
      <c r="P2455" s="218"/>
      <c r="Q2455" s="219" t="s">
        <v>394</v>
      </c>
      <c r="R2455" s="219">
        <v>0</v>
      </c>
      <c r="S2455" s="220"/>
      <c r="T2455" s="221"/>
      <c r="U2455" s="222" t="s">
        <v>394</v>
      </c>
      <c r="V2455" s="223" t="s">
        <v>394</v>
      </c>
      <c r="W2455" s="224" t="s">
        <v>394</v>
      </c>
      <c r="X2455" s="225" t="s">
        <v>394</v>
      </c>
      <c r="Y2455" s="225" t="s">
        <v>394</v>
      </c>
      <c r="Z2455" s="225" t="s">
        <v>394</v>
      </c>
      <c r="AA2455" s="225" t="s">
        <v>394</v>
      </c>
      <c r="AB2455" s="226"/>
      <c r="AC2455" s="227" t="s">
        <v>394</v>
      </c>
      <c r="AD2455" s="228"/>
      <c r="AE2455" s="227" t="s">
        <v>394</v>
      </c>
      <c r="AF2455" s="228"/>
      <c r="AG2455" s="227" t="s">
        <v>394</v>
      </c>
      <c r="AH2455" s="228"/>
      <c r="AI2455" s="227"/>
      <c r="AJ2455" s="229" t="s">
        <v>394</v>
      </c>
    </row>
    <row r="2456" spans="1:36" s="229" customFormat="1" ht="25.5" customHeight="1">
      <c r="A2456" s="211" t="s">
        <v>550</v>
      </c>
      <c r="B2456" s="212"/>
      <c r="C2456" s="213"/>
      <c r="D2456" s="213"/>
      <c r="E2456" s="213"/>
      <c r="F2456" s="213"/>
      <c r="G2456" s="213"/>
      <c r="H2456" s="230"/>
      <c r="I2456" s="230"/>
      <c r="J2456" s="214"/>
      <c r="K2456" s="215"/>
      <c r="L2456" s="216"/>
      <c r="M2456" s="217"/>
      <c r="N2456" s="215"/>
      <c r="O2456" s="215"/>
      <c r="P2456" s="218"/>
      <c r="Q2456" s="219" t="s">
        <v>394</v>
      </c>
      <c r="R2456" s="219">
        <v>0</v>
      </c>
      <c r="S2456" s="220"/>
      <c r="T2456" s="231"/>
      <c r="U2456" s="222" t="s">
        <v>394</v>
      </c>
      <c r="V2456" s="223" t="s">
        <v>394</v>
      </c>
      <c r="W2456" s="224" t="s">
        <v>394</v>
      </c>
      <c r="X2456" s="225" t="s">
        <v>394</v>
      </c>
      <c r="Y2456" s="225" t="s">
        <v>394</v>
      </c>
      <c r="Z2456" s="225" t="s">
        <v>394</v>
      </c>
      <c r="AA2456" s="225" t="s">
        <v>394</v>
      </c>
      <c r="AB2456" s="226"/>
      <c r="AC2456" s="227" t="s">
        <v>394</v>
      </c>
      <c r="AD2456" s="228"/>
      <c r="AE2456" s="227" t="s">
        <v>394</v>
      </c>
      <c r="AF2456" s="228"/>
      <c r="AG2456" s="227" t="s">
        <v>394</v>
      </c>
      <c r="AH2456" s="228"/>
      <c r="AI2456" s="227"/>
      <c r="AJ2456" s="229" t="s">
        <v>394</v>
      </c>
    </row>
    <row r="2457" spans="1:36" s="229" customFormat="1" ht="25.5" customHeight="1">
      <c r="A2457" s="211" t="s">
        <v>551</v>
      </c>
      <c r="B2457" s="212"/>
      <c r="C2457" s="213"/>
      <c r="D2457" s="213"/>
      <c r="E2457" s="213"/>
      <c r="F2457" s="213"/>
      <c r="G2457" s="213"/>
      <c r="H2457" s="230"/>
      <c r="I2457" s="230"/>
      <c r="J2457" s="214"/>
      <c r="K2457" s="215"/>
      <c r="L2457" s="216"/>
      <c r="M2457" s="217"/>
      <c r="N2457" s="215"/>
      <c r="O2457" s="215"/>
      <c r="P2457" s="218"/>
      <c r="Q2457" s="219" t="s">
        <v>394</v>
      </c>
      <c r="R2457" s="219">
        <v>0</v>
      </c>
      <c r="S2457" s="220"/>
      <c r="T2457" s="231"/>
      <c r="U2457" s="222" t="s">
        <v>394</v>
      </c>
      <c r="V2457" s="223" t="s">
        <v>394</v>
      </c>
      <c r="W2457" s="224" t="s">
        <v>394</v>
      </c>
      <c r="X2457" s="225" t="s">
        <v>394</v>
      </c>
      <c r="Y2457" s="225" t="s">
        <v>394</v>
      </c>
      <c r="Z2457" s="225" t="s">
        <v>394</v>
      </c>
      <c r="AA2457" s="225" t="s">
        <v>394</v>
      </c>
      <c r="AB2457" s="226"/>
      <c r="AC2457" s="227" t="s">
        <v>394</v>
      </c>
      <c r="AD2457" s="228"/>
      <c r="AE2457" s="227" t="s">
        <v>394</v>
      </c>
      <c r="AF2457" s="228"/>
      <c r="AG2457" s="227" t="s">
        <v>394</v>
      </c>
      <c r="AH2457" s="228"/>
      <c r="AI2457" s="227"/>
      <c r="AJ2457" s="229" t="s">
        <v>394</v>
      </c>
    </row>
    <row r="2458" spans="1:36" s="229" customFormat="1" ht="25.5" customHeight="1" thickBot="1">
      <c r="A2458" s="211" t="s">
        <v>552</v>
      </c>
      <c r="B2458" s="212"/>
      <c r="C2458" s="213"/>
      <c r="D2458" s="213"/>
      <c r="E2458" s="213"/>
      <c r="F2458" s="213"/>
      <c r="G2458" s="213"/>
      <c r="H2458" s="230"/>
      <c r="I2458" s="230"/>
      <c r="J2458" s="214"/>
      <c r="K2458" s="215"/>
      <c r="L2458" s="216"/>
      <c r="M2458" s="217"/>
      <c r="N2458" s="215"/>
      <c r="O2458" s="215"/>
      <c r="P2458" s="218"/>
      <c r="Q2458" s="219" t="s">
        <v>394</v>
      </c>
      <c r="R2458" s="219">
        <v>0</v>
      </c>
      <c r="S2458" s="220"/>
      <c r="T2458" s="232"/>
      <c r="U2458" s="222" t="s">
        <v>394</v>
      </c>
      <c r="V2458" s="223" t="s">
        <v>394</v>
      </c>
      <c r="W2458" s="224" t="s">
        <v>394</v>
      </c>
      <c r="X2458" s="225" t="s">
        <v>394</v>
      </c>
      <c r="Y2458" s="225" t="s">
        <v>394</v>
      </c>
      <c r="Z2458" s="225" t="s">
        <v>394</v>
      </c>
      <c r="AA2458" s="225" t="s">
        <v>394</v>
      </c>
      <c r="AB2458" s="226"/>
      <c r="AC2458" s="233" t="s">
        <v>394</v>
      </c>
      <c r="AD2458" s="228"/>
      <c r="AE2458" s="233" t="s">
        <v>394</v>
      </c>
      <c r="AF2458" s="228"/>
      <c r="AG2458" s="233" t="s">
        <v>394</v>
      </c>
      <c r="AH2458" s="228"/>
      <c r="AI2458" s="233"/>
      <c r="AJ2458" s="229" t="s">
        <v>394</v>
      </c>
    </row>
    <row r="2459" spans="1:36" s="138" customFormat="1" ht="6" customHeight="1">
      <c r="A2459" s="136"/>
      <c r="B2459" s="204"/>
      <c r="C2459" s="205"/>
      <c r="D2459" s="205"/>
      <c r="E2459" s="205"/>
      <c r="F2459" s="205"/>
      <c r="G2459" s="205"/>
      <c r="H2459" s="205"/>
      <c r="I2459" s="205"/>
      <c r="J2459" s="205"/>
      <c r="K2459" s="205"/>
      <c r="L2459" s="205"/>
      <c r="M2459" s="205"/>
      <c r="N2459" s="205"/>
      <c r="O2459" s="205"/>
      <c r="P2459" s="205"/>
      <c r="Q2459" s="205"/>
      <c r="R2459" s="234"/>
      <c r="S2459" s="235"/>
      <c r="T2459" s="228"/>
      <c r="U2459" s="236"/>
      <c r="V2459" s="236"/>
      <c r="W2459" s="236"/>
      <c r="X2459" s="236"/>
      <c r="Y2459" s="236"/>
      <c r="Z2459" s="236"/>
      <c r="AA2459" s="236"/>
      <c r="AB2459" s="236"/>
      <c r="AC2459" s="229"/>
      <c r="AD2459" s="228"/>
      <c r="AF2459" s="228"/>
      <c r="AH2459" s="228"/>
    </row>
    <row r="2460" spans="1:36" s="138" customFormat="1" ht="17.25" customHeight="1" thickBot="1">
      <c r="A2460" s="237"/>
      <c r="B2460" s="238"/>
      <c r="C2460" s="239"/>
      <c r="D2460" s="239"/>
      <c r="E2460" s="239"/>
      <c r="F2460" s="239"/>
      <c r="G2460" s="239"/>
      <c r="H2460" s="239"/>
      <c r="I2460" s="239"/>
      <c r="J2460" s="239"/>
      <c r="K2460" s="239"/>
      <c r="L2460" s="239"/>
      <c r="M2460" s="239"/>
      <c r="N2460" s="239"/>
      <c r="O2460" s="239"/>
      <c r="P2460" s="239"/>
      <c r="Q2460" s="240" t="s">
        <v>394</v>
      </c>
      <c r="R2460" s="241">
        <v>0</v>
      </c>
      <c r="S2460" s="242"/>
      <c r="T2460" s="228"/>
      <c r="U2460" s="236"/>
      <c r="V2460" s="236"/>
      <c r="W2460" s="236"/>
      <c r="X2460" s="236"/>
      <c r="Y2460" s="236"/>
      <c r="Z2460" s="236"/>
      <c r="AA2460" s="236"/>
      <c r="AB2460" s="236"/>
      <c r="AD2460" s="228"/>
      <c r="AF2460" s="228"/>
      <c r="AH2460" s="228"/>
    </row>
    <row r="2461" spans="1:36" s="228" customFormat="1" ht="6.75" customHeight="1" thickBot="1">
      <c r="A2461" s="243"/>
      <c r="B2461" s="244"/>
      <c r="C2461" s="245"/>
      <c r="D2461" s="245"/>
      <c r="E2461" s="245"/>
      <c r="F2461" s="245"/>
      <c r="G2461" s="245"/>
      <c r="H2461" s="245"/>
      <c r="I2461" s="245"/>
      <c r="J2461" s="245"/>
      <c r="K2461" s="245"/>
      <c r="L2461" s="245"/>
      <c r="M2461" s="245"/>
      <c r="N2461" s="245"/>
      <c r="O2461" s="245"/>
      <c r="P2461" s="246"/>
      <c r="Q2461" s="246"/>
      <c r="R2461" s="246"/>
      <c r="S2461" s="247"/>
      <c r="U2461" s="236"/>
      <c r="V2461" s="236"/>
      <c r="W2461" s="236"/>
      <c r="X2461" s="236"/>
      <c r="Y2461" s="236"/>
      <c r="Z2461" s="236"/>
      <c r="AA2461" s="236"/>
      <c r="AB2461" s="236"/>
    </row>
    <row r="2462" spans="1:36" s="138" customFormat="1" ht="16.5" customHeight="1">
      <c r="A2462" s="136"/>
      <c r="B2462" s="248" t="s">
        <v>115</v>
      </c>
      <c r="C2462" s="249"/>
      <c r="D2462" s="249"/>
      <c r="E2462" s="249"/>
      <c r="F2462" s="249"/>
      <c r="G2462" s="249"/>
      <c r="H2462" s="249"/>
      <c r="I2462" s="249"/>
      <c r="J2462" s="249"/>
      <c r="K2462" s="249"/>
      <c r="L2462" s="249"/>
      <c r="M2462" s="250"/>
      <c r="N2462" s="250"/>
      <c r="O2462" s="250"/>
      <c r="P2462" s="250"/>
      <c r="Q2462" s="251"/>
      <c r="R2462" s="140"/>
      <c r="S2462" s="142"/>
      <c r="T2462" s="228"/>
      <c r="U2462" s="236"/>
      <c r="V2462" s="236"/>
      <c r="W2462" s="236"/>
      <c r="X2462" s="236"/>
      <c r="Y2462" s="236"/>
      <c r="Z2462" s="236"/>
      <c r="AA2462" s="236"/>
      <c r="AB2462" s="236"/>
    </row>
    <row r="2463" spans="1:36" s="138" customFormat="1" ht="15.75" customHeight="1" thickBot="1">
      <c r="A2463" s="136" t="s">
        <v>553</v>
      </c>
      <c r="B2463" s="252" t="s">
        <v>116</v>
      </c>
      <c r="C2463" s="253"/>
      <c r="D2463" s="253"/>
      <c r="E2463" s="253"/>
      <c r="F2463" s="253"/>
      <c r="G2463" s="253"/>
      <c r="H2463" s="254"/>
      <c r="I2463" s="255" t="s">
        <v>117</v>
      </c>
      <c r="J2463" s="256"/>
      <c r="K2463" s="256"/>
      <c r="L2463" s="256"/>
      <c r="M2463" s="257"/>
      <c r="N2463" s="257"/>
      <c r="O2463" s="257"/>
      <c r="P2463" s="257"/>
      <c r="Q2463" s="258"/>
      <c r="S2463" s="259"/>
      <c r="T2463" s="228"/>
      <c r="U2463" s="236"/>
      <c r="V2463" s="236"/>
      <c r="W2463" s="236"/>
      <c r="X2463" s="236"/>
      <c r="Y2463" s="236"/>
      <c r="Z2463" s="236"/>
      <c r="AA2463" s="236"/>
      <c r="AB2463" s="236"/>
    </row>
    <row r="2464" spans="1:36" s="138" customFormat="1" ht="21.75" customHeight="1" thickBot="1">
      <c r="A2464" s="136" t="s">
        <v>554</v>
      </c>
      <c r="B2464" s="260" t="s">
        <v>118</v>
      </c>
      <c r="C2464" s="189"/>
      <c r="D2464" s="189"/>
      <c r="E2464" s="189"/>
      <c r="F2464" s="189"/>
      <c r="G2464" s="261" t="s">
        <v>119</v>
      </c>
      <c r="H2464" s="262"/>
      <c r="I2464" s="263" t="s">
        <v>120</v>
      </c>
      <c r="J2464" s="264"/>
      <c r="K2464" s="264"/>
      <c r="L2464" s="264"/>
      <c r="M2464" s="265"/>
      <c r="N2464" s="265"/>
      <c r="O2464" s="265"/>
      <c r="P2464" s="266" t="s">
        <v>394</v>
      </c>
      <c r="Q2464" s="258"/>
      <c r="S2464" s="259"/>
      <c r="U2464" s="236"/>
      <c r="V2464" s="236"/>
      <c r="W2464" s="236"/>
      <c r="X2464" s="236"/>
      <c r="Y2464" s="236"/>
      <c r="Z2464" s="236"/>
      <c r="AA2464" s="236"/>
      <c r="AB2464" s="236"/>
      <c r="AC2464" s="228"/>
    </row>
    <row r="2465" spans="1:36" s="144" customFormat="1" ht="33.75" customHeight="1">
      <c r="A2465" s="136" t="s">
        <v>114</v>
      </c>
      <c r="B2465" s="267" t="s">
        <v>121</v>
      </c>
      <c r="C2465" s="268"/>
      <c r="D2465" s="269" t="s">
        <v>122</v>
      </c>
      <c r="E2465" s="270" t="s">
        <v>123</v>
      </c>
      <c r="F2465" s="270" t="s">
        <v>124</v>
      </c>
      <c r="G2465" s="271"/>
      <c r="H2465" s="272"/>
      <c r="I2465" s="273"/>
      <c r="J2465" s="274"/>
      <c r="K2465" s="275" t="s">
        <v>125</v>
      </c>
      <c r="L2465" s="276" t="s">
        <v>126</v>
      </c>
      <c r="M2465" s="277"/>
      <c r="N2465" s="278" t="s">
        <v>127</v>
      </c>
      <c r="O2465" s="277"/>
      <c r="P2465" s="279" t="s">
        <v>128</v>
      </c>
      <c r="Q2465" s="280"/>
      <c r="S2465" s="281"/>
      <c r="U2465" s="236"/>
      <c r="V2465" s="236"/>
      <c r="W2465" s="236"/>
      <c r="X2465" s="236"/>
      <c r="Y2465" s="236"/>
      <c r="Z2465" s="236"/>
      <c r="AA2465" s="236"/>
      <c r="AB2465" s="236"/>
      <c r="AC2465" s="228"/>
    </row>
    <row r="2466" spans="1:36" s="144" customFormat="1" ht="74.25" customHeight="1" thickBot="1">
      <c r="A2466" s="136" t="s">
        <v>555</v>
      </c>
      <c r="B2466" s="283" t="s">
        <v>394</v>
      </c>
      <c r="C2466" s="284"/>
      <c r="D2466" s="285">
        <v>889.64914370689655</v>
      </c>
      <c r="E2466" s="286" t="s">
        <v>394</v>
      </c>
      <c r="F2466" s="287" t="s">
        <v>394</v>
      </c>
      <c r="G2466" s="288" t="s">
        <v>470</v>
      </c>
      <c r="H2466" s="289"/>
      <c r="I2466" s="290" t="s">
        <v>129</v>
      </c>
      <c r="J2466" s="291"/>
      <c r="K2466" s="292"/>
      <c r="L2466" s="293"/>
      <c r="M2466" s="294" t="s">
        <v>130</v>
      </c>
      <c r="N2466" s="292"/>
      <c r="O2466" s="294" t="s">
        <v>131</v>
      </c>
      <c r="P2466" s="295"/>
      <c r="Q2466" s="280"/>
      <c r="S2466" s="281"/>
      <c r="U2466" s="236"/>
      <c r="V2466" s="236"/>
      <c r="W2466" s="236"/>
      <c r="X2466" s="236"/>
      <c r="Y2466" s="236"/>
      <c r="Z2466" s="236"/>
      <c r="AA2466" s="236"/>
      <c r="AB2466" s="236"/>
      <c r="AC2466" s="228"/>
    </row>
    <row r="2467" spans="1:36" s="138" customFormat="1" ht="23.25" customHeight="1">
      <c r="A2467" s="211" t="s">
        <v>556</v>
      </c>
      <c r="B2467" s="297" t="s">
        <v>132</v>
      </c>
      <c r="C2467" s="298"/>
      <c r="D2467" s="299" t="s">
        <v>133</v>
      </c>
      <c r="E2467" s="299" t="s">
        <v>134</v>
      </c>
      <c r="F2467" s="300"/>
      <c r="G2467" s="301"/>
      <c r="H2467" s="302"/>
      <c r="I2467" s="303">
        <v>1</v>
      </c>
      <c r="J2467" s="304" t="s">
        <v>394</v>
      </c>
      <c r="K2467" s="305" t="s">
        <v>394</v>
      </c>
      <c r="L2467" s="306" t="s">
        <v>394</v>
      </c>
      <c r="M2467" s="304" t="s">
        <v>394</v>
      </c>
      <c r="N2467" s="307" t="s">
        <v>394</v>
      </c>
      <c r="O2467" s="306" t="s">
        <v>394</v>
      </c>
      <c r="P2467" s="308" t="s">
        <v>394</v>
      </c>
      <c r="Q2467" s="258"/>
      <c r="S2467" s="259"/>
      <c r="U2467" s="236"/>
      <c r="V2467" s="236"/>
      <c r="W2467" s="236"/>
      <c r="X2467" s="236"/>
      <c r="Y2467" s="236"/>
      <c r="Z2467" s="236"/>
      <c r="AA2467" s="236"/>
      <c r="AB2467" s="236"/>
    </row>
    <row r="2468" spans="1:36" s="138" customFormat="1" ht="23.25" customHeight="1">
      <c r="A2468" s="211" t="s">
        <v>557</v>
      </c>
      <c r="B2468" s="309" t="s">
        <v>12</v>
      </c>
      <c r="C2468" s="310"/>
      <c r="D2468" s="224" t="s">
        <v>394</v>
      </c>
      <c r="E2468" s="311">
        <v>0</v>
      </c>
      <c r="F2468" s="300"/>
      <c r="G2468" s="301"/>
      <c r="H2468" s="302"/>
      <c r="I2468" s="312">
        <v>2</v>
      </c>
      <c r="J2468" s="225" t="s">
        <v>394</v>
      </c>
      <c r="K2468" s="313" t="s">
        <v>394</v>
      </c>
      <c r="L2468" s="306" t="s">
        <v>394</v>
      </c>
      <c r="M2468" s="304" t="s">
        <v>394</v>
      </c>
      <c r="N2468" s="307" t="s">
        <v>394</v>
      </c>
      <c r="O2468" s="306" t="s">
        <v>394</v>
      </c>
      <c r="P2468" s="308" t="s">
        <v>394</v>
      </c>
      <c r="Q2468" s="258"/>
      <c r="S2468" s="259"/>
      <c r="U2468" s="236"/>
      <c r="V2468" s="236"/>
      <c r="W2468" s="236"/>
      <c r="X2468" s="236"/>
      <c r="Y2468" s="236"/>
      <c r="Z2468" s="236"/>
      <c r="AA2468" s="236"/>
      <c r="AB2468" s="236"/>
    </row>
    <row r="2469" spans="1:36" s="138" customFormat="1" ht="23.25" customHeight="1" thickBot="1">
      <c r="A2469" s="136" t="s">
        <v>558</v>
      </c>
      <c r="B2469" s="314" t="s">
        <v>13</v>
      </c>
      <c r="C2469" s="315"/>
      <c r="D2469" s="316" t="s">
        <v>394</v>
      </c>
      <c r="E2469" s="317"/>
      <c r="F2469" s="318"/>
      <c r="G2469" s="319"/>
      <c r="H2469" s="320"/>
      <c r="I2469" s="312">
        <v>3</v>
      </c>
      <c r="J2469" s="225" t="s">
        <v>394</v>
      </c>
      <c r="K2469" s="313" t="s">
        <v>394</v>
      </c>
      <c r="L2469" s="306" t="s">
        <v>394</v>
      </c>
      <c r="M2469" s="304" t="s">
        <v>394</v>
      </c>
      <c r="N2469" s="307" t="s">
        <v>394</v>
      </c>
      <c r="O2469" s="306" t="s">
        <v>394</v>
      </c>
      <c r="P2469" s="308" t="s">
        <v>394</v>
      </c>
      <c r="Q2469" s="258"/>
      <c r="S2469" s="259"/>
      <c r="U2469" s="236"/>
      <c r="V2469" s="236"/>
      <c r="W2469" s="236"/>
      <c r="X2469" s="236"/>
      <c r="Y2469" s="236"/>
      <c r="Z2469" s="236"/>
      <c r="AA2469" s="236"/>
      <c r="AB2469" s="236"/>
    </row>
    <row r="2470" spans="1:36" s="138" customFormat="1" ht="23.25" customHeight="1">
      <c r="A2470" s="136" t="s">
        <v>559</v>
      </c>
      <c r="B2470" s="321" t="s">
        <v>135</v>
      </c>
      <c r="C2470" s="322"/>
      <c r="D2470" s="322"/>
      <c r="E2470" s="322"/>
      <c r="F2470" s="323"/>
      <c r="G2470" s="324" t="s">
        <v>67</v>
      </c>
      <c r="H2470" s="325"/>
      <c r="I2470" s="312">
        <v>4</v>
      </c>
      <c r="J2470" s="225" t="s">
        <v>394</v>
      </c>
      <c r="K2470" s="313" t="s">
        <v>394</v>
      </c>
      <c r="L2470" s="306" t="s">
        <v>394</v>
      </c>
      <c r="M2470" s="304" t="s">
        <v>394</v>
      </c>
      <c r="N2470" s="307" t="s">
        <v>394</v>
      </c>
      <c r="O2470" s="306" t="s">
        <v>394</v>
      </c>
      <c r="P2470" s="308" t="s">
        <v>394</v>
      </c>
      <c r="Q2470" s="258"/>
      <c r="S2470" s="259"/>
      <c r="U2470" s="236"/>
      <c r="V2470" s="236"/>
      <c r="W2470" s="236"/>
      <c r="X2470" s="236"/>
      <c r="Y2470" s="236"/>
      <c r="Z2470" s="236"/>
      <c r="AA2470" s="236"/>
      <c r="AB2470" s="236"/>
    </row>
    <row r="2471" spans="1:36" s="138" customFormat="1" ht="23.25" customHeight="1" thickBot="1">
      <c r="A2471" s="136" t="s">
        <v>560</v>
      </c>
      <c r="B2471" s="326"/>
      <c r="C2471" s="327"/>
      <c r="D2471" s="327"/>
      <c r="E2471" s="327"/>
      <c r="F2471" s="328"/>
      <c r="G2471" s="329"/>
      <c r="H2471" s="330"/>
      <c r="I2471" s="312">
        <v>5</v>
      </c>
      <c r="J2471" s="225" t="s">
        <v>394</v>
      </c>
      <c r="K2471" s="313" t="s">
        <v>394</v>
      </c>
      <c r="L2471" s="306" t="s">
        <v>394</v>
      </c>
      <c r="M2471" s="304" t="s">
        <v>394</v>
      </c>
      <c r="N2471" s="307" t="s">
        <v>394</v>
      </c>
      <c r="O2471" s="306" t="s">
        <v>394</v>
      </c>
      <c r="P2471" s="308" t="s">
        <v>394</v>
      </c>
      <c r="Q2471" s="258"/>
      <c r="S2471" s="259"/>
      <c r="U2471" s="236"/>
      <c r="V2471" s="236"/>
      <c r="W2471" s="236"/>
      <c r="X2471" s="236"/>
      <c r="Y2471" s="236"/>
      <c r="Z2471" s="236"/>
      <c r="AA2471" s="236"/>
      <c r="AB2471" s="236"/>
    </row>
    <row r="2472" spans="1:36" s="138" customFormat="1" ht="23.25" customHeight="1" thickBot="1">
      <c r="A2472" s="136" t="s">
        <v>561</v>
      </c>
      <c r="B2472" s="321" t="s">
        <v>136</v>
      </c>
      <c r="C2472" s="322"/>
      <c r="D2472" s="322"/>
      <c r="E2472" s="322"/>
      <c r="F2472" s="331"/>
      <c r="G2472" s="324" t="s">
        <v>470</v>
      </c>
      <c r="H2472" s="325"/>
      <c r="I2472" s="332">
        <v>6</v>
      </c>
      <c r="J2472" s="333" t="s">
        <v>394</v>
      </c>
      <c r="K2472" s="334" t="s">
        <v>394</v>
      </c>
      <c r="L2472" s="306" t="s">
        <v>394</v>
      </c>
      <c r="M2472" s="304" t="s">
        <v>394</v>
      </c>
      <c r="N2472" s="307" t="s">
        <v>394</v>
      </c>
      <c r="O2472" s="306" t="s">
        <v>394</v>
      </c>
      <c r="P2472" s="308" t="s">
        <v>394</v>
      </c>
      <c r="Q2472" s="258"/>
      <c r="S2472" s="259"/>
      <c r="U2472" s="236"/>
      <c r="V2472" s="236"/>
      <c r="W2472" s="236"/>
      <c r="X2472" s="236"/>
      <c r="Y2472" s="236"/>
      <c r="Z2472" s="236"/>
      <c r="AA2472" s="236"/>
      <c r="AB2472" s="236"/>
    </row>
    <row r="2473" spans="1:36" s="138" customFormat="1" ht="44.25" customHeight="1" thickBot="1">
      <c r="A2473" s="136" t="s">
        <v>562</v>
      </c>
      <c r="B2473" s="335"/>
      <c r="C2473" s="336"/>
      <c r="D2473" s="336"/>
      <c r="E2473" s="336"/>
      <c r="F2473" s="337"/>
      <c r="G2473" s="338"/>
      <c r="H2473" s="339"/>
      <c r="I2473" s="340" t="s">
        <v>137</v>
      </c>
      <c r="J2473" s="341"/>
      <c r="K2473" s="342"/>
      <c r="L2473" s="343"/>
      <c r="M2473" s="343"/>
      <c r="N2473" s="344" t="s">
        <v>394</v>
      </c>
      <c r="O2473" s="345"/>
      <c r="P2473" s="346" t="s">
        <v>394</v>
      </c>
      <c r="Q2473" s="347"/>
      <c r="R2473" s="156"/>
      <c r="S2473" s="348"/>
      <c r="U2473" s="236"/>
      <c r="V2473" s="236"/>
      <c r="W2473" s="236"/>
      <c r="X2473" s="236"/>
      <c r="Y2473" s="236"/>
      <c r="Z2473" s="236"/>
      <c r="AA2473" s="236"/>
      <c r="AB2473" s="236"/>
      <c r="AC2473" s="228"/>
    </row>
    <row r="2474" spans="1:36" s="138" customFormat="1" ht="9" customHeight="1">
      <c r="A2474" s="136"/>
      <c r="C2474" s="144"/>
      <c r="H2474" s="159"/>
      <c r="I2474" s="159"/>
      <c r="J2474" s="159"/>
      <c r="U2474" s="171"/>
      <c r="V2474" s="171"/>
      <c r="W2474" s="171"/>
      <c r="X2474" s="171"/>
      <c r="Y2474" s="171"/>
      <c r="Z2474" s="171"/>
      <c r="AA2474" s="171"/>
      <c r="AB2474" s="171"/>
    </row>
    <row r="2475" spans="1:36" s="185" customFormat="1" ht="24" thickBot="1">
      <c r="A2475" s="179">
        <v>83</v>
      </c>
      <c r="B2475" s="349" t="s">
        <v>75</v>
      </c>
      <c r="C2475" s="349"/>
      <c r="D2475" s="349"/>
      <c r="E2475" s="181" t="s">
        <v>394</v>
      </c>
      <c r="F2475" s="181"/>
      <c r="G2475" s="182" t="s">
        <v>394</v>
      </c>
      <c r="H2475" s="183"/>
      <c r="I2475" s="183"/>
      <c r="J2475" s="183"/>
      <c r="K2475" s="181"/>
      <c r="L2475" s="181"/>
      <c r="M2475" s="181"/>
      <c r="N2475" s="181"/>
      <c r="O2475" s="183"/>
      <c r="P2475" s="183"/>
      <c r="Q2475" s="183"/>
      <c r="R2475" s="183"/>
      <c r="S2475" s="183"/>
      <c r="T2475" s="183"/>
      <c r="U2475" s="350"/>
      <c r="V2475" s="350"/>
      <c r="W2475" s="350"/>
      <c r="X2475" s="350"/>
      <c r="Y2475" s="350"/>
      <c r="Z2475" s="350"/>
      <c r="AA2475" s="350"/>
      <c r="AB2475" s="350"/>
      <c r="AC2475" s="183"/>
      <c r="AD2475" s="183"/>
      <c r="AF2475" s="183"/>
      <c r="AH2475" s="183"/>
    </row>
    <row r="2476" spans="1:36" s="138" customFormat="1" ht="40.5" customHeight="1">
      <c r="A2476" s="136"/>
      <c r="B2476" s="186" t="s">
        <v>76</v>
      </c>
      <c r="C2476" s="187" t="s">
        <v>77</v>
      </c>
      <c r="D2476" s="188" t="s">
        <v>78</v>
      </c>
      <c r="E2476" s="189"/>
      <c r="F2476" s="190"/>
      <c r="G2476" s="191" t="s">
        <v>79</v>
      </c>
      <c r="H2476" s="192"/>
      <c r="I2476" s="187" t="s">
        <v>80</v>
      </c>
      <c r="J2476" s="187" t="s">
        <v>81</v>
      </c>
      <c r="K2476" s="187" t="s">
        <v>82</v>
      </c>
      <c r="L2476" s="187" t="s">
        <v>83</v>
      </c>
      <c r="M2476" s="187" t="s">
        <v>84</v>
      </c>
      <c r="N2476" s="191" t="s">
        <v>85</v>
      </c>
      <c r="O2476" s="192"/>
      <c r="P2476" s="187" t="s">
        <v>86</v>
      </c>
      <c r="Q2476" s="191" t="s">
        <v>87</v>
      </c>
      <c r="R2476" s="192"/>
      <c r="S2476" s="193" t="s">
        <v>88</v>
      </c>
      <c r="T2476" s="194" t="s">
        <v>89</v>
      </c>
      <c r="U2476" s="171"/>
      <c r="V2476" s="171"/>
      <c r="W2476" s="171"/>
      <c r="X2476" s="171"/>
      <c r="Y2476" s="171"/>
      <c r="Z2476" s="171"/>
      <c r="AA2476" s="171"/>
      <c r="AB2476" s="171"/>
      <c r="AC2476" s="194" t="s">
        <v>90</v>
      </c>
      <c r="AE2476" s="195" t="s">
        <v>91</v>
      </c>
      <c r="AG2476" s="195" t="s">
        <v>92</v>
      </c>
      <c r="AI2476" s="195" t="s">
        <v>93</v>
      </c>
    </row>
    <row r="2477" spans="1:36" s="138" customFormat="1" ht="126" customHeight="1">
      <c r="A2477" s="136"/>
      <c r="B2477" s="196"/>
      <c r="C2477" s="197"/>
      <c r="D2477" s="198" t="s">
        <v>94</v>
      </c>
      <c r="E2477" s="198" t="s">
        <v>95</v>
      </c>
      <c r="F2477" s="198" t="s">
        <v>96</v>
      </c>
      <c r="G2477" s="199" t="s">
        <v>97</v>
      </c>
      <c r="H2477" s="200" t="s">
        <v>98</v>
      </c>
      <c r="I2477" s="197"/>
      <c r="J2477" s="197"/>
      <c r="K2477" s="197"/>
      <c r="L2477" s="197"/>
      <c r="M2477" s="197"/>
      <c r="N2477" s="199" t="s">
        <v>99</v>
      </c>
      <c r="O2477" s="199" t="s">
        <v>100</v>
      </c>
      <c r="P2477" s="197"/>
      <c r="Q2477" s="199" t="s">
        <v>101</v>
      </c>
      <c r="R2477" s="199" t="s">
        <v>102</v>
      </c>
      <c r="S2477" s="201"/>
      <c r="T2477" s="202"/>
      <c r="U2477" s="171"/>
      <c r="V2477" s="171"/>
      <c r="W2477" s="171"/>
      <c r="X2477" s="171"/>
      <c r="Y2477" s="171"/>
      <c r="Z2477" s="171"/>
      <c r="AA2477" s="171"/>
      <c r="AB2477" s="171"/>
      <c r="AC2477" s="202"/>
      <c r="AE2477" s="203" t="s">
        <v>67</v>
      </c>
      <c r="AG2477" s="203" t="s">
        <v>67</v>
      </c>
      <c r="AI2477" s="203" t="s">
        <v>103</v>
      </c>
    </row>
    <row r="2478" spans="1:36" s="138" customFormat="1" ht="6" customHeight="1">
      <c r="A2478" s="136"/>
      <c r="B2478" s="204"/>
      <c r="C2478" s="205"/>
      <c r="D2478" s="205"/>
      <c r="E2478" s="205"/>
      <c r="F2478" s="205"/>
      <c r="G2478" s="205"/>
      <c r="H2478" s="205"/>
      <c r="I2478" s="205"/>
      <c r="J2478" s="205"/>
      <c r="M2478" s="205"/>
      <c r="O2478" s="205"/>
      <c r="P2478" s="205"/>
      <c r="Q2478" s="206"/>
      <c r="R2478" s="207"/>
      <c r="S2478" s="208"/>
      <c r="T2478" s="209"/>
      <c r="U2478" s="171"/>
      <c r="V2478" s="171"/>
      <c r="W2478" s="171"/>
      <c r="X2478" s="171"/>
      <c r="Y2478" s="171"/>
      <c r="Z2478" s="171"/>
      <c r="AA2478" s="171"/>
      <c r="AB2478" s="171"/>
      <c r="AC2478" s="210"/>
      <c r="AD2478" s="171"/>
      <c r="AE2478" s="209"/>
      <c r="AF2478" s="171"/>
      <c r="AG2478" s="209"/>
      <c r="AH2478" s="171"/>
      <c r="AI2478" s="209"/>
    </row>
    <row r="2479" spans="1:36" s="229" customFormat="1" ht="25.5" customHeight="1">
      <c r="A2479" s="211" t="s">
        <v>549</v>
      </c>
      <c r="B2479" s="212"/>
      <c r="C2479" s="213"/>
      <c r="D2479" s="213"/>
      <c r="E2479" s="213"/>
      <c r="F2479" s="213"/>
      <c r="G2479" s="213"/>
      <c r="H2479" s="214"/>
      <c r="I2479" s="214"/>
      <c r="J2479" s="214"/>
      <c r="K2479" s="215"/>
      <c r="L2479" s="216"/>
      <c r="M2479" s="217"/>
      <c r="N2479" s="215"/>
      <c r="O2479" s="215"/>
      <c r="P2479" s="218"/>
      <c r="Q2479" s="219" t="s">
        <v>394</v>
      </c>
      <c r="R2479" s="219">
        <v>0</v>
      </c>
      <c r="S2479" s="220"/>
      <c r="T2479" s="221"/>
      <c r="U2479" s="222" t="s">
        <v>394</v>
      </c>
      <c r="V2479" s="223" t="s">
        <v>394</v>
      </c>
      <c r="W2479" s="224" t="s">
        <v>394</v>
      </c>
      <c r="X2479" s="225" t="s">
        <v>394</v>
      </c>
      <c r="Y2479" s="225" t="s">
        <v>394</v>
      </c>
      <c r="Z2479" s="225" t="s">
        <v>394</v>
      </c>
      <c r="AA2479" s="225" t="s">
        <v>394</v>
      </c>
      <c r="AB2479" s="226"/>
      <c r="AC2479" s="227" t="s">
        <v>394</v>
      </c>
      <c r="AD2479" s="228"/>
      <c r="AE2479" s="227" t="s">
        <v>394</v>
      </c>
      <c r="AF2479" s="228"/>
      <c r="AG2479" s="227" t="s">
        <v>394</v>
      </c>
      <c r="AH2479" s="228"/>
      <c r="AI2479" s="227"/>
      <c r="AJ2479" s="229" t="s">
        <v>394</v>
      </c>
    </row>
    <row r="2480" spans="1:36" s="229" customFormat="1" ht="25.5" customHeight="1">
      <c r="A2480" s="211" t="s">
        <v>405</v>
      </c>
      <c r="B2480" s="212"/>
      <c r="C2480" s="213"/>
      <c r="D2480" s="213"/>
      <c r="E2480" s="213"/>
      <c r="F2480" s="213"/>
      <c r="G2480" s="213"/>
      <c r="H2480" s="214"/>
      <c r="I2480" s="214"/>
      <c r="J2480" s="214"/>
      <c r="K2480" s="215"/>
      <c r="L2480" s="216"/>
      <c r="M2480" s="217"/>
      <c r="N2480" s="215"/>
      <c r="O2480" s="215"/>
      <c r="P2480" s="218"/>
      <c r="Q2480" s="219" t="s">
        <v>394</v>
      </c>
      <c r="R2480" s="219">
        <v>0</v>
      </c>
      <c r="S2480" s="220"/>
      <c r="T2480" s="221"/>
      <c r="U2480" s="222" t="s">
        <v>394</v>
      </c>
      <c r="V2480" s="223" t="s">
        <v>394</v>
      </c>
      <c r="W2480" s="224" t="s">
        <v>394</v>
      </c>
      <c r="X2480" s="225" t="s">
        <v>394</v>
      </c>
      <c r="Y2480" s="225" t="s">
        <v>394</v>
      </c>
      <c r="Z2480" s="225" t="s">
        <v>394</v>
      </c>
      <c r="AA2480" s="225" t="s">
        <v>394</v>
      </c>
      <c r="AB2480" s="226"/>
      <c r="AC2480" s="227" t="s">
        <v>394</v>
      </c>
      <c r="AD2480" s="228"/>
      <c r="AE2480" s="227" t="s">
        <v>394</v>
      </c>
      <c r="AF2480" s="228"/>
      <c r="AG2480" s="227" t="s">
        <v>394</v>
      </c>
      <c r="AH2480" s="228"/>
      <c r="AI2480" s="227"/>
      <c r="AJ2480" s="229" t="s">
        <v>394</v>
      </c>
    </row>
    <row r="2481" spans="1:36" s="229" customFormat="1" ht="25.5" customHeight="1">
      <c r="A2481" s="211" t="s">
        <v>405</v>
      </c>
      <c r="B2481" s="212"/>
      <c r="C2481" s="213"/>
      <c r="D2481" s="213"/>
      <c r="E2481" s="213"/>
      <c r="F2481" s="213"/>
      <c r="G2481" s="213"/>
      <c r="H2481" s="214"/>
      <c r="I2481" s="214"/>
      <c r="J2481" s="214"/>
      <c r="K2481" s="215"/>
      <c r="L2481" s="216"/>
      <c r="M2481" s="217"/>
      <c r="N2481" s="215"/>
      <c r="O2481" s="215"/>
      <c r="P2481" s="218"/>
      <c r="Q2481" s="219" t="s">
        <v>394</v>
      </c>
      <c r="R2481" s="219">
        <v>0</v>
      </c>
      <c r="S2481" s="220"/>
      <c r="T2481" s="221"/>
      <c r="U2481" s="222" t="s">
        <v>394</v>
      </c>
      <c r="V2481" s="223" t="s">
        <v>394</v>
      </c>
      <c r="W2481" s="224" t="s">
        <v>394</v>
      </c>
      <c r="X2481" s="225" t="s">
        <v>394</v>
      </c>
      <c r="Y2481" s="225" t="s">
        <v>394</v>
      </c>
      <c r="Z2481" s="225" t="s">
        <v>394</v>
      </c>
      <c r="AA2481" s="225" t="s">
        <v>394</v>
      </c>
      <c r="AB2481" s="226"/>
      <c r="AC2481" s="227" t="s">
        <v>394</v>
      </c>
      <c r="AD2481" s="228"/>
      <c r="AE2481" s="227" t="s">
        <v>394</v>
      </c>
      <c r="AF2481" s="228"/>
      <c r="AG2481" s="227" t="s">
        <v>394</v>
      </c>
      <c r="AH2481" s="228"/>
      <c r="AI2481" s="227"/>
      <c r="AJ2481" s="229" t="s">
        <v>394</v>
      </c>
    </row>
    <row r="2482" spans="1:36" s="229" customFormat="1" ht="25.5" customHeight="1">
      <c r="A2482" s="211" t="s">
        <v>406</v>
      </c>
      <c r="B2482" s="212"/>
      <c r="C2482" s="213"/>
      <c r="D2482" s="213"/>
      <c r="E2482" s="213"/>
      <c r="F2482" s="213"/>
      <c r="G2482" s="213"/>
      <c r="H2482" s="214"/>
      <c r="I2482" s="214"/>
      <c r="J2482" s="214"/>
      <c r="K2482" s="215"/>
      <c r="L2482" s="216"/>
      <c r="M2482" s="217"/>
      <c r="N2482" s="215"/>
      <c r="O2482" s="215"/>
      <c r="P2482" s="218"/>
      <c r="Q2482" s="219" t="s">
        <v>394</v>
      </c>
      <c r="R2482" s="219">
        <v>0</v>
      </c>
      <c r="S2482" s="220"/>
      <c r="T2482" s="221"/>
      <c r="U2482" s="222" t="s">
        <v>394</v>
      </c>
      <c r="V2482" s="223" t="s">
        <v>394</v>
      </c>
      <c r="W2482" s="224" t="s">
        <v>394</v>
      </c>
      <c r="X2482" s="225" t="s">
        <v>394</v>
      </c>
      <c r="Y2482" s="225" t="s">
        <v>394</v>
      </c>
      <c r="Z2482" s="225" t="s">
        <v>394</v>
      </c>
      <c r="AA2482" s="225" t="s">
        <v>394</v>
      </c>
      <c r="AB2482" s="226"/>
      <c r="AC2482" s="227" t="s">
        <v>394</v>
      </c>
      <c r="AD2482" s="228"/>
      <c r="AE2482" s="227" t="s">
        <v>394</v>
      </c>
      <c r="AF2482" s="228"/>
      <c r="AG2482" s="227" t="s">
        <v>394</v>
      </c>
      <c r="AH2482" s="228"/>
      <c r="AI2482" s="227"/>
      <c r="AJ2482" s="229" t="s">
        <v>394</v>
      </c>
    </row>
    <row r="2483" spans="1:36" s="229" customFormat="1" ht="25.5" customHeight="1">
      <c r="A2483" s="211" t="s">
        <v>405</v>
      </c>
      <c r="B2483" s="212"/>
      <c r="C2483" s="213"/>
      <c r="D2483" s="213"/>
      <c r="E2483" s="213"/>
      <c r="F2483" s="213"/>
      <c r="G2483" s="213"/>
      <c r="H2483" s="214"/>
      <c r="I2483" s="214"/>
      <c r="J2483" s="214"/>
      <c r="K2483" s="215"/>
      <c r="L2483" s="216"/>
      <c r="M2483" s="217"/>
      <c r="N2483" s="215"/>
      <c r="O2483" s="215"/>
      <c r="P2483" s="218"/>
      <c r="Q2483" s="219" t="s">
        <v>394</v>
      </c>
      <c r="R2483" s="219">
        <v>0</v>
      </c>
      <c r="S2483" s="220"/>
      <c r="T2483" s="221"/>
      <c r="U2483" s="222" t="s">
        <v>394</v>
      </c>
      <c r="V2483" s="223" t="s">
        <v>394</v>
      </c>
      <c r="W2483" s="224" t="s">
        <v>394</v>
      </c>
      <c r="X2483" s="225" t="s">
        <v>394</v>
      </c>
      <c r="Y2483" s="225" t="s">
        <v>394</v>
      </c>
      <c r="Z2483" s="225" t="s">
        <v>394</v>
      </c>
      <c r="AA2483" s="225" t="s">
        <v>394</v>
      </c>
      <c r="AB2483" s="226"/>
      <c r="AC2483" s="227" t="s">
        <v>394</v>
      </c>
      <c r="AD2483" s="228"/>
      <c r="AE2483" s="227" t="s">
        <v>394</v>
      </c>
      <c r="AF2483" s="228"/>
      <c r="AG2483" s="227" t="s">
        <v>394</v>
      </c>
      <c r="AH2483" s="228"/>
      <c r="AI2483" s="227"/>
      <c r="AJ2483" s="229" t="s">
        <v>394</v>
      </c>
    </row>
    <row r="2484" spans="1:36" s="229" customFormat="1" ht="25.5" customHeight="1">
      <c r="A2484" s="211" t="s">
        <v>405</v>
      </c>
      <c r="B2484" s="212"/>
      <c r="C2484" s="213"/>
      <c r="D2484" s="213"/>
      <c r="E2484" s="213"/>
      <c r="F2484" s="213"/>
      <c r="G2484" s="213"/>
      <c r="H2484" s="214"/>
      <c r="I2484" s="214"/>
      <c r="J2484" s="214"/>
      <c r="K2484" s="215"/>
      <c r="L2484" s="216"/>
      <c r="M2484" s="217"/>
      <c r="N2484" s="215"/>
      <c r="O2484" s="215"/>
      <c r="P2484" s="218"/>
      <c r="Q2484" s="219" t="s">
        <v>394</v>
      </c>
      <c r="R2484" s="219">
        <v>0</v>
      </c>
      <c r="S2484" s="220"/>
      <c r="T2484" s="221"/>
      <c r="U2484" s="222" t="s">
        <v>394</v>
      </c>
      <c r="V2484" s="223" t="s">
        <v>394</v>
      </c>
      <c r="W2484" s="224" t="s">
        <v>394</v>
      </c>
      <c r="X2484" s="225" t="s">
        <v>394</v>
      </c>
      <c r="Y2484" s="225" t="s">
        <v>394</v>
      </c>
      <c r="Z2484" s="225" t="s">
        <v>394</v>
      </c>
      <c r="AA2484" s="225" t="s">
        <v>394</v>
      </c>
      <c r="AB2484" s="226"/>
      <c r="AC2484" s="227" t="s">
        <v>394</v>
      </c>
      <c r="AD2484" s="228"/>
      <c r="AE2484" s="227" t="s">
        <v>394</v>
      </c>
      <c r="AF2484" s="228"/>
      <c r="AG2484" s="227" t="s">
        <v>394</v>
      </c>
      <c r="AH2484" s="228"/>
      <c r="AI2484" s="227"/>
      <c r="AJ2484" s="229" t="s">
        <v>394</v>
      </c>
    </row>
    <row r="2485" spans="1:36" s="229" customFormat="1" ht="25.5" customHeight="1">
      <c r="A2485" s="211" t="s">
        <v>405</v>
      </c>
      <c r="B2485" s="212"/>
      <c r="C2485" s="213"/>
      <c r="D2485" s="213"/>
      <c r="E2485" s="213"/>
      <c r="F2485" s="213"/>
      <c r="G2485" s="213"/>
      <c r="H2485" s="214"/>
      <c r="I2485" s="214"/>
      <c r="J2485" s="214"/>
      <c r="K2485" s="215"/>
      <c r="L2485" s="216"/>
      <c r="M2485" s="217"/>
      <c r="N2485" s="215"/>
      <c r="O2485" s="215"/>
      <c r="P2485" s="218"/>
      <c r="Q2485" s="219" t="s">
        <v>394</v>
      </c>
      <c r="R2485" s="219">
        <v>0</v>
      </c>
      <c r="S2485" s="220"/>
      <c r="T2485" s="221"/>
      <c r="U2485" s="222" t="s">
        <v>394</v>
      </c>
      <c r="V2485" s="223" t="s">
        <v>394</v>
      </c>
      <c r="W2485" s="224" t="s">
        <v>394</v>
      </c>
      <c r="X2485" s="225" t="s">
        <v>394</v>
      </c>
      <c r="Y2485" s="225" t="s">
        <v>394</v>
      </c>
      <c r="Z2485" s="225" t="s">
        <v>394</v>
      </c>
      <c r="AA2485" s="225" t="s">
        <v>394</v>
      </c>
      <c r="AB2485" s="226"/>
      <c r="AC2485" s="227" t="s">
        <v>394</v>
      </c>
      <c r="AD2485" s="228"/>
      <c r="AE2485" s="227" t="s">
        <v>394</v>
      </c>
      <c r="AF2485" s="228"/>
      <c r="AG2485" s="227" t="s">
        <v>394</v>
      </c>
      <c r="AH2485" s="228"/>
      <c r="AI2485" s="227"/>
      <c r="AJ2485" s="229" t="s">
        <v>394</v>
      </c>
    </row>
    <row r="2486" spans="1:36" s="229" customFormat="1" ht="25.5" customHeight="1">
      <c r="A2486" s="211" t="s">
        <v>550</v>
      </c>
      <c r="B2486" s="212"/>
      <c r="C2486" s="213"/>
      <c r="D2486" s="213"/>
      <c r="E2486" s="213"/>
      <c r="F2486" s="213"/>
      <c r="G2486" s="213"/>
      <c r="H2486" s="230"/>
      <c r="I2486" s="230"/>
      <c r="J2486" s="214"/>
      <c r="K2486" s="215"/>
      <c r="L2486" s="216"/>
      <c r="M2486" s="217"/>
      <c r="N2486" s="215"/>
      <c r="O2486" s="215"/>
      <c r="P2486" s="218"/>
      <c r="Q2486" s="219" t="s">
        <v>394</v>
      </c>
      <c r="R2486" s="219">
        <v>0</v>
      </c>
      <c r="S2486" s="220"/>
      <c r="T2486" s="231"/>
      <c r="U2486" s="222" t="s">
        <v>394</v>
      </c>
      <c r="V2486" s="223" t="s">
        <v>394</v>
      </c>
      <c r="W2486" s="224" t="s">
        <v>394</v>
      </c>
      <c r="X2486" s="225" t="s">
        <v>394</v>
      </c>
      <c r="Y2486" s="225" t="s">
        <v>394</v>
      </c>
      <c r="Z2486" s="225" t="s">
        <v>394</v>
      </c>
      <c r="AA2486" s="225" t="s">
        <v>394</v>
      </c>
      <c r="AB2486" s="226"/>
      <c r="AC2486" s="227" t="s">
        <v>394</v>
      </c>
      <c r="AD2486" s="228"/>
      <c r="AE2486" s="227" t="s">
        <v>394</v>
      </c>
      <c r="AF2486" s="228"/>
      <c r="AG2486" s="227" t="s">
        <v>394</v>
      </c>
      <c r="AH2486" s="228"/>
      <c r="AI2486" s="227"/>
      <c r="AJ2486" s="229" t="s">
        <v>394</v>
      </c>
    </row>
    <row r="2487" spans="1:36" s="229" customFormat="1" ht="25.5" customHeight="1">
      <c r="A2487" s="211" t="s">
        <v>551</v>
      </c>
      <c r="B2487" s="212"/>
      <c r="C2487" s="213"/>
      <c r="D2487" s="213"/>
      <c r="E2487" s="213"/>
      <c r="F2487" s="213"/>
      <c r="G2487" s="213"/>
      <c r="H2487" s="230"/>
      <c r="I2487" s="230"/>
      <c r="J2487" s="214"/>
      <c r="K2487" s="215"/>
      <c r="L2487" s="216"/>
      <c r="M2487" s="217"/>
      <c r="N2487" s="215"/>
      <c r="O2487" s="215"/>
      <c r="P2487" s="218"/>
      <c r="Q2487" s="219" t="s">
        <v>394</v>
      </c>
      <c r="R2487" s="219">
        <v>0</v>
      </c>
      <c r="S2487" s="220"/>
      <c r="T2487" s="231"/>
      <c r="U2487" s="222" t="s">
        <v>394</v>
      </c>
      <c r="V2487" s="223" t="s">
        <v>394</v>
      </c>
      <c r="W2487" s="224" t="s">
        <v>394</v>
      </c>
      <c r="X2487" s="225" t="s">
        <v>394</v>
      </c>
      <c r="Y2487" s="225" t="s">
        <v>394</v>
      </c>
      <c r="Z2487" s="225" t="s">
        <v>394</v>
      </c>
      <c r="AA2487" s="225" t="s">
        <v>394</v>
      </c>
      <c r="AB2487" s="226"/>
      <c r="AC2487" s="227" t="s">
        <v>394</v>
      </c>
      <c r="AD2487" s="228"/>
      <c r="AE2487" s="227" t="s">
        <v>394</v>
      </c>
      <c r="AF2487" s="228"/>
      <c r="AG2487" s="227" t="s">
        <v>394</v>
      </c>
      <c r="AH2487" s="228"/>
      <c r="AI2487" s="227"/>
      <c r="AJ2487" s="229" t="s">
        <v>394</v>
      </c>
    </row>
    <row r="2488" spans="1:36" s="229" customFormat="1" ht="25.5" customHeight="1" thickBot="1">
      <c r="A2488" s="211" t="s">
        <v>552</v>
      </c>
      <c r="B2488" s="212"/>
      <c r="C2488" s="213"/>
      <c r="D2488" s="213"/>
      <c r="E2488" s="213"/>
      <c r="F2488" s="213"/>
      <c r="G2488" s="213"/>
      <c r="H2488" s="230"/>
      <c r="I2488" s="230"/>
      <c r="J2488" s="214"/>
      <c r="K2488" s="215"/>
      <c r="L2488" s="216"/>
      <c r="M2488" s="217"/>
      <c r="N2488" s="215"/>
      <c r="O2488" s="215"/>
      <c r="P2488" s="218"/>
      <c r="Q2488" s="219" t="s">
        <v>394</v>
      </c>
      <c r="R2488" s="219">
        <v>0</v>
      </c>
      <c r="S2488" s="220"/>
      <c r="T2488" s="232"/>
      <c r="U2488" s="222" t="s">
        <v>394</v>
      </c>
      <c r="V2488" s="223" t="s">
        <v>394</v>
      </c>
      <c r="W2488" s="224" t="s">
        <v>394</v>
      </c>
      <c r="X2488" s="225" t="s">
        <v>394</v>
      </c>
      <c r="Y2488" s="225" t="s">
        <v>394</v>
      </c>
      <c r="Z2488" s="225" t="s">
        <v>394</v>
      </c>
      <c r="AA2488" s="225" t="s">
        <v>394</v>
      </c>
      <c r="AB2488" s="226"/>
      <c r="AC2488" s="233" t="s">
        <v>394</v>
      </c>
      <c r="AD2488" s="228"/>
      <c r="AE2488" s="233" t="s">
        <v>394</v>
      </c>
      <c r="AF2488" s="228"/>
      <c r="AG2488" s="233" t="s">
        <v>394</v>
      </c>
      <c r="AH2488" s="228"/>
      <c r="AI2488" s="233"/>
      <c r="AJ2488" s="229" t="s">
        <v>394</v>
      </c>
    </row>
    <row r="2489" spans="1:36" s="138" customFormat="1" ht="6" customHeight="1">
      <c r="A2489" s="136"/>
      <c r="B2489" s="204"/>
      <c r="C2489" s="205"/>
      <c r="D2489" s="205"/>
      <c r="E2489" s="205"/>
      <c r="F2489" s="205"/>
      <c r="G2489" s="205"/>
      <c r="H2489" s="205"/>
      <c r="I2489" s="205"/>
      <c r="J2489" s="205"/>
      <c r="K2489" s="205"/>
      <c r="L2489" s="205"/>
      <c r="M2489" s="205"/>
      <c r="N2489" s="205"/>
      <c r="O2489" s="205"/>
      <c r="P2489" s="205"/>
      <c r="Q2489" s="205"/>
      <c r="R2489" s="234"/>
      <c r="S2489" s="235"/>
      <c r="T2489" s="228"/>
      <c r="U2489" s="236"/>
      <c r="V2489" s="236"/>
      <c r="W2489" s="236"/>
      <c r="X2489" s="236"/>
      <c r="Y2489" s="236"/>
      <c r="Z2489" s="236"/>
      <c r="AA2489" s="236"/>
      <c r="AB2489" s="236"/>
      <c r="AC2489" s="229"/>
      <c r="AD2489" s="228"/>
      <c r="AF2489" s="228"/>
      <c r="AH2489" s="228"/>
    </row>
    <row r="2490" spans="1:36" s="138" customFormat="1" ht="17.25" customHeight="1" thickBot="1">
      <c r="A2490" s="237"/>
      <c r="B2490" s="238"/>
      <c r="C2490" s="239"/>
      <c r="D2490" s="239"/>
      <c r="E2490" s="239"/>
      <c r="F2490" s="239"/>
      <c r="G2490" s="239"/>
      <c r="H2490" s="239"/>
      <c r="I2490" s="239"/>
      <c r="J2490" s="239"/>
      <c r="K2490" s="239"/>
      <c r="L2490" s="239"/>
      <c r="M2490" s="239"/>
      <c r="N2490" s="239"/>
      <c r="O2490" s="239"/>
      <c r="P2490" s="239"/>
      <c r="Q2490" s="240" t="s">
        <v>394</v>
      </c>
      <c r="R2490" s="241">
        <v>0</v>
      </c>
      <c r="S2490" s="242"/>
      <c r="T2490" s="228"/>
      <c r="U2490" s="236"/>
      <c r="V2490" s="236"/>
      <c r="W2490" s="236"/>
      <c r="X2490" s="236"/>
      <c r="Y2490" s="236"/>
      <c r="Z2490" s="236"/>
      <c r="AA2490" s="236"/>
      <c r="AB2490" s="236"/>
      <c r="AD2490" s="228"/>
      <c r="AF2490" s="228"/>
      <c r="AH2490" s="228"/>
    </row>
    <row r="2491" spans="1:36" s="228" customFormat="1" ht="6.75" customHeight="1" thickBot="1">
      <c r="A2491" s="243"/>
      <c r="B2491" s="244"/>
      <c r="C2491" s="245"/>
      <c r="D2491" s="245"/>
      <c r="E2491" s="245"/>
      <c r="F2491" s="245"/>
      <c r="G2491" s="245"/>
      <c r="H2491" s="245"/>
      <c r="I2491" s="245"/>
      <c r="J2491" s="245"/>
      <c r="K2491" s="245"/>
      <c r="L2491" s="245"/>
      <c r="M2491" s="245"/>
      <c r="N2491" s="245"/>
      <c r="O2491" s="245"/>
      <c r="P2491" s="246"/>
      <c r="Q2491" s="246"/>
      <c r="R2491" s="246"/>
      <c r="S2491" s="247"/>
      <c r="U2491" s="236"/>
      <c r="V2491" s="236"/>
      <c r="W2491" s="236"/>
      <c r="X2491" s="236"/>
      <c r="Y2491" s="236"/>
      <c r="Z2491" s="236"/>
      <c r="AA2491" s="236"/>
      <c r="AB2491" s="236"/>
    </row>
    <row r="2492" spans="1:36" s="138" customFormat="1" ht="16.5" customHeight="1">
      <c r="A2492" s="136"/>
      <c r="B2492" s="248" t="s">
        <v>115</v>
      </c>
      <c r="C2492" s="249"/>
      <c r="D2492" s="249"/>
      <c r="E2492" s="249"/>
      <c r="F2492" s="249"/>
      <c r="G2492" s="249"/>
      <c r="H2492" s="249"/>
      <c r="I2492" s="249"/>
      <c r="J2492" s="249"/>
      <c r="K2492" s="249"/>
      <c r="L2492" s="249"/>
      <c r="M2492" s="250"/>
      <c r="N2492" s="250"/>
      <c r="O2492" s="250"/>
      <c r="P2492" s="250"/>
      <c r="Q2492" s="251"/>
      <c r="R2492" s="140"/>
      <c r="S2492" s="142"/>
      <c r="T2492" s="228"/>
      <c r="U2492" s="236"/>
      <c r="V2492" s="236"/>
      <c r="W2492" s="236"/>
      <c r="X2492" s="236"/>
      <c r="Y2492" s="236"/>
      <c r="Z2492" s="236"/>
      <c r="AA2492" s="236"/>
      <c r="AB2492" s="236"/>
    </row>
    <row r="2493" spans="1:36" s="138" customFormat="1" ht="15.75" customHeight="1" thickBot="1">
      <c r="A2493" s="136" t="s">
        <v>553</v>
      </c>
      <c r="B2493" s="252" t="s">
        <v>116</v>
      </c>
      <c r="C2493" s="253"/>
      <c r="D2493" s="253"/>
      <c r="E2493" s="253"/>
      <c r="F2493" s="253"/>
      <c r="G2493" s="253"/>
      <c r="H2493" s="254"/>
      <c r="I2493" s="255" t="s">
        <v>117</v>
      </c>
      <c r="J2493" s="256"/>
      <c r="K2493" s="256"/>
      <c r="L2493" s="256"/>
      <c r="M2493" s="257"/>
      <c r="N2493" s="257"/>
      <c r="O2493" s="257"/>
      <c r="P2493" s="257"/>
      <c r="Q2493" s="258"/>
      <c r="S2493" s="259"/>
      <c r="T2493" s="228"/>
      <c r="U2493" s="236"/>
      <c r="V2493" s="236"/>
      <c r="W2493" s="236"/>
      <c r="X2493" s="236"/>
      <c r="Y2493" s="236"/>
      <c r="Z2493" s="236"/>
      <c r="AA2493" s="236"/>
      <c r="AB2493" s="236"/>
    </row>
    <row r="2494" spans="1:36" s="138" customFormat="1" ht="21.75" customHeight="1" thickBot="1">
      <c r="A2494" s="136" t="s">
        <v>554</v>
      </c>
      <c r="B2494" s="260" t="s">
        <v>118</v>
      </c>
      <c r="C2494" s="189"/>
      <c r="D2494" s="189"/>
      <c r="E2494" s="189"/>
      <c r="F2494" s="189"/>
      <c r="G2494" s="261" t="s">
        <v>119</v>
      </c>
      <c r="H2494" s="262"/>
      <c r="I2494" s="263" t="s">
        <v>120</v>
      </c>
      <c r="J2494" s="264"/>
      <c r="K2494" s="264"/>
      <c r="L2494" s="264"/>
      <c r="M2494" s="265"/>
      <c r="N2494" s="265"/>
      <c r="O2494" s="265"/>
      <c r="P2494" s="266" t="s">
        <v>394</v>
      </c>
      <c r="Q2494" s="258"/>
      <c r="S2494" s="259"/>
      <c r="U2494" s="236"/>
      <c r="V2494" s="236"/>
      <c r="W2494" s="236"/>
      <c r="X2494" s="236"/>
      <c r="Y2494" s="236"/>
      <c r="Z2494" s="236"/>
      <c r="AA2494" s="236"/>
      <c r="AB2494" s="236"/>
      <c r="AC2494" s="228"/>
    </row>
    <row r="2495" spans="1:36" s="144" customFormat="1" ht="33.75" customHeight="1">
      <c r="A2495" s="136" t="s">
        <v>114</v>
      </c>
      <c r="B2495" s="267" t="s">
        <v>121</v>
      </c>
      <c r="C2495" s="268"/>
      <c r="D2495" s="269" t="s">
        <v>122</v>
      </c>
      <c r="E2495" s="270" t="s">
        <v>123</v>
      </c>
      <c r="F2495" s="270" t="s">
        <v>124</v>
      </c>
      <c r="G2495" s="271"/>
      <c r="H2495" s="272"/>
      <c r="I2495" s="273"/>
      <c r="J2495" s="274"/>
      <c r="K2495" s="275" t="s">
        <v>125</v>
      </c>
      <c r="L2495" s="276" t="s">
        <v>126</v>
      </c>
      <c r="M2495" s="277"/>
      <c r="N2495" s="278" t="s">
        <v>127</v>
      </c>
      <c r="O2495" s="277"/>
      <c r="P2495" s="279" t="s">
        <v>128</v>
      </c>
      <c r="Q2495" s="280"/>
      <c r="S2495" s="281"/>
      <c r="U2495" s="236"/>
      <c r="V2495" s="236"/>
      <c r="W2495" s="236"/>
      <c r="X2495" s="236"/>
      <c r="Y2495" s="236"/>
      <c r="Z2495" s="236"/>
      <c r="AA2495" s="236"/>
      <c r="AB2495" s="236"/>
      <c r="AC2495" s="228"/>
    </row>
    <row r="2496" spans="1:36" s="144" customFormat="1" ht="74.25" customHeight="1" thickBot="1">
      <c r="A2496" s="136" t="s">
        <v>555</v>
      </c>
      <c r="B2496" s="283" t="s">
        <v>394</v>
      </c>
      <c r="C2496" s="284"/>
      <c r="D2496" s="285">
        <v>889.64914370689655</v>
      </c>
      <c r="E2496" s="286" t="s">
        <v>394</v>
      </c>
      <c r="F2496" s="287" t="s">
        <v>394</v>
      </c>
      <c r="G2496" s="288" t="s">
        <v>470</v>
      </c>
      <c r="H2496" s="289"/>
      <c r="I2496" s="290" t="s">
        <v>129</v>
      </c>
      <c r="J2496" s="291"/>
      <c r="K2496" s="292"/>
      <c r="L2496" s="293"/>
      <c r="M2496" s="294" t="s">
        <v>130</v>
      </c>
      <c r="N2496" s="292"/>
      <c r="O2496" s="294" t="s">
        <v>131</v>
      </c>
      <c r="P2496" s="295"/>
      <c r="Q2496" s="280"/>
      <c r="S2496" s="281"/>
      <c r="U2496" s="236"/>
      <c r="V2496" s="236"/>
      <c r="W2496" s="236"/>
      <c r="X2496" s="236"/>
      <c r="Y2496" s="236"/>
      <c r="Z2496" s="236"/>
      <c r="AA2496" s="236"/>
      <c r="AB2496" s="236"/>
      <c r="AC2496" s="228"/>
    </row>
    <row r="2497" spans="1:36" s="138" customFormat="1" ht="23.25" customHeight="1">
      <c r="A2497" s="211" t="s">
        <v>556</v>
      </c>
      <c r="B2497" s="297" t="s">
        <v>132</v>
      </c>
      <c r="C2497" s="298"/>
      <c r="D2497" s="299" t="s">
        <v>133</v>
      </c>
      <c r="E2497" s="299" t="s">
        <v>134</v>
      </c>
      <c r="F2497" s="300"/>
      <c r="G2497" s="301"/>
      <c r="H2497" s="302"/>
      <c r="I2497" s="303">
        <v>1</v>
      </c>
      <c r="J2497" s="304" t="s">
        <v>394</v>
      </c>
      <c r="K2497" s="305" t="s">
        <v>394</v>
      </c>
      <c r="L2497" s="306" t="s">
        <v>394</v>
      </c>
      <c r="M2497" s="304" t="s">
        <v>394</v>
      </c>
      <c r="N2497" s="307" t="s">
        <v>394</v>
      </c>
      <c r="O2497" s="306" t="s">
        <v>394</v>
      </c>
      <c r="P2497" s="308" t="s">
        <v>394</v>
      </c>
      <c r="Q2497" s="258"/>
      <c r="S2497" s="259"/>
      <c r="U2497" s="236"/>
      <c r="V2497" s="236"/>
      <c r="W2497" s="236"/>
      <c r="X2497" s="236"/>
      <c r="Y2497" s="236"/>
      <c r="Z2497" s="236"/>
      <c r="AA2497" s="236"/>
      <c r="AB2497" s="236"/>
    </row>
    <row r="2498" spans="1:36" s="138" customFormat="1" ht="23.25" customHeight="1">
      <c r="A2498" s="211" t="s">
        <v>557</v>
      </c>
      <c r="B2498" s="309" t="s">
        <v>12</v>
      </c>
      <c r="C2498" s="310"/>
      <c r="D2498" s="224" t="s">
        <v>394</v>
      </c>
      <c r="E2498" s="311">
        <v>0</v>
      </c>
      <c r="F2498" s="300"/>
      <c r="G2498" s="301"/>
      <c r="H2498" s="302"/>
      <c r="I2498" s="312">
        <v>2</v>
      </c>
      <c r="J2498" s="225" t="s">
        <v>394</v>
      </c>
      <c r="K2498" s="313" t="s">
        <v>394</v>
      </c>
      <c r="L2498" s="306" t="s">
        <v>394</v>
      </c>
      <c r="M2498" s="304" t="s">
        <v>394</v>
      </c>
      <c r="N2498" s="307" t="s">
        <v>394</v>
      </c>
      <c r="O2498" s="306" t="s">
        <v>394</v>
      </c>
      <c r="P2498" s="308" t="s">
        <v>394</v>
      </c>
      <c r="Q2498" s="258"/>
      <c r="S2498" s="259"/>
      <c r="U2498" s="236"/>
      <c r="V2498" s="236"/>
      <c r="W2498" s="236"/>
      <c r="X2498" s="236"/>
      <c r="Y2498" s="236"/>
      <c r="Z2498" s="236"/>
      <c r="AA2498" s="236"/>
      <c r="AB2498" s="236"/>
    </row>
    <row r="2499" spans="1:36" s="138" customFormat="1" ht="23.25" customHeight="1" thickBot="1">
      <c r="A2499" s="136" t="s">
        <v>558</v>
      </c>
      <c r="B2499" s="314" t="s">
        <v>13</v>
      </c>
      <c r="C2499" s="315"/>
      <c r="D2499" s="316" t="s">
        <v>394</v>
      </c>
      <c r="E2499" s="317"/>
      <c r="F2499" s="318"/>
      <c r="G2499" s="319"/>
      <c r="H2499" s="320"/>
      <c r="I2499" s="312">
        <v>3</v>
      </c>
      <c r="J2499" s="225" t="s">
        <v>394</v>
      </c>
      <c r="K2499" s="313" t="s">
        <v>394</v>
      </c>
      <c r="L2499" s="306" t="s">
        <v>394</v>
      </c>
      <c r="M2499" s="304" t="s">
        <v>394</v>
      </c>
      <c r="N2499" s="307" t="s">
        <v>394</v>
      </c>
      <c r="O2499" s="306" t="s">
        <v>394</v>
      </c>
      <c r="P2499" s="308" t="s">
        <v>394</v>
      </c>
      <c r="Q2499" s="258"/>
      <c r="S2499" s="259"/>
      <c r="U2499" s="236"/>
      <c r="V2499" s="236"/>
      <c r="W2499" s="236"/>
      <c r="X2499" s="236"/>
      <c r="Y2499" s="236"/>
      <c r="Z2499" s="236"/>
      <c r="AA2499" s="236"/>
      <c r="AB2499" s="236"/>
    </row>
    <row r="2500" spans="1:36" s="138" customFormat="1" ht="23.25" customHeight="1">
      <c r="A2500" s="136" t="s">
        <v>559</v>
      </c>
      <c r="B2500" s="321" t="s">
        <v>135</v>
      </c>
      <c r="C2500" s="322"/>
      <c r="D2500" s="322"/>
      <c r="E2500" s="322"/>
      <c r="F2500" s="323"/>
      <c r="G2500" s="324" t="s">
        <v>67</v>
      </c>
      <c r="H2500" s="325"/>
      <c r="I2500" s="312">
        <v>4</v>
      </c>
      <c r="J2500" s="225" t="s">
        <v>394</v>
      </c>
      <c r="K2500" s="313" t="s">
        <v>394</v>
      </c>
      <c r="L2500" s="306" t="s">
        <v>394</v>
      </c>
      <c r="M2500" s="304" t="s">
        <v>394</v>
      </c>
      <c r="N2500" s="307" t="s">
        <v>394</v>
      </c>
      <c r="O2500" s="306" t="s">
        <v>394</v>
      </c>
      <c r="P2500" s="308" t="s">
        <v>394</v>
      </c>
      <c r="Q2500" s="258"/>
      <c r="S2500" s="259"/>
      <c r="U2500" s="236"/>
      <c r="V2500" s="236"/>
      <c r="W2500" s="236"/>
      <c r="X2500" s="236"/>
      <c r="Y2500" s="236"/>
      <c r="Z2500" s="236"/>
      <c r="AA2500" s="236"/>
      <c r="AB2500" s="236"/>
    </row>
    <row r="2501" spans="1:36" s="138" customFormat="1" ht="23.25" customHeight="1" thickBot="1">
      <c r="A2501" s="136" t="s">
        <v>560</v>
      </c>
      <c r="B2501" s="326"/>
      <c r="C2501" s="327"/>
      <c r="D2501" s="327"/>
      <c r="E2501" s="327"/>
      <c r="F2501" s="328"/>
      <c r="G2501" s="329"/>
      <c r="H2501" s="330"/>
      <c r="I2501" s="312">
        <v>5</v>
      </c>
      <c r="J2501" s="225" t="s">
        <v>394</v>
      </c>
      <c r="K2501" s="313" t="s">
        <v>394</v>
      </c>
      <c r="L2501" s="306" t="s">
        <v>394</v>
      </c>
      <c r="M2501" s="304" t="s">
        <v>394</v>
      </c>
      <c r="N2501" s="307" t="s">
        <v>394</v>
      </c>
      <c r="O2501" s="306" t="s">
        <v>394</v>
      </c>
      <c r="P2501" s="308" t="s">
        <v>394</v>
      </c>
      <c r="Q2501" s="258"/>
      <c r="S2501" s="259"/>
      <c r="U2501" s="236"/>
      <c r="V2501" s="236"/>
      <c r="W2501" s="236"/>
      <c r="X2501" s="236"/>
      <c r="Y2501" s="236"/>
      <c r="Z2501" s="236"/>
      <c r="AA2501" s="236"/>
      <c r="AB2501" s="236"/>
    </row>
    <row r="2502" spans="1:36" s="138" customFormat="1" ht="23.25" customHeight="1" thickBot="1">
      <c r="A2502" s="136" t="s">
        <v>561</v>
      </c>
      <c r="B2502" s="321" t="s">
        <v>136</v>
      </c>
      <c r="C2502" s="322"/>
      <c r="D2502" s="322"/>
      <c r="E2502" s="322"/>
      <c r="F2502" s="331"/>
      <c r="G2502" s="324" t="s">
        <v>470</v>
      </c>
      <c r="H2502" s="325"/>
      <c r="I2502" s="332">
        <v>6</v>
      </c>
      <c r="J2502" s="333" t="s">
        <v>394</v>
      </c>
      <c r="K2502" s="334" t="s">
        <v>394</v>
      </c>
      <c r="L2502" s="306" t="s">
        <v>394</v>
      </c>
      <c r="M2502" s="304" t="s">
        <v>394</v>
      </c>
      <c r="N2502" s="307" t="s">
        <v>394</v>
      </c>
      <c r="O2502" s="306" t="s">
        <v>394</v>
      </c>
      <c r="P2502" s="308" t="s">
        <v>394</v>
      </c>
      <c r="Q2502" s="258"/>
      <c r="S2502" s="259"/>
      <c r="U2502" s="236"/>
      <c r="V2502" s="236"/>
      <c r="W2502" s="236"/>
      <c r="X2502" s="236"/>
      <c r="Y2502" s="236"/>
      <c r="Z2502" s="236"/>
      <c r="AA2502" s="236"/>
      <c r="AB2502" s="236"/>
    </row>
    <row r="2503" spans="1:36" s="138" customFormat="1" ht="44.25" customHeight="1" thickBot="1">
      <c r="A2503" s="136" t="s">
        <v>562</v>
      </c>
      <c r="B2503" s="335"/>
      <c r="C2503" s="336"/>
      <c r="D2503" s="336"/>
      <c r="E2503" s="336"/>
      <c r="F2503" s="337"/>
      <c r="G2503" s="338"/>
      <c r="H2503" s="339"/>
      <c r="I2503" s="340" t="s">
        <v>137</v>
      </c>
      <c r="J2503" s="341"/>
      <c r="K2503" s="342"/>
      <c r="L2503" s="343"/>
      <c r="M2503" s="343"/>
      <c r="N2503" s="344" t="s">
        <v>394</v>
      </c>
      <c r="O2503" s="345"/>
      <c r="P2503" s="346" t="s">
        <v>394</v>
      </c>
      <c r="Q2503" s="347"/>
      <c r="R2503" s="156"/>
      <c r="S2503" s="348"/>
      <c r="U2503" s="236"/>
      <c r="V2503" s="236"/>
      <c r="W2503" s="236"/>
      <c r="X2503" s="236"/>
      <c r="Y2503" s="236"/>
      <c r="Z2503" s="236"/>
      <c r="AA2503" s="236"/>
      <c r="AB2503" s="236"/>
      <c r="AC2503" s="228"/>
    </row>
    <row r="2504" spans="1:36" s="138" customFormat="1" ht="9" customHeight="1">
      <c r="A2504" s="136"/>
      <c r="C2504" s="144"/>
      <c r="H2504" s="159"/>
      <c r="I2504" s="159"/>
      <c r="J2504" s="159"/>
      <c r="U2504" s="171"/>
      <c r="V2504" s="171"/>
      <c r="W2504" s="171"/>
      <c r="X2504" s="171"/>
      <c r="Y2504" s="171"/>
      <c r="Z2504" s="171"/>
      <c r="AA2504" s="171"/>
      <c r="AB2504" s="171"/>
    </row>
    <row r="2505" spans="1:36" s="185" customFormat="1" ht="24" thickBot="1">
      <c r="A2505" s="179">
        <v>84</v>
      </c>
      <c r="B2505" s="349" t="s">
        <v>75</v>
      </c>
      <c r="C2505" s="349"/>
      <c r="D2505" s="349"/>
      <c r="E2505" s="181" t="s">
        <v>394</v>
      </c>
      <c r="F2505" s="181"/>
      <c r="G2505" s="182" t="s">
        <v>394</v>
      </c>
      <c r="H2505" s="183"/>
      <c r="I2505" s="183"/>
      <c r="J2505" s="183"/>
      <c r="K2505" s="181"/>
      <c r="L2505" s="181"/>
      <c r="M2505" s="181"/>
      <c r="N2505" s="181"/>
      <c r="O2505" s="183"/>
      <c r="P2505" s="183"/>
      <c r="Q2505" s="183"/>
      <c r="R2505" s="183"/>
      <c r="S2505" s="183"/>
      <c r="T2505" s="183"/>
      <c r="U2505" s="350"/>
      <c r="V2505" s="350"/>
      <c r="W2505" s="350"/>
      <c r="X2505" s="350"/>
      <c r="Y2505" s="350"/>
      <c r="Z2505" s="350"/>
      <c r="AA2505" s="350"/>
      <c r="AB2505" s="350"/>
      <c r="AC2505" s="183"/>
      <c r="AD2505" s="183"/>
      <c r="AF2505" s="183"/>
      <c r="AH2505" s="183"/>
    </row>
    <row r="2506" spans="1:36" s="138" customFormat="1" ht="40.5" customHeight="1">
      <c r="A2506" s="136"/>
      <c r="B2506" s="186" t="s">
        <v>76</v>
      </c>
      <c r="C2506" s="187" t="s">
        <v>77</v>
      </c>
      <c r="D2506" s="188" t="s">
        <v>78</v>
      </c>
      <c r="E2506" s="189"/>
      <c r="F2506" s="190"/>
      <c r="G2506" s="191" t="s">
        <v>79</v>
      </c>
      <c r="H2506" s="192"/>
      <c r="I2506" s="187" t="s">
        <v>80</v>
      </c>
      <c r="J2506" s="187" t="s">
        <v>81</v>
      </c>
      <c r="K2506" s="187" t="s">
        <v>82</v>
      </c>
      <c r="L2506" s="187" t="s">
        <v>83</v>
      </c>
      <c r="M2506" s="187" t="s">
        <v>84</v>
      </c>
      <c r="N2506" s="191" t="s">
        <v>85</v>
      </c>
      <c r="O2506" s="192"/>
      <c r="P2506" s="187" t="s">
        <v>86</v>
      </c>
      <c r="Q2506" s="191" t="s">
        <v>87</v>
      </c>
      <c r="R2506" s="192"/>
      <c r="S2506" s="193" t="s">
        <v>88</v>
      </c>
      <c r="T2506" s="194" t="s">
        <v>89</v>
      </c>
      <c r="U2506" s="171"/>
      <c r="V2506" s="171"/>
      <c r="W2506" s="171"/>
      <c r="X2506" s="171"/>
      <c r="Y2506" s="171"/>
      <c r="Z2506" s="171"/>
      <c r="AA2506" s="171"/>
      <c r="AB2506" s="171"/>
      <c r="AC2506" s="194" t="s">
        <v>90</v>
      </c>
      <c r="AE2506" s="195" t="s">
        <v>91</v>
      </c>
      <c r="AG2506" s="195" t="s">
        <v>92</v>
      </c>
      <c r="AI2506" s="195" t="s">
        <v>93</v>
      </c>
    </row>
    <row r="2507" spans="1:36" s="138" customFormat="1" ht="126" customHeight="1">
      <c r="A2507" s="136"/>
      <c r="B2507" s="196"/>
      <c r="C2507" s="197"/>
      <c r="D2507" s="198" t="s">
        <v>94</v>
      </c>
      <c r="E2507" s="198" t="s">
        <v>95</v>
      </c>
      <c r="F2507" s="198" t="s">
        <v>96</v>
      </c>
      <c r="G2507" s="199" t="s">
        <v>97</v>
      </c>
      <c r="H2507" s="200" t="s">
        <v>98</v>
      </c>
      <c r="I2507" s="197"/>
      <c r="J2507" s="197"/>
      <c r="K2507" s="197"/>
      <c r="L2507" s="197"/>
      <c r="M2507" s="197"/>
      <c r="N2507" s="199" t="s">
        <v>99</v>
      </c>
      <c r="O2507" s="199" t="s">
        <v>100</v>
      </c>
      <c r="P2507" s="197"/>
      <c r="Q2507" s="199" t="s">
        <v>101</v>
      </c>
      <c r="R2507" s="199" t="s">
        <v>102</v>
      </c>
      <c r="S2507" s="201"/>
      <c r="T2507" s="202"/>
      <c r="U2507" s="171"/>
      <c r="V2507" s="171"/>
      <c r="W2507" s="171"/>
      <c r="X2507" s="171"/>
      <c r="Y2507" s="171"/>
      <c r="Z2507" s="171"/>
      <c r="AA2507" s="171"/>
      <c r="AB2507" s="171"/>
      <c r="AC2507" s="202"/>
      <c r="AE2507" s="203" t="s">
        <v>67</v>
      </c>
      <c r="AG2507" s="203" t="s">
        <v>67</v>
      </c>
      <c r="AI2507" s="203" t="s">
        <v>103</v>
      </c>
    </row>
    <row r="2508" spans="1:36" s="138" customFormat="1" ht="6" customHeight="1">
      <c r="A2508" s="136"/>
      <c r="B2508" s="204"/>
      <c r="C2508" s="205"/>
      <c r="D2508" s="205"/>
      <c r="E2508" s="205"/>
      <c r="F2508" s="205"/>
      <c r="G2508" s="205"/>
      <c r="H2508" s="205"/>
      <c r="I2508" s="205"/>
      <c r="J2508" s="205"/>
      <c r="M2508" s="205"/>
      <c r="O2508" s="205"/>
      <c r="P2508" s="205"/>
      <c r="Q2508" s="206"/>
      <c r="R2508" s="207"/>
      <c r="S2508" s="208"/>
      <c r="T2508" s="209"/>
      <c r="U2508" s="171"/>
      <c r="V2508" s="171"/>
      <c r="W2508" s="171"/>
      <c r="X2508" s="171"/>
      <c r="Y2508" s="171"/>
      <c r="Z2508" s="171"/>
      <c r="AA2508" s="171"/>
      <c r="AB2508" s="171"/>
      <c r="AC2508" s="210"/>
      <c r="AD2508" s="171"/>
      <c r="AE2508" s="209"/>
      <c r="AF2508" s="171"/>
      <c r="AG2508" s="209"/>
      <c r="AH2508" s="171"/>
      <c r="AI2508" s="209"/>
    </row>
    <row r="2509" spans="1:36" s="229" customFormat="1" ht="25.5" customHeight="1">
      <c r="A2509" s="211" t="s">
        <v>549</v>
      </c>
      <c r="B2509" s="212"/>
      <c r="C2509" s="213"/>
      <c r="D2509" s="213"/>
      <c r="E2509" s="213"/>
      <c r="F2509" s="213"/>
      <c r="G2509" s="213"/>
      <c r="H2509" s="214"/>
      <c r="I2509" s="214"/>
      <c r="J2509" s="214"/>
      <c r="K2509" s="215"/>
      <c r="L2509" s="216"/>
      <c r="M2509" s="217"/>
      <c r="N2509" s="215"/>
      <c r="O2509" s="215"/>
      <c r="P2509" s="218"/>
      <c r="Q2509" s="219" t="s">
        <v>394</v>
      </c>
      <c r="R2509" s="219">
        <v>0</v>
      </c>
      <c r="S2509" s="220"/>
      <c r="T2509" s="221"/>
      <c r="U2509" s="222" t="s">
        <v>394</v>
      </c>
      <c r="V2509" s="223" t="s">
        <v>394</v>
      </c>
      <c r="W2509" s="224" t="s">
        <v>394</v>
      </c>
      <c r="X2509" s="225" t="s">
        <v>394</v>
      </c>
      <c r="Y2509" s="225" t="s">
        <v>394</v>
      </c>
      <c r="Z2509" s="225" t="s">
        <v>394</v>
      </c>
      <c r="AA2509" s="225" t="s">
        <v>394</v>
      </c>
      <c r="AB2509" s="226"/>
      <c r="AC2509" s="227" t="s">
        <v>394</v>
      </c>
      <c r="AD2509" s="228"/>
      <c r="AE2509" s="227" t="s">
        <v>394</v>
      </c>
      <c r="AF2509" s="228"/>
      <c r="AG2509" s="227" t="s">
        <v>394</v>
      </c>
      <c r="AH2509" s="228"/>
      <c r="AI2509" s="227"/>
      <c r="AJ2509" s="229" t="s">
        <v>394</v>
      </c>
    </row>
    <row r="2510" spans="1:36" s="229" customFormat="1" ht="25.5" customHeight="1">
      <c r="A2510" s="211" t="s">
        <v>405</v>
      </c>
      <c r="B2510" s="212"/>
      <c r="C2510" s="213"/>
      <c r="D2510" s="213"/>
      <c r="E2510" s="213"/>
      <c r="F2510" s="213"/>
      <c r="G2510" s="213"/>
      <c r="H2510" s="214"/>
      <c r="I2510" s="214"/>
      <c r="J2510" s="214"/>
      <c r="K2510" s="215"/>
      <c r="L2510" s="216"/>
      <c r="M2510" s="217"/>
      <c r="N2510" s="215"/>
      <c r="O2510" s="215"/>
      <c r="P2510" s="218"/>
      <c r="Q2510" s="219" t="s">
        <v>394</v>
      </c>
      <c r="R2510" s="219">
        <v>0</v>
      </c>
      <c r="S2510" s="220"/>
      <c r="T2510" s="221"/>
      <c r="U2510" s="222" t="s">
        <v>394</v>
      </c>
      <c r="V2510" s="223" t="s">
        <v>394</v>
      </c>
      <c r="W2510" s="224" t="s">
        <v>394</v>
      </c>
      <c r="X2510" s="225" t="s">
        <v>394</v>
      </c>
      <c r="Y2510" s="225" t="s">
        <v>394</v>
      </c>
      <c r="Z2510" s="225" t="s">
        <v>394</v>
      </c>
      <c r="AA2510" s="225" t="s">
        <v>394</v>
      </c>
      <c r="AB2510" s="226"/>
      <c r="AC2510" s="227" t="s">
        <v>394</v>
      </c>
      <c r="AD2510" s="228"/>
      <c r="AE2510" s="227" t="s">
        <v>394</v>
      </c>
      <c r="AF2510" s="228"/>
      <c r="AG2510" s="227" t="s">
        <v>394</v>
      </c>
      <c r="AH2510" s="228"/>
      <c r="AI2510" s="227"/>
      <c r="AJ2510" s="229" t="s">
        <v>394</v>
      </c>
    </row>
    <row r="2511" spans="1:36" s="229" customFormat="1" ht="25.5" customHeight="1">
      <c r="A2511" s="211" t="s">
        <v>405</v>
      </c>
      <c r="B2511" s="212"/>
      <c r="C2511" s="213"/>
      <c r="D2511" s="213"/>
      <c r="E2511" s="213"/>
      <c r="F2511" s="213"/>
      <c r="G2511" s="213"/>
      <c r="H2511" s="214"/>
      <c r="I2511" s="214"/>
      <c r="J2511" s="214"/>
      <c r="K2511" s="215"/>
      <c r="L2511" s="216"/>
      <c r="M2511" s="217"/>
      <c r="N2511" s="215"/>
      <c r="O2511" s="215"/>
      <c r="P2511" s="218"/>
      <c r="Q2511" s="219" t="s">
        <v>394</v>
      </c>
      <c r="R2511" s="219">
        <v>0</v>
      </c>
      <c r="S2511" s="220"/>
      <c r="T2511" s="221"/>
      <c r="U2511" s="222" t="s">
        <v>394</v>
      </c>
      <c r="V2511" s="223" t="s">
        <v>394</v>
      </c>
      <c r="W2511" s="224" t="s">
        <v>394</v>
      </c>
      <c r="X2511" s="225" t="s">
        <v>394</v>
      </c>
      <c r="Y2511" s="225" t="s">
        <v>394</v>
      </c>
      <c r="Z2511" s="225" t="s">
        <v>394</v>
      </c>
      <c r="AA2511" s="225" t="s">
        <v>394</v>
      </c>
      <c r="AB2511" s="226"/>
      <c r="AC2511" s="227" t="s">
        <v>394</v>
      </c>
      <c r="AD2511" s="228"/>
      <c r="AE2511" s="227" t="s">
        <v>394</v>
      </c>
      <c r="AF2511" s="228"/>
      <c r="AG2511" s="227" t="s">
        <v>394</v>
      </c>
      <c r="AH2511" s="228"/>
      <c r="AI2511" s="227"/>
      <c r="AJ2511" s="229" t="s">
        <v>394</v>
      </c>
    </row>
    <row r="2512" spans="1:36" s="229" customFormat="1" ht="25.5" customHeight="1">
      <c r="A2512" s="211" t="s">
        <v>406</v>
      </c>
      <c r="B2512" s="212"/>
      <c r="C2512" s="213"/>
      <c r="D2512" s="213"/>
      <c r="E2512" s="213"/>
      <c r="F2512" s="213"/>
      <c r="G2512" s="213"/>
      <c r="H2512" s="214"/>
      <c r="I2512" s="214"/>
      <c r="J2512" s="214"/>
      <c r="K2512" s="215"/>
      <c r="L2512" s="216"/>
      <c r="M2512" s="217"/>
      <c r="N2512" s="215"/>
      <c r="O2512" s="215"/>
      <c r="P2512" s="218"/>
      <c r="Q2512" s="219" t="s">
        <v>394</v>
      </c>
      <c r="R2512" s="219">
        <v>0</v>
      </c>
      <c r="S2512" s="220"/>
      <c r="T2512" s="221"/>
      <c r="U2512" s="222" t="s">
        <v>394</v>
      </c>
      <c r="V2512" s="223" t="s">
        <v>394</v>
      </c>
      <c r="W2512" s="224" t="s">
        <v>394</v>
      </c>
      <c r="X2512" s="225" t="s">
        <v>394</v>
      </c>
      <c r="Y2512" s="225" t="s">
        <v>394</v>
      </c>
      <c r="Z2512" s="225" t="s">
        <v>394</v>
      </c>
      <c r="AA2512" s="225" t="s">
        <v>394</v>
      </c>
      <c r="AB2512" s="226"/>
      <c r="AC2512" s="227" t="s">
        <v>394</v>
      </c>
      <c r="AD2512" s="228"/>
      <c r="AE2512" s="227" t="s">
        <v>394</v>
      </c>
      <c r="AF2512" s="228"/>
      <c r="AG2512" s="227" t="s">
        <v>394</v>
      </c>
      <c r="AH2512" s="228"/>
      <c r="AI2512" s="227"/>
      <c r="AJ2512" s="229" t="s">
        <v>394</v>
      </c>
    </row>
    <row r="2513" spans="1:36" s="229" customFormat="1" ht="25.5" customHeight="1">
      <c r="A2513" s="211" t="s">
        <v>405</v>
      </c>
      <c r="B2513" s="212"/>
      <c r="C2513" s="213"/>
      <c r="D2513" s="213"/>
      <c r="E2513" s="213"/>
      <c r="F2513" s="213"/>
      <c r="G2513" s="213"/>
      <c r="H2513" s="214"/>
      <c r="I2513" s="214"/>
      <c r="J2513" s="214"/>
      <c r="K2513" s="215"/>
      <c r="L2513" s="216"/>
      <c r="M2513" s="217"/>
      <c r="N2513" s="215"/>
      <c r="O2513" s="215"/>
      <c r="P2513" s="218"/>
      <c r="Q2513" s="219" t="s">
        <v>394</v>
      </c>
      <c r="R2513" s="219">
        <v>0</v>
      </c>
      <c r="S2513" s="220"/>
      <c r="T2513" s="221"/>
      <c r="U2513" s="222" t="s">
        <v>394</v>
      </c>
      <c r="V2513" s="223" t="s">
        <v>394</v>
      </c>
      <c r="W2513" s="224" t="s">
        <v>394</v>
      </c>
      <c r="X2513" s="225" t="s">
        <v>394</v>
      </c>
      <c r="Y2513" s="225" t="s">
        <v>394</v>
      </c>
      <c r="Z2513" s="225" t="s">
        <v>394</v>
      </c>
      <c r="AA2513" s="225" t="s">
        <v>394</v>
      </c>
      <c r="AB2513" s="226"/>
      <c r="AC2513" s="227" t="s">
        <v>394</v>
      </c>
      <c r="AD2513" s="228"/>
      <c r="AE2513" s="227" t="s">
        <v>394</v>
      </c>
      <c r="AF2513" s="228"/>
      <c r="AG2513" s="227" t="s">
        <v>394</v>
      </c>
      <c r="AH2513" s="228"/>
      <c r="AI2513" s="227"/>
      <c r="AJ2513" s="229" t="s">
        <v>394</v>
      </c>
    </row>
    <row r="2514" spans="1:36" s="229" customFormat="1" ht="25.5" customHeight="1">
      <c r="A2514" s="211" t="s">
        <v>405</v>
      </c>
      <c r="B2514" s="212"/>
      <c r="C2514" s="213"/>
      <c r="D2514" s="213"/>
      <c r="E2514" s="213"/>
      <c r="F2514" s="213"/>
      <c r="G2514" s="213"/>
      <c r="H2514" s="214"/>
      <c r="I2514" s="214"/>
      <c r="J2514" s="214"/>
      <c r="K2514" s="215"/>
      <c r="L2514" s="216"/>
      <c r="M2514" s="217"/>
      <c r="N2514" s="215"/>
      <c r="O2514" s="215"/>
      <c r="P2514" s="218"/>
      <c r="Q2514" s="219" t="s">
        <v>394</v>
      </c>
      <c r="R2514" s="219">
        <v>0</v>
      </c>
      <c r="S2514" s="220"/>
      <c r="T2514" s="221"/>
      <c r="U2514" s="222" t="s">
        <v>394</v>
      </c>
      <c r="V2514" s="223" t="s">
        <v>394</v>
      </c>
      <c r="W2514" s="224" t="s">
        <v>394</v>
      </c>
      <c r="X2514" s="225" t="s">
        <v>394</v>
      </c>
      <c r="Y2514" s="225" t="s">
        <v>394</v>
      </c>
      <c r="Z2514" s="225" t="s">
        <v>394</v>
      </c>
      <c r="AA2514" s="225" t="s">
        <v>394</v>
      </c>
      <c r="AB2514" s="226"/>
      <c r="AC2514" s="227" t="s">
        <v>394</v>
      </c>
      <c r="AD2514" s="228"/>
      <c r="AE2514" s="227" t="s">
        <v>394</v>
      </c>
      <c r="AF2514" s="228"/>
      <c r="AG2514" s="227" t="s">
        <v>394</v>
      </c>
      <c r="AH2514" s="228"/>
      <c r="AI2514" s="227"/>
      <c r="AJ2514" s="229" t="s">
        <v>394</v>
      </c>
    </row>
    <row r="2515" spans="1:36" s="229" customFormat="1" ht="25.5" customHeight="1">
      <c r="A2515" s="211" t="s">
        <v>405</v>
      </c>
      <c r="B2515" s="212"/>
      <c r="C2515" s="213"/>
      <c r="D2515" s="213"/>
      <c r="E2515" s="213"/>
      <c r="F2515" s="213"/>
      <c r="G2515" s="213"/>
      <c r="H2515" s="214"/>
      <c r="I2515" s="214"/>
      <c r="J2515" s="214"/>
      <c r="K2515" s="215"/>
      <c r="L2515" s="216"/>
      <c r="M2515" s="217"/>
      <c r="N2515" s="215"/>
      <c r="O2515" s="215"/>
      <c r="P2515" s="218"/>
      <c r="Q2515" s="219" t="s">
        <v>394</v>
      </c>
      <c r="R2515" s="219">
        <v>0</v>
      </c>
      <c r="S2515" s="220"/>
      <c r="T2515" s="221"/>
      <c r="U2515" s="222" t="s">
        <v>394</v>
      </c>
      <c r="V2515" s="223" t="s">
        <v>394</v>
      </c>
      <c r="W2515" s="224" t="s">
        <v>394</v>
      </c>
      <c r="X2515" s="225" t="s">
        <v>394</v>
      </c>
      <c r="Y2515" s="225" t="s">
        <v>394</v>
      </c>
      <c r="Z2515" s="225" t="s">
        <v>394</v>
      </c>
      <c r="AA2515" s="225" t="s">
        <v>394</v>
      </c>
      <c r="AB2515" s="226"/>
      <c r="AC2515" s="227" t="s">
        <v>394</v>
      </c>
      <c r="AD2515" s="228"/>
      <c r="AE2515" s="227" t="s">
        <v>394</v>
      </c>
      <c r="AF2515" s="228"/>
      <c r="AG2515" s="227" t="s">
        <v>394</v>
      </c>
      <c r="AH2515" s="228"/>
      <c r="AI2515" s="227"/>
      <c r="AJ2515" s="229" t="s">
        <v>394</v>
      </c>
    </row>
    <row r="2516" spans="1:36" s="229" customFormat="1" ht="25.5" customHeight="1">
      <c r="A2516" s="211" t="s">
        <v>550</v>
      </c>
      <c r="B2516" s="212"/>
      <c r="C2516" s="213"/>
      <c r="D2516" s="213"/>
      <c r="E2516" s="213"/>
      <c r="F2516" s="213"/>
      <c r="G2516" s="213"/>
      <c r="H2516" s="230"/>
      <c r="I2516" s="230"/>
      <c r="J2516" s="214"/>
      <c r="K2516" s="215"/>
      <c r="L2516" s="216"/>
      <c r="M2516" s="217"/>
      <c r="N2516" s="215"/>
      <c r="O2516" s="215"/>
      <c r="P2516" s="218"/>
      <c r="Q2516" s="219" t="s">
        <v>394</v>
      </c>
      <c r="R2516" s="219">
        <v>0</v>
      </c>
      <c r="S2516" s="220"/>
      <c r="T2516" s="231"/>
      <c r="U2516" s="222" t="s">
        <v>394</v>
      </c>
      <c r="V2516" s="223" t="s">
        <v>394</v>
      </c>
      <c r="W2516" s="224" t="s">
        <v>394</v>
      </c>
      <c r="X2516" s="225" t="s">
        <v>394</v>
      </c>
      <c r="Y2516" s="225" t="s">
        <v>394</v>
      </c>
      <c r="Z2516" s="225" t="s">
        <v>394</v>
      </c>
      <c r="AA2516" s="225" t="s">
        <v>394</v>
      </c>
      <c r="AB2516" s="226"/>
      <c r="AC2516" s="227" t="s">
        <v>394</v>
      </c>
      <c r="AD2516" s="228"/>
      <c r="AE2516" s="227" t="s">
        <v>394</v>
      </c>
      <c r="AF2516" s="228"/>
      <c r="AG2516" s="227" t="s">
        <v>394</v>
      </c>
      <c r="AH2516" s="228"/>
      <c r="AI2516" s="227"/>
      <c r="AJ2516" s="229" t="s">
        <v>394</v>
      </c>
    </row>
    <row r="2517" spans="1:36" s="229" customFormat="1" ht="25.5" customHeight="1">
      <c r="A2517" s="211" t="s">
        <v>551</v>
      </c>
      <c r="B2517" s="212"/>
      <c r="C2517" s="213"/>
      <c r="D2517" s="213"/>
      <c r="E2517" s="213"/>
      <c r="F2517" s="213"/>
      <c r="G2517" s="213"/>
      <c r="H2517" s="230"/>
      <c r="I2517" s="230"/>
      <c r="J2517" s="214"/>
      <c r="K2517" s="215"/>
      <c r="L2517" s="216"/>
      <c r="M2517" s="217"/>
      <c r="N2517" s="215"/>
      <c r="O2517" s="215"/>
      <c r="P2517" s="218"/>
      <c r="Q2517" s="219" t="s">
        <v>394</v>
      </c>
      <c r="R2517" s="219">
        <v>0</v>
      </c>
      <c r="S2517" s="220"/>
      <c r="T2517" s="231"/>
      <c r="U2517" s="222" t="s">
        <v>394</v>
      </c>
      <c r="V2517" s="223" t="s">
        <v>394</v>
      </c>
      <c r="W2517" s="224" t="s">
        <v>394</v>
      </c>
      <c r="X2517" s="225" t="s">
        <v>394</v>
      </c>
      <c r="Y2517" s="225" t="s">
        <v>394</v>
      </c>
      <c r="Z2517" s="225" t="s">
        <v>394</v>
      </c>
      <c r="AA2517" s="225" t="s">
        <v>394</v>
      </c>
      <c r="AB2517" s="226"/>
      <c r="AC2517" s="227" t="s">
        <v>394</v>
      </c>
      <c r="AD2517" s="228"/>
      <c r="AE2517" s="227" t="s">
        <v>394</v>
      </c>
      <c r="AF2517" s="228"/>
      <c r="AG2517" s="227" t="s">
        <v>394</v>
      </c>
      <c r="AH2517" s="228"/>
      <c r="AI2517" s="227"/>
      <c r="AJ2517" s="229" t="s">
        <v>394</v>
      </c>
    </row>
    <row r="2518" spans="1:36" s="229" customFormat="1" ht="25.5" customHeight="1" thickBot="1">
      <c r="A2518" s="211" t="s">
        <v>552</v>
      </c>
      <c r="B2518" s="212"/>
      <c r="C2518" s="213"/>
      <c r="D2518" s="213"/>
      <c r="E2518" s="213"/>
      <c r="F2518" s="213"/>
      <c r="G2518" s="213"/>
      <c r="H2518" s="230"/>
      <c r="I2518" s="230"/>
      <c r="J2518" s="214"/>
      <c r="K2518" s="215"/>
      <c r="L2518" s="216"/>
      <c r="M2518" s="217"/>
      <c r="N2518" s="215"/>
      <c r="O2518" s="215"/>
      <c r="P2518" s="218"/>
      <c r="Q2518" s="219" t="s">
        <v>394</v>
      </c>
      <c r="R2518" s="219">
        <v>0</v>
      </c>
      <c r="S2518" s="220"/>
      <c r="T2518" s="232"/>
      <c r="U2518" s="222" t="s">
        <v>394</v>
      </c>
      <c r="V2518" s="223" t="s">
        <v>394</v>
      </c>
      <c r="W2518" s="224" t="s">
        <v>394</v>
      </c>
      <c r="X2518" s="225" t="s">
        <v>394</v>
      </c>
      <c r="Y2518" s="225" t="s">
        <v>394</v>
      </c>
      <c r="Z2518" s="225" t="s">
        <v>394</v>
      </c>
      <c r="AA2518" s="225" t="s">
        <v>394</v>
      </c>
      <c r="AB2518" s="226"/>
      <c r="AC2518" s="233" t="s">
        <v>394</v>
      </c>
      <c r="AD2518" s="228"/>
      <c r="AE2518" s="233" t="s">
        <v>394</v>
      </c>
      <c r="AF2518" s="228"/>
      <c r="AG2518" s="233" t="s">
        <v>394</v>
      </c>
      <c r="AH2518" s="228"/>
      <c r="AI2518" s="233"/>
      <c r="AJ2518" s="229" t="s">
        <v>394</v>
      </c>
    </row>
    <row r="2519" spans="1:36" s="138" customFormat="1" ht="6" customHeight="1">
      <c r="A2519" s="136"/>
      <c r="B2519" s="204"/>
      <c r="C2519" s="205"/>
      <c r="D2519" s="205"/>
      <c r="E2519" s="205"/>
      <c r="F2519" s="205"/>
      <c r="G2519" s="205"/>
      <c r="H2519" s="205"/>
      <c r="I2519" s="205"/>
      <c r="J2519" s="205"/>
      <c r="K2519" s="205"/>
      <c r="L2519" s="205"/>
      <c r="M2519" s="205"/>
      <c r="N2519" s="205"/>
      <c r="O2519" s="205"/>
      <c r="P2519" s="205"/>
      <c r="Q2519" s="205"/>
      <c r="R2519" s="234"/>
      <c r="S2519" s="235"/>
      <c r="T2519" s="228"/>
      <c r="U2519" s="236"/>
      <c r="V2519" s="236"/>
      <c r="W2519" s="236"/>
      <c r="X2519" s="236"/>
      <c r="Y2519" s="236"/>
      <c r="Z2519" s="236"/>
      <c r="AA2519" s="236"/>
      <c r="AB2519" s="236"/>
      <c r="AC2519" s="229"/>
      <c r="AD2519" s="228"/>
      <c r="AF2519" s="228"/>
      <c r="AH2519" s="228"/>
    </row>
    <row r="2520" spans="1:36" s="138" customFormat="1" ht="17.25" customHeight="1" thickBot="1">
      <c r="A2520" s="237"/>
      <c r="B2520" s="238"/>
      <c r="C2520" s="239"/>
      <c r="D2520" s="239"/>
      <c r="E2520" s="239"/>
      <c r="F2520" s="239"/>
      <c r="G2520" s="239"/>
      <c r="H2520" s="239"/>
      <c r="I2520" s="239"/>
      <c r="J2520" s="239"/>
      <c r="K2520" s="239"/>
      <c r="L2520" s="239"/>
      <c r="M2520" s="239"/>
      <c r="N2520" s="239"/>
      <c r="O2520" s="239"/>
      <c r="P2520" s="239"/>
      <c r="Q2520" s="240" t="s">
        <v>394</v>
      </c>
      <c r="R2520" s="241">
        <v>0</v>
      </c>
      <c r="S2520" s="242"/>
      <c r="T2520" s="228"/>
      <c r="U2520" s="236"/>
      <c r="V2520" s="236"/>
      <c r="W2520" s="236"/>
      <c r="X2520" s="236"/>
      <c r="Y2520" s="236"/>
      <c r="Z2520" s="236"/>
      <c r="AA2520" s="236"/>
      <c r="AB2520" s="236"/>
      <c r="AD2520" s="228"/>
      <c r="AF2520" s="228"/>
      <c r="AH2520" s="228"/>
    </row>
    <row r="2521" spans="1:36" s="228" customFormat="1" ht="6.75" customHeight="1" thickBot="1">
      <c r="A2521" s="243"/>
      <c r="B2521" s="244"/>
      <c r="C2521" s="245"/>
      <c r="D2521" s="245"/>
      <c r="E2521" s="245"/>
      <c r="F2521" s="245"/>
      <c r="G2521" s="245"/>
      <c r="H2521" s="245"/>
      <c r="I2521" s="245"/>
      <c r="J2521" s="245"/>
      <c r="K2521" s="245"/>
      <c r="L2521" s="245"/>
      <c r="M2521" s="245"/>
      <c r="N2521" s="245"/>
      <c r="O2521" s="245"/>
      <c r="P2521" s="246"/>
      <c r="Q2521" s="246"/>
      <c r="R2521" s="246"/>
      <c r="S2521" s="247"/>
      <c r="U2521" s="236"/>
      <c r="V2521" s="236"/>
      <c r="W2521" s="236"/>
      <c r="X2521" s="236"/>
      <c r="Y2521" s="236"/>
      <c r="Z2521" s="236"/>
      <c r="AA2521" s="236"/>
      <c r="AB2521" s="236"/>
    </row>
    <row r="2522" spans="1:36" s="138" customFormat="1" ht="16.5" customHeight="1">
      <c r="A2522" s="136"/>
      <c r="B2522" s="248" t="s">
        <v>115</v>
      </c>
      <c r="C2522" s="249"/>
      <c r="D2522" s="249"/>
      <c r="E2522" s="249"/>
      <c r="F2522" s="249"/>
      <c r="G2522" s="249"/>
      <c r="H2522" s="249"/>
      <c r="I2522" s="249"/>
      <c r="J2522" s="249"/>
      <c r="K2522" s="249"/>
      <c r="L2522" s="249"/>
      <c r="M2522" s="250"/>
      <c r="N2522" s="250"/>
      <c r="O2522" s="250"/>
      <c r="P2522" s="250"/>
      <c r="Q2522" s="251"/>
      <c r="R2522" s="140"/>
      <c r="S2522" s="142"/>
      <c r="T2522" s="228"/>
      <c r="U2522" s="236"/>
      <c r="V2522" s="236"/>
      <c r="W2522" s="236"/>
      <c r="X2522" s="236"/>
      <c r="Y2522" s="236"/>
      <c r="Z2522" s="236"/>
      <c r="AA2522" s="236"/>
      <c r="AB2522" s="236"/>
    </row>
    <row r="2523" spans="1:36" s="138" customFormat="1" ht="15.75" customHeight="1" thickBot="1">
      <c r="A2523" s="136" t="s">
        <v>553</v>
      </c>
      <c r="B2523" s="252" t="s">
        <v>116</v>
      </c>
      <c r="C2523" s="253"/>
      <c r="D2523" s="253"/>
      <c r="E2523" s="253"/>
      <c r="F2523" s="253"/>
      <c r="G2523" s="253"/>
      <c r="H2523" s="254"/>
      <c r="I2523" s="255" t="s">
        <v>117</v>
      </c>
      <c r="J2523" s="256"/>
      <c r="K2523" s="256"/>
      <c r="L2523" s="256"/>
      <c r="M2523" s="257"/>
      <c r="N2523" s="257"/>
      <c r="O2523" s="257"/>
      <c r="P2523" s="257"/>
      <c r="Q2523" s="258"/>
      <c r="S2523" s="259"/>
      <c r="T2523" s="228"/>
      <c r="U2523" s="236"/>
      <c r="V2523" s="236"/>
      <c r="W2523" s="236"/>
      <c r="X2523" s="236"/>
      <c r="Y2523" s="236"/>
      <c r="Z2523" s="236"/>
      <c r="AA2523" s="236"/>
      <c r="AB2523" s="236"/>
    </row>
    <row r="2524" spans="1:36" s="138" customFormat="1" ht="21.75" customHeight="1" thickBot="1">
      <c r="A2524" s="136" t="s">
        <v>554</v>
      </c>
      <c r="B2524" s="260" t="s">
        <v>118</v>
      </c>
      <c r="C2524" s="189"/>
      <c r="D2524" s="189"/>
      <c r="E2524" s="189"/>
      <c r="F2524" s="189"/>
      <c r="G2524" s="261" t="s">
        <v>119</v>
      </c>
      <c r="H2524" s="262"/>
      <c r="I2524" s="263" t="s">
        <v>120</v>
      </c>
      <c r="J2524" s="264"/>
      <c r="K2524" s="264"/>
      <c r="L2524" s="264"/>
      <c r="M2524" s="265"/>
      <c r="N2524" s="265"/>
      <c r="O2524" s="265"/>
      <c r="P2524" s="266" t="s">
        <v>394</v>
      </c>
      <c r="Q2524" s="258"/>
      <c r="S2524" s="259"/>
      <c r="U2524" s="236"/>
      <c r="V2524" s="236"/>
      <c r="W2524" s="236"/>
      <c r="X2524" s="236"/>
      <c r="Y2524" s="236"/>
      <c r="Z2524" s="236"/>
      <c r="AA2524" s="236"/>
      <c r="AB2524" s="236"/>
      <c r="AC2524" s="228"/>
    </row>
    <row r="2525" spans="1:36" s="144" customFormat="1" ht="33.75" customHeight="1">
      <c r="A2525" s="136" t="s">
        <v>114</v>
      </c>
      <c r="B2525" s="267" t="s">
        <v>121</v>
      </c>
      <c r="C2525" s="268"/>
      <c r="D2525" s="269" t="s">
        <v>122</v>
      </c>
      <c r="E2525" s="270" t="s">
        <v>123</v>
      </c>
      <c r="F2525" s="270" t="s">
        <v>124</v>
      </c>
      <c r="G2525" s="271"/>
      <c r="H2525" s="272"/>
      <c r="I2525" s="273"/>
      <c r="J2525" s="274"/>
      <c r="K2525" s="275" t="s">
        <v>125</v>
      </c>
      <c r="L2525" s="276" t="s">
        <v>126</v>
      </c>
      <c r="M2525" s="277"/>
      <c r="N2525" s="278" t="s">
        <v>127</v>
      </c>
      <c r="O2525" s="277"/>
      <c r="P2525" s="279" t="s">
        <v>128</v>
      </c>
      <c r="Q2525" s="280"/>
      <c r="S2525" s="281"/>
      <c r="U2525" s="236"/>
      <c r="V2525" s="236"/>
      <c r="W2525" s="236"/>
      <c r="X2525" s="236"/>
      <c r="Y2525" s="236"/>
      <c r="Z2525" s="236"/>
      <c r="AA2525" s="236"/>
      <c r="AB2525" s="236"/>
      <c r="AC2525" s="228"/>
    </row>
    <row r="2526" spans="1:36" s="144" customFormat="1" ht="74.25" customHeight="1" thickBot="1">
      <c r="A2526" s="136" t="s">
        <v>555</v>
      </c>
      <c r="B2526" s="283" t="s">
        <v>394</v>
      </c>
      <c r="C2526" s="284"/>
      <c r="D2526" s="285">
        <v>889.64914370689655</v>
      </c>
      <c r="E2526" s="286" t="s">
        <v>394</v>
      </c>
      <c r="F2526" s="287" t="s">
        <v>394</v>
      </c>
      <c r="G2526" s="288" t="s">
        <v>470</v>
      </c>
      <c r="H2526" s="289"/>
      <c r="I2526" s="290" t="s">
        <v>129</v>
      </c>
      <c r="J2526" s="291"/>
      <c r="K2526" s="292"/>
      <c r="L2526" s="293"/>
      <c r="M2526" s="294" t="s">
        <v>130</v>
      </c>
      <c r="N2526" s="292"/>
      <c r="O2526" s="294" t="s">
        <v>131</v>
      </c>
      <c r="P2526" s="295"/>
      <c r="Q2526" s="280"/>
      <c r="S2526" s="281"/>
      <c r="U2526" s="236"/>
      <c r="V2526" s="236"/>
      <c r="W2526" s="236"/>
      <c r="X2526" s="236"/>
      <c r="Y2526" s="236"/>
      <c r="Z2526" s="236"/>
      <c r="AA2526" s="236"/>
      <c r="AB2526" s="236"/>
      <c r="AC2526" s="228"/>
    </row>
    <row r="2527" spans="1:36" s="138" customFormat="1" ht="23.25" customHeight="1">
      <c r="A2527" s="211" t="s">
        <v>556</v>
      </c>
      <c r="B2527" s="297" t="s">
        <v>132</v>
      </c>
      <c r="C2527" s="298"/>
      <c r="D2527" s="299" t="s">
        <v>133</v>
      </c>
      <c r="E2527" s="299" t="s">
        <v>134</v>
      </c>
      <c r="F2527" s="300"/>
      <c r="G2527" s="301"/>
      <c r="H2527" s="302"/>
      <c r="I2527" s="303">
        <v>1</v>
      </c>
      <c r="J2527" s="304" t="s">
        <v>394</v>
      </c>
      <c r="K2527" s="305" t="s">
        <v>394</v>
      </c>
      <c r="L2527" s="306" t="s">
        <v>394</v>
      </c>
      <c r="M2527" s="304" t="s">
        <v>394</v>
      </c>
      <c r="N2527" s="307" t="s">
        <v>394</v>
      </c>
      <c r="O2527" s="306" t="s">
        <v>394</v>
      </c>
      <c r="P2527" s="308" t="s">
        <v>394</v>
      </c>
      <c r="Q2527" s="258"/>
      <c r="S2527" s="259"/>
      <c r="U2527" s="236"/>
      <c r="V2527" s="236"/>
      <c r="W2527" s="236"/>
      <c r="X2527" s="236"/>
      <c r="Y2527" s="236"/>
      <c r="Z2527" s="236"/>
      <c r="AA2527" s="236"/>
      <c r="AB2527" s="236"/>
    </row>
    <row r="2528" spans="1:36" s="138" customFormat="1" ht="23.25" customHeight="1">
      <c r="A2528" s="211" t="s">
        <v>557</v>
      </c>
      <c r="B2528" s="309" t="s">
        <v>12</v>
      </c>
      <c r="C2528" s="310"/>
      <c r="D2528" s="224" t="s">
        <v>394</v>
      </c>
      <c r="E2528" s="311">
        <v>0</v>
      </c>
      <c r="F2528" s="300"/>
      <c r="G2528" s="301"/>
      <c r="H2528" s="302"/>
      <c r="I2528" s="312">
        <v>2</v>
      </c>
      <c r="J2528" s="225" t="s">
        <v>394</v>
      </c>
      <c r="K2528" s="313" t="s">
        <v>394</v>
      </c>
      <c r="L2528" s="306" t="s">
        <v>394</v>
      </c>
      <c r="M2528" s="304" t="s">
        <v>394</v>
      </c>
      <c r="N2528" s="307" t="s">
        <v>394</v>
      </c>
      <c r="O2528" s="306" t="s">
        <v>394</v>
      </c>
      <c r="P2528" s="308" t="s">
        <v>394</v>
      </c>
      <c r="Q2528" s="258"/>
      <c r="S2528" s="259"/>
      <c r="U2528" s="236"/>
      <c r="V2528" s="236"/>
      <c r="W2528" s="236"/>
      <c r="X2528" s="236"/>
      <c r="Y2528" s="236"/>
      <c r="Z2528" s="236"/>
      <c r="AA2528" s="236"/>
      <c r="AB2528" s="236"/>
    </row>
    <row r="2529" spans="1:36" s="138" customFormat="1" ht="23.25" customHeight="1" thickBot="1">
      <c r="A2529" s="136" t="s">
        <v>558</v>
      </c>
      <c r="B2529" s="314" t="s">
        <v>13</v>
      </c>
      <c r="C2529" s="315"/>
      <c r="D2529" s="316" t="s">
        <v>394</v>
      </c>
      <c r="E2529" s="317"/>
      <c r="F2529" s="318"/>
      <c r="G2529" s="319"/>
      <c r="H2529" s="320"/>
      <c r="I2529" s="312">
        <v>3</v>
      </c>
      <c r="J2529" s="225" t="s">
        <v>394</v>
      </c>
      <c r="K2529" s="313" t="s">
        <v>394</v>
      </c>
      <c r="L2529" s="306" t="s">
        <v>394</v>
      </c>
      <c r="M2529" s="304" t="s">
        <v>394</v>
      </c>
      <c r="N2529" s="307" t="s">
        <v>394</v>
      </c>
      <c r="O2529" s="306" t="s">
        <v>394</v>
      </c>
      <c r="P2529" s="308" t="s">
        <v>394</v>
      </c>
      <c r="Q2529" s="258"/>
      <c r="S2529" s="259"/>
      <c r="U2529" s="236"/>
      <c r="V2529" s="236"/>
      <c r="W2529" s="236"/>
      <c r="X2529" s="236"/>
      <c r="Y2529" s="236"/>
      <c r="Z2529" s="236"/>
      <c r="AA2529" s="236"/>
      <c r="AB2529" s="236"/>
    </row>
    <row r="2530" spans="1:36" s="138" customFormat="1" ht="23.25" customHeight="1">
      <c r="A2530" s="136" t="s">
        <v>559</v>
      </c>
      <c r="B2530" s="321" t="s">
        <v>135</v>
      </c>
      <c r="C2530" s="322"/>
      <c r="D2530" s="322"/>
      <c r="E2530" s="322"/>
      <c r="F2530" s="323"/>
      <c r="G2530" s="324" t="s">
        <v>67</v>
      </c>
      <c r="H2530" s="325"/>
      <c r="I2530" s="312">
        <v>4</v>
      </c>
      <c r="J2530" s="225" t="s">
        <v>394</v>
      </c>
      <c r="K2530" s="313" t="s">
        <v>394</v>
      </c>
      <c r="L2530" s="306" t="s">
        <v>394</v>
      </c>
      <c r="M2530" s="304" t="s">
        <v>394</v>
      </c>
      <c r="N2530" s="307" t="s">
        <v>394</v>
      </c>
      <c r="O2530" s="306" t="s">
        <v>394</v>
      </c>
      <c r="P2530" s="308" t="s">
        <v>394</v>
      </c>
      <c r="Q2530" s="258"/>
      <c r="S2530" s="259"/>
      <c r="U2530" s="236"/>
      <c r="V2530" s="236"/>
      <c r="W2530" s="236"/>
      <c r="X2530" s="236"/>
      <c r="Y2530" s="236"/>
      <c r="Z2530" s="236"/>
      <c r="AA2530" s="236"/>
      <c r="AB2530" s="236"/>
    </row>
    <row r="2531" spans="1:36" s="138" customFormat="1" ht="23.25" customHeight="1" thickBot="1">
      <c r="A2531" s="136" t="s">
        <v>560</v>
      </c>
      <c r="B2531" s="326"/>
      <c r="C2531" s="327"/>
      <c r="D2531" s="327"/>
      <c r="E2531" s="327"/>
      <c r="F2531" s="328"/>
      <c r="G2531" s="329"/>
      <c r="H2531" s="330"/>
      <c r="I2531" s="312">
        <v>5</v>
      </c>
      <c r="J2531" s="225" t="s">
        <v>394</v>
      </c>
      <c r="K2531" s="313" t="s">
        <v>394</v>
      </c>
      <c r="L2531" s="306" t="s">
        <v>394</v>
      </c>
      <c r="M2531" s="304" t="s">
        <v>394</v>
      </c>
      <c r="N2531" s="307" t="s">
        <v>394</v>
      </c>
      <c r="O2531" s="306" t="s">
        <v>394</v>
      </c>
      <c r="P2531" s="308" t="s">
        <v>394</v>
      </c>
      <c r="Q2531" s="258"/>
      <c r="S2531" s="259"/>
      <c r="U2531" s="236"/>
      <c r="V2531" s="236"/>
      <c r="W2531" s="236"/>
      <c r="X2531" s="236"/>
      <c r="Y2531" s="236"/>
      <c r="Z2531" s="236"/>
      <c r="AA2531" s="236"/>
      <c r="AB2531" s="236"/>
    </row>
    <row r="2532" spans="1:36" s="138" customFormat="1" ht="23.25" customHeight="1" thickBot="1">
      <c r="A2532" s="136" t="s">
        <v>561</v>
      </c>
      <c r="B2532" s="321" t="s">
        <v>136</v>
      </c>
      <c r="C2532" s="322"/>
      <c r="D2532" s="322"/>
      <c r="E2532" s="322"/>
      <c r="F2532" s="331"/>
      <c r="G2532" s="324" t="s">
        <v>470</v>
      </c>
      <c r="H2532" s="325"/>
      <c r="I2532" s="332">
        <v>6</v>
      </c>
      <c r="J2532" s="333" t="s">
        <v>394</v>
      </c>
      <c r="K2532" s="334" t="s">
        <v>394</v>
      </c>
      <c r="L2532" s="306" t="s">
        <v>394</v>
      </c>
      <c r="M2532" s="304" t="s">
        <v>394</v>
      </c>
      <c r="N2532" s="307" t="s">
        <v>394</v>
      </c>
      <c r="O2532" s="306" t="s">
        <v>394</v>
      </c>
      <c r="P2532" s="308" t="s">
        <v>394</v>
      </c>
      <c r="Q2532" s="258"/>
      <c r="S2532" s="259"/>
      <c r="U2532" s="236"/>
      <c r="V2532" s="236"/>
      <c r="W2532" s="236"/>
      <c r="X2532" s="236"/>
      <c r="Y2532" s="236"/>
      <c r="Z2532" s="236"/>
      <c r="AA2532" s="236"/>
      <c r="AB2532" s="236"/>
    </row>
    <row r="2533" spans="1:36" s="138" customFormat="1" ht="44.25" customHeight="1" thickBot="1">
      <c r="A2533" s="136" t="s">
        <v>562</v>
      </c>
      <c r="B2533" s="335"/>
      <c r="C2533" s="336"/>
      <c r="D2533" s="336"/>
      <c r="E2533" s="336"/>
      <c r="F2533" s="337"/>
      <c r="G2533" s="338"/>
      <c r="H2533" s="339"/>
      <c r="I2533" s="340" t="s">
        <v>137</v>
      </c>
      <c r="J2533" s="341"/>
      <c r="K2533" s="342"/>
      <c r="L2533" s="343"/>
      <c r="M2533" s="343"/>
      <c r="N2533" s="344" t="s">
        <v>394</v>
      </c>
      <c r="O2533" s="345"/>
      <c r="P2533" s="346" t="s">
        <v>394</v>
      </c>
      <c r="Q2533" s="347"/>
      <c r="R2533" s="156"/>
      <c r="S2533" s="348"/>
      <c r="U2533" s="236"/>
      <c r="V2533" s="236"/>
      <c r="W2533" s="236"/>
      <c r="X2533" s="236"/>
      <c r="Y2533" s="236"/>
      <c r="Z2533" s="236"/>
      <c r="AA2533" s="236"/>
      <c r="AB2533" s="236"/>
      <c r="AC2533" s="228"/>
    </row>
    <row r="2534" spans="1:36" s="138" customFormat="1" ht="9" customHeight="1">
      <c r="A2534" s="136"/>
      <c r="C2534" s="144"/>
      <c r="H2534" s="159"/>
      <c r="I2534" s="159"/>
      <c r="J2534" s="159"/>
      <c r="U2534" s="171"/>
      <c r="V2534" s="171"/>
      <c r="W2534" s="171"/>
      <c r="X2534" s="171"/>
      <c r="Y2534" s="171"/>
      <c r="Z2534" s="171"/>
      <c r="AA2534" s="171"/>
      <c r="AB2534" s="171"/>
    </row>
    <row r="2535" spans="1:36" s="185" customFormat="1" ht="24" thickBot="1">
      <c r="A2535" s="179">
        <v>85</v>
      </c>
      <c r="B2535" s="349" t="s">
        <v>75</v>
      </c>
      <c r="C2535" s="349"/>
      <c r="D2535" s="349"/>
      <c r="E2535" s="181" t="s">
        <v>394</v>
      </c>
      <c r="F2535" s="181"/>
      <c r="G2535" s="182" t="s">
        <v>394</v>
      </c>
      <c r="H2535" s="183"/>
      <c r="I2535" s="183"/>
      <c r="J2535" s="183"/>
      <c r="K2535" s="181"/>
      <c r="L2535" s="181"/>
      <c r="M2535" s="181"/>
      <c r="N2535" s="181"/>
      <c r="O2535" s="183"/>
      <c r="P2535" s="183"/>
      <c r="Q2535" s="183"/>
      <c r="R2535" s="183"/>
      <c r="S2535" s="183"/>
      <c r="T2535" s="183"/>
      <c r="U2535" s="350"/>
      <c r="V2535" s="350"/>
      <c r="W2535" s="350"/>
      <c r="X2535" s="350"/>
      <c r="Y2535" s="350"/>
      <c r="Z2535" s="350"/>
      <c r="AA2535" s="350"/>
      <c r="AB2535" s="350"/>
      <c r="AC2535" s="183"/>
      <c r="AD2535" s="183"/>
      <c r="AF2535" s="183"/>
      <c r="AH2535" s="183"/>
    </row>
    <row r="2536" spans="1:36" s="138" customFormat="1" ht="40.5" customHeight="1">
      <c r="A2536" s="136"/>
      <c r="B2536" s="186" t="s">
        <v>76</v>
      </c>
      <c r="C2536" s="187" t="s">
        <v>77</v>
      </c>
      <c r="D2536" s="188" t="s">
        <v>78</v>
      </c>
      <c r="E2536" s="189"/>
      <c r="F2536" s="190"/>
      <c r="G2536" s="191" t="s">
        <v>79</v>
      </c>
      <c r="H2536" s="192"/>
      <c r="I2536" s="187" t="s">
        <v>80</v>
      </c>
      <c r="J2536" s="187" t="s">
        <v>81</v>
      </c>
      <c r="K2536" s="187" t="s">
        <v>82</v>
      </c>
      <c r="L2536" s="187" t="s">
        <v>83</v>
      </c>
      <c r="M2536" s="187" t="s">
        <v>84</v>
      </c>
      <c r="N2536" s="191" t="s">
        <v>85</v>
      </c>
      <c r="O2536" s="192"/>
      <c r="P2536" s="187" t="s">
        <v>86</v>
      </c>
      <c r="Q2536" s="191" t="s">
        <v>87</v>
      </c>
      <c r="R2536" s="192"/>
      <c r="S2536" s="193" t="s">
        <v>88</v>
      </c>
      <c r="T2536" s="194" t="s">
        <v>89</v>
      </c>
      <c r="U2536" s="171"/>
      <c r="V2536" s="171"/>
      <c r="W2536" s="171"/>
      <c r="X2536" s="171"/>
      <c r="Y2536" s="171"/>
      <c r="Z2536" s="171"/>
      <c r="AA2536" s="171"/>
      <c r="AB2536" s="171"/>
      <c r="AC2536" s="194" t="s">
        <v>90</v>
      </c>
      <c r="AE2536" s="195" t="s">
        <v>91</v>
      </c>
      <c r="AG2536" s="195" t="s">
        <v>92</v>
      </c>
      <c r="AI2536" s="195" t="s">
        <v>93</v>
      </c>
    </row>
    <row r="2537" spans="1:36" s="138" customFormat="1" ht="126" customHeight="1">
      <c r="A2537" s="136"/>
      <c r="B2537" s="196"/>
      <c r="C2537" s="197"/>
      <c r="D2537" s="198" t="s">
        <v>94</v>
      </c>
      <c r="E2537" s="198" t="s">
        <v>95</v>
      </c>
      <c r="F2537" s="198" t="s">
        <v>96</v>
      </c>
      <c r="G2537" s="199" t="s">
        <v>97</v>
      </c>
      <c r="H2537" s="200" t="s">
        <v>98</v>
      </c>
      <c r="I2537" s="197"/>
      <c r="J2537" s="197"/>
      <c r="K2537" s="197"/>
      <c r="L2537" s="197"/>
      <c r="M2537" s="197"/>
      <c r="N2537" s="199" t="s">
        <v>99</v>
      </c>
      <c r="O2537" s="199" t="s">
        <v>100</v>
      </c>
      <c r="P2537" s="197"/>
      <c r="Q2537" s="199" t="s">
        <v>101</v>
      </c>
      <c r="R2537" s="199" t="s">
        <v>102</v>
      </c>
      <c r="S2537" s="201"/>
      <c r="T2537" s="202"/>
      <c r="U2537" s="171"/>
      <c r="V2537" s="171"/>
      <c r="W2537" s="171"/>
      <c r="X2537" s="171"/>
      <c r="Y2537" s="171"/>
      <c r="Z2537" s="171"/>
      <c r="AA2537" s="171"/>
      <c r="AB2537" s="171"/>
      <c r="AC2537" s="202"/>
      <c r="AE2537" s="203" t="s">
        <v>67</v>
      </c>
      <c r="AG2537" s="203" t="s">
        <v>67</v>
      </c>
      <c r="AI2537" s="203" t="s">
        <v>103</v>
      </c>
    </row>
    <row r="2538" spans="1:36" s="138" customFormat="1" ht="6" customHeight="1">
      <c r="A2538" s="136"/>
      <c r="B2538" s="204"/>
      <c r="C2538" s="205"/>
      <c r="D2538" s="205"/>
      <c r="E2538" s="205"/>
      <c r="F2538" s="205"/>
      <c r="G2538" s="205"/>
      <c r="H2538" s="205"/>
      <c r="I2538" s="205"/>
      <c r="J2538" s="205"/>
      <c r="M2538" s="205"/>
      <c r="O2538" s="205"/>
      <c r="P2538" s="205"/>
      <c r="Q2538" s="206"/>
      <c r="R2538" s="207"/>
      <c r="S2538" s="208"/>
      <c r="T2538" s="209"/>
      <c r="U2538" s="171"/>
      <c r="V2538" s="171"/>
      <c r="W2538" s="171"/>
      <c r="X2538" s="171"/>
      <c r="Y2538" s="171"/>
      <c r="Z2538" s="171"/>
      <c r="AA2538" s="171"/>
      <c r="AB2538" s="171"/>
      <c r="AC2538" s="210"/>
      <c r="AD2538" s="171"/>
      <c r="AE2538" s="209"/>
      <c r="AF2538" s="171"/>
      <c r="AG2538" s="209"/>
      <c r="AH2538" s="171"/>
      <c r="AI2538" s="209"/>
    </row>
    <row r="2539" spans="1:36" s="229" customFormat="1" ht="25.5" customHeight="1">
      <c r="A2539" s="211" t="s">
        <v>549</v>
      </c>
      <c r="B2539" s="212"/>
      <c r="C2539" s="213"/>
      <c r="D2539" s="213"/>
      <c r="E2539" s="213"/>
      <c r="F2539" s="213"/>
      <c r="G2539" s="213"/>
      <c r="H2539" s="214"/>
      <c r="I2539" s="214"/>
      <c r="J2539" s="214"/>
      <c r="K2539" s="215"/>
      <c r="L2539" s="216"/>
      <c r="M2539" s="217"/>
      <c r="N2539" s="215"/>
      <c r="O2539" s="215"/>
      <c r="P2539" s="218"/>
      <c r="Q2539" s="219" t="s">
        <v>394</v>
      </c>
      <c r="R2539" s="219">
        <v>0</v>
      </c>
      <c r="S2539" s="220"/>
      <c r="T2539" s="221"/>
      <c r="U2539" s="222" t="s">
        <v>394</v>
      </c>
      <c r="V2539" s="223" t="s">
        <v>394</v>
      </c>
      <c r="W2539" s="224" t="s">
        <v>394</v>
      </c>
      <c r="X2539" s="225" t="s">
        <v>394</v>
      </c>
      <c r="Y2539" s="225" t="s">
        <v>394</v>
      </c>
      <c r="Z2539" s="225" t="s">
        <v>394</v>
      </c>
      <c r="AA2539" s="225" t="s">
        <v>394</v>
      </c>
      <c r="AB2539" s="226"/>
      <c r="AC2539" s="227" t="s">
        <v>394</v>
      </c>
      <c r="AD2539" s="228"/>
      <c r="AE2539" s="227" t="s">
        <v>394</v>
      </c>
      <c r="AF2539" s="228"/>
      <c r="AG2539" s="227" t="s">
        <v>394</v>
      </c>
      <c r="AH2539" s="228"/>
      <c r="AI2539" s="227"/>
      <c r="AJ2539" s="229" t="s">
        <v>394</v>
      </c>
    </row>
    <row r="2540" spans="1:36" s="229" customFormat="1" ht="25.5" customHeight="1">
      <c r="A2540" s="211" t="s">
        <v>405</v>
      </c>
      <c r="B2540" s="212"/>
      <c r="C2540" s="213"/>
      <c r="D2540" s="213"/>
      <c r="E2540" s="213"/>
      <c r="F2540" s="213"/>
      <c r="G2540" s="213"/>
      <c r="H2540" s="214"/>
      <c r="I2540" s="214"/>
      <c r="J2540" s="214"/>
      <c r="K2540" s="215"/>
      <c r="L2540" s="216"/>
      <c r="M2540" s="217"/>
      <c r="N2540" s="215"/>
      <c r="O2540" s="215"/>
      <c r="P2540" s="218"/>
      <c r="Q2540" s="219" t="s">
        <v>394</v>
      </c>
      <c r="R2540" s="219">
        <v>0</v>
      </c>
      <c r="S2540" s="220"/>
      <c r="T2540" s="221"/>
      <c r="U2540" s="222" t="s">
        <v>394</v>
      </c>
      <c r="V2540" s="223" t="s">
        <v>394</v>
      </c>
      <c r="W2540" s="224" t="s">
        <v>394</v>
      </c>
      <c r="X2540" s="225" t="s">
        <v>394</v>
      </c>
      <c r="Y2540" s="225" t="s">
        <v>394</v>
      </c>
      <c r="Z2540" s="225" t="s">
        <v>394</v>
      </c>
      <c r="AA2540" s="225" t="s">
        <v>394</v>
      </c>
      <c r="AB2540" s="226"/>
      <c r="AC2540" s="227" t="s">
        <v>394</v>
      </c>
      <c r="AD2540" s="228"/>
      <c r="AE2540" s="227" t="s">
        <v>394</v>
      </c>
      <c r="AF2540" s="228"/>
      <c r="AG2540" s="227" t="s">
        <v>394</v>
      </c>
      <c r="AH2540" s="228"/>
      <c r="AI2540" s="227"/>
      <c r="AJ2540" s="229" t="s">
        <v>394</v>
      </c>
    </row>
    <row r="2541" spans="1:36" s="229" customFormat="1" ht="25.5" customHeight="1">
      <c r="A2541" s="211" t="s">
        <v>405</v>
      </c>
      <c r="B2541" s="212"/>
      <c r="C2541" s="213"/>
      <c r="D2541" s="213"/>
      <c r="E2541" s="213"/>
      <c r="F2541" s="213"/>
      <c r="G2541" s="213"/>
      <c r="H2541" s="214"/>
      <c r="I2541" s="214"/>
      <c r="J2541" s="214"/>
      <c r="K2541" s="215"/>
      <c r="L2541" s="216"/>
      <c r="M2541" s="217"/>
      <c r="N2541" s="215"/>
      <c r="O2541" s="215"/>
      <c r="P2541" s="218"/>
      <c r="Q2541" s="219" t="s">
        <v>394</v>
      </c>
      <c r="R2541" s="219">
        <v>0</v>
      </c>
      <c r="S2541" s="220"/>
      <c r="T2541" s="221"/>
      <c r="U2541" s="222" t="s">
        <v>394</v>
      </c>
      <c r="V2541" s="223" t="s">
        <v>394</v>
      </c>
      <c r="W2541" s="224" t="s">
        <v>394</v>
      </c>
      <c r="X2541" s="225" t="s">
        <v>394</v>
      </c>
      <c r="Y2541" s="225" t="s">
        <v>394</v>
      </c>
      <c r="Z2541" s="225" t="s">
        <v>394</v>
      </c>
      <c r="AA2541" s="225" t="s">
        <v>394</v>
      </c>
      <c r="AB2541" s="226"/>
      <c r="AC2541" s="227" t="s">
        <v>394</v>
      </c>
      <c r="AD2541" s="228"/>
      <c r="AE2541" s="227" t="s">
        <v>394</v>
      </c>
      <c r="AF2541" s="228"/>
      <c r="AG2541" s="227" t="s">
        <v>394</v>
      </c>
      <c r="AH2541" s="228"/>
      <c r="AI2541" s="227"/>
      <c r="AJ2541" s="229" t="s">
        <v>394</v>
      </c>
    </row>
    <row r="2542" spans="1:36" s="229" customFormat="1" ht="25.5" customHeight="1">
      <c r="A2542" s="211" t="s">
        <v>406</v>
      </c>
      <c r="B2542" s="212"/>
      <c r="C2542" s="213"/>
      <c r="D2542" s="213"/>
      <c r="E2542" s="213"/>
      <c r="F2542" s="213"/>
      <c r="G2542" s="213"/>
      <c r="H2542" s="214"/>
      <c r="I2542" s="214"/>
      <c r="J2542" s="214"/>
      <c r="K2542" s="215"/>
      <c r="L2542" s="216"/>
      <c r="M2542" s="217"/>
      <c r="N2542" s="215"/>
      <c r="O2542" s="215"/>
      <c r="P2542" s="218"/>
      <c r="Q2542" s="219" t="s">
        <v>394</v>
      </c>
      <c r="R2542" s="219">
        <v>0</v>
      </c>
      <c r="S2542" s="220"/>
      <c r="T2542" s="221"/>
      <c r="U2542" s="222" t="s">
        <v>394</v>
      </c>
      <c r="V2542" s="223" t="s">
        <v>394</v>
      </c>
      <c r="W2542" s="224" t="s">
        <v>394</v>
      </c>
      <c r="X2542" s="225" t="s">
        <v>394</v>
      </c>
      <c r="Y2542" s="225" t="s">
        <v>394</v>
      </c>
      <c r="Z2542" s="225" t="s">
        <v>394</v>
      </c>
      <c r="AA2542" s="225" t="s">
        <v>394</v>
      </c>
      <c r="AB2542" s="226"/>
      <c r="AC2542" s="227" t="s">
        <v>394</v>
      </c>
      <c r="AD2542" s="228"/>
      <c r="AE2542" s="227" t="s">
        <v>394</v>
      </c>
      <c r="AF2542" s="228"/>
      <c r="AG2542" s="227" t="s">
        <v>394</v>
      </c>
      <c r="AH2542" s="228"/>
      <c r="AI2542" s="227"/>
      <c r="AJ2542" s="229" t="s">
        <v>394</v>
      </c>
    </row>
    <row r="2543" spans="1:36" s="229" customFormat="1" ht="25.5" customHeight="1">
      <c r="A2543" s="211" t="s">
        <v>405</v>
      </c>
      <c r="B2543" s="212"/>
      <c r="C2543" s="213"/>
      <c r="D2543" s="213"/>
      <c r="E2543" s="213"/>
      <c r="F2543" s="213"/>
      <c r="G2543" s="213"/>
      <c r="H2543" s="214"/>
      <c r="I2543" s="214"/>
      <c r="J2543" s="214"/>
      <c r="K2543" s="215"/>
      <c r="L2543" s="216"/>
      <c r="M2543" s="217"/>
      <c r="N2543" s="215"/>
      <c r="O2543" s="215"/>
      <c r="P2543" s="218"/>
      <c r="Q2543" s="219" t="s">
        <v>394</v>
      </c>
      <c r="R2543" s="219">
        <v>0</v>
      </c>
      <c r="S2543" s="220"/>
      <c r="T2543" s="221"/>
      <c r="U2543" s="222" t="s">
        <v>394</v>
      </c>
      <c r="V2543" s="223" t="s">
        <v>394</v>
      </c>
      <c r="W2543" s="224" t="s">
        <v>394</v>
      </c>
      <c r="X2543" s="225" t="s">
        <v>394</v>
      </c>
      <c r="Y2543" s="225" t="s">
        <v>394</v>
      </c>
      <c r="Z2543" s="225" t="s">
        <v>394</v>
      </c>
      <c r="AA2543" s="225" t="s">
        <v>394</v>
      </c>
      <c r="AB2543" s="226"/>
      <c r="AC2543" s="227" t="s">
        <v>394</v>
      </c>
      <c r="AD2543" s="228"/>
      <c r="AE2543" s="227" t="s">
        <v>394</v>
      </c>
      <c r="AF2543" s="228"/>
      <c r="AG2543" s="227" t="s">
        <v>394</v>
      </c>
      <c r="AH2543" s="228"/>
      <c r="AI2543" s="227"/>
      <c r="AJ2543" s="229" t="s">
        <v>394</v>
      </c>
    </row>
    <row r="2544" spans="1:36" s="229" customFormat="1" ht="25.5" customHeight="1">
      <c r="A2544" s="211" t="s">
        <v>405</v>
      </c>
      <c r="B2544" s="212"/>
      <c r="C2544" s="213"/>
      <c r="D2544" s="213"/>
      <c r="E2544" s="213"/>
      <c r="F2544" s="213"/>
      <c r="G2544" s="213"/>
      <c r="H2544" s="214"/>
      <c r="I2544" s="214"/>
      <c r="J2544" s="214"/>
      <c r="K2544" s="215"/>
      <c r="L2544" s="216"/>
      <c r="M2544" s="217"/>
      <c r="N2544" s="215"/>
      <c r="O2544" s="215"/>
      <c r="P2544" s="218"/>
      <c r="Q2544" s="219" t="s">
        <v>394</v>
      </c>
      <c r="R2544" s="219">
        <v>0</v>
      </c>
      <c r="S2544" s="220"/>
      <c r="T2544" s="221"/>
      <c r="U2544" s="222" t="s">
        <v>394</v>
      </c>
      <c r="V2544" s="223" t="s">
        <v>394</v>
      </c>
      <c r="W2544" s="224" t="s">
        <v>394</v>
      </c>
      <c r="X2544" s="225" t="s">
        <v>394</v>
      </c>
      <c r="Y2544" s="225" t="s">
        <v>394</v>
      </c>
      <c r="Z2544" s="225" t="s">
        <v>394</v>
      </c>
      <c r="AA2544" s="225" t="s">
        <v>394</v>
      </c>
      <c r="AB2544" s="226"/>
      <c r="AC2544" s="227" t="s">
        <v>394</v>
      </c>
      <c r="AD2544" s="228"/>
      <c r="AE2544" s="227" t="s">
        <v>394</v>
      </c>
      <c r="AF2544" s="228"/>
      <c r="AG2544" s="227" t="s">
        <v>394</v>
      </c>
      <c r="AH2544" s="228"/>
      <c r="AI2544" s="227"/>
      <c r="AJ2544" s="229" t="s">
        <v>394</v>
      </c>
    </row>
    <row r="2545" spans="1:36" s="229" customFormat="1" ht="25.5" customHeight="1">
      <c r="A2545" s="211" t="s">
        <v>405</v>
      </c>
      <c r="B2545" s="212"/>
      <c r="C2545" s="213"/>
      <c r="D2545" s="213"/>
      <c r="E2545" s="213"/>
      <c r="F2545" s="213"/>
      <c r="G2545" s="213"/>
      <c r="H2545" s="214"/>
      <c r="I2545" s="214"/>
      <c r="J2545" s="214"/>
      <c r="K2545" s="215"/>
      <c r="L2545" s="216"/>
      <c r="M2545" s="217"/>
      <c r="N2545" s="215"/>
      <c r="O2545" s="215"/>
      <c r="P2545" s="218"/>
      <c r="Q2545" s="219" t="s">
        <v>394</v>
      </c>
      <c r="R2545" s="219">
        <v>0</v>
      </c>
      <c r="S2545" s="220"/>
      <c r="T2545" s="221"/>
      <c r="U2545" s="222" t="s">
        <v>394</v>
      </c>
      <c r="V2545" s="223" t="s">
        <v>394</v>
      </c>
      <c r="W2545" s="224" t="s">
        <v>394</v>
      </c>
      <c r="X2545" s="225" t="s">
        <v>394</v>
      </c>
      <c r="Y2545" s="225" t="s">
        <v>394</v>
      </c>
      <c r="Z2545" s="225" t="s">
        <v>394</v>
      </c>
      <c r="AA2545" s="225" t="s">
        <v>394</v>
      </c>
      <c r="AB2545" s="226"/>
      <c r="AC2545" s="227" t="s">
        <v>394</v>
      </c>
      <c r="AD2545" s="228"/>
      <c r="AE2545" s="227" t="s">
        <v>394</v>
      </c>
      <c r="AF2545" s="228"/>
      <c r="AG2545" s="227" t="s">
        <v>394</v>
      </c>
      <c r="AH2545" s="228"/>
      <c r="AI2545" s="227"/>
      <c r="AJ2545" s="229" t="s">
        <v>394</v>
      </c>
    </row>
    <row r="2546" spans="1:36" s="229" customFormat="1" ht="25.5" customHeight="1">
      <c r="A2546" s="211" t="s">
        <v>550</v>
      </c>
      <c r="B2546" s="212"/>
      <c r="C2546" s="213"/>
      <c r="D2546" s="213"/>
      <c r="E2546" s="213"/>
      <c r="F2546" s="213"/>
      <c r="G2546" s="213"/>
      <c r="H2546" s="230"/>
      <c r="I2546" s="230"/>
      <c r="J2546" s="214"/>
      <c r="K2546" s="215"/>
      <c r="L2546" s="216"/>
      <c r="M2546" s="217"/>
      <c r="N2546" s="215"/>
      <c r="O2546" s="215"/>
      <c r="P2546" s="218"/>
      <c r="Q2546" s="219" t="s">
        <v>394</v>
      </c>
      <c r="R2546" s="219">
        <v>0</v>
      </c>
      <c r="S2546" s="220"/>
      <c r="T2546" s="231"/>
      <c r="U2546" s="222" t="s">
        <v>394</v>
      </c>
      <c r="V2546" s="223" t="s">
        <v>394</v>
      </c>
      <c r="W2546" s="224" t="s">
        <v>394</v>
      </c>
      <c r="X2546" s="225" t="s">
        <v>394</v>
      </c>
      <c r="Y2546" s="225" t="s">
        <v>394</v>
      </c>
      <c r="Z2546" s="225" t="s">
        <v>394</v>
      </c>
      <c r="AA2546" s="225" t="s">
        <v>394</v>
      </c>
      <c r="AB2546" s="226"/>
      <c r="AC2546" s="227" t="s">
        <v>394</v>
      </c>
      <c r="AD2546" s="228"/>
      <c r="AE2546" s="227" t="s">
        <v>394</v>
      </c>
      <c r="AF2546" s="228"/>
      <c r="AG2546" s="227" t="s">
        <v>394</v>
      </c>
      <c r="AH2546" s="228"/>
      <c r="AI2546" s="227"/>
      <c r="AJ2546" s="229" t="s">
        <v>394</v>
      </c>
    </row>
    <row r="2547" spans="1:36" s="229" customFormat="1" ht="25.5" customHeight="1">
      <c r="A2547" s="211" t="s">
        <v>551</v>
      </c>
      <c r="B2547" s="212"/>
      <c r="C2547" s="213"/>
      <c r="D2547" s="213"/>
      <c r="E2547" s="213"/>
      <c r="F2547" s="213"/>
      <c r="G2547" s="213"/>
      <c r="H2547" s="230"/>
      <c r="I2547" s="230"/>
      <c r="J2547" s="214"/>
      <c r="K2547" s="215"/>
      <c r="L2547" s="216"/>
      <c r="M2547" s="217"/>
      <c r="N2547" s="215"/>
      <c r="O2547" s="215"/>
      <c r="P2547" s="218"/>
      <c r="Q2547" s="219" t="s">
        <v>394</v>
      </c>
      <c r="R2547" s="219">
        <v>0</v>
      </c>
      <c r="S2547" s="220"/>
      <c r="T2547" s="231"/>
      <c r="U2547" s="222" t="s">
        <v>394</v>
      </c>
      <c r="V2547" s="223" t="s">
        <v>394</v>
      </c>
      <c r="W2547" s="224" t="s">
        <v>394</v>
      </c>
      <c r="X2547" s="225" t="s">
        <v>394</v>
      </c>
      <c r="Y2547" s="225" t="s">
        <v>394</v>
      </c>
      <c r="Z2547" s="225" t="s">
        <v>394</v>
      </c>
      <c r="AA2547" s="225" t="s">
        <v>394</v>
      </c>
      <c r="AB2547" s="226"/>
      <c r="AC2547" s="227" t="s">
        <v>394</v>
      </c>
      <c r="AD2547" s="228"/>
      <c r="AE2547" s="227" t="s">
        <v>394</v>
      </c>
      <c r="AF2547" s="228"/>
      <c r="AG2547" s="227" t="s">
        <v>394</v>
      </c>
      <c r="AH2547" s="228"/>
      <c r="AI2547" s="227"/>
      <c r="AJ2547" s="229" t="s">
        <v>394</v>
      </c>
    </row>
    <row r="2548" spans="1:36" s="229" customFormat="1" ht="25.5" customHeight="1" thickBot="1">
      <c r="A2548" s="211" t="s">
        <v>552</v>
      </c>
      <c r="B2548" s="212"/>
      <c r="C2548" s="213"/>
      <c r="D2548" s="213"/>
      <c r="E2548" s="213"/>
      <c r="F2548" s="213"/>
      <c r="G2548" s="213"/>
      <c r="H2548" s="230"/>
      <c r="I2548" s="230"/>
      <c r="J2548" s="214"/>
      <c r="K2548" s="215"/>
      <c r="L2548" s="216"/>
      <c r="M2548" s="217"/>
      <c r="N2548" s="215"/>
      <c r="O2548" s="215"/>
      <c r="P2548" s="218"/>
      <c r="Q2548" s="219" t="s">
        <v>394</v>
      </c>
      <c r="R2548" s="219">
        <v>0</v>
      </c>
      <c r="S2548" s="220"/>
      <c r="T2548" s="232"/>
      <c r="U2548" s="222" t="s">
        <v>394</v>
      </c>
      <c r="V2548" s="223" t="s">
        <v>394</v>
      </c>
      <c r="W2548" s="224" t="s">
        <v>394</v>
      </c>
      <c r="X2548" s="225" t="s">
        <v>394</v>
      </c>
      <c r="Y2548" s="225" t="s">
        <v>394</v>
      </c>
      <c r="Z2548" s="225" t="s">
        <v>394</v>
      </c>
      <c r="AA2548" s="225" t="s">
        <v>394</v>
      </c>
      <c r="AB2548" s="226"/>
      <c r="AC2548" s="233" t="s">
        <v>394</v>
      </c>
      <c r="AD2548" s="228"/>
      <c r="AE2548" s="233" t="s">
        <v>394</v>
      </c>
      <c r="AF2548" s="228"/>
      <c r="AG2548" s="233" t="s">
        <v>394</v>
      </c>
      <c r="AH2548" s="228"/>
      <c r="AI2548" s="233"/>
      <c r="AJ2548" s="229" t="s">
        <v>394</v>
      </c>
    </row>
    <row r="2549" spans="1:36" s="138" customFormat="1" ht="6" customHeight="1">
      <c r="A2549" s="136"/>
      <c r="B2549" s="204"/>
      <c r="C2549" s="205"/>
      <c r="D2549" s="205"/>
      <c r="E2549" s="205"/>
      <c r="F2549" s="205"/>
      <c r="G2549" s="205"/>
      <c r="H2549" s="205"/>
      <c r="I2549" s="205"/>
      <c r="J2549" s="205"/>
      <c r="K2549" s="205"/>
      <c r="L2549" s="205"/>
      <c r="M2549" s="205"/>
      <c r="N2549" s="205"/>
      <c r="O2549" s="205"/>
      <c r="P2549" s="205"/>
      <c r="Q2549" s="205"/>
      <c r="R2549" s="234"/>
      <c r="S2549" s="235"/>
      <c r="T2549" s="228"/>
      <c r="U2549" s="236"/>
      <c r="V2549" s="236"/>
      <c r="W2549" s="236"/>
      <c r="X2549" s="236"/>
      <c r="Y2549" s="236"/>
      <c r="Z2549" s="236"/>
      <c r="AA2549" s="236"/>
      <c r="AB2549" s="236"/>
      <c r="AC2549" s="229"/>
      <c r="AD2549" s="228"/>
      <c r="AF2549" s="228"/>
      <c r="AH2549" s="228"/>
    </row>
    <row r="2550" spans="1:36" s="138" customFormat="1" ht="17.25" customHeight="1" thickBot="1">
      <c r="A2550" s="237"/>
      <c r="B2550" s="238"/>
      <c r="C2550" s="239"/>
      <c r="D2550" s="239"/>
      <c r="E2550" s="239"/>
      <c r="F2550" s="239"/>
      <c r="G2550" s="239"/>
      <c r="H2550" s="239"/>
      <c r="I2550" s="239"/>
      <c r="J2550" s="239"/>
      <c r="K2550" s="239"/>
      <c r="L2550" s="239"/>
      <c r="M2550" s="239"/>
      <c r="N2550" s="239"/>
      <c r="O2550" s="239"/>
      <c r="P2550" s="239"/>
      <c r="Q2550" s="240" t="s">
        <v>394</v>
      </c>
      <c r="R2550" s="241">
        <v>0</v>
      </c>
      <c r="S2550" s="242"/>
      <c r="T2550" s="228"/>
      <c r="U2550" s="236"/>
      <c r="V2550" s="236"/>
      <c r="W2550" s="236"/>
      <c r="X2550" s="236"/>
      <c r="Y2550" s="236"/>
      <c r="Z2550" s="236"/>
      <c r="AA2550" s="236"/>
      <c r="AB2550" s="236"/>
      <c r="AD2550" s="228"/>
      <c r="AF2550" s="228"/>
      <c r="AH2550" s="228"/>
    </row>
    <row r="2551" spans="1:36" s="228" customFormat="1" ht="6.75" customHeight="1" thickBot="1">
      <c r="A2551" s="243"/>
      <c r="B2551" s="244"/>
      <c r="C2551" s="245"/>
      <c r="D2551" s="245"/>
      <c r="E2551" s="245"/>
      <c r="F2551" s="245"/>
      <c r="G2551" s="245"/>
      <c r="H2551" s="245"/>
      <c r="I2551" s="245"/>
      <c r="J2551" s="245"/>
      <c r="K2551" s="245"/>
      <c r="L2551" s="245"/>
      <c r="M2551" s="245"/>
      <c r="N2551" s="245"/>
      <c r="O2551" s="245"/>
      <c r="P2551" s="246"/>
      <c r="Q2551" s="246"/>
      <c r="R2551" s="246"/>
      <c r="S2551" s="247"/>
      <c r="U2551" s="236"/>
      <c r="V2551" s="236"/>
      <c r="W2551" s="236"/>
      <c r="X2551" s="236"/>
      <c r="Y2551" s="236"/>
      <c r="Z2551" s="236"/>
      <c r="AA2551" s="236"/>
      <c r="AB2551" s="236"/>
    </row>
    <row r="2552" spans="1:36" s="138" customFormat="1" ht="16.5" customHeight="1">
      <c r="A2552" s="136"/>
      <c r="B2552" s="248" t="s">
        <v>115</v>
      </c>
      <c r="C2552" s="249"/>
      <c r="D2552" s="249"/>
      <c r="E2552" s="249"/>
      <c r="F2552" s="249"/>
      <c r="G2552" s="249"/>
      <c r="H2552" s="249"/>
      <c r="I2552" s="249"/>
      <c r="J2552" s="249"/>
      <c r="K2552" s="249"/>
      <c r="L2552" s="249"/>
      <c r="M2552" s="250"/>
      <c r="N2552" s="250"/>
      <c r="O2552" s="250"/>
      <c r="P2552" s="250"/>
      <c r="Q2552" s="251"/>
      <c r="R2552" s="140"/>
      <c r="S2552" s="142"/>
      <c r="T2552" s="228"/>
      <c r="U2552" s="236"/>
      <c r="V2552" s="236"/>
      <c r="W2552" s="236"/>
      <c r="X2552" s="236"/>
      <c r="Y2552" s="236"/>
      <c r="Z2552" s="236"/>
      <c r="AA2552" s="236"/>
      <c r="AB2552" s="236"/>
    </row>
    <row r="2553" spans="1:36" s="138" customFormat="1" ht="15.75" customHeight="1" thickBot="1">
      <c r="A2553" s="136" t="s">
        <v>553</v>
      </c>
      <c r="B2553" s="252" t="s">
        <v>116</v>
      </c>
      <c r="C2553" s="253"/>
      <c r="D2553" s="253"/>
      <c r="E2553" s="253"/>
      <c r="F2553" s="253"/>
      <c r="G2553" s="253"/>
      <c r="H2553" s="254"/>
      <c r="I2553" s="255" t="s">
        <v>117</v>
      </c>
      <c r="J2553" s="256"/>
      <c r="K2553" s="256"/>
      <c r="L2553" s="256"/>
      <c r="M2553" s="257"/>
      <c r="N2553" s="257"/>
      <c r="O2553" s="257"/>
      <c r="P2553" s="257"/>
      <c r="Q2553" s="258"/>
      <c r="S2553" s="259"/>
      <c r="T2553" s="228"/>
      <c r="U2553" s="236"/>
      <c r="V2553" s="236"/>
      <c r="W2553" s="236"/>
      <c r="X2553" s="236"/>
      <c r="Y2553" s="236"/>
      <c r="Z2553" s="236"/>
      <c r="AA2553" s="236"/>
      <c r="AB2553" s="236"/>
    </row>
    <row r="2554" spans="1:36" s="138" customFormat="1" ht="21.75" customHeight="1" thickBot="1">
      <c r="A2554" s="136" t="s">
        <v>554</v>
      </c>
      <c r="B2554" s="260" t="s">
        <v>118</v>
      </c>
      <c r="C2554" s="189"/>
      <c r="D2554" s="189"/>
      <c r="E2554" s="189"/>
      <c r="F2554" s="189"/>
      <c r="G2554" s="261" t="s">
        <v>119</v>
      </c>
      <c r="H2554" s="262"/>
      <c r="I2554" s="263" t="s">
        <v>120</v>
      </c>
      <c r="J2554" s="264"/>
      <c r="K2554" s="264"/>
      <c r="L2554" s="264"/>
      <c r="M2554" s="265"/>
      <c r="N2554" s="265"/>
      <c r="O2554" s="265"/>
      <c r="P2554" s="266" t="s">
        <v>394</v>
      </c>
      <c r="Q2554" s="258"/>
      <c r="S2554" s="259"/>
      <c r="U2554" s="236"/>
      <c r="V2554" s="236"/>
      <c r="W2554" s="236"/>
      <c r="X2554" s="236"/>
      <c r="Y2554" s="236"/>
      <c r="Z2554" s="236"/>
      <c r="AA2554" s="236"/>
      <c r="AB2554" s="236"/>
      <c r="AC2554" s="228"/>
    </row>
    <row r="2555" spans="1:36" s="144" customFormat="1" ht="33.75" customHeight="1">
      <c r="A2555" s="136" t="s">
        <v>114</v>
      </c>
      <c r="B2555" s="267" t="s">
        <v>121</v>
      </c>
      <c r="C2555" s="268"/>
      <c r="D2555" s="269" t="s">
        <v>122</v>
      </c>
      <c r="E2555" s="270" t="s">
        <v>123</v>
      </c>
      <c r="F2555" s="270" t="s">
        <v>124</v>
      </c>
      <c r="G2555" s="271"/>
      <c r="H2555" s="272"/>
      <c r="I2555" s="273"/>
      <c r="J2555" s="274"/>
      <c r="K2555" s="275" t="s">
        <v>125</v>
      </c>
      <c r="L2555" s="276" t="s">
        <v>126</v>
      </c>
      <c r="M2555" s="277"/>
      <c r="N2555" s="278" t="s">
        <v>127</v>
      </c>
      <c r="O2555" s="277"/>
      <c r="P2555" s="279" t="s">
        <v>128</v>
      </c>
      <c r="Q2555" s="280"/>
      <c r="S2555" s="281"/>
      <c r="U2555" s="236"/>
      <c r="V2555" s="236"/>
      <c r="W2555" s="236"/>
      <c r="X2555" s="236"/>
      <c r="Y2555" s="236"/>
      <c r="Z2555" s="236"/>
      <c r="AA2555" s="236"/>
      <c r="AB2555" s="236"/>
      <c r="AC2555" s="228"/>
    </row>
    <row r="2556" spans="1:36" s="144" customFormat="1" ht="74.25" customHeight="1" thickBot="1">
      <c r="A2556" s="136" t="s">
        <v>555</v>
      </c>
      <c r="B2556" s="283" t="s">
        <v>394</v>
      </c>
      <c r="C2556" s="284"/>
      <c r="D2556" s="285">
        <v>889.64914370689655</v>
      </c>
      <c r="E2556" s="286" t="s">
        <v>394</v>
      </c>
      <c r="F2556" s="287" t="s">
        <v>394</v>
      </c>
      <c r="G2556" s="288" t="s">
        <v>470</v>
      </c>
      <c r="H2556" s="289"/>
      <c r="I2556" s="290" t="s">
        <v>129</v>
      </c>
      <c r="J2556" s="291"/>
      <c r="K2556" s="292"/>
      <c r="L2556" s="293"/>
      <c r="M2556" s="294" t="s">
        <v>130</v>
      </c>
      <c r="N2556" s="292"/>
      <c r="O2556" s="294" t="s">
        <v>131</v>
      </c>
      <c r="P2556" s="295"/>
      <c r="Q2556" s="280"/>
      <c r="S2556" s="281"/>
      <c r="U2556" s="236"/>
      <c r="V2556" s="236"/>
      <c r="W2556" s="236"/>
      <c r="X2556" s="236"/>
      <c r="Y2556" s="236"/>
      <c r="Z2556" s="236"/>
      <c r="AA2556" s="236"/>
      <c r="AB2556" s="236"/>
      <c r="AC2556" s="228"/>
    </row>
    <row r="2557" spans="1:36" s="138" customFormat="1" ht="23.25" customHeight="1">
      <c r="A2557" s="211" t="s">
        <v>556</v>
      </c>
      <c r="B2557" s="297" t="s">
        <v>132</v>
      </c>
      <c r="C2557" s="298"/>
      <c r="D2557" s="299" t="s">
        <v>133</v>
      </c>
      <c r="E2557" s="299" t="s">
        <v>134</v>
      </c>
      <c r="F2557" s="300"/>
      <c r="G2557" s="301"/>
      <c r="H2557" s="302"/>
      <c r="I2557" s="303">
        <v>1</v>
      </c>
      <c r="J2557" s="304" t="s">
        <v>394</v>
      </c>
      <c r="K2557" s="305" t="s">
        <v>394</v>
      </c>
      <c r="L2557" s="306" t="s">
        <v>394</v>
      </c>
      <c r="M2557" s="304" t="s">
        <v>394</v>
      </c>
      <c r="N2557" s="307" t="s">
        <v>394</v>
      </c>
      <c r="O2557" s="306" t="s">
        <v>394</v>
      </c>
      <c r="P2557" s="308" t="s">
        <v>394</v>
      </c>
      <c r="Q2557" s="258"/>
      <c r="S2557" s="259"/>
      <c r="U2557" s="236"/>
      <c r="V2557" s="236"/>
      <c r="W2557" s="236"/>
      <c r="X2557" s="236"/>
      <c r="Y2557" s="236"/>
      <c r="Z2557" s="236"/>
      <c r="AA2557" s="236"/>
      <c r="AB2557" s="236"/>
    </row>
    <row r="2558" spans="1:36" s="138" customFormat="1" ht="23.25" customHeight="1">
      <c r="A2558" s="211" t="s">
        <v>557</v>
      </c>
      <c r="B2558" s="309" t="s">
        <v>12</v>
      </c>
      <c r="C2558" s="310"/>
      <c r="D2558" s="224" t="s">
        <v>394</v>
      </c>
      <c r="E2558" s="311">
        <v>0</v>
      </c>
      <c r="F2558" s="300"/>
      <c r="G2558" s="301"/>
      <c r="H2558" s="302"/>
      <c r="I2558" s="312">
        <v>2</v>
      </c>
      <c r="J2558" s="225" t="s">
        <v>394</v>
      </c>
      <c r="K2558" s="313" t="s">
        <v>394</v>
      </c>
      <c r="L2558" s="306" t="s">
        <v>394</v>
      </c>
      <c r="M2558" s="304" t="s">
        <v>394</v>
      </c>
      <c r="N2558" s="307" t="s">
        <v>394</v>
      </c>
      <c r="O2558" s="306" t="s">
        <v>394</v>
      </c>
      <c r="P2558" s="308" t="s">
        <v>394</v>
      </c>
      <c r="Q2558" s="258"/>
      <c r="S2558" s="259"/>
      <c r="U2558" s="236"/>
      <c r="V2558" s="236"/>
      <c r="W2558" s="236"/>
      <c r="X2558" s="236"/>
      <c r="Y2558" s="236"/>
      <c r="Z2558" s="236"/>
      <c r="AA2558" s="236"/>
      <c r="AB2558" s="236"/>
    </row>
    <row r="2559" spans="1:36" s="138" customFormat="1" ht="23.25" customHeight="1" thickBot="1">
      <c r="A2559" s="136" t="s">
        <v>558</v>
      </c>
      <c r="B2559" s="314" t="s">
        <v>13</v>
      </c>
      <c r="C2559" s="315"/>
      <c r="D2559" s="316" t="s">
        <v>394</v>
      </c>
      <c r="E2559" s="317"/>
      <c r="F2559" s="318"/>
      <c r="G2559" s="319"/>
      <c r="H2559" s="320"/>
      <c r="I2559" s="312">
        <v>3</v>
      </c>
      <c r="J2559" s="225" t="s">
        <v>394</v>
      </c>
      <c r="K2559" s="313" t="s">
        <v>394</v>
      </c>
      <c r="L2559" s="306" t="s">
        <v>394</v>
      </c>
      <c r="M2559" s="304" t="s">
        <v>394</v>
      </c>
      <c r="N2559" s="307" t="s">
        <v>394</v>
      </c>
      <c r="O2559" s="306" t="s">
        <v>394</v>
      </c>
      <c r="P2559" s="308" t="s">
        <v>394</v>
      </c>
      <c r="Q2559" s="258"/>
      <c r="S2559" s="259"/>
      <c r="U2559" s="236"/>
      <c r="V2559" s="236"/>
      <c r="W2559" s="236"/>
      <c r="X2559" s="236"/>
      <c r="Y2559" s="236"/>
      <c r="Z2559" s="236"/>
      <c r="AA2559" s="236"/>
      <c r="AB2559" s="236"/>
    </row>
    <row r="2560" spans="1:36" s="138" customFormat="1" ht="23.25" customHeight="1">
      <c r="A2560" s="136" t="s">
        <v>559</v>
      </c>
      <c r="B2560" s="321" t="s">
        <v>135</v>
      </c>
      <c r="C2560" s="322"/>
      <c r="D2560" s="322"/>
      <c r="E2560" s="322"/>
      <c r="F2560" s="323"/>
      <c r="G2560" s="324" t="s">
        <v>67</v>
      </c>
      <c r="H2560" s="325"/>
      <c r="I2560" s="312">
        <v>4</v>
      </c>
      <c r="J2560" s="225" t="s">
        <v>394</v>
      </c>
      <c r="K2560" s="313" t="s">
        <v>394</v>
      </c>
      <c r="L2560" s="306" t="s">
        <v>394</v>
      </c>
      <c r="M2560" s="304" t="s">
        <v>394</v>
      </c>
      <c r="N2560" s="307" t="s">
        <v>394</v>
      </c>
      <c r="O2560" s="306" t="s">
        <v>394</v>
      </c>
      <c r="P2560" s="308" t="s">
        <v>394</v>
      </c>
      <c r="Q2560" s="258"/>
      <c r="S2560" s="259"/>
      <c r="U2560" s="236"/>
      <c r="V2560" s="236"/>
      <c r="W2560" s="236"/>
      <c r="X2560" s="236"/>
      <c r="Y2560" s="236"/>
      <c r="Z2560" s="236"/>
      <c r="AA2560" s="236"/>
      <c r="AB2560" s="236"/>
    </row>
    <row r="2561" spans="1:36" s="138" customFormat="1" ht="23.25" customHeight="1" thickBot="1">
      <c r="A2561" s="136" t="s">
        <v>560</v>
      </c>
      <c r="B2561" s="326"/>
      <c r="C2561" s="327"/>
      <c r="D2561" s="327"/>
      <c r="E2561" s="327"/>
      <c r="F2561" s="328"/>
      <c r="G2561" s="329"/>
      <c r="H2561" s="330"/>
      <c r="I2561" s="312">
        <v>5</v>
      </c>
      <c r="J2561" s="225" t="s">
        <v>394</v>
      </c>
      <c r="K2561" s="313" t="s">
        <v>394</v>
      </c>
      <c r="L2561" s="306" t="s">
        <v>394</v>
      </c>
      <c r="M2561" s="304" t="s">
        <v>394</v>
      </c>
      <c r="N2561" s="307" t="s">
        <v>394</v>
      </c>
      <c r="O2561" s="306" t="s">
        <v>394</v>
      </c>
      <c r="P2561" s="308" t="s">
        <v>394</v>
      </c>
      <c r="Q2561" s="258"/>
      <c r="S2561" s="259"/>
      <c r="U2561" s="236"/>
      <c r="V2561" s="236"/>
      <c r="W2561" s="236"/>
      <c r="X2561" s="236"/>
      <c r="Y2561" s="236"/>
      <c r="Z2561" s="236"/>
      <c r="AA2561" s="236"/>
      <c r="AB2561" s="236"/>
    </row>
    <row r="2562" spans="1:36" s="138" customFormat="1" ht="23.25" customHeight="1" thickBot="1">
      <c r="A2562" s="136" t="s">
        <v>561</v>
      </c>
      <c r="B2562" s="321" t="s">
        <v>136</v>
      </c>
      <c r="C2562" s="322"/>
      <c r="D2562" s="322"/>
      <c r="E2562" s="322"/>
      <c r="F2562" s="331"/>
      <c r="G2562" s="324" t="s">
        <v>470</v>
      </c>
      <c r="H2562" s="325"/>
      <c r="I2562" s="332">
        <v>6</v>
      </c>
      <c r="J2562" s="333" t="s">
        <v>394</v>
      </c>
      <c r="K2562" s="334" t="s">
        <v>394</v>
      </c>
      <c r="L2562" s="306" t="s">
        <v>394</v>
      </c>
      <c r="M2562" s="304" t="s">
        <v>394</v>
      </c>
      <c r="N2562" s="307" t="s">
        <v>394</v>
      </c>
      <c r="O2562" s="306" t="s">
        <v>394</v>
      </c>
      <c r="P2562" s="308" t="s">
        <v>394</v>
      </c>
      <c r="Q2562" s="258"/>
      <c r="S2562" s="259"/>
      <c r="U2562" s="236"/>
      <c r="V2562" s="236"/>
      <c r="W2562" s="236"/>
      <c r="X2562" s="236"/>
      <c r="Y2562" s="236"/>
      <c r="Z2562" s="236"/>
      <c r="AA2562" s="236"/>
      <c r="AB2562" s="236"/>
    </row>
    <row r="2563" spans="1:36" s="138" customFormat="1" ht="44.25" customHeight="1" thickBot="1">
      <c r="A2563" s="136" t="s">
        <v>562</v>
      </c>
      <c r="B2563" s="335"/>
      <c r="C2563" s="336"/>
      <c r="D2563" s="336"/>
      <c r="E2563" s="336"/>
      <c r="F2563" s="337"/>
      <c r="G2563" s="338"/>
      <c r="H2563" s="339"/>
      <c r="I2563" s="340" t="s">
        <v>137</v>
      </c>
      <c r="J2563" s="341"/>
      <c r="K2563" s="342"/>
      <c r="L2563" s="343"/>
      <c r="M2563" s="343"/>
      <c r="N2563" s="344" t="s">
        <v>394</v>
      </c>
      <c r="O2563" s="345"/>
      <c r="P2563" s="346" t="s">
        <v>394</v>
      </c>
      <c r="Q2563" s="347"/>
      <c r="R2563" s="156"/>
      <c r="S2563" s="348"/>
      <c r="U2563" s="236"/>
      <c r="V2563" s="236"/>
      <c r="W2563" s="236"/>
      <c r="X2563" s="236"/>
      <c r="Y2563" s="236"/>
      <c r="Z2563" s="236"/>
      <c r="AA2563" s="236"/>
      <c r="AB2563" s="236"/>
      <c r="AC2563" s="228"/>
    </row>
    <row r="2564" spans="1:36" s="138" customFormat="1" ht="9" customHeight="1">
      <c r="A2564" s="136"/>
      <c r="C2564" s="144"/>
      <c r="H2564" s="159"/>
      <c r="I2564" s="159"/>
      <c r="J2564" s="159"/>
      <c r="U2564" s="171"/>
      <c r="V2564" s="171"/>
      <c r="W2564" s="171"/>
      <c r="X2564" s="171"/>
      <c r="Y2564" s="171"/>
      <c r="Z2564" s="171"/>
      <c r="AA2564" s="171"/>
      <c r="AB2564" s="171"/>
    </row>
    <row r="2565" spans="1:36" s="185" customFormat="1" ht="24" thickBot="1">
      <c r="A2565" s="179">
        <v>86</v>
      </c>
      <c r="B2565" s="349" t="s">
        <v>75</v>
      </c>
      <c r="C2565" s="349"/>
      <c r="D2565" s="349"/>
      <c r="E2565" s="181" t="s">
        <v>394</v>
      </c>
      <c r="F2565" s="181"/>
      <c r="G2565" s="182" t="s">
        <v>394</v>
      </c>
      <c r="H2565" s="183"/>
      <c r="I2565" s="183"/>
      <c r="J2565" s="183"/>
      <c r="K2565" s="181"/>
      <c r="L2565" s="181"/>
      <c r="M2565" s="181"/>
      <c r="N2565" s="181"/>
      <c r="O2565" s="183"/>
      <c r="P2565" s="183"/>
      <c r="Q2565" s="183"/>
      <c r="R2565" s="183"/>
      <c r="S2565" s="183"/>
      <c r="T2565" s="183"/>
      <c r="U2565" s="350"/>
      <c r="V2565" s="350"/>
      <c r="W2565" s="350"/>
      <c r="X2565" s="350"/>
      <c r="Y2565" s="350"/>
      <c r="Z2565" s="350"/>
      <c r="AA2565" s="350"/>
      <c r="AB2565" s="350"/>
      <c r="AC2565" s="183"/>
      <c r="AD2565" s="183"/>
      <c r="AF2565" s="183"/>
      <c r="AH2565" s="183"/>
    </row>
    <row r="2566" spans="1:36" s="138" customFormat="1" ht="40.5" customHeight="1">
      <c r="A2566" s="136"/>
      <c r="B2566" s="186" t="s">
        <v>76</v>
      </c>
      <c r="C2566" s="187" t="s">
        <v>77</v>
      </c>
      <c r="D2566" s="188" t="s">
        <v>78</v>
      </c>
      <c r="E2566" s="189"/>
      <c r="F2566" s="190"/>
      <c r="G2566" s="191" t="s">
        <v>79</v>
      </c>
      <c r="H2566" s="192"/>
      <c r="I2566" s="187" t="s">
        <v>80</v>
      </c>
      <c r="J2566" s="187" t="s">
        <v>81</v>
      </c>
      <c r="K2566" s="187" t="s">
        <v>82</v>
      </c>
      <c r="L2566" s="187" t="s">
        <v>83</v>
      </c>
      <c r="M2566" s="187" t="s">
        <v>84</v>
      </c>
      <c r="N2566" s="191" t="s">
        <v>85</v>
      </c>
      <c r="O2566" s="192"/>
      <c r="P2566" s="187" t="s">
        <v>86</v>
      </c>
      <c r="Q2566" s="191" t="s">
        <v>87</v>
      </c>
      <c r="R2566" s="192"/>
      <c r="S2566" s="193" t="s">
        <v>88</v>
      </c>
      <c r="T2566" s="194" t="s">
        <v>89</v>
      </c>
      <c r="U2566" s="171"/>
      <c r="V2566" s="171"/>
      <c r="W2566" s="171"/>
      <c r="X2566" s="171"/>
      <c r="Y2566" s="171"/>
      <c r="Z2566" s="171"/>
      <c r="AA2566" s="171"/>
      <c r="AB2566" s="171"/>
      <c r="AC2566" s="194" t="s">
        <v>90</v>
      </c>
      <c r="AE2566" s="195" t="s">
        <v>91</v>
      </c>
      <c r="AG2566" s="195" t="s">
        <v>92</v>
      </c>
      <c r="AI2566" s="195" t="s">
        <v>93</v>
      </c>
    </row>
    <row r="2567" spans="1:36" s="138" customFormat="1" ht="126" customHeight="1">
      <c r="A2567" s="136"/>
      <c r="B2567" s="196"/>
      <c r="C2567" s="197"/>
      <c r="D2567" s="198" t="s">
        <v>94</v>
      </c>
      <c r="E2567" s="198" t="s">
        <v>95</v>
      </c>
      <c r="F2567" s="198" t="s">
        <v>96</v>
      </c>
      <c r="G2567" s="199" t="s">
        <v>97</v>
      </c>
      <c r="H2567" s="200" t="s">
        <v>98</v>
      </c>
      <c r="I2567" s="197"/>
      <c r="J2567" s="197"/>
      <c r="K2567" s="197"/>
      <c r="L2567" s="197"/>
      <c r="M2567" s="197"/>
      <c r="N2567" s="199" t="s">
        <v>99</v>
      </c>
      <c r="O2567" s="199" t="s">
        <v>100</v>
      </c>
      <c r="P2567" s="197"/>
      <c r="Q2567" s="199" t="s">
        <v>101</v>
      </c>
      <c r="R2567" s="199" t="s">
        <v>102</v>
      </c>
      <c r="S2567" s="201"/>
      <c r="T2567" s="202"/>
      <c r="U2567" s="171"/>
      <c r="V2567" s="171"/>
      <c r="W2567" s="171"/>
      <c r="X2567" s="171"/>
      <c r="Y2567" s="171"/>
      <c r="Z2567" s="171"/>
      <c r="AA2567" s="171"/>
      <c r="AB2567" s="171"/>
      <c r="AC2567" s="202"/>
      <c r="AE2567" s="203" t="s">
        <v>67</v>
      </c>
      <c r="AG2567" s="203" t="s">
        <v>67</v>
      </c>
      <c r="AI2567" s="203" t="s">
        <v>103</v>
      </c>
    </row>
    <row r="2568" spans="1:36" s="138" customFormat="1" ht="6" customHeight="1">
      <c r="A2568" s="136"/>
      <c r="B2568" s="204"/>
      <c r="C2568" s="205"/>
      <c r="D2568" s="205"/>
      <c r="E2568" s="205"/>
      <c r="F2568" s="205"/>
      <c r="G2568" s="205"/>
      <c r="H2568" s="205"/>
      <c r="I2568" s="205"/>
      <c r="J2568" s="205"/>
      <c r="M2568" s="205"/>
      <c r="O2568" s="205"/>
      <c r="P2568" s="205"/>
      <c r="Q2568" s="206"/>
      <c r="R2568" s="207"/>
      <c r="S2568" s="208"/>
      <c r="T2568" s="209"/>
      <c r="U2568" s="171"/>
      <c r="V2568" s="171"/>
      <c r="W2568" s="171"/>
      <c r="X2568" s="171"/>
      <c r="Y2568" s="171"/>
      <c r="Z2568" s="171"/>
      <c r="AA2568" s="171"/>
      <c r="AB2568" s="171"/>
      <c r="AC2568" s="210"/>
      <c r="AD2568" s="171"/>
      <c r="AE2568" s="209"/>
      <c r="AF2568" s="171"/>
      <c r="AG2568" s="209"/>
      <c r="AH2568" s="171"/>
      <c r="AI2568" s="209"/>
    </row>
    <row r="2569" spans="1:36" s="229" customFormat="1" ht="25.5" customHeight="1">
      <c r="A2569" s="211" t="s">
        <v>549</v>
      </c>
      <c r="B2569" s="212"/>
      <c r="C2569" s="213"/>
      <c r="D2569" s="213"/>
      <c r="E2569" s="213"/>
      <c r="F2569" s="213"/>
      <c r="G2569" s="213"/>
      <c r="H2569" s="214"/>
      <c r="I2569" s="214"/>
      <c r="J2569" s="214"/>
      <c r="K2569" s="215"/>
      <c r="L2569" s="216"/>
      <c r="M2569" s="217"/>
      <c r="N2569" s="215"/>
      <c r="O2569" s="215"/>
      <c r="P2569" s="218"/>
      <c r="Q2569" s="219" t="s">
        <v>394</v>
      </c>
      <c r="R2569" s="219">
        <v>0</v>
      </c>
      <c r="S2569" s="220"/>
      <c r="T2569" s="221"/>
      <c r="U2569" s="222" t="s">
        <v>394</v>
      </c>
      <c r="V2569" s="223" t="s">
        <v>394</v>
      </c>
      <c r="W2569" s="224" t="s">
        <v>394</v>
      </c>
      <c r="X2569" s="225" t="s">
        <v>394</v>
      </c>
      <c r="Y2569" s="225" t="s">
        <v>394</v>
      </c>
      <c r="Z2569" s="225" t="s">
        <v>394</v>
      </c>
      <c r="AA2569" s="225" t="s">
        <v>394</v>
      </c>
      <c r="AB2569" s="226"/>
      <c r="AC2569" s="227" t="s">
        <v>394</v>
      </c>
      <c r="AD2569" s="228"/>
      <c r="AE2569" s="227" t="s">
        <v>394</v>
      </c>
      <c r="AF2569" s="228"/>
      <c r="AG2569" s="227" t="s">
        <v>394</v>
      </c>
      <c r="AH2569" s="228"/>
      <c r="AI2569" s="227"/>
      <c r="AJ2569" s="229" t="s">
        <v>394</v>
      </c>
    </row>
    <row r="2570" spans="1:36" s="229" customFormat="1" ht="25.5" customHeight="1">
      <c r="A2570" s="211" t="s">
        <v>405</v>
      </c>
      <c r="B2570" s="212"/>
      <c r="C2570" s="213"/>
      <c r="D2570" s="213"/>
      <c r="E2570" s="213"/>
      <c r="F2570" s="213"/>
      <c r="G2570" s="213"/>
      <c r="H2570" s="214"/>
      <c r="I2570" s="214"/>
      <c r="J2570" s="214"/>
      <c r="K2570" s="215"/>
      <c r="L2570" s="216"/>
      <c r="M2570" s="217"/>
      <c r="N2570" s="215"/>
      <c r="O2570" s="215"/>
      <c r="P2570" s="218"/>
      <c r="Q2570" s="219" t="s">
        <v>394</v>
      </c>
      <c r="R2570" s="219">
        <v>0</v>
      </c>
      <c r="S2570" s="220"/>
      <c r="T2570" s="221"/>
      <c r="U2570" s="222" t="s">
        <v>394</v>
      </c>
      <c r="V2570" s="223" t="s">
        <v>394</v>
      </c>
      <c r="W2570" s="224" t="s">
        <v>394</v>
      </c>
      <c r="X2570" s="225" t="s">
        <v>394</v>
      </c>
      <c r="Y2570" s="225" t="s">
        <v>394</v>
      </c>
      <c r="Z2570" s="225" t="s">
        <v>394</v>
      </c>
      <c r="AA2570" s="225" t="s">
        <v>394</v>
      </c>
      <c r="AB2570" s="226"/>
      <c r="AC2570" s="227" t="s">
        <v>394</v>
      </c>
      <c r="AD2570" s="228"/>
      <c r="AE2570" s="227" t="s">
        <v>394</v>
      </c>
      <c r="AF2570" s="228"/>
      <c r="AG2570" s="227" t="s">
        <v>394</v>
      </c>
      <c r="AH2570" s="228"/>
      <c r="AI2570" s="227"/>
      <c r="AJ2570" s="229" t="s">
        <v>394</v>
      </c>
    </row>
    <row r="2571" spans="1:36" s="229" customFormat="1" ht="25.5" customHeight="1">
      <c r="A2571" s="211" t="s">
        <v>405</v>
      </c>
      <c r="B2571" s="212"/>
      <c r="C2571" s="213"/>
      <c r="D2571" s="213"/>
      <c r="E2571" s="213"/>
      <c r="F2571" s="213"/>
      <c r="G2571" s="213"/>
      <c r="H2571" s="214"/>
      <c r="I2571" s="214"/>
      <c r="J2571" s="214"/>
      <c r="K2571" s="215"/>
      <c r="L2571" s="216"/>
      <c r="M2571" s="217"/>
      <c r="N2571" s="215"/>
      <c r="O2571" s="215"/>
      <c r="P2571" s="218"/>
      <c r="Q2571" s="219" t="s">
        <v>394</v>
      </c>
      <c r="R2571" s="219">
        <v>0</v>
      </c>
      <c r="S2571" s="220"/>
      <c r="T2571" s="221"/>
      <c r="U2571" s="222" t="s">
        <v>394</v>
      </c>
      <c r="V2571" s="223" t="s">
        <v>394</v>
      </c>
      <c r="W2571" s="224" t="s">
        <v>394</v>
      </c>
      <c r="X2571" s="225" t="s">
        <v>394</v>
      </c>
      <c r="Y2571" s="225" t="s">
        <v>394</v>
      </c>
      <c r="Z2571" s="225" t="s">
        <v>394</v>
      </c>
      <c r="AA2571" s="225" t="s">
        <v>394</v>
      </c>
      <c r="AB2571" s="226"/>
      <c r="AC2571" s="227" t="s">
        <v>394</v>
      </c>
      <c r="AD2571" s="228"/>
      <c r="AE2571" s="227" t="s">
        <v>394</v>
      </c>
      <c r="AF2571" s="228"/>
      <c r="AG2571" s="227" t="s">
        <v>394</v>
      </c>
      <c r="AH2571" s="228"/>
      <c r="AI2571" s="227"/>
      <c r="AJ2571" s="229" t="s">
        <v>394</v>
      </c>
    </row>
    <row r="2572" spans="1:36" s="229" customFormat="1" ht="25.5" customHeight="1">
      <c r="A2572" s="211" t="s">
        <v>406</v>
      </c>
      <c r="B2572" s="212"/>
      <c r="C2572" s="213"/>
      <c r="D2572" s="213"/>
      <c r="E2572" s="213"/>
      <c r="F2572" s="213"/>
      <c r="G2572" s="213"/>
      <c r="H2572" s="214"/>
      <c r="I2572" s="214"/>
      <c r="J2572" s="214"/>
      <c r="K2572" s="215"/>
      <c r="L2572" s="216"/>
      <c r="M2572" s="217"/>
      <c r="N2572" s="215"/>
      <c r="O2572" s="215"/>
      <c r="P2572" s="218"/>
      <c r="Q2572" s="219" t="s">
        <v>394</v>
      </c>
      <c r="R2572" s="219">
        <v>0</v>
      </c>
      <c r="S2572" s="220"/>
      <c r="T2572" s="221"/>
      <c r="U2572" s="222" t="s">
        <v>394</v>
      </c>
      <c r="V2572" s="223" t="s">
        <v>394</v>
      </c>
      <c r="W2572" s="224" t="s">
        <v>394</v>
      </c>
      <c r="X2572" s="225" t="s">
        <v>394</v>
      </c>
      <c r="Y2572" s="225" t="s">
        <v>394</v>
      </c>
      <c r="Z2572" s="225" t="s">
        <v>394</v>
      </c>
      <c r="AA2572" s="225" t="s">
        <v>394</v>
      </c>
      <c r="AB2572" s="226"/>
      <c r="AC2572" s="227" t="s">
        <v>394</v>
      </c>
      <c r="AD2572" s="228"/>
      <c r="AE2572" s="227" t="s">
        <v>394</v>
      </c>
      <c r="AF2572" s="228"/>
      <c r="AG2572" s="227" t="s">
        <v>394</v>
      </c>
      <c r="AH2572" s="228"/>
      <c r="AI2572" s="227"/>
      <c r="AJ2572" s="229" t="s">
        <v>394</v>
      </c>
    </row>
    <row r="2573" spans="1:36" s="229" customFormat="1" ht="25.5" customHeight="1">
      <c r="A2573" s="211" t="s">
        <v>405</v>
      </c>
      <c r="B2573" s="212"/>
      <c r="C2573" s="213"/>
      <c r="D2573" s="213"/>
      <c r="E2573" s="213"/>
      <c r="F2573" s="213"/>
      <c r="G2573" s="213"/>
      <c r="H2573" s="214"/>
      <c r="I2573" s="214"/>
      <c r="J2573" s="214"/>
      <c r="K2573" s="215"/>
      <c r="L2573" s="216"/>
      <c r="M2573" s="217"/>
      <c r="N2573" s="215"/>
      <c r="O2573" s="215"/>
      <c r="P2573" s="218"/>
      <c r="Q2573" s="219" t="s">
        <v>394</v>
      </c>
      <c r="R2573" s="219">
        <v>0</v>
      </c>
      <c r="S2573" s="220"/>
      <c r="T2573" s="221"/>
      <c r="U2573" s="222" t="s">
        <v>394</v>
      </c>
      <c r="V2573" s="223" t="s">
        <v>394</v>
      </c>
      <c r="W2573" s="224" t="s">
        <v>394</v>
      </c>
      <c r="X2573" s="225" t="s">
        <v>394</v>
      </c>
      <c r="Y2573" s="225" t="s">
        <v>394</v>
      </c>
      <c r="Z2573" s="225" t="s">
        <v>394</v>
      </c>
      <c r="AA2573" s="225" t="s">
        <v>394</v>
      </c>
      <c r="AB2573" s="226"/>
      <c r="AC2573" s="227" t="s">
        <v>394</v>
      </c>
      <c r="AD2573" s="228"/>
      <c r="AE2573" s="227" t="s">
        <v>394</v>
      </c>
      <c r="AF2573" s="228"/>
      <c r="AG2573" s="227" t="s">
        <v>394</v>
      </c>
      <c r="AH2573" s="228"/>
      <c r="AI2573" s="227"/>
      <c r="AJ2573" s="229" t="s">
        <v>394</v>
      </c>
    </row>
    <row r="2574" spans="1:36" s="229" customFormat="1" ht="25.5" customHeight="1">
      <c r="A2574" s="211" t="s">
        <v>405</v>
      </c>
      <c r="B2574" s="212"/>
      <c r="C2574" s="213"/>
      <c r="D2574" s="213"/>
      <c r="E2574" s="213"/>
      <c r="F2574" s="213"/>
      <c r="G2574" s="213"/>
      <c r="H2574" s="214"/>
      <c r="I2574" s="214"/>
      <c r="J2574" s="214"/>
      <c r="K2574" s="215"/>
      <c r="L2574" s="216"/>
      <c r="M2574" s="217"/>
      <c r="N2574" s="215"/>
      <c r="O2574" s="215"/>
      <c r="P2574" s="218"/>
      <c r="Q2574" s="219" t="s">
        <v>394</v>
      </c>
      <c r="R2574" s="219">
        <v>0</v>
      </c>
      <c r="S2574" s="220"/>
      <c r="T2574" s="221"/>
      <c r="U2574" s="222" t="s">
        <v>394</v>
      </c>
      <c r="V2574" s="223" t="s">
        <v>394</v>
      </c>
      <c r="W2574" s="224" t="s">
        <v>394</v>
      </c>
      <c r="X2574" s="225" t="s">
        <v>394</v>
      </c>
      <c r="Y2574" s="225" t="s">
        <v>394</v>
      </c>
      <c r="Z2574" s="225" t="s">
        <v>394</v>
      </c>
      <c r="AA2574" s="225" t="s">
        <v>394</v>
      </c>
      <c r="AB2574" s="226"/>
      <c r="AC2574" s="227" t="s">
        <v>394</v>
      </c>
      <c r="AD2574" s="228"/>
      <c r="AE2574" s="227" t="s">
        <v>394</v>
      </c>
      <c r="AF2574" s="228"/>
      <c r="AG2574" s="227" t="s">
        <v>394</v>
      </c>
      <c r="AH2574" s="228"/>
      <c r="AI2574" s="227"/>
      <c r="AJ2574" s="229" t="s">
        <v>394</v>
      </c>
    </row>
    <row r="2575" spans="1:36" s="229" customFormat="1" ht="25.5" customHeight="1">
      <c r="A2575" s="211" t="s">
        <v>405</v>
      </c>
      <c r="B2575" s="212"/>
      <c r="C2575" s="213"/>
      <c r="D2575" s="213"/>
      <c r="E2575" s="213"/>
      <c r="F2575" s="213"/>
      <c r="G2575" s="213"/>
      <c r="H2575" s="214"/>
      <c r="I2575" s="214"/>
      <c r="J2575" s="214"/>
      <c r="K2575" s="215"/>
      <c r="L2575" s="216"/>
      <c r="M2575" s="217"/>
      <c r="N2575" s="215"/>
      <c r="O2575" s="215"/>
      <c r="P2575" s="218"/>
      <c r="Q2575" s="219" t="s">
        <v>394</v>
      </c>
      <c r="R2575" s="219">
        <v>0</v>
      </c>
      <c r="S2575" s="220"/>
      <c r="T2575" s="221"/>
      <c r="U2575" s="222" t="s">
        <v>394</v>
      </c>
      <c r="V2575" s="223" t="s">
        <v>394</v>
      </c>
      <c r="W2575" s="224" t="s">
        <v>394</v>
      </c>
      <c r="X2575" s="225" t="s">
        <v>394</v>
      </c>
      <c r="Y2575" s="225" t="s">
        <v>394</v>
      </c>
      <c r="Z2575" s="225" t="s">
        <v>394</v>
      </c>
      <c r="AA2575" s="225" t="s">
        <v>394</v>
      </c>
      <c r="AB2575" s="226"/>
      <c r="AC2575" s="227" t="s">
        <v>394</v>
      </c>
      <c r="AD2575" s="228"/>
      <c r="AE2575" s="227" t="s">
        <v>394</v>
      </c>
      <c r="AF2575" s="228"/>
      <c r="AG2575" s="227" t="s">
        <v>394</v>
      </c>
      <c r="AH2575" s="228"/>
      <c r="AI2575" s="227"/>
      <c r="AJ2575" s="229" t="s">
        <v>394</v>
      </c>
    </row>
    <row r="2576" spans="1:36" s="229" customFormat="1" ht="25.5" customHeight="1">
      <c r="A2576" s="211" t="s">
        <v>550</v>
      </c>
      <c r="B2576" s="212"/>
      <c r="C2576" s="213"/>
      <c r="D2576" s="213"/>
      <c r="E2576" s="213"/>
      <c r="F2576" s="213"/>
      <c r="G2576" s="213"/>
      <c r="H2576" s="230"/>
      <c r="I2576" s="230"/>
      <c r="J2576" s="214"/>
      <c r="K2576" s="215"/>
      <c r="L2576" s="216"/>
      <c r="M2576" s="217"/>
      <c r="N2576" s="215"/>
      <c r="O2576" s="215"/>
      <c r="P2576" s="218"/>
      <c r="Q2576" s="219" t="s">
        <v>394</v>
      </c>
      <c r="R2576" s="219">
        <v>0</v>
      </c>
      <c r="S2576" s="220"/>
      <c r="T2576" s="231"/>
      <c r="U2576" s="222" t="s">
        <v>394</v>
      </c>
      <c r="V2576" s="223" t="s">
        <v>394</v>
      </c>
      <c r="W2576" s="224" t="s">
        <v>394</v>
      </c>
      <c r="X2576" s="225" t="s">
        <v>394</v>
      </c>
      <c r="Y2576" s="225" t="s">
        <v>394</v>
      </c>
      <c r="Z2576" s="225" t="s">
        <v>394</v>
      </c>
      <c r="AA2576" s="225" t="s">
        <v>394</v>
      </c>
      <c r="AB2576" s="226"/>
      <c r="AC2576" s="227" t="s">
        <v>394</v>
      </c>
      <c r="AD2576" s="228"/>
      <c r="AE2576" s="227" t="s">
        <v>394</v>
      </c>
      <c r="AF2576" s="228"/>
      <c r="AG2576" s="227" t="s">
        <v>394</v>
      </c>
      <c r="AH2576" s="228"/>
      <c r="AI2576" s="227"/>
      <c r="AJ2576" s="229" t="s">
        <v>394</v>
      </c>
    </row>
    <row r="2577" spans="1:36" s="229" customFormat="1" ht="25.5" customHeight="1">
      <c r="A2577" s="211" t="s">
        <v>551</v>
      </c>
      <c r="B2577" s="212"/>
      <c r="C2577" s="213"/>
      <c r="D2577" s="213"/>
      <c r="E2577" s="213"/>
      <c r="F2577" s="213"/>
      <c r="G2577" s="213"/>
      <c r="H2577" s="230"/>
      <c r="I2577" s="230"/>
      <c r="J2577" s="214"/>
      <c r="K2577" s="215"/>
      <c r="L2577" s="216"/>
      <c r="M2577" s="217"/>
      <c r="N2577" s="215"/>
      <c r="O2577" s="215"/>
      <c r="P2577" s="218"/>
      <c r="Q2577" s="219" t="s">
        <v>394</v>
      </c>
      <c r="R2577" s="219">
        <v>0</v>
      </c>
      <c r="S2577" s="220"/>
      <c r="T2577" s="231"/>
      <c r="U2577" s="222" t="s">
        <v>394</v>
      </c>
      <c r="V2577" s="223" t="s">
        <v>394</v>
      </c>
      <c r="W2577" s="224" t="s">
        <v>394</v>
      </c>
      <c r="X2577" s="225" t="s">
        <v>394</v>
      </c>
      <c r="Y2577" s="225" t="s">
        <v>394</v>
      </c>
      <c r="Z2577" s="225" t="s">
        <v>394</v>
      </c>
      <c r="AA2577" s="225" t="s">
        <v>394</v>
      </c>
      <c r="AB2577" s="226"/>
      <c r="AC2577" s="227" t="s">
        <v>394</v>
      </c>
      <c r="AD2577" s="228"/>
      <c r="AE2577" s="227" t="s">
        <v>394</v>
      </c>
      <c r="AF2577" s="228"/>
      <c r="AG2577" s="227" t="s">
        <v>394</v>
      </c>
      <c r="AH2577" s="228"/>
      <c r="AI2577" s="227"/>
      <c r="AJ2577" s="229" t="s">
        <v>394</v>
      </c>
    </row>
    <row r="2578" spans="1:36" s="229" customFormat="1" ht="25.5" customHeight="1" thickBot="1">
      <c r="A2578" s="211" t="s">
        <v>552</v>
      </c>
      <c r="B2578" s="212"/>
      <c r="C2578" s="213"/>
      <c r="D2578" s="213"/>
      <c r="E2578" s="213"/>
      <c r="F2578" s="213"/>
      <c r="G2578" s="213"/>
      <c r="H2578" s="230"/>
      <c r="I2578" s="230"/>
      <c r="J2578" s="214"/>
      <c r="K2578" s="215"/>
      <c r="L2578" s="216"/>
      <c r="M2578" s="217"/>
      <c r="N2578" s="215"/>
      <c r="O2578" s="215"/>
      <c r="P2578" s="218"/>
      <c r="Q2578" s="219" t="s">
        <v>394</v>
      </c>
      <c r="R2578" s="219">
        <v>0</v>
      </c>
      <c r="S2578" s="220"/>
      <c r="T2578" s="232"/>
      <c r="U2578" s="222" t="s">
        <v>394</v>
      </c>
      <c r="V2578" s="223" t="s">
        <v>394</v>
      </c>
      <c r="W2578" s="224" t="s">
        <v>394</v>
      </c>
      <c r="X2578" s="225" t="s">
        <v>394</v>
      </c>
      <c r="Y2578" s="225" t="s">
        <v>394</v>
      </c>
      <c r="Z2578" s="225" t="s">
        <v>394</v>
      </c>
      <c r="AA2578" s="225" t="s">
        <v>394</v>
      </c>
      <c r="AB2578" s="226"/>
      <c r="AC2578" s="233" t="s">
        <v>394</v>
      </c>
      <c r="AD2578" s="228"/>
      <c r="AE2578" s="233" t="s">
        <v>394</v>
      </c>
      <c r="AF2578" s="228"/>
      <c r="AG2578" s="233" t="s">
        <v>394</v>
      </c>
      <c r="AH2578" s="228"/>
      <c r="AI2578" s="233"/>
      <c r="AJ2578" s="229" t="s">
        <v>394</v>
      </c>
    </row>
    <row r="2579" spans="1:36" s="138" customFormat="1" ht="6" customHeight="1">
      <c r="A2579" s="136"/>
      <c r="B2579" s="204"/>
      <c r="C2579" s="205"/>
      <c r="D2579" s="205"/>
      <c r="E2579" s="205"/>
      <c r="F2579" s="205"/>
      <c r="G2579" s="205"/>
      <c r="H2579" s="205"/>
      <c r="I2579" s="205"/>
      <c r="J2579" s="205"/>
      <c r="K2579" s="205"/>
      <c r="L2579" s="205"/>
      <c r="M2579" s="205"/>
      <c r="N2579" s="205"/>
      <c r="O2579" s="205"/>
      <c r="P2579" s="205"/>
      <c r="Q2579" s="205"/>
      <c r="R2579" s="234"/>
      <c r="S2579" s="235"/>
      <c r="T2579" s="228"/>
      <c r="U2579" s="236"/>
      <c r="V2579" s="236"/>
      <c r="W2579" s="236"/>
      <c r="X2579" s="236"/>
      <c r="Y2579" s="236"/>
      <c r="Z2579" s="236"/>
      <c r="AA2579" s="236"/>
      <c r="AB2579" s="236"/>
      <c r="AC2579" s="229"/>
      <c r="AD2579" s="228"/>
      <c r="AF2579" s="228"/>
      <c r="AH2579" s="228"/>
    </row>
    <row r="2580" spans="1:36" s="138" customFormat="1" ht="17.25" customHeight="1" thickBot="1">
      <c r="A2580" s="237"/>
      <c r="B2580" s="238"/>
      <c r="C2580" s="239"/>
      <c r="D2580" s="239"/>
      <c r="E2580" s="239"/>
      <c r="F2580" s="239"/>
      <c r="G2580" s="239"/>
      <c r="H2580" s="239"/>
      <c r="I2580" s="239"/>
      <c r="J2580" s="239"/>
      <c r="K2580" s="239"/>
      <c r="L2580" s="239"/>
      <c r="M2580" s="239"/>
      <c r="N2580" s="239"/>
      <c r="O2580" s="239"/>
      <c r="P2580" s="239"/>
      <c r="Q2580" s="240" t="s">
        <v>394</v>
      </c>
      <c r="R2580" s="241">
        <v>0</v>
      </c>
      <c r="S2580" s="242"/>
      <c r="T2580" s="228"/>
      <c r="U2580" s="236"/>
      <c r="V2580" s="236"/>
      <c r="W2580" s="236"/>
      <c r="X2580" s="236"/>
      <c r="Y2580" s="236"/>
      <c r="Z2580" s="236"/>
      <c r="AA2580" s="236"/>
      <c r="AB2580" s="236"/>
      <c r="AD2580" s="228"/>
      <c r="AF2580" s="228"/>
      <c r="AH2580" s="228"/>
    </row>
    <row r="2581" spans="1:36" s="228" customFormat="1" ht="6.75" customHeight="1" thickBot="1">
      <c r="A2581" s="243"/>
      <c r="B2581" s="244"/>
      <c r="C2581" s="245"/>
      <c r="D2581" s="245"/>
      <c r="E2581" s="245"/>
      <c r="F2581" s="245"/>
      <c r="G2581" s="245"/>
      <c r="H2581" s="245"/>
      <c r="I2581" s="245"/>
      <c r="J2581" s="245"/>
      <c r="K2581" s="245"/>
      <c r="L2581" s="245"/>
      <c r="M2581" s="245"/>
      <c r="N2581" s="245"/>
      <c r="O2581" s="245"/>
      <c r="P2581" s="246"/>
      <c r="Q2581" s="246"/>
      <c r="R2581" s="246"/>
      <c r="S2581" s="247"/>
      <c r="U2581" s="236"/>
      <c r="V2581" s="236"/>
      <c r="W2581" s="236"/>
      <c r="X2581" s="236"/>
      <c r="Y2581" s="236"/>
      <c r="Z2581" s="236"/>
      <c r="AA2581" s="236"/>
      <c r="AB2581" s="236"/>
    </row>
    <row r="2582" spans="1:36" s="138" customFormat="1" ht="16.5" customHeight="1">
      <c r="A2582" s="136"/>
      <c r="B2582" s="248" t="s">
        <v>115</v>
      </c>
      <c r="C2582" s="249"/>
      <c r="D2582" s="249"/>
      <c r="E2582" s="249"/>
      <c r="F2582" s="249"/>
      <c r="G2582" s="249"/>
      <c r="H2582" s="249"/>
      <c r="I2582" s="249"/>
      <c r="J2582" s="249"/>
      <c r="K2582" s="249"/>
      <c r="L2582" s="249"/>
      <c r="M2582" s="250"/>
      <c r="N2582" s="250"/>
      <c r="O2582" s="250"/>
      <c r="P2582" s="250"/>
      <c r="Q2582" s="251"/>
      <c r="R2582" s="140"/>
      <c r="S2582" s="142"/>
      <c r="T2582" s="228"/>
      <c r="U2582" s="236"/>
      <c r="V2582" s="236"/>
      <c r="W2582" s="236"/>
      <c r="X2582" s="236"/>
      <c r="Y2582" s="236"/>
      <c r="Z2582" s="236"/>
      <c r="AA2582" s="236"/>
      <c r="AB2582" s="236"/>
    </row>
    <row r="2583" spans="1:36" s="138" customFormat="1" ht="15.75" customHeight="1" thickBot="1">
      <c r="A2583" s="136" t="s">
        <v>553</v>
      </c>
      <c r="B2583" s="252" t="s">
        <v>116</v>
      </c>
      <c r="C2583" s="253"/>
      <c r="D2583" s="253"/>
      <c r="E2583" s="253"/>
      <c r="F2583" s="253"/>
      <c r="G2583" s="253"/>
      <c r="H2583" s="254"/>
      <c r="I2583" s="255" t="s">
        <v>117</v>
      </c>
      <c r="J2583" s="256"/>
      <c r="K2583" s="256"/>
      <c r="L2583" s="256"/>
      <c r="M2583" s="257"/>
      <c r="N2583" s="257"/>
      <c r="O2583" s="257"/>
      <c r="P2583" s="257"/>
      <c r="Q2583" s="258"/>
      <c r="S2583" s="259"/>
      <c r="T2583" s="228"/>
      <c r="U2583" s="236"/>
      <c r="V2583" s="236"/>
      <c r="W2583" s="236"/>
      <c r="X2583" s="236"/>
      <c r="Y2583" s="236"/>
      <c r="Z2583" s="236"/>
      <c r="AA2583" s="236"/>
      <c r="AB2583" s="236"/>
    </row>
    <row r="2584" spans="1:36" s="138" customFormat="1" ht="21.75" customHeight="1" thickBot="1">
      <c r="A2584" s="136" t="s">
        <v>554</v>
      </c>
      <c r="B2584" s="260" t="s">
        <v>118</v>
      </c>
      <c r="C2584" s="189"/>
      <c r="D2584" s="189"/>
      <c r="E2584" s="189"/>
      <c r="F2584" s="189"/>
      <c r="G2584" s="261" t="s">
        <v>119</v>
      </c>
      <c r="H2584" s="262"/>
      <c r="I2584" s="263" t="s">
        <v>120</v>
      </c>
      <c r="J2584" s="264"/>
      <c r="K2584" s="264"/>
      <c r="L2584" s="264"/>
      <c r="M2584" s="265"/>
      <c r="N2584" s="265"/>
      <c r="O2584" s="265"/>
      <c r="P2584" s="266" t="s">
        <v>394</v>
      </c>
      <c r="Q2584" s="258"/>
      <c r="S2584" s="259"/>
      <c r="U2584" s="236"/>
      <c r="V2584" s="236"/>
      <c r="W2584" s="236"/>
      <c r="X2584" s="236"/>
      <c r="Y2584" s="236"/>
      <c r="Z2584" s="236"/>
      <c r="AA2584" s="236"/>
      <c r="AB2584" s="236"/>
      <c r="AC2584" s="228"/>
    </row>
    <row r="2585" spans="1:36" s="144" customFormat="1" ht="33.75" customHeight="1">
      <c r="A2585" s="136" t="s">
        <v>114</v>
      </c>
      <c r="B2585" s="267" t="s">
        <v>121</v>
      </c>
      <c r="C2585" s="268"/>
      <c r="D2585" s="269" t="s">
        <v>122</v>
      </c>
      <c r="E2585" s="270" t="s">
        <v>123</v>
      </c>
      <c r="F2585" s="270" t="s">
        <v>124</v>
      </c>
      <c r="G2585" s="271"/>
      <c r="H2585" s="272"/>
      <c r="I2585" s="273"/>
      <c r="J2585" s="274"/>
      <c r="K2585" s="275" t="s">
        <v>125</v>
      </c>
      <c r="L2585" s="276" t="s">
        <v>126</v>
      </c>
      <c r="M2585" s="277"/>
      <c r="N2585" s="278" t="s">
        <v>127</v>
      </c>
      <c r="O2585" s="277"/>
      <c r="P2585" s="279" t="s">
        <v>128</v>
      </c>
      <c r="Q2585" s="280"/>
      <c r="S2585" s="281"/>
      <c r="U2585" s="236"/>
      <c r="V2585" s="236"/>
      <c r="W2585" s="236"/>
      <c r="X2585" s="236"/>
      <c r="Y2585" s="236"/>
      <c r="Z2585" s="236"/>
      <c r="AA2585" s="236"/>
      <c r="AB2585" s="236"/>
      <c r="AC2585" s="228"/>
    </row>
    <row r="2586" spans="1:36" s="144" customFormat="1" ht="74.25" customHeight="1" thickBot="1">
      <c r="A2586" s="136" t="s">
        <v>555</v>
      </c>
      <c r="B2586" s="283" t="s">
        <v>394</v>
      </c>
      <c r="C2586" s="284"/>
      <c r="D2586" s="285">
        <v>889.64914370689655</v>
      </c>
      <c r="E2586" s="286" t="s">
        <v>394</v>
      </c>
      <c r="F2586" s="287" t="s">
        <v>394</v>
      </c>
      <c r="G2586" s="288" t="s">
        <v>470</v>
      </c>
      <c r="H2586" s="289"/>
      <c r="I2586" s="290" t="s">
        <v>129</v>
      </c>
      <c r="J2586" s="291"/>
      <c r="K2586" s="292"/>
      <c r="L2586" s="293"/>
      <c r="M2586" s="294" t="s">
        <v>130</v>
      </c>
      <c r="N2586" s="292"/>
      <c r="O2586" s="294" t="s">
        <v>131</v>
      </c>
      <c r="P2586" s="295"/>
      <c r="Q2586" s="280"/>
      <c r="S2586" s="281"/>
      <c r="U2586" s="236"/>
      <c r="V2586" s="236"/>
      <c r="W2586" s="236"/>
      <c r="X2586" s="236"/>
      <c r="Y2586" s="236"/>
      <c r="Z2586" s="236"/>
      <c r="AA2586" s="236"/>
      <c r="AB2586" s="236"/>
      <c r="AC2586" s="228"/>
    </row>
    <row r="2587" spans="1:36" s="138" customFormat="1" ht="23.25" customHeight="1">
      <c r="A2587" s="211" t="s">
        <v>556</v>
      </c>
      <c r="B2587" s="297" t="s">
        <v>132</v>
      </c>
      <c r="C2587" s="298"/>
      <c r="D2587" s="299" t="s">
        <v>133</v>
      </c>
      <c r="E2587" s="299" t="s">
        <v>134</v>
      </c>
      <c r="F2587" s="300"/>
      <c r="G2587" s="301"/>
      <c r="H2587" s="302"/>
      <c r="I2587" s="303">
        <v>1</v>
      </c>
      <c r="J2587" s="304" t="s">
        <v>394</v>
      </c>
      <c r="K2587" s="305" t="s">
        <v>394</v>
      </c>
      <c r="L2587" s="306" t="s">
        <v>394</v>
      </c>
      <c r="M2587" s="304" t="s">
        <v>394</v>
      </c>
      <c r="N2587" s="307" t="s">
        <v>394</v>
      </c>
      <c r="O2587" s="306" t="s">
        <v>394</v>
      </c>
      <c r="P2587" s="308" t="s">
        <v>394</v>
      </c>
      <c r="Q2587" s="258"/>
      <c r="S2587" s="259"/>
      <c r="U2587" s="236"/>
      <c r="V2587" s="236"/>
      <c r="W2587" s="236"/>
      <c r="X2587" s="236"/>
      <c r="Y2587" s="236"/>
      <c r="Z2587" s="236"/>
      <c r="AA2587" s="236"/>
      <c r="AB2587" s="236"/>
    </row>
    <row r="2588" spans="1:36" s="138" customFormat="1" ht="23.25" customHeight="1">
      <c r="A2588" s="211" t="s">
        <v>557</v>
      </c>
      <c r="B2588" s="309" t="s">
        <v>12</v>
      </c>
      <c r="C2588" s="310"/>
      <c r="D2588" s="224" t="s">
        <v>394</v>
      </c>
      <c r="E2588" s="311">
        <v>0</v>
      </c>
      <c r="F2588" s="300"/>
      <c r="G2588" s="301"/>
      <c r="H2588" s="302"/>
      <c r="I2588" s="312">
        <v>2</v>
      </c>
      <c r="J2588" s="225" t="s">
        <v>394</v>
      </c>
      <c r="K2588" s="313" t="s">
        <v>394</v>
      </c>
      <c r="L2588" s="306" t="s">
        <v>394</v>
      </c>
      <c r="M2588" s="304" t="s">
        <v>394</v>
      </c>
      <c r="N2588" s="307" t="s">
        <v>394</v>
      </c>
      <c r="O2588" s="306" t="s">
        <v>394</v>
      </c>
      <c r="P2588" s="308" t="s">
        <v>394</v>
      </c>
      <c r="Q2588" s="258"/>
      <c r="S2588" s="259"/>
      <c r="U2588" s="236"/>
      <c r="V2588" s="236"/>
      <c r="W2588" s="236"/>
      <c r="X2588" s="236"/>
      <c r="Y2588" s="236"/>
      <c r="Z2588" s="236"/>
      <c r="AA2588" s="236"/>
      <c r="AB2588" s="236"/>
    </row>
    <row r="2589" spans="1:36" s="138" customFormat="1" ht="23.25" customHeight="1" thickBot="1">
      <c r="A2589" s="136" t="s">
        <v>558</v>
      </c>
      <c r="B2589" s="314" t="s">
        <v>13</v>
      </c>
      <c r="C2589" s="315"/>
      <c r="D2589" s="316" t="s">
        <v>394</v>
      </c>
      <c r="E2589" s="317"/>
      <c r="F2589" s="318"/>
      <c r="G2589" s="319"/>
      <c r="H2589" s="320"/>
      <c r="I2589" s="312">
        <v>3</v>
      </c>
      <c r="J2589" s="225" t="s">
        <v>394</v>
      </c>
      <c r="K2589" s="313" t="s">
        <v>394</v>
      </c>
      <c r="L2589" s="306" t="s">
        <v>394</v>
      </c>
      <c r="M2589" s="304" t="s">
        <v>394</v>
      </c>
      <c r="N2589" s="307" t="s">
        <v>394</v>
      </c>
      <c r="O2589" s="306" t="s">
        <v>394</v>
      </c>
      <c r="P2589" s="308" t="s">
        <v>394</v>
      </c>
      <c r="Q2589" s="258"/>
      <c r="S2589" s="259"/>
      <c r="U2589" s="236"/>
      <c r="V2589" s="236"/>
      <c r="W2589" s="236"/>
      <c r="X2589" s="236"/>
      <c r="Y2589" s="236"/>
      <c r="Z2589" s="236"/>
      <c r="AA2589" s="236"/>
      <c r="AB2589" s="236"/>
    </row>
    <row r="2590" spans="1:36" s="138" customFormat="1" ht="23.25" customHeight="1">
      <c r="A2590" s="136" t="s">
        <v>559</v>
      </c>
      <c r="B2590" s="321" t="s">
        <v>135</v>
      </c>
      <c r="C2590" s="322"/>
      <c r="D2590" s="322"/>
      <c r="E2590" s="322"/>
      <c r="F2590" s="323"/>
      <c r="G2590" s="324" t="s">
        <v>67</v>
      </c>
      <c r="H2590" s="325"/>
      <c r="I2590" s="312">
        <v>4</v>
      </c>
      <c r="J2590" s="225" t="s">
        <v>394</v>
      </c>
      <c r="K2590" s="313" t="s">
        <v>394</v>
      </c>
      <c r="L2590" s="306" t="s">
        <v>394</v>
      </c>
      <c r="M2590" s="304" t="s">
        <v>394</v>
      </c>
      <c r="N2590" s="307" t="s">
        <v>394</v>
      </c>
      <c r="O2590" s="306" t="s">
        <v>394</v>
      </c>
      <c r="P2590" s="308" t="s">
        <v>394</v>
      </c>
      <c r="Q2590" s="258"/>
      <c r="S2590" s="259"/>
      <c r="U2590" s="236"/>
      <c r="V2590" s="236"/>
      <c r="W2590" s="236"/>
      <c r="X2590" s="236"/>
      <c r="Y2590" s="236"/>
      <c r="Z2590" s="236"/>
      <c r="AA2590" s="236"/>
      <c r="AB2590" s="236"/>
    </row>
    <row r="2591" spans="1:36" s="138" customFormat="1" ht="23.25" customHeight="1" thickBot="1">
      <c r="A2591" s="136" t="s">
        <v>560</v>
      </c>
      <c r="B2591" s="326"/>
      <c r="C2591" s="327"/>
      <c r="D2591" s="327"/>
      <c r="E2591" s="327"/>
      <c r="F2591" s="328"/>
      <c r="G2591" s="329"/>
      <c r="H2591" s="330"/>
      <c r="I2591" s="312">
        <v>5</v>
      </c>
      <c r="J2591" s="225" t="s">
        <v>394</v>
      </c>
      <c r="K2591" s="313" t="s">
        <v>394</v>
      </c>
      <c r="L2591" s="306" t="s">
        <v>394</v>
      </c>
      <c r="M2591" s="304" t="s">
        <v>394</v>
      </c>
      <c r="N2591" s="307" t="s">
        <v>394</v>
      </c>
      <c r="O2591" s="306" t="s">
        <v>394</v>
      </c>
      <c r="P2591" s="308" t="s">
        <v>394</v>
      </c>
      <c r="Q2591" s="258"/>
      <c r="S2591" s="259"/>
      <c r="U2591" s="236"/>
      <c r="V2591" s="236"/>
      <c r="W2591" s="236"/>
      <c r="X2591" s="236"/>
      <c r="Y2591" s="236"/>
      <c r="Z2591" s="236"/>
      <c r="AA2591" s="236"/>
      <c r="AB2591" s="236"/>
    </row>
    <row r="2592" spans="1:36" s="138" customFormat="1" ht="23.25" customHeight="1" thickBot="1">
      <c r="A2592" s="136" t="s">
        <v>561</v>
      </c>
      <c r="B2592" s="321" t="s">
        <v>136</v>
      </c>
      <c r="C2592" s="322"/>
      <c r="D2592" s="322"/>
      <c r="E2592" s="322"/>
      <c r="F2592" s="331"/>
      <c r="G2592" s="324" t="s">
        <v>470</v>
      </c>
      <c r="H2592" s="325"/>
      <c r="I2592" s="332">
        <v>6</v>
      </c>
      <c r="J2592" s="333" t="s">
        <v>394</v>
      </c>
      <c r="K2592" s="334" t="s">
        <v>394</v>
      </c>
      <c r="L2592" s="306" t="s">
        <v>394</v>
      </c>
      <c r="M2592" s="304" t="s">
        <v>394</v>
      </c>
      <c r="N2592" s="307" t="s">
        <v>394</v>
      </c>
      <c r="O2592" s="306" t="s">
        <v>394</v>
      </c>
      <c r="P2592" s="308" t="s">
        <v>394</v>
      </c>
      <c r="Q2592" s="258"/>
      <c r="S2592" s="259"/>
      <c r="U2592" s="236"/>
      <c r="V2592" s="236"/>
      <c r="W2592" s="236"/>
      <c r="X2592" s="236"/>
      <c r="Y2592" s="236"/>
      <c r="Z2592" s="236"/>
      <c r="AA2592" s="236"/>
      <c r="AB2592" s="236"/>
    </row>
    <row r="2593" spans="1:36" s="138" customFormat="1" ht="44.25" customHeight="1" thickBot="1">
      <c r="A2593" s="136" t="s">
        <v>562</v>
      </c>
      <c r="B2593" s="335"/>
      <c r="C2593" s="336"/>
      <c r="D2593" s="336"/>
      <c r="E2593" s="336"/>
      <c r="F2593" s="337"/>
      <c r="G2593" s="338"/>
      <c r="H2593" s="339"/>
      <c r="I2593" s="340" t="s">
        <v>137</v>
      </c>
      <c r="J2593" s="341"/>
      <c r="K2593" s="342"/>
      <c r="L2593" s="343"/>
      <c r="M2593" s="343"/>
      <c r="N2593" s="344" t="s">
        <v>394</v>
      </c>
      <c r="O2593" s="345"/>
      <c r="P2593" s="346" t="s">
        <v>394</v>
      </c>
      <c r="Q2593" s="347"/>
      <c r="R2593" s="156"/>
      <c r="S2593" s="348"/>
      <c r="U2593" s="236"/>
      <c r="V2593" s="236"/>
      <c r="W2593" s="236"/>
      <c r="X2593" s="236"/>
      <c r="Y2593" s="236"/>
      <c r="Z2593" s="236"/>
      <c r="AA2593" s="236"/>
      <c r="AB2593" s="236"/>
      <c r="AC2593" s="228"/>
    </row>
    <row r="2594" spans="1:36" s="138" customFormat="1" ht="9" customHeight="1">
      <c r="A2594" s="136"/>
      <c r="C2594" s="144"/>
      <c r="H2594" s="159"/>
      <c r="I2594" s="159"/>
      <c r="J2594" s="159"/>
      <c r="U2594" s="171"/>
      <c r="V2594" s="171"/>
      <c r="W2594" s="171"/>
      <c r="X2594" s="171"/>
      <c r="Y2594" s="171"/>
      <c r="Z2594" s="171"/>
      <c r="AA2594" s="171"/>
      <c r="AB2594" s="171"/>
    </row>
    <row r="2595" spans="1:36" s="185" customFormat="1" ht="24" thickBot="1">
      <c r="A2595" s="179">
        <v>87</v>
      </c>
      <c r="B2595" s="349" t="s">
        <v>75</v>
      </c>
      <c r="C2595" s="349"/>
      <c r="D2595" s="349"/>
      <c r="E2595" s="181" t="s">
        <v>394</v>
      </c>
      <c r="F2595" s="181"/>
      <c r="G2595" s="182" t="s">
        <v>394</v>
      </c>
      <c r="H2595" s="183"/>
      <c r="I2595" s="183"/>
      <c r="J2595" s="183"/>
      <c r="K2595" s="181"/>
      <c r="L2595" s="181"/>
      <c r="M2595" s="181"/>
      <c r="N2595" s="181"/>
      <c r="O2595" s="183"/>
      <c r="P2595" s="183"/>
      <c r="Q2595" s="183"/>
      <c r="R2595" s="183"/>
      <c r="S2595" s="183"/>
      <c r="T2595" s="183"/>
      <c r="U2595" s="350"/>
      <c r="V2595" s="350"/>
      <c r="W2595" s="350"/>
      <c r="X2595" s="350"/>
      <c r="Y2595" s="350"/>
      <c r="Z2595" s="350"/>
      <c r="AA2595" s="350"/>
      <c r="AB2595" s="350"/>
      <c r="AC2595" s="183"/>
      <c r="AD2595" s="183"/>
      <c r="AF2595" s="183"/>
      <c r="AH2595" s="183"/>
    </row>
    <row r="2596" spans="1:36" s="138" customFormat="1" ht="40.5" customHeight="1">
      <c r="A2596" s="136"/>
      <c r="B2596" s="186" t="s">
        <v>76</v>
      </c>
      <c r="C2596" s="187" t="s">
        <v>77</v>
      </c>
      <c r="D2596" s="188" t="s">
        <v>78</v>
      </c>
      <c r="E2596" s="189"/>
      <c r="F2596" s="190"/>
      <c r="G2596" s="191" t="s">
        <v>79</v>
      </c>
      <c r="H2596" s="192"/>
      <c r="I2596" s="187" t="s">
        <v>80</v>
      </c>
      <c r="J2596" s="187" t="s">
        <v>81</v>
      </c>
      <c r="K2596" s="187" t="s">
        <v>82</v>
      </c>
      <c r="L2596" s="187" t="s">
        <v>83</v>
      </c>
      <c r="M2596" s="187" t="s">
        <v>84</v>
      </c>
      <c r="N2596" s="191" t="s">
        <v>85</v>
      </c>
      <c r="O2596" s="192"/>
      <c r="P2596" s="187" t="s">
        <v>86</v>
      </c>
      <c r="Q2596" s="191" t="s">
        <v>87</v>
      </c>
      <c r="R2596" s="192"/>
      <c r="S2596" s="193" t="s">
        <v>88</v>
      </c>
      <c r="T2596" s="194" t="s">
        <v>89</v>
      </c>
      <c r="U2596" s="171"/>
      <c r="V2596" s="171"/>
      <c r="W2596" s="171"/>
      <c r="X2596" s="171"/>
      <c r="Y2596" s="171"/>
      <c r="Z2596" s="171"/>
      <c r="AA2596" s="171"/>
      <c r="AB2596" s="171"/>
      <c r="AC2596" s="194" t="s">
        <v>90</v>
      </c>
      <c r="AE2596" s="195" t="s">
        <v>91</v>
      </c>
      <c r="AG2596" s="195" t="s">
        <v>92</v>
      </c>
      <c r="AI2596" s="195" t="s">
        <v>93</v>
      </c>
    </row>
    <row r="2597" spans="1:36" s="138" customFormat="1" ht="126" customHeight="1">
      <c r="A2597" s="136"/>
      <c r="B2597" s="196"/>
      <c r="C2597" s="197"/>
      <c r="D2597" s="198" t="s">
        <v>94</v>
      </c>
      <c r="E2597" s="198" t="s">
        <v>95</v>
      </c>
      <c r="F2597" s="198" t="s">
        <v>96</v>
      </c>
      <c r="G2597" s="199" t="s">
        <v>97</v>
      </c>
      <c r="H2597" s="200" t="s">
        <v>98</v>
      </c>
      <c r="I2597" s="197"/>
      <c r="J2597" s="197"/>
      <c r="K2597" s="197"/>
      <c r="L2597" s="197"/>
      <c r="M2597" s="197"/>
      <c r="N2597" s="199" t="s">
        <v>99</v>
      </c>
      <c r="O2597" s="199" t="s">
        <v>100</v>
      </c>
      <c r="P2597" s="197"/>
      <c r="Q2597" s="199" t="s">
        <v>101</v>
      </c>
      <c r="R2597" s="199" t="s">
        <v>102</v>
      </c>
      <c r="S2597" s="201"/>
      <c r="T2597" s="202"/>
      <c r="U2597" s="171"/>
      <c r="V2597" s="171"/>
      <c r="W2597" s="171"/>
      <c r="X2597" s="171"/>
      <c r="Y2597" s="171"/>
      <c r="Z2597" s="171"/>
      <c r="AA2597" s="171"/>
      <c r="AB2597" s="171"/>
      <c r="AC2597" s="202"/>
      <c r="AE2597" s="203" t="s">
        <v>67</v>
      </c>
      <c r="AG2597" s="203" t="s">
        <v>67</v>
      </c>
      <c r="AI2597" s="203" t="s">
        <v>103</v>
      </c>
    </row>
    <row r="2598" spans="1:36" s="138" customFormat="1" ht="6" customHeight="1">
      <c r="A2598" s="136"/>
      <c r="B2598" s="204"/>
      <c r="C2598" s="205"/>
      <c r="D2598" s="205"/>
      <c r="E2598" s="205"/>
      <c r="F2598" s="205"/>
      <c r="G2598" s="205"/>
      <c r="H2598" s="205"/>
      <c r="I2598" s="205"/>
      <c r="J2598" s="205"/>
      <c r="M2598" s="205"/>
      <c r="O2598" s="205"/>
      <c r="P2598" s="205"/>
      <c r="Q2598" s="206"/>
      <c r="R2598" s="207"/>
      <c r="S2598" s="208"/>
      <c r="T2598" s="209"/>
      <c r="U2598" s="171"/>
      <c r="V2598" s="171"/>
      <c r="W2598" s="171"/>
      <c r="X2598" s="171"/>
      <c r="Y2598" s="171"/>
      <c r="Z2598" s="171"/>
      <c r="AA2598" s="171"/>
      <c r="AB2598" s="171"/>
      <c r="AC2598" s="210"/>
      <c r="AD2598" s="171"/>
      <c r="AE2598" s="209"/>
      <c r="AF2598" s="171"/>
      <c r="AG2598" s="209"/>
      <c r="AH2598" s="171"/>
      <c r="AI2598" s="209"/>
    </row>
    <row r="2599" spans="1:36" s="229" customFormat="1" ht="25.5" customHeight="1">
      <c r="A2599" s="211" t="s">
        <v>549</v>
      </c>
      <c r="B2599" s="212"/>
      <c r="C2599" s="213"/>
      <c r="D2599" s="213"/>
      <c r="E2599" s="213"/>
      <c r="F2599" s="213"/>
      <c r="G2599" s="213"/>
      <c r="H2599" s="214"/>
      <c r="I2599" s="214"/>
      <c r="J2599" s="214"/>
      <c r="K2599" s="215"/>
      <c r="L2599" s="216"/>
      <c r="M2599" s="217"/>
      <c r="N2599" s="215"/>
      <c r="O2599" s="215"/>
      <c r="P2599" s="218"/>
      <c r="Q2599" s="219" t="s">
        <v>394</v>
      </c>
      <c r="R2599" s="219">
        <v>0</v>
      </c>
      <c r="S2599" s="220"/>
      <c r="T2599" s="221"/>
      <c r="U2599" s="222" t="s">
        <v>394</v>
      </c>
      <c r="V2599" s="223" t="s">
        <v>394</v>
      </c>
      <c r="W2599" s="224" t="s">
        <v>394</v>
      </c>
      <c r="X2599" s="225" t="s">
        <v>394</v>
      </c>
      <c r="Y2599" s="225" t="s">
        <v>394</v>
      </c>
      <c r="Z2599" s="225" t="s">
        <v>394</v>
      </c>
      <c r="AA2599" s="225" t="s">
        <v>394</v>
      </c>
      <c r="AB2599" s="226"/>
      <c r="AC2599" s="227" t="s">
        <v>394</v>
      </c>
      <c r="AD2599" s="228"/>
      <c r="AE2599" s="227" t="s">
        <v>394</v>
      </c>
      <c r="AF2599" s="228"/>
      <c r="AG2599" s="227" t="s">
        <v>394</v>
      </c>
      <c r="AH2599" s="228"/>
      <c r="AI2599" s="227"/>
      <c r="AJ2599" s="229" t="s">
        <v>394</v>
      </c>
    </row>
    <row r="2600" spans="1:36" s="229" customFormat="1" ht="25.5" customHeight="1">
      <c r="A2600" s="211" t="s">
        <v>405</v>
      </c>
      <c r="B2600" s="212"/>
      <c r="C2600" s="213"/>
      <c r="D2600" s="213"/>
      <c r="E2600" s="213"/>
      <c r="F2600" s="213"/>
      <c r="G2600" s="213"/>
      <c r="H2600" s="214"/>
      <c r="I2600" s="214"/>
      <c r="J2600" s="214"/>
      <c r="K2600" s="215"/>
      <c r="L2600" s="216"/>
      <c r="M2600" s="217"/>
      <c r="N2600" s="215"/>
      <c r="O2600" s="215"/>
      <c r="P2600" s="218"/>
      <c r="Q2600" s="219" t="s">
        <v>394</v>
      </c>
      <c r="R2600" s="219">
        <v>0</v>
      </c>
      <c r="S2600" s="220"/>
      <c r="T2600" s="221"/>
      <c r="U2600" s="222" t="s">
        <v>394</v>
      </c>
      <c r="V2600" s="223" t="s">
        <v>394</v>
      </c>
      <c r="W2600" s="224" t="s">
        <v>394</v>
      </c>
      <c r="X2600" s="225" t="s">
        <v>394</v>
      </c>
      <c r="Y2600" s="225" t="s">
        <v>394</v>
      </c>
      <c r="Z2600" s="225" t="s">
        <v>394</v>
      </c>
      <c r="AA2600" s="225" t="s">
        <v>394</v>
      </c>
      <c r="AB2600" s="226"/>
      <c r="AC2600" s="227" t="s">
        <v>394</v>
      </c>
      <c r="AD2600" s="228"/>
      <c r="AE2600" s="227" t="s">
        <v>394</v>
      </c>
      <c r="AF2600" s="228"/>
      <c r="AG2600" s="227" t="s">
        <v>394</v>
      </c>
      <c r="AH2600" s="228"/>
      <c r="AI2600" s="227"/>
      <c r="AJ2600" s="229" t="s">
        <v>394</v>
      </c>
    </row>
    <row r="2601" spans="1:36" s="229" customFormat="1" ht="25.5" customHeight="1">
      <c r="A2601" s="211" t="s">
        <v>405</v>
      </c>
      <c r="B2601" s="212"/>
      <c r="C2601" s="213"/>
      <c r="D2601" s="213"/>
      <c r="E2601" s="213"/>
      <c r="F2601" s="213"/>
      <c r="G2601" s="213"/>
      <c r="H2601" s="214"/>
      <c r="I2601" s="214"/>
      <c r="J2601" s="214"/>
      <c r="K2601" s="215"/>
      <c r="L2601" s="216"/>
      <c r="M2601" s="217"/>
      <c r="N2601" s="215"/>
      <c r="O2601" s="215"/>
      <c r="P2601" s="218"/>
      <c r="Q2601" s="219" t="s">
        <v>394</v>
      </c>
      <c r="R2601" s="219">
        <v>0</v>
      </c>
      <c r="S2601" s="220"/>
      <c r="T2601" s="221"/>
      <c r="U2601" s="222" t="s">
        <v>394</v>
      </c>
      <c r="V2601" s="223" t="s">
        <v>394</v>
      </c>
      <c r="W2601" s="224" t="s">
        <v>394</v>
      </c>
      <c r="X2601" s="225" t="s">
        <v>394</v>
      </c>
      <c r="Y2601" s="225" t="s">
        <v>394</v>
      </c>
      <c r="Z2601" s="225" t="s">
        <v>394</v>
      </c>
      <c r="AA2601" s="225" t="s">
        <v>394</v>
      </c>
      <c r="AB2601" s="226"/>
      <c r="AC2601" s="227" t="s">
        <v>394</v>
      </c>
      <c r="AD2601" s="228"/>
      <c r="AE2601" s="227" t="s">
        <v>394</v>
      </c>
      <c r="AF2601" s="228"/>
      <c r="AG2601" s="227" t="s">
        <v>394</v>
      </c>
      <c r="AH2601" s="228"/>
      <c r="AI2601" s="227"/>
      <c r="AJ2601" s="229" t="s">
        <v>394</v>
      </c>
    </row>
    <row r="2602" spans="1:36" s="229" customFormat="1" ht="25.5" customHeight="1">
      <c r="A2602" s="211" t="s">
        <v>406</v>
      </c>
      <c r="B2602" s="212"/>
      <c r="C2602" s="213"/>
      <c r="D2602" s="213"/>
      <c r="E2602" s="213"/>
      <c r="F2602" s="213"/>
      <c r="G2602" s="213"/>
      <c r="H2602" s="214"/>
      <c r="I2602" s="214"/>
      <c r="J2602" s="214"/>
      <c r="K2602" s="215"/>
      <c r="L2602" s="216"/>
      <c r="M2602" s="217"/>
      <c r="N2602" s="215"/>
      <c r="O2602" s="215"/>
      <c r="P2602" s="218"/>
      <c r="Q2602" s="219" t="s">
        <v>394</v>
      </c>
      <c r="R2602" s="219">
        <v>0</v>
      </c>
      <c r="S2602" s="220"/>
      <c r="T2602" s="221"/>
      <c r="U2602" s="222" t="s">
        <v>394</v>
      </c>
      <c r="V2602" s="223" t="s">
        <v>394</v>
      </c>
      <c r="W2602" s="224" t="s">
        <v>394</v>
      </c>
      <c r="X2602" s="225" t="s">
        <v>394</v>
      </c>
      <c r="Y2602" s="225" t="s">
        <v>394</v>
      </c>
      <c r="Z2602" s="225" t="s">
        <v>394</v>
      </c>
      <c r="AA2602" s="225" t="s">
        <v>394</v>
      </c>
      <c r="AB2602" s="226"/>
      <c r="AC2602" s="227" t="s">
        <v>394</v>
      </c>
      <c r="AD2602" s="228"/>
      <c r="AE2602" s="227" t="s">
        <v>394</v>
      </c>
      <c r="AF2602" s="228"/>
      <c r="AG2602" s="227" t="s">
        <v>394</v>
      </c>
      <c r="AH2602" s="228"/>
      <c r="AI2602" s="227"/>
      <c r="AJ2602" s="229" t="s">
        <v>394</v>
      </c>
    </row>
    <row r="2603" spans="1:36" s="229" customFormat="1" ht="25.5" customHeight="1">
      <c r="A2603" s="211" t="s">
        <v>405</v>
      </c>
      <c r="B2603" s="212"/>
      <c r="C2603" s="213"/>
      <c r="D2603" s="213"/>
      <c r="E2603" s="213"/>
      <c r="F2603" s="213"/>
      <c r="G2603" s="213"/>
      <c r="H2603" s="214"/>
      <c r="I2603" s="214"/>
      <c r="J2603" s="214"/>
      <c r="K2603" s="215"/>
      <c r="L2603" s="216"/>
      <c r="M2603" s="217"/>
      <c r="N2603" s="215"/>
      <c r="O2603" s="215"/>
      <c r="P2603" s="218"/>
      <c r="Q2603" s="219" t="s">
        <v>394</v>
      </c>
      <c r="R2603" s="219">
        <v>0</v>
      </c>
      <c r="S2603" s="220"/>
      <c r="T2603" s="221"/>
      <c r="U2603" s="222" t="s">
        <v>394</v>
      </c>
      <c r="V2603" s="223" t="s">
        <v>394</v>
      </c>
      <c r="W2603" s="224" t="s">
        <v>394</v>
      </c>
      <c r="X2603" s="225" t="s">
        <v>394</v>
      </c>
      <c r="Y2603" s="225" t="s">
        <v>394</v>
      </c>
      <c r="Z2603" s="225" t="s">
        <v>394</v>
      </c>
      <c r="AA2603" s="225" t="s">
        <v>394</v>
      </c>
      <c r="AB2603" s="226"/>
      <c r="AC2603" s="227" t="s">
        <v>394</v>
      </c>
      <c r="AD2603" s="228"/>
      <c r="AE2603" s="227" t="s">
        <v>394</v>
      </c>
      <c r="AF2603" s="228"/>
      <c r="AG2603" s="227" t="s">
        <v>394</v>
      </c>
      <c r="AH2603" s="228"/>
      <c r="AI2603" s="227"/>
      <c r="AJ2603" s="229" t="s">
        <v>394</v>
      </c>
    </row>
    <row r="2604" spans="1:36" s="229" customFormat="1" ht="25.5" customHeight="1">
      <c r="A2604" s="211" t="s">
        <v>405</v>
      </c>
      <c r="B2604" s="212"/>
      <c r="C2604" s="213"/>
      <c r="D2604" s="213"/>
      <c r="E2604" s="213"/>
      <c r="F2604" s="213"/>
      <c r="G2604" s="213"/>
      <c r="H2604" s="214"/>
      <c r="I2604" s="214"/>
      <c r="J2604" s="214"/>
      <c r="K2604" s="215"/>
      <c r="L2604" s="216"/>
      <c r="M2604" s="217"/>
      <c r="N2604" s="215"/>
      <c r="O2604" s="215"/>
      <c r="P2604" s="218"/>
      <c r="Q2604" s="219" t="s">
        <v>394</v>
      </c>
      <c r="R2604" s="219">
        <v>0</v>
      </c>
      <c r="S2604" s="220"/>
      <c r="T2604" s="221"/>
      <c r="U2604" s="222" t="s">
        <v>394</v>
      </c>
      <c r="V2604" s="223" t="s">
        <v>394</v>
      </c>
      <c r="W2604" s="224" t="s">
        <v>394</v>
      </c>
      <c r="X2604" s="225" t="s">
        <v>394</v>
      </c>
      <c r="Y2604" s="225" t="s">
        <v>394</v>
      </c>
      <c r="Z2604" s="225" t="s">
        <v>394</v>
      </c>
      <c r="AA2604" s="225" t="s">
        <v>394</v>
      </c>
      <c r="AB2604" s="226"/>
      <c r="AC2604" s="227" t="s">
        <v>394</v>
      </c>
      <c r="AD2604" s="228"/>
      <c r="AE2604" s="227" t="s">
        <v>394</v>
      </c>
      <c r="AF2604" s="228"/>
      <c r="AG2604" s="227" t="s">
        <v>394</v>
      </c>
      <c r="AH2604" s="228"/>
      <c r="AI2604" s="227"/>
      <c r="AJ2604" s="229" t="s">
        <v>394</v>
      </c>
    </row>
    <row r="2605" spans="1:36" s="229" customFormat="1" ht="25.5" customHeight="1">
      <c r="A2605" s="211" t="s">
        <v>405</v>
      </c>
      <c r="B2605" s="212"/>
      <c r="C2605" s="213"/>
      <c r="D2605" s="213"/>
      <c r="E2605" s="213"/>
      <c r="F2605" s="213"/>
      <c r="G2605" s="213"/>
      <c r="H2605" s="214"/>
      <c r="I2605" s="214"/>
      <c r="J2605" s="214"/>
      <c r="K2605" s="215"/>
      <c r="L2605" s="216"/>
      <c r="M2605" s="217"/>
      <c r="N2605" s="215"/>
      <c r="O2605" s="215"/>
      <c r="P2605" s="218"/>
      <c r="Q2605" s="219" t="s">
        <v>394</v>
      </c>
      <c r="R2605" s="219">
        <v>0</v>
      </c>
      <c r="S2605" s="220"/>
      <c r="T2605" s="221"/>
      <c r="U2605" s="222" t="s">
        <v>394</v>
      </c>
      <c r="V2605" s="223" t="s">
        <v>394</v>
      </c>
      <c r="W2605" s="224" t="s">
        <v>394</v>
      </c>
      <c r="X2605" s="225" t="s">
        <v>394</v>
      </c>
      <c r="Y2605" s="225" t="s">
        <v>394</v>
      </c>
      <c r="Z2605" s="225" t="s">
        <v>394</v>
      </c>
      <c r="AA2605" s="225" t="s">
        <v>394</v>
      </c>
      <c r="AB2605" s="226"/>
      <c r="AC2605" s="227" t="s">
        <v>394</v>
      </c>
      <c r="AD2605" s="228"/>
      <c r="AE2605" s="227" t="s">
        <v>394</v>
      </c>
      <c r="AF2605" s="228"/>
      <c r="AG2605" s="227" t="s">
        <v>394</v>
      </c>
      <c r="AH2605" s="228"/>
      <c r="AI2605" s="227"/>
      <c r="AJ2605" s="229" t="s">
        <v>394</v>
      </c>
    </row>
    <row r="2606" spans="1:36" s="229" customFormat="1" ht="25.5" customHeight="1">
      <c r="A2606" s="211" t="s">
        <v>550</v>
      </c>
      <c r="B2606" s="212"/>
      <c r="C2606" s="213"/>
      <c r="D2606" s="213"/>
      <c r="E2606" s="213"/>
      <c r="F2606" s="213"/>
      <c r="G2606" s="213"/>
      <c r="H2606" s="230"/>
      <c r="I2606" s="230"/>
      <c r="J2606" s="214"/>
      <c r="K2606" s="215"/>
      <c r="L2606" s="216"/>
      <c r="M2606" s="217"/>
      <c r="N2606" s="215"/>
      <c r="O2606" s="215"/>
      <c r="P2606" s="218"/>
      <c r="Q2606" s="219" t="s">
        <v>394</v>
      </c>
      <c r="R2606" s="219">
        <v>0</v>
      </c>
      <c r="S2606" s="220"/>
      <c r="T2606" s="231"/>
      <c r="U2606" s="222" t="s">
        <v>394</v>
      </c>
      <c r="V2606" s="223" t="s">
        <v>394</v>
      </c>
      <c r="W2606" s="224" t="s">
        <v>394</v>
      </c>
      <c r="X2606" s="225" t="s">
        <v>394</v>
      </c>
      <c r="Y2606" s="225" t="s">
        <v>394</v>
      </c>
      <c r="Z2606" s="225" t="s">
        <v>394</v>
      </c>
      <c r="AA2606" s="225" t="s">
        <v>394</v>
      </c>
      <c r="AB2606" s="226"/>
      <c r="AC2606" s="227" t="s">
        <v>394</v>
      </c>
      <c r="AD2606" s="228"/>
      <c r="AE2606" s="227" t="s">
        <v>394</v>
      </c>
      <c r="AF2606" s="228"/>
      <c r="AG2606" s="227" t="s">
        <v>394</v>
      </c>
      <c r="AH2606" s="228"/>
      <c r="AI2606" s="227"/>
      <c r="AJ2606" s="229" t="s">
        <v>394</v>
      </c>
    </row>
    <row r="2607" spans="1:36" s="229" customFormat="1" ht="25.5" customHeight="1">
      <c r="A2607" s="211" t="s">
        <v>551</v>
      </c>
      <c r="B2607" s="212"/>
      <c r="C2607" s="213"/>
      <c r="D2607" s="213"/>
      <c r="E2607" s="213"/>
      <c r="F2607" s="213"/>
      <c r="G2607" s="213"/>
      <c r="H2607" s="230"/>
      <c r="I2607" s="230"/>
      <c r="J2607" s="214"/>
      <c r="K2607" s="215"/>
      <c r="L2607" s="216"/>
      <c r="M2607" s="217"/>
      <c r="N2607" s="215"/>
      <c r="O2607" s="215"/>
      <c r="P2607" s="218"/>
      <c r="Q2607" s="219" t="s">
        <v>394</v>
      </c>
      <c r="R2607" s="219">
        <v>0</v>
      </c>
      <c r="S2607" s="220"/>
      <c r="T2607" s="231"/>
      <c r="U2607" s="222" t="s">
        <v>394</v>
      </c>
      <c r="V2607" s="223" t="s">
        <v>394</v>
      </c>
      <c r="W2607" s="224" t="s">
        <v>394</v>
      </c>
      <c r="X2607" s="225" t="s">
        <v>394</v>
      </c>
      <c r="Y2607" s="225" t="s">
        <v>394</v>
      </c>
      <c r="Z2607" s="225" t="s">
        <v>394</v>
      </c>
      <c r="AA2607" s="225" t="s">
        <v>394</v>
      </c>
      <c r="AB2607" s="226"/>
      <c r="AC2607" s="227" t="s">
        <v>394</v>
      </c>
      <c r="AD2607" s="228"/>
      <c r="AE2607" s="227" t="s">
        <v>394</v>
      </c>
      <c r="AF2607" s="228"/>
      <c r="AG2607" s="227" t="s">
        <v>394</v>
      </c>
      <c r="AH2607" s="228"/>
      <c r="AI2607" s="227"/>
      <c r="AJ2607" s="229" t="s">
        <v>394</v>
      </c>
    </row>
    <row r="2608" spans="1:36" s="229" customFormat="1" ht="25.5" customHeight="1" thickBot="1">
      <c r="A2608" s="211" t="s">
        <v>552</v>
      </c>
      <c r="B2608" s="212"/>
      <c r="C2608" s="213"/>
      <c r="D2608" s="213"/>
      <c r="E2608" s="213"/>
      <c r="F2608" s="213"/>
      <c r="G2608" s="213"/>
      <c r="H2608" s="230"/>
      <c r="I2608" s="230"/>
      <c r="J2608" s="214"/>
      <c r="K2608" s="215"/>
      <c r="L2608" s="216"/>
      <c r="M2608" s="217"/>
      <c r="N2608" s="215"/>
      <c r="O2608" s="215"/>
      <c r="P2608" s="218"/>
      <c r="Q2608" s="219" t="s">
        <v>394</v>
      </c>
      <c r="R2608" s="219">
        <v>0</v>
      </c>
      <c r="S2608" s="220"/>
      <c r="T2608" s="232"/>
      <c r="U2608" s="222" t="s">
        <v>394</v>
      </c>
      <c r="V2608" s="223" t="s">
        <v>394</v>
      </c>
      <c r="W2608" s="224" t="s">
        <v>394</v>
      </c>
      <c r="X2608" s="225" t="s">
        <v>394</v>
      </c>
      <c r="Y2608" s="225" t="s">
        <v>394</v>
      </c>
      <c r="Z2608" s="225" t="s">
        <v>394</v>
      </c>
      <c r="AA2608" s="225" t="s">
        <v>394</v>
      </c>
      <c r="AB2608" s="226"/>
      <c r="AC2608" s="233" t="s">
        <v>394</v>
      </c>
      <c r="AD2608" s="228"/>
      <c r="AE2608" s="233" t="s">
        <v>394</v>
      </c>
      <c r="AF2608" s="228"/>
      <c r="AG2608" s="233" t="s">
        <v>394</v>
      </c>
      <c r="AH2608" s="228"/>
      <c r="AI2608" s="233"/>
      <c r="AJ2608" s="229" t="s">
        <v>394</v>
      </c>
    </row>
    <row r="2609" spans="1:34" s="138" customFormat="1" ht="6" customHeight="1">
      <c r="A2609" s="136"/>
      <c r="B2609" s="204"/>
      <c r="C2609" s="205"/>
      <c r="D2609" s="205"/>
      <c r="E2609" s="205"/>
      <c r="F2609" s="205"/>
      <c r="G2609" s="205"/>
      <c r="H2609" s="205"/>
      <c r="I2609" s="205"/>
      <c r="J2609" s="205"/>
      <c r="K2609" s="205"/>
      <c r="L2609" s="205"/>
      <c r="M2609" s="205"/>
      <c r="N2609" s="205"/>
      <c r="O2609" s="205"/>
      <c r="P2609" s="205"/>
      <c r="Q2609" s="205"/>
      <c r="R2609" s="234"/>
      <c r="S2609" s="235"/>
      <c r="T2609" s="228"/>
      <c r="U2609" s="236"/>
      <c r="V2609" s="236"/>
      <c r="W2609" s="236"/>
      <c r="X2609" s="236"/>
      <c r="Y2609" s="236"/>
      <c r="Z2609" s="236"/>
      <c r="AA2609" s="236"/>
      <c r="AB2609" s="236"/>
      <c r="AC2609" s="229"/>
      <c r="AD2609" s="228"/>
      <c r="AF2609" s="228"/>
      <c r="AH2609" s="228"/>
    </row>
    <row r="2610" spans="1:34" s="138" customFormat="1" ht="17.25" customHeight="1" thickBot="1">
      <c r="A2610" s="237"/>
      <c r="B2610" s="238"/>
      <c r="C2610" s="239"/>
      <c r="D2610" s="239"/>
      <c r="E2610" s="239"/>
      <c r="F2610" s="239"/>
      <c r="G2610" s="239"/>
      <c r="H2610" s="239"/>
      <c r="I2610" s="239"/>
      <c r="J2610" s="239"/>
      <c r="K2610" s="239"/>
      <c r="L2610" s="239"/>
      <c r="M2610" s="239"/>
      <c r="N2610" s="239"/>
      <c r="O2610" s="239"/>
      <c r="P2610" s="239"/>
      <c r="Q2610" s="240" t="s">
        <v>394</v>
      </c>
      <c r="R2610" s="241">
        <v>0</v>
      </c>
      <c r="S2610" s="242"/>
      <c r="T2610" s="228"/>
      <c r="U2610" s="236"/>
      <c r="V2610" s="236"/>
      <c r="W2610" s="236"/>
      <c r="X2610" s="236"/>
      <c r="Y2610" s="236"/>
      <c r="Z2610" s="236"/>
      <c r="AA2610" s="236"/>
      <c r="AB2610" s="236"/>
      <c r="AD2610" s="228"/>
      <c r="AF2610" s="228"/>
      <c r="AH2610" s="228"/>
    </row>
    <row r="2611" spans="1:34" s="228" customFormat="1" ht="6.75" customHeight="1" thickBot="1">
      <c r="A2611" s="243"/>
      <c r="B2611" s="244"/>
      <c r="C2611" s="245"/>
      <c r="D2611" s="245"/>
      <c r="E2611" s="245"/>
      <c r="F2611" s="245"/>
      <c r="G2611" s="245"/>
      <c r="H2611" s="245"/>
      <c r="I2611" s="245"/>
      <c r="J2611" s="245"/>
      <c r="K2611" s="245"/>
      <c r="L2611" s="245"/>
      <c r="M2611" s="245"/>
      <c r="N2611" s="245"/>
      <c r="O2611" s="245"/>
      <c r="P2611" s="246"/>
      <c r="Q2611" s="246"/>
      <c r="R2611" s="246"/>
      <c r="S2611" s="247"/>
      <c r="U2611" s="236"/>
      <c r="V2611" s="236"/>
      <c r="W2611" s="236"/>
      <c r="X2611" s="236"/>
      <c r="Y2611" s="236"/>
      <c r="Z2611" s="236"/>
      <c r="AA2611" s="236"/>
      <c r="AB2611" s="236"/>
    </row>
    <row r="2612" spans="1:34" s="138" customFormat="1" ht="16.5" customHeight="1">
      <c r="A2612" s="136"/>
      <c r="B2612" s="248" t="s">
        <v>115</v>
      </c>
      <c r="C2612" s="249"/>
      <c r="D2612" s="249"/>
      <c r="E2612" s="249"/>
      <c r="F2612" s="249"/>
      <c r="G2612" s="249"/>
      <c r="H2612" s="249"/>
      <c r="I2612" s="249"/>
      <c r="J2612" s="249"/>
      <c r="K2612" s="249"/>
      <c r="L2612" s="249"/>
      <c r="M2612" s="250"/>
      <c r="N2612" s="250"/>
      <c r="O2612" s="250"/>
      <c r="P2612" s="250"/>
      <c r="Q2612" s="251"/>
      <c r="R2612" s="140"/>
      <c r="S2612" s="142"/>
      <c r="T2612" s="228"/>
      <c r="U2612" s="236"/>
      <c r="V2612" s="236"/>
      <c r="W2612" s="236"/>
      <c r="X2612" s="236"/>
      <c r="Y2612" s="236"/>
      <c r="Z2612" s="236"/>
      <c r="AA2612" s="236"/>
      <c r="AB2612" s="236"/>
    </row>
    <row r="2613" spans="1:34" s="138" customFormat="1" ht="15.75" customHeight="1" thickBot="1">
      <c r="A2613" s="136" t="s">
        <v>553</v>
      </c>
      <c r="B2613" s="252" t="s">
        <v>116</v>
      </c>
      <c r="C2613" s="253"/>
      <c r="D2613" s="253"/>
      <c r="E2613" s="253"/>
      <c r="F2613" s="253"/>
      <c r="G2613" s="253"/>
      <c r="H2613" s="254"/>
      <c r="I2613" s="255" t="s">
        <v>117</v>
      </c>
      <c r="J2613" s="256"/>
      <c r="K2613" s="256"/>
      <c r="L2613" s="256"/>
      <c r="M2613" s="257"/>
      <c r="N2613" s="257"/>
      <c r="O2613" s="257"/>
      <c r="P2613" s="257"/>
      <c r="Q2613" s="258"/>
      <c r="S2613" s="259"/>
      <c r="T2613" s="228"/>
      <c r="U2613" s="236"/>
      <c r="V2613" s="236"/>
      <c r="W2613" s="236"/>
      <c r="X2613" s="236"/>
      <c r="Y2613" s="236"/>
      <c r="Z2613" s="236"/>
      <c r="AA2613" s="236"/>
      <c r="AB2613" s="236"/>
    </row>
    <row r="2614" spans="1:34" s="138" customFormat="1" ht="21.75" customHeight="1" thickBot="1">
      <c r="A2614" s="136" t="s">
        <v>554</v>
      </c>
      <c r="B2614" s="260" t="s">
        <v>118</v>
      </c>
      <c r="C2614" s="189"/>
      <c r="D2614" s="189"/>
      <c r="E2614" s="189"/>
      <c r="F2614" s="189"/>
      <c r="G2614" s="261" t="s">
        <v>119</v>
      </c>
      <c r="H2614" s="262"/>
      <c r="I2614" s="263" t="s">
        <v>120</v>
      </c>
      <c r="J2614" s="264"/>
      <c r="K2614" s="264"/>
      <c r="L2614" s="264"/>
      <c r="M2614" s="265"/>
      <c r="N2614" s="265"/>
      <c r="O2614" s="265"/>
      <c r="P2614" s="266" t="s">
        <v>394</v>
      </c>
      <c r="Q2614" s="258"/>
      <c r="S2614" s="259"/>
      <c r="U2614" s="236"/>
      <c r="V2614" s="236"/>
      <c r="W2614" s="236"/>
      <c r="X2614" s="236"/>
      <c r="Y2614" s="236"/>
      <c r="Z2614" s="236"/>
      <c r="AA2614" s="236"/>
      <c r="AB2614" s="236"/>
      <c r="AC2614" s="228"/>
    </row>
    <row r="2615" spans="1:34" s="144" customFormat="1" ht="33.75" customHeight="1">
      <c r="A2615" s="136" t="s">
        <v>114</v>
      </c>
      <c r="B2615" s="267" t="s">
        <v>121</v>
      </c>
      <c r="C2615" s="268"/>
      <c r="D2615" s="269" t="s">
        <v>122</v>
      </c>
      <c r="E2615" s="270" t="s">
        <v>123</v>
      </c>
      <c r="F2615" s="270" t="s">
        <v>124</v>
      </c>
      <c r="G2615" s="271"/>
      <c r="H2615" s="272"/>
      <c r="I2615" s="273"/>
      <c r="J2615" s="274"/>
      <c r="K2615" s="275" t="s">
        <v>125</v>
      </c>
      <c r="L2615" s="276" t="s">
        <v>126</v>
      </c>
      <c r="M2615" s="277"/>
      <c r="N2615" s="278" t="s">
        <v>127</v>
      </c>
      <c r="O2615" s="277"/>
      <c r="P2615" s="279" t="s">
        <v>128</v>
      </c>
      <c r="Q2615" s="280"/>
      <c r="S2615" s="281"/>
      <c r="U2615" s="236"/>
      <c r="V2615" s="236"/>
      <c r="W2615" s="236"/>
      <c r="X2615" s="236"/>
      <c r="Y2615" s="236"/>
      <c r="Z2615" s="236"/>
      <c r="AA2615" s="236"/>
      <c r="AB2615" s="236"/>
      <c r="AC2615" s="228"/>
    </row>
    <row r="2616" spans="1:34" s="144" customFormat="1" ht="74.25" customHeight="1" thickBot="1">
      <c r="A2616" s="136" t="s">
        <v>555</v>
      </c>
      <c r="B2616" s="283" t="s">
        <v>394</v>
      </c>
      <c r="C2616" s="284"/>
      <c r="D2616" s="285">
        <v>889.64914370689655</v>
      </c>
      <c r="E2616" s="286" t="s">
        <v>394</v>
      </c>
      <c r="F2616" s="287" t="s">
        <v>394</v>
      </c>
      <c r="G2616" s="288" t="s">
        <v>470</v>
      </c>
      <c r="H2616" s="289"/>
      <c r="I2616" s="290" t="s">
        <v>129</v>
      </c>
      <c r="J2616" s="291"/>
      <c r="K2616" s="292"/>
      <c r="L2616" s="293"/>
      <c r="M2616" s="294" t="s">
        <v>130</v>
      </c>
      <c r="N2616" s="292"/>
      <c r="O2616" s="294" t="s">
        <v>131</v>
      </c>
      <c r="P2616" s="295"/>
      <c r="Q2616" s="280"/>
      <c r="S2616" s="281"/>
      <c r="U2616" s="236"/>
      <c r="V2616" s="236"/>
      <c r="W2616" s="236"/>
      <c r="X2616" s="236"/>
      <c r="Y2616" s="236"/>
      <c r="Z2616" s="236"/>
      <c r="AA2616" s="236"/>
      <c r="AB2616" s="236"/>
      <c r="AC2616" s="228"/>
    </row>
    <row r="2617" spans="1:34" s="138" customFormat="1" ht="23.25" customHeight="1">
      <c r="A2617" s="211" t="s">
        <v>556</v>
      </c>
      <c r="B2617" s="297" t="s">
        <v>132</v>
      </c>
      <c r="C2617" s="298"/>
      <c r="D2617" s="299" t="s">
        <v>133</v>
      </c>
      <c r="E2617" s="299" t="s">
        <v>134</v>
      </c>
      <c r="F2617" s="300"/>
      <c r="G2617" s="301"/>
      <c r="H2617" s="302"/>
      <c r="I2617" s="303">
        <v>1</v>
      </c>
      <c r="J2617" s="304" t="s">
        <v>394</v>
      </c>
      <c r="K2617" s="305" t="s">
        <v>394</v>
      </c>
      <c r="L2617" s="306" t="s">
        <v>394</v>
      </c>
      <c r="M2617" s="304" t="s">
        <v>394</v>
      </c>
      <c r="N2617" s="307" t="s">
        <v>394</v>
      </c>
      <c r="O2617" s="306" t="s">
        <v>394</v>
      </c>
      <c r="P2617" s="308" t="s">
        <v>394</v>
      </c>
      <c r="Q2617" s="258"/>
      <c r="S2617" s="259"/>
      <c r="U2617" s="236"/>
      <c r="V2617" s="236"/>
      <c r="W2617" s="236"/>
      <c r="X2617" s="236"/>
      <c r="Y2617" s="236"/>
      <c r="Z2617" s="236"/>
      <c r="AA2617" s="236"/>
      <c r="AB2617" s="236"/>
    </row>
    <row r="2618" spans="1:34" s="138" customFormat="1" ht="23.25" customHeight="1">
      <c r="A2618" s="211" t="s">
        <v>557</v>
      </c>
      <c r="B2618" s="309" t="s">
        <v>12</v>
      </c>
      <c r="C2618" s="310"/>
      <c r="D2618" s="224" t="s">
        <v>394</v>
      </c>
      <c r="E2618" s="311">
        <v>0</v>
      </c>
      <c r="F2618" s="300"/>
      <c r="G2618" s="301"/>
      <c r="H2618" s="302"/>
      <c r="I2618" s="312">
        <v>2</v>
      </c>
      <c r="J2618" s="225" t="s">
        <v>394</v>
      </c>
      <c r="K2618" s="313" t="s">
        <v>394</v>
      </c>
      <c r="L2618" s="306" t="s">
        <v>394</v>
      </c>
      <c r="M2618" s="304" t="s">
        <v>394</v>
      </c>
      <c r="N2618" s="307" t="s">
        <v>394</v>
      </c>
      <c r="O2618" s="306" t="s">
        <v>394</v>
      </c>
      <c r="P2618" s="308" t="s">
        <v>394</v>
      </c>
      <c r="Q2618" s="258"/>
      <c r="S2618" s="259"/>
      <c r="U2618" s="236"/>
      <c r="V2618" s="236"/>
      <c r="W2618" s="236"/>
      <c r="X2618" s="236"/>
      <c r="Y2618" s="236"/>
      <c r="Z2618" s="236"/>
      <c r="AA2618" s="236"/>
      <c r="AB2618" s="236"/>
    </row>
    <row r="2619" spans="1:34" s="138" customFormat="1" ht="23.25" customHeight="1" thickBot="1">
      <c r="A2619" s="136" t="s">
        <v>558</v>
      </c>
      <c r="B2619" s="314" t="s">
        <v>13</v>
      </c>
      <c r="C2619" s="315"/>
      <c r="D2619" s="316" t="s">
        <v>394</v>
      </c>
      <c r="E2619" s="317"/>
      <c r="F2619" s="318"/>
      <c r="G2619" s="319"/>
      <c r="H2619" s="320"/>
      <c r="I2619" s="312">
        <v>3</v>
      </c>
      <c r="J2619" s="225" t="s">
        <v>394</v>
      </c>
      <c r="K2619" s="313" t="s">
        <v>394</v>
      </c>
      <c r="L2619" s="306" t="s">
        <v>394</v>
      </c>
      <c r="M2619" s="304" t="s">
        <v>394</v>
      </c>
      <c r="N2619" s="307" t="s">
        <v>394</v>
      </c>
      <c r="O2619" s="306" t="s">
        <v>394</v>
      </c>
      <c r="P2619" s="308" t="s">
        <v>394</v>
      </c>
      <c r="Q2619" s="258"/>
      <c r="S2619" s="259"/>
      <c r="U2619" s="236"/>
      <c r="V2619" s="236"/>
      <c r="W2619" s="236"/>
      <c r="X2619" s="236"/>
      <c r="Y2619" s="236"/>
      <c r="Z2619" s="236"/>
      <c r="AA2619" s="236"/>
      <c r="AB2619" s="236"/>
    </row>
    <row r="2620" spans="1:34" s="138" customFormat="1" ht="23.25" customHeight="1">
      <c r="A2620" s="136" t="s">
        <v>559</v>
      </c>
      <c r="B2620" s="321" t="s">
        <v>135</v>
      </c>
      <c r="C2620" s="322"/>
      <c r="D2620" s="322"/>
      <c r="E2620" s="322"/>
      <c r="F2620" s="323"/>
      <c r="G2620" s="324" t="s">
        <v>67</v>
      </c>
      <c r="H2620" s="325"/>
      <c r="I2620" s="312">
        <v>4</v>
      </c>
      <c r="J2620" s="225" t="s">
        <v>394</v>
      </c>
      <c r="K2620" s="313" t="s">
        <v>394</v>
      </c>
      <c r="L2620" s="306" t="s">
        <v>394</v>
      </c>
      <c r="M2620" s="304" t="s">
        <v>394</v>
      </c>
      <c r="N2620" s="307" t="s">
        <v>394</v>
      </c>
      <c r="O2620" s="306" t="s">
        <v>394</v>
      </c>
      <c r="P2620" s="308" t="s">
        <v>394</v>
      </c>
      <c r="Q2620" s="258"/>
      <c r="S2620" s="259"/>
      <c r="U2620" s="236"/>
      <c r="V2620" s="236"/>
      <c r="W2620" s="236"/>
      <c r="X2620" s="236"/>
      <c r="Y2620" s="236"/>
      <c r="Z2620" s="236"/>
      <c r="AA2620" s="236"/>
      <c r="AB2620" s="236"/>
    </row>
    <row r="2621" spans="1:34" s="138" customFormat="1" ht="23.25" customHeight="1" thickBot="1">
      <c r="A2621" s="136" t="s">
        <v>560</v>
      </c>
      <c r="B2621" s="326"/>
      <c r="C2621" s="327"/>
      <c r="D2621" s="327"/>
      <c r="E2621" s="327"/>
      <c r="F2621" s="328"/>
      <c r="G2621" s="329"/>
      <c r="H2621" s="330"/>
      <c r="I2621" s="312">
        <v>5</v>
      </c>
      <c r="J2621" s="225" t="s">
        <v>394</v>
      </c>
      <c r="K2621" s="313" t="s">
        <v>394</v>
      </c>
      <c r="L2621" s="306" t="s">
        <v>394</v>
      </c>
      <c r="M2621" s="304" t="s">
        <v>394</v>
      </c>
      <c r="N2621" s="307" t="s">
        <v>394</v>
      </c>
      <c r="O2621" s="306" t="s">
        <v>394</v>
      </c>
      <c r="P2621" s="308" t="s">
        <v>394</v>
      </c>
      <c r="Q2621" s="258"/>
      <c r="S2621" s="259"/>
      <c r="U2621" s="236"/>
      <c r="V2621" s="236"/>
      <c r="W2621" s="236"/>
      <c r="X2621" s="236"/>
      <c r="Y2621" s="236"/>
      <c r="Z2621" s="236"/>
      <c r="AA2621" s="236"/>
      <c r="AB2621" s="236"/>
    </row>
    <row r="2622" spans="1:34" s="138" customFormat="1" ht="23.25" customHeight="1" thickBot="1">
      <c r="A2622" s="136" t="s">
        <v>561</v>
      </c>
      <c r="B2622" s="321" t="s">
        <v>136</v>
      </c>
      <c r="C2622" s="322"/>
      <c r="D2622" s="322"/>
      <c r="E2622" s="322"/>
      <c r="F2622" s="331"/>
      <c r="G2622" s="324" t="s">
        <v>470</v>
      </c>
      <c r="H2622" s="325"/>
      <c r="I2622" s="332">
        <v>6</v>
      </c>
      <c r="J2622" s="333" t="s">
        <v>394</v>
      </c>
      <c r="K2622" s="334" t="s">
        <v>394</v>
      </c>
      <c r="L2622" s="306" t="s">
        <v>394</v>
      </c>
      <c r="M2622" s="304" t="s">
        <v>394</v>
      </c>
      <c r="N2622" s="307" t="s">
        <v>394</v>
      </c>
      <c r="O2622" s="306" t="s">
        <v>394</v>
      </c>
      <c r="P2622" s="308" t="s">
        <v>394</v>
      </c>
      <c r="Q2622" s="258"/>
      <c r="S2622" s="259"/>
      <c r="U2622" s="236"/>
      <c r="V2622" s="236"/>
      <c r="W2622" s="236"/>
      <c r="X2622" s="236"/>
      <c r="Y2622" s="236"/>
      <c r="Z2622" s="236"/>
      <c r="AA2622" s="236"/>
      <c r="AB2622" s="236"/>
    </row>
    <row r="2623" spans="1:34" s="138" customFormat="1" ht="44.25" customHeight="1" thickBot="1">
      <c r="A2623" s="136" t="s">
        <v>562</v>
      </c>
      <c r="B2623" s="335"/>
      <c r="C2623" s="336"/>
      <c r="D2623" s="336"/>
      <c r="E2623" s="336"/>
      <c r="F2623" s="337"/>
      <c r="G2623" s="338"/>
      <c r="H2623" s="339"/>
      <c r="I2623" s="340" t="s">
        <v>137</v>
      </c>
      <c r="J2623" s="341"/>
      <c r="K2623" s="342"/>
      <c r="L2623" s="343"/>
      <c r="M2623" s="343"/>
      <c r="N2623" s="344" t="s">
        <v>394</v>
      </c>
      <c r="O2623" s="345"/>
      <c r="P2623" s="346" t="s">
        <v>394</v>
      </c>
      <c r="Q2623" s="347"/>
      <c r="R2623" s="156"/>
      <c r="S2623" s="348"/>
      <c r="U2623" s="236"/>
      <c r="V2623" s="236"/>
      <c r="W2623" s="236"/>
      <c r="X2623" s="236"/>
      <c r="Y2623" s="236"/>
      <c r="Z2623" s="236"/>
      <c r="AA2623" s="236"/>
      <c r="AB2623" s="236"/>
      <c r="AC2623" s="228"/>
    </row>
    <row r="2624" spans="1:34" s="138" customFormat="1" ht="9" customHeight="1">
      <c r="A2624" s="136"/>
      <c r="C2624" s="144"/>
      <c r="H2624" s="159"/>
      <c r="I2624" s="159"/>
      <c r="J2624" s="159"/>
      <c r="U2624" s="171"/>
      <c r="V2624" s="171"/>
      <c r="W2624" s="171"/>
      <c r="X2624" s="171"/>
      <c r="Y2624" s="171"/>
      <c r="Z2624" s="171"/>
      <c r="AA2624" s="171"/>
      <c r="AB2624" s="171"/>
    </row>
    <row r="2625" spans="1:36" s="185" customFormat="1" ht="24" thickBot="1">
      <c r="A2625" s="179">
        <v>88</v>
      </c>
      <c r="B2625" s="349" t="s">
        <v>75</v>
      </c>
      <c r="C2625" s="349"/>
      <c r="D2625" s="349"/>
      <c r="E2625" s="181" t="s">
        <v>394</v>
      </c>
      <c r="F2625" s="181"/>
      <c r="G2625" s="182" t="s">
        <v>394</v>
      </c>
      <c r="H2625" s="183"/>
      <c r="I2625" s="183"/>
      <c r="J2625" s="183"/>
      <c r="K2625" s="181"/>
      <c r="L2625" s="181"/>
      <c r="M2625" s="181"/>
      <c r="N2625" s="181"/>
      <c r="O2625" s="183"/>
      <c r="P2625" s="183"/>
      <c r="Q2625" s="183"/>
      <c r="R2625" s="183"/>
      <c r="S2625" s="183"/>
      <c r="T2625" s="183"/>
      <c r="U2625" s="350"/>
      <c r="V2625" s="350"/>
      <c r="W2625" s="350"/>
      <c r="X2625" s="350"/>
      <c r="Y2625" s="350"/>
      <c r="Z2625" s="350"/>
      <c r="AA2625" s="350"/>
      <c r="AB2625" s="350"/>
      <c r="AC2625" s="183"/>
      <c r="AD2625" s="183"/>
      <c r="AF2625" s="183"/>
      <c r="AH2625" s="183"/>
    </row>
    <row r="2626" spans="1:36" s="138" customFormat="1" ht="40.5" customHeight="1">
      <c r="A2626" s="136"/>
      <c r="B2626" s="186" t="s">
        <v>76</v>
      </c>
      <c r="C2626" s="187" t="s">
        <v>77</v>
      </c>
      <c r="D2626" s="188" t="s">
        <v>78</v>
      </c>
      <c r="E2626" s="189"/>
      <c r="F2626" s="190"/>
      <c r="G2626" s="191" t="s">
        <v>79</v>
      </c>
      <c r="H2626" s="192"/>
      <c r="I2626" s="187" t="s">
        <v>80</v>
      </c>
      <c r="J2626" s="187" t="s">
        <v>81</v>
      </c>
      <c r="K2626" s="187" t="s">
        <v>82</v>
      </c>
      <c r="L2626" s="187" t="s">
        <v>83</v>
      </c>
      <c r="M2626" s="187" t="s">
        <v>84</v>
      </c>
      <c r="N2626" s="191" t="s">
        <v>85</v>
      </c>
      <c r="O2626" s="192"/>
      <c r="P2626" s="187" t="s">
        <v>86</v>
      </c>
      <c r="Q2626" s="191" t="s">
        <v>87</v>
      </c>
      <c r="R2626" s="192"/>
      <c r="S2626" s="193" t="s">
        <v>88</v>
      </c>
      <c r="T2626" s="194" t="s">
        <v>89</v>
      </c>
      <c r="U2626" s="171"/>
      <c r="V2626" s="171"/>
      <c r="W2626" s="171"/>
      <c r="X2626" s="171"/>
      <c r="Y2626" s="171"/>
      <c r="Z2626" s="171"/>
      <c r="AA2626" s="171"/>
      <c r="AB2626" s="171"/>
      <c r="AC2626" s="194" t="s">
        <v>90</v>
      </c>
      <c r="AE2626" s="195" t="s">
        <v>91</v>
      </c>
      <c r="AG2626" s="195" t="s">
        <v>92</v>
      </c>
      <c r="AI2626" s="195" t="s">
        <v>93</v>
      </c>
    </row>
    <row r="2627" spans="1:36" s="138" customFormat="1" ht="126" customHeight="1">
      <c r="A2627" s="136"/>
      <c r="B2627" s="196"/>
      <c r="C2627" s="197"/>
      <c r="D2627" s="198" t="s">
        <v>94</v>
      </c>
      <c r="E2627" s="198" t="s">
        <v>95</v>
      </c>
      <c r="F2627" s="198" t="s">
        <v>96</v>
      </c>
      <c r="G2627" s="199" t="s">
        <v>97</v>
      </c>
      <c r="H2627" s="200" t="s">
        <v>98</v>
      </c>
      <c r="I2627" s="197"/>
      <c r="J2627" s="197"/>
      <c r="K2627" s="197"/>
      <c r="L2627" s="197"/>
      <c r="M2627" s="197"/>
      <c r="N2627" s="199" t="s">
        <v>99</v>
      </c>
      <c r="O2627" s="199" t="s">
        <v>100</v>
      </c>
      <c r="P2627" s="197"/>
      <c r="Q2627" s="199" t="s">
        <v>101</v>
      </c>
      <c r="R2627" s="199" t="s">
        <v>102</v>
      </c>
      <c r="S2627" s="201"/>
      <c r="T2627" s="202"/>
      <c r="U2627" s="171"/>
      <c r="V2627" s="171"/>
      <c r="W2627" s="171"/>
      <c r="X2627" s="171"/>
      <c r="Y2627" s="171"/>
      <c r="Z2627" s="171"/>
      <c r="AA2627" s="171"/>
      <c r="AB2627" s="171"/>
      <c r="AC2627" s="202"/>
      <c r="AE2627" s="203" t="s">
        <v>67</v>
      </c>
      <c r="AG2627" s="203" t="s">
        <v>67</v>
      </c>
      <c r="AI2627" s="203" t="s">
        <v>103</v>
      </c>
    </row>
    <row r="2628" spans="1:36" s="138" customFormat="1" ht="6" customHeight="1">
      <c r="A2628" s="136"/>
      <c r="B2628" s="204"/>
      <c r="C2628" s="205"/>
      <c r="D2628" s="205"/>
      <c r="E2628" s="205"/>
      <c r="F2628" s="205"/>
      <c r="G2628" s="205"/>
      <c r="H2628" s="205"/>
      <c r="I2628" s="205"/>
      <c r="J2628" s="205"/>
      <c r="M2628" s="205"/>
      <c r="O2628" s="205"/>
      <c r="P2628" s="205"/>
      <c r="Q2628" s="206"/>
      <c r="R2628" s="207"/>
      <c r="S2628" s="208"/>
      <c r="T2628" s="209"/>
      <c r="U2628" s="171"/>
      <c r="V2628" s="171"/>
      <c r="W2628" s="171"/>
      <c r="X2628" s="171"/>
      <c r="Y2628" s="171"/>
      <c r="Z2628" s="171"/>
      <c r="AA2628" s="171"/>
      <c r="AB2628" s="171"/>
      <c r="AC2628" s="210"/>
      <c r="AD2628" s="171"/>
      <c r="AE2628" s="209"/>
      <c r="AF2628" s="171"/>
      <c r="AG2628" s="209"/>
      <c r="AH2628" s="171"/>
      <c r="AI2628" s="209"/>
    </row>
    <row r="2629" spans="1:36" s="229" customFormat="1" ht="25.5" customHeight="1">
      <c r="A2629" s="211" t="s">
        <v>549</v>
      </c>
      <c r="B2629" s="212"/>
      <c r="C2629" s="213"/>
      <c r="D2629" s="213"/>
      <c r="E2629" s="213"/>
      <c r="F2629" s="213"/>
      <c r="G2629" s="213"/>
      <c r="H2629" s="214"/>
      <c r="I2629" s="214"/>
      <c r="J2629" s="214"/>
      <c r="K2629" s="215"/>
      <c r="L2629" s="216"/>
      <c r="M2629" s="217"/>
      <c r="N2629" s="215"/>
      <c r="O2629" s="215"/>
      <c r="P2629" s="218"/>
      <c r="Q2629" s="219" t="s">
        <v>394</v>
      </c>
      <c r="R2629" s="219">
        <v>0</v>
      </c>
      <c r="S2629" s="220"/>
      <c r="T2629" s="221"/>
      <c r="U2629" s="222" t="s">
        <v>394</v>
      </c>
      <c r="V2629" s="223" t="s">
        <v>394</v>
      </c>
      <c r="W2629" s="224" t="s">
        <v>394</v>
      </c>
      <c r="X2629" s="225" t="s">
        <v>394</v>
      </c>
      <c r="Y2629" s="225" t="s">
        <v>394</v>
      </c>
      <c r="Z2629" s="225" t="s">
        <v>394</v>
      </c>
      <c r="AA2629" s="225" t="s">
        <v>394</v>
      </c>
      <c r="AB2629" s="226"/>
      <c r="AC2629" s="227" t="s">
        <v>394</v>
      </c>
      <c r="AD2629" s="228"/>
      <c r="AE2629" s="227" t="s">
        <v>394</v>
      </c>
      <c r="AF2629" s="228"/>
      <c r="AG2629" s="227" t="s">
        <v>394</v>
      </c>
      <c r="AH2629" s="228"/>
      <c r="AI2629" s="227"/>
      <c r="AJ2629" s="229" t="s">
        <v>394</v>
      </c>
    </row>
    <row r="2630" spans="1:36" s="229" customFormat="1" ht="25.5" customHeight="1">
      <c r="A2630" s="211" t="s">
        <v>405</v>
      </c>
      <c r="B2630" s="212"/>
      <c r="C2630" s="213"/>
      <c r="D2630" s="213"/>
      <c r="E2630" s="213"/>
      <c r="F2630" s="213"/>
      <c r="G2630" s="213"/>
      <c r="H2630" s="214"/>
      <c r="I2630" s="214"/>
      <c r="J2630" s="214"/>
      <c r="K2630" s="215"/>
      <c r="L2630" s="216"/>
      <c r="M2630" s="217"/>
      <c r="N2630" s="215"/>
      <c r="O2630" s="215"/>
      <c r="P2630" s="218"/>
      <c r="Q2630" s="219" t="s">
        <v>394</v>
      </c>
      <c r="R2630" s="219">
        <v>0</v>
      </c>
      <c r="S2630" s="220"/>
      <c r="T2630" s="221"/>
      <c r="U2630" s="222" t="s">
        <v>394</v>
      </c>
      <c r="V2630" s="223" t="s">
        <v>394</v>
      </c>
      <c r="W2630" s="224" t="s">
        <v>394</v>
      </c>
      <c r="X2630" s="225" t="s">
        <v>394</v>
      </c>
      <c r="Y2630" s="225" t="s">
        <v>394</v>
      </c>
      <c r="Z2630" s="225" t="s">
        <v>394</v>
      </c>
      <c r="AA2630" s="225" t="s">
        <v>394</v>
      </c>
      <c r="AB2630" s="226"/>
      <c r="AC2630" s="227" t="s">
        <v>394</v>
      </c>
      <c r="AD2630" s="228"/>
      <c r="AE2630" s="227" t="s">
        <v>394</v>
      </c>
      <c r="AF2630" s="228"/>
      <c r="AG2630" s="227" t="s">
        <v>394</v>
      </c>
      <c r="AH2630" s="228"/>
      <c r="AI2630" s="227"/>
      <c r="AJ2630" s="229" t="s">
        <v>394</v>
      </c>
    </row>
    <row r="2631" spans="1:36" s="229" customFormat="1" ht="25.5" customHeight="1">
      <c r="A2631" s="211" t="s">
        <v>405</v>
      </c>
      <c r="B2631" s="212"/>
      <c r="C2631" s="213"/>
      <c r="D2631" s="213"/>
      <c r="E2631" s="213"/>
      <c r="F2631" s="213"/>
      <c r="G2631" s="213"/>
      <c r="H2631" s="214"/>
      <c r="I2631" s="214"/>
      <c r="J2631" s="214"/>
      <c r="K2631" s="215"/>
      <c r="L2631" s="216"/>
      <c r="M2631" s="217"/>
      <c r="N2631" s="215"/>
      <c r="O2631" s="215"/>
      <c r="P2631" s="218"/>
      <c r="Q2631" s="219" t="s">
        <v>394</v>
      </c>
      <c r="R2631" s="219">
        <v>0</v>
      </c>
      <c r="S2631" s="220"/>
      <c r="T2631" s="221"/>
      <c r="U2631" s="222" t="s">
        <v>394</v>
      </c>
      <c r="V2631" s="223" t="s">
        <v>394</v>
      </c>
      <c r="W2631" s="224" t="s">
        <v>394</v>
      </c>
      <c r="X2631" s="225" t="s">
        <v>394</v>
      </c>
      <c r="Y2631" s="225" t="s">
        <v>394</v>
      </c>
      <c r="Z2631" s="225" t="s">
        <v>394</v>
      </c>
      <c r="AA2631" s="225" t="s">
        <v>394</v>
      </c>
      <c r="AB2631" s="226"/>
      <c r="AC2631" s="227" t="s">
        <v>394</v>
      </c>
      <c r="AD2631" s="228"/>
      <c r="AE2631" s="227" t="s">
        <v>394</v>
      </c>
      <c r="AF2631" s="228"/>
      <c r="AG2631" s="227" t="s">
        <v>394</v>
      </c>
      <c r="AH2631" s="228"/>
      <c r="AI2631" s="227"/>
      <c r="AJ2631" s="229" t="s">
        <v>394</v>
      </c>
    </row>
    <row r="2632" spans="1:36" s="229" customFormat="1" ht="25.5" customHeight="1">
      <c r="A2632" s="211" t="s">
        <v>406</v>
      </c>
      <c r="B2632" s="212"/>
      <c r="C2632" s="213"/>
      <c r="D2632" s="213"/>
      <c r="E2632" s="213"/>
      <c r="F2632" s="213"/>
      <c r="G2632" s="213"/>
      <c r="H2632" s="214"/>
      <c r="I2632" s="214"/>
      <c r="J2632" s="214"/>
      <c r="K2632" s="215"/>
      <c r="L2632" s="216"/>
      <c r="M2632" s="217"/>
      <c r="N2632" s="215"/>
      <c r="O2632" s="215"/>
      <c r="P2632" s="218"/>
      <c r="Q2632" s="219" t="s">
        <v>394</v>
      </c>
      <c r="R2632" s="219">
        <v>0</v>
      </c>
      <c r="S2632" s="220"/>
      <c r="T2632" s="221"/>
      <c r="U2632" s="222" t="s">
        <v>394</v>
      </c>
      <c r="V2632" s="223" t="s">
        <v>394</v>
      </c>
      <c r="W2632" s="224" t="s">
        <v>394</v>
      </c>
      <c r="X2632" s="225" t="s">
        <v>394</v>
      </c>
      <c r="Y2632" s="225" t="s">
        <v>394</v>
      </c>
      <c r="Z2632" s="225" t="s">
        <v>394</v>
      </c>
      <c r="AA2632" s="225" t="s">
        <v>394</v>
      </c>
      <c r="AB2632" s="226"/>
      <c r="AC2632" s="227" t="s">
        <v>394</v>
      </c>
      <c r="AD2632" s="228"/>
      <c r="AE2632" s="227" t="s">
        <v>394</v>
      </c>
      <c r="AF2632" s="228"/>
      <c r="AG2632" s="227" t="s">
        <v>394</v>
      </c>
      <c r="AH2632" s="228"/>
      <c r="AI2632" s="227"/>
      <c r="AJ2632" s="229" t="s">
        <v>394</v>
      </c>
    </row>
    <row r="2633" spans="1:36" s="229" customFormat="1" ht="25.5" customHeight="1">
      <c r="A2633" s="211" t="s">
        <v>405</v>
      </c>
      <c r="B2633" s="212"/>
      <c r="C2633" s="213"/>
      <c r="D2633" s="213"/>
      <c r="E2633" s="213"/>
      <c r="F2633" s="213"/>
      <c r="G2633" s="213"/>
      <c r="H2633" s="214"/>
      <c r="I2633" s="214"/>
      <c r="J2633" s="214"/>
      <c r="K2633" s="215"/>
      <c r="L2633" s="216"/>
      <c r="M2633" s="217"/>
      <c r="N2633" s="215"/>
      <c r="O2633" s="215"/>
      <c r="P2633" s="218"/>
      <c r="Q2633" s="219" t="s">
        <v>394</v>
      </c>
      <c r="R2633" s="219">
        <v>0</v>
      </c>
      <c r="S2633" s="220"/>
      <c r="T2633" s="221"/>
      <c r="U2633" s="222" t="s">
        <v>394</v>
      </c>
      <c r="V2633" s="223" t="s">
        <v>394</v>
      </c>
      <c r="W2633" s="224" t="s">
        <v>394</v>
      </c>
      <c r="X2633" s="225" t="s">
        <v>394</v>
      </c>
      <c r="Y2633" s="225" t="s">
        <v>394</v>
      </c>
      <c r="Z2633" s="225" t="s">
        <v>394</v>
      </c>
      <c r="AA2633" s="225" t="s">
        <v>394</v>
      </c>
      <c r="AB2633" s="226"/>
      <c r="AC2633" s="227" t="s">
        <v>394</v>
      </c>
      <c r="AD2633" s="228"/>
      <c r="AE2633" s="227" t="s">
        <v>394</v>
      </c>
      <c r="AF2633" s="228"/>
      <c r="AG2633" s="227" t="s">
        <v>394</v>
      </c>
      <c r="AH2633" s="228"/>
      <c r="AI2633" s="227"/>
      <c r="AJ2633" s="229" t="s">
        <v>394</v>
      </c>
    </row>
    <row r="2634" spans="1:36" s="229" customFormat="1" ht="25.5" customHeight="1">
      <c r="A2634" s="211" t="s">
        <v>405</v>
      </c>
      <c r="B2634" s="212"/>
      <c r="C2634" s="213"/>
      <c r="D2634" s="213"/>
      <c r="E2634" s="213"/>
      <c r="F2634" s="213"/>
      <c r="G2634" s="213"/>
      <c r="H2634" s="214"/>
      <c r="I2634" s="214"/>
      <c r="J2634" s="214"/>
      <c r="K2634" s="215"/>
      <c r="L2634" s="216"/>
      <c r="M2634" s="217"/>
      <c r="N2634" s="215"/>
      <c r="O2634" s="215"/>
      <c r="P2634" s="218"/>
      <c r="Q2634" s="219" t="s">
        <v>394</v>
      </c>
      <c r="R2634" s="219">
        <v>0</v>
      </c>
      <c r="S2634" s="220"/>
      <c r="T2634" s="221"/>
      <c r="U2634" s="222" t="s">
        <v>394</v>
      </c>
      <c r="V2634" s="223" t="s">
        <v>394</v>
      </c>
      <c r="W2634" s="224" t="s">
        <v>394</v>
      </c>
      <c r="X2634" s="225" t="s">
        <v>394</v>
      </c>
      <c r="Y2634" s="225" t="s">
        <v>394</v>
      </c>
      <c r="Z2634" s="225" t="s">
        <v>394</v>
      </c>
      <c r="AA2634" s="225" t="s">
        <v>394</v>
      </c>
      <c r="AB2634" s="226"/>
      <c r="AC2634" s="227" t="s">
        <v>394</v>
      </c>
      <c r="AD2634" s="228"/>
      <c r="AE2634" s="227" t="s">
        <v>394</v>
      </c>
      <c r="AF2634" s="228"/>
      <c r="AG2634" s="227" t="s">
        <v>394</v>
      </c>
      <c r="AH2634" s="228"/>
      <c r="AI2634" s="227"/>
      <c r="AJ2634" s="229" t="s">
        <v>394</v>
      </c>
    </row>
    <row r="2635" spans="1:36" s="229" customFormat="1" ht="25.5" customHeight="1">
      <c r="A2635" s="211" t="s">
        <v>405</v>
      </c>
      <c r="B2635" s="212"/>
      <c r="C2635" s="213"/>
      <c r="D2635" s="213"/>
      <c r="E2635" s="213"/>
      <c r="F2635" s="213"/>
      <c r="G2635" s="213"/>
      <c r="H2635" s="214"/>
      <c r="I2635" s="214"/>
      <c r="J2635" s="214"/>
      <c r="K2635" s="215"/>
      <c r="L2635" s="216"/>
      <c r="M2635" s="217"/>
      <c r="N2635" s="215"/>
      <c r="O2635" s="215"/>
      <c r="P2635" s="218"/>
      <c r="Q2635" s="219" t="s">
        <v>394</v>
      </c>
      <c r="R2635" s="219">
        <v>0</v>
      </c>
      <c r="S2635" s="220"/>
      <c r="T2635" s="221"/>
      <c r="U2635" s="222" t="s">
        <v>394</v>
      </c>
      <c r="V2635" s="223" t="s">
        <v>394</v>
      </c>
      <c r="W2635" s="224" t="s">
        <v>394</v>
      </c>
      <c r="X2635" s="225" t="s">
        <v>394</v>
      </c>
      <c r="Y2635" s="225" t="s">
        <v>394</v>
      </c>
      <c r="Z2635" s="225" t="s">
        <v>394</v>
      </c>
      <c r="AA2635" s="225" t="s">
        <v>394</v>
      </c>
      <c r="AB2635" s="226"/>
      <c r="AC2635" s="227" t="s">
        <v>394</v>
      </c>
      <c r="AD2635" s="228"/>
      <c r="AE2635" s="227" t="s">
        <v>394</v>
      </c>
      <c r="AF2635" s="228"/>
      <c r="AG2635" s="227" t="s">
        <v>394</v>
      </c>
      <c r="AH2635" s="228"/>
      <c r="AI2635" s="227"/>
      <c r="AJ2635" s="229" t="s">
        <v>394</v>
      </c>
    </row>
    <row r="2636" spans="1:36" s="229" customFormat="1" ht="25.5" customHeight="1">
      <c r="A2636" s="211" t="s">
        <v>550</v>
      </c>
      <c r="B2636" s="212"/>
      <c r="C2636" s="213"/>
      <c r="D2636" s="213"/>
      <c r="E2636" s="213"/>
      <c r="F2636" s="213"/>
      <c r="G2636" s="213"/>
      <c r="H2636" s="230"/>
      <c r="I2636" s="230"/>
      <c r="J2636" s="214"/>
      <c r="K2636" s="215"/>
      <c r="L2636" s="216"/>
      <c r="M2636" s="217"/>
      <c r="N2636" s="215"/>
      <c r="O2636" s="215"/>
      <c r="P2636" s="218"/>
      <c r="Q2636" s="219" t="s">
        <v>394</v>
      </c>
      <c r="R2636" s="219">
        <v>0</v>
      </c>
      <c r="S2636" s="220"/>
      <c r="T2636" s="231"/>
      <c r="U2636" s="222" t="s">
        <v>394</v>
      </c>
      <c r="V2636" s="223" t="s">
        <v>394</v>
      </c>
      <c r="W2636" s="224" t="s">
        <v>394</v>
      </c>
      <c r="X2636" s="225" t="s">
        <v>394</v>
      </c>
      <c r="Y2636" s="225" t="s">
        <v>394</v>
      </c>
      <c r="Z2636" s="225" t="s">
        <v>394</v>
      </c>
      <c r="AA2636" s="225" t="s">
        <v>394</v>
      </c>
      <c r="AB2636" s="226"/>
      <c r="AC2636" s="227" t="s">
        <v>394</v>
      </c>
      <c r="AD2636" s="228"/>
      <c r="AE2636" s="227" t="s">
        <v>394</v>
      </c>
      <c r="AF2636" s="228"/>
      <c r="AG2636" s="227" t="s">
        <v>394</v>
      </c>
      <c r="AH2636" s="228"/>
      <c r="AI2636" s="227"/>
      <c r="AJ2636" s="229" t="s">
        <v>394</v>
      </c>
    </row>
    <row r="2637" spans="1:36" s="229" customFormat="1" ht="25.5" customHeight="1">
      <c r="A2637" s="211" t="s">
        <v>551</v>
      </c>
      <c r="B2637" s="212"/>
      <c r="C2637" s="213"/>
      <c r="D2637" s="213"/>
      <c r="E2637" s="213"/>
      <c r="F2637" s="213"/>
      <c r="G2637" s="213"/>
      <c r="H2637" s="230"/>
      <c r="I2637" s="230"/>
      <c r="J2637" s="214"/>
      <c r="K2637" s="215"/>
      <c r="L2637" s="216"/>
      <c r="M2637" s="217"/>
      <c r="N2637" s="215"/>
      <c r="O2637" s="215"/>
      <c r="P2637" s="218"/>
      <c r="Q2637" s="219" t="s">
        <v>394</v>
      </c>
      <c r="R2637" s="219">
        <v>0</v>
      </c>
      <c r="S2637" s="220"/>
      <c r="T2637" s="231"/>
      <c r="U2637" s="222" t="s">
        <v>394</v>
      </c>
      <c r="V2637" s="223" t="s">
        <v>394</v>
      </c>
      <c r="W2637" s="224" t="s">
        <v>394</v>
      </c>
      <c r="X2637" s="225" t="s">
        <v>394</v>
      </c>
      <c r="Y2637" s="225" t="s">
        <v>394</v>
      </c>
      <c r="Z2637" s="225" t="s">
        <v>394</v>
      </c>
      <c r="AA2637" s="225" t="s">
        <v>394</v>
      </c>
      <c r="AB2637" s="226"/>
      <c r="AC2637" s="227" t="s">
        <v>394</v>
      </c>
      <c r="AD2637" s="228"/>
      <c r="AE2637" s="227" t="s">
        <v>394</v>
      </c>
      <c r="AF2637" s="228"/>
      <c r="AG2637" s="227" t="s">
        <v>394</v>
      </c>
      <c r="AH2637" s="228"/>
      <c r="AI2637" s="227"/>
      <c r="AJ2637" s="229" t="s">
        <v>394</v>
      </c>
    </row>
    <row r="2638" spans="1:36" s="229" customFormat="1" ht="25.5" customHeight="1" thickBot="1">
      <c r="A2638" s="211" t="s">
        <v>552</v>
      </c>
      <c r="B2638" s="212"/>
      <c r="C2638" s="213"/>
      <c r="D2638" s="213"/>
      <c r="E2638" s="213"/>
      <c r="F2638" s="213"/>
      <c r="G2638" s="213"/>
      <c r="H2638" s="230"/>
      <c r="I2638" s="230"/>
      <c r="J2638" s="214"/>
      <c r="K2638" s="215"/>
      <c r="L2638" s="216"/>
      <c r="M2638" s="217"/>
      <c r="N2638" s="215"/>
      <c r="O2638" s="215"/>
      <c r="P2638" s="218"/>
      <c r="Q2638" s="219" t="s">
        <v>394</v>
      </c>
      <c r="R2638" s="219">
        <v>0</v>
      </c>
      <c r="S2638" s="220"/>
      <c r="T2638" s="232"/>
      <c r="U2638" s="222" t="s">
        <v>394</v>
      </c>
      <c r="V2638" s="223" t="s">
        <v>394</v>
      </c>
      <c r="W2638" s="224" t="s">
        <v>394</v>
      </c>
      <c r="X2638" s="225" t="s">
        <v>394</v>
      </c>
      <c r="Y2638" s="225" t="s">
        <v>394</v>
      </c>
      <c r="Z2638" s="225" t="s">
        <v>394</v>
      </c>
      <c r="AA2638" s="225" t="s">
        <v>394</v>
      </c>
      <c r="AB2638" s="226"/>
      <c r="AC2638" s="233" t="s">
        <v>394</v>
      </c>
      <c r="AD2638" s="228"/>
      <c r="AE2638" s="233" t="s">
        <v>394</v>
      </c>
      <c r="AF2638" s="228"/>
      <c r="AG2638" s="233" t="s">
        <v>394</v>
      </c>
      <c r="AH2638" s="228"/>
      <c r="AI2638" s="233"/>
      <c r="AJ2638" s="229" t="s">
        <v>394</v>
      </c>
    </row>
    <row r="2639" spans="1:36" s="138" customFormat="1" ht="6" customHeight="1">
      <c r="A2639" s="136"/>
      <c r="B2639" s="204"/>
      <c r="C2639" s="205"/>
      <c r="D2639" s="205"/>
      <c r="E2639" s="205"/>
      <c r="F2639" s="205"/>
      <c r="G2639" s="205"/>
      <c r="H2639" s="205"/>
      <c r="I2639" s="205"/>
      <c r="J2639" s="205"/>
      <c r="K2639" s="205"/>
      <c r="L2639" s="205"/>
      <c r="M2639" s="205"/>
      <c r="N2639" s="205"/>
      <c r="O2639" s="205"/>
      <c r="P2639" s="205"/>
      <c r="Q2639" s="205"/>
      <c r="R2639" s="234"/>
      <c r="S2639" s="235"/>
      <c r="T2639" s="228"/>
      <c r="U2639" s="236"/>
      <c r="V2639" s="236"/>
      <c r="W2639" s="236"/>
      <c r="X2639" s="236"/>
      <c r="Y2639" s="236"/>
      <c r="Z2639" s="236"/>
      <c r="AA2639" s="236"/>
      <c r="AB2639" s="236"/>
      <c r="AC2639" s="229"/>
      <c r="AD2639" s="228"/>
      <c r="AF2639" s="228"/>
      <c r="AH2639" s="228"/>
    </row>
    <row r="2640" spans="1:36" s="138" customFormat="1" ht="17.25" customHeight="1" thickBot="1">
      <c r="A2640" s="237"/>
      <c r="B2640" s="238"/>
      <c r="C2640" s="239"/>
      <c r="D2640" s="239"/>
      <c r="E2640" s="239"/>
      <c r="F2640" s="239"/>
      <c r="G2640" s="239"/>
      <c r="H2640" s="239"/>
      <c r="I2640" s="239"/>
      <c r="J2640" s="239"/>
      <c r="K2640" s="239"/>
      <c r="L2640" s="239"/>
      <c r="M2640" s="239"/>
      <c r="N2640" s="239"/>
      <c r="O2640" s="239"/>
      <c r="P2640" s="239"/>
      <c r="Q2640" s="240" t="s">
        <v>394</v>
      </c>
      <c r="R2640" s="241">
        <v>0</v>
      </c>
      <c r="S2640" s="242"/>
      <c r="T2640" s="228"/>
      <c r="U2640" s="236"/>
      <c r="V2640" s="236"/>
      <c r="W2640" s="236"/>
      <c r="X2640" s="236"/>
      <c r="Y2640" s="236"/>
      <c r="Z2640" s="236"/>
      <c r="AA2640" s="236"/>
      <c r="AB2640" s="236"/>
      <c r="AD2640" s="228"/>
      <c r="AF2640" s="228"/>
      <c r="AH2640" s="228"/>
    </row>
    <row r="2641" spans="1:35" s="228" customFormat="1" ht="6.75" customHeight="1" thickBot="1">
      <c r="A2641" s="243"/>
      <c r="B2641" s="244"/>
      <c r="C2641" s="245"/>
      <c r="D2641" s="245"/>
      <c r="E2641" s="245"/>
      <c r="F2641" s="245"/>
      <c r="G2641" s="245"/>
      <c r="H2641" s="245"/>
      <c r="I2641" s="245"/>
      <c r="J2641" s="245"/>
      <c r="K2641" s="245"/>
      <c r="L2641" s="245"/>
      <c r="M2641" s="245"/>
      <c r="N2641" s="245"/>
      <c r="O2641" s="245"/>
      <c r="P2641" s="246"/>
      <c r="Q2641" s="246"/>
      <c r="R2641" s="246"/>
      <c r="S2641" s="247"/>
      <c r="U2641" s="236"/>
      <c r="V2641" s="236"/>
      <c r="W2641" s="236"/>
      <c r="X2641" s="236"/>
      <c r="Y2641" s="236"/>
      <c r="Z2641" s="236"/>
      <c r="AA2641" s="236"/>
      <c r="AB2641" s="236"/>
    </row>
    <row r="2642" spans="1:35" s="138" customFormat="1" ht="16.5" customHeight="1">
      <c r="A2642" s="136"/>
      <c r="B2642" s="248" t="s">
        <v>115</v>
      </c>
      <c r="C2642" s="249"/>
      <c r="D2642" s="249"/>
      <c r="E2642" s="249"/>
      <c r="F2642" s="249"/>
      <c r="G2642" s="249"/>
      <c r="H2642" s="249"/>
      <c r="I2642" s="249"/>
      <c r="J2642" s="249"/>
      <c r="K2642" s="249"/>
      <c r="L2642" s="249"/>
      <c r="M2642" s="250"/>
      <c r="N2642" s="250"/>
      <c r="O2642" s="250"/>
      <c r="P2642" s="250"/>
      <c r="Q2642" s="251"/>
      <c r="R2642" s="140"/>
      <c r="S2642" s="142"/>
      <c r="T2642" s="228"/>
      <c r="U2642" s="236"/>
      <c r="V2642" s="236"/>
      <c r="W2642" s="236"/>
      <c r="X2642" s="236"/>
      <c r="Y2642" s="236"/>
      <c r="Z2642" s="236"/>
      <c r="AA2642" s="236"/>
      <c r="AB2642" s="236"/>
    </row>
    <row r="2643" spans="1:35" s="138" customFormat="1" ht="15.75" customHeight="1" thickBot="1">
      <c r="A2643" s="136" t="s">
        <v>553</v>
      </c>
      <c r="B2643" s="252" t="s">
        <v>116</v>
      </c>
      <c r="C2643" s="253"/>
      <c r="D2643" s="253"/>
      <c r="E2643" s="253"/>
      <c r="F2643" s="253"/>
      <c r="G2643" s="253"/>
      <c r="H2643" s="254"/>
      <c r="I2643" s="255" t="s">
        <v>117</v>
      </c>
      <c r="J2643" s="256"/>
      <c r="K2643" s="256"/>
      <c r="L2643" s="256"/>
      <c r="M2643" s="257"/>
      <c r="N2643" s="257"/>
      <c r="O2643" s="257"/>
      <c r="P2643" s="257"/>
      <c r="Q2643" s="258"/>
      <c r="S2643" s="259"/>
      <c r="T2643" s="228"/>
      <c r="U2643" s="236"/>
      <c r="V2643" s="236"/>
      <c r="W2643" s="236"/>
      <c r="X2643" s="236"/>
      <c r="Y2643" s="236"/>
      <c r="Z2643" s="236"/>
      <c r="AA2643" s="236"/>
      <c r="AB2643" s="236"/>
    </row>
    <row r="2644" spans="1:35" s="138" customFormat="1" ht="21.75" customHeight="1" thickBot="1">
      <c r="A2644" s="136" t="s">
        <v>554</v>
      </c>
      <c r="B2644" s="260" t="s">
        <v>118</v>
      </c>
      <c r="C2644" s="189"/>
      <c r="D2644" s="189"/>
      <c r="E2644" s="189"/>
      <c r="F2644" s="189"/>
      <c r="G2644" s="261" t="s">
        <v>119</v>
      </c>
      <c r="H2644" s="262"/>
      <c r="I2644" s="263" t="s">
        <v>120</v>
      </c>
      <c r="J2644" s="264"/>
      <c r="K2644" s="264"/>
      <c r="L2644" s="264"/>
      <c r="M2644" s="265"/>
      <c r="N2644" s="265"/>
      <c r="O2644" s="265"/>
      <c r="P2644" s="266" t="s">
        <v>394</v>
      </c>
      <c r="Q2644" s="258"/>
      <c r="S2644" s="259"/>
      <c r="U2644" s="236"/>
      <c r="V2644" s="236"/>
      <c r="W2644" s="236"/>
      <c r="X2644" s="236"/>
      <c r="Y2644" s="236"/>
      <c r="Z2644" s="236"/>
      <c r="AA2644" s="236"/>
      <c r="AB2644" s="236"/>
      <c r="AC2644" s="228"/>
    </row>
    <row r="2645" spans="1:35" s="144" customFormat="1" ht="33.75" customHeight="1">
      <c r="A2645" s="136" t="s">
        <v>114</v>
      </c>
      <c r="B2645" s="267" t="s">
        <v>121</v>
      </c>
      <c r="C2645" s="268"/>
      <c r="D2645" s="269" t="s">
        <v>122</v>
      </c>
      <c r="E2645" s="270" t="s">
        <v>123</v>
      </c>
      <c r="F2645" s="270" t="s">
        <v>124</v>
      </c>
      <c r="G2645" s="271"/>
      <c r="H2645" s="272"/>
      <c r="I2645" s="273"/>
      <c r="J2645" s="274"/>
      <c r="K2645" s="275" t="s">
        <v>125</v>
      </c>
      <c r="L2645" s="276" t="s">
        <v>126</v>
      </c>
      <c r="M2645" s="277"/>
      <c r="N2645" s="278" t="s">
        <v>127</v>
      </c>
      <c r="O2645" s="277"/>
      <c r="P2645" s="279" t="s">
        <v>128</v>
      </c>
      <c r="Q2645" s="280"/>
      <c r="S2645" s="281"/>
      <c r="U2645" s="236"/>
      <c r="V2645" s="236"/>
      <c r="W2645" s="236"/>
      <c r="X2645" s="236"/>
      <c r="Y2645" s="236"/>
      <c r="Z2645" s="236"/>
      <c r="AA2645" s="236"/>
      <c r="AB2645" s="236"/>
      <c r="AC2645" s="228"/>
    </row>
    <row r="2646" spans="1:35" s="144" customFormat="1" ht="74.25" customHeight="1" thickBot="1">
      <c r="A2646" s="136" t="s">
        <v>555</v>
      </c>
      <c r="B2646" s="283" t="s">
        <v>394</v>
      </c>
      <c r="C2646" s="284"/>
      <c r="D2646" s="285">
        <v>889.64914370689655</v>
      </c>
      <c r="E2646" s="286" t="s">
        <v>394</v>
      </c>
      <c r="F2646" s="287" t="s">
        <v>394</v>
      </c>
      <c r="G2646" s="288" t="s">
        <v>470</v>
      </c>
      <c r="H2646" s="289"/>
      <c r="I2646" s="290" t="s">
        <v>129</v>
      </c>
      <c r="J2646" s="291"/>
      <c r="K2646" s="292"/>
      <c r="L2646" s="293"/>
      <c r="M2646" s="294" t="s">
        <v>130</v>
      </c>
      <c r="N2646" s="292"/>
      <c r="O2646" s="294" t="s">
        <v>131</v>
      </c>
      <c r="P2646" s="295"/>
      <c r="Q2646" s="280"/>
      <c r="S2646" s="281"/>
      <c r="U2646" s="236"/>
      <c r="V2646" s="236"/>
      <c r="W2646" s="236"/>
      <c r="X2646" s="236"/>
      <c r="Y2646" s="236"/>
      <c r="Z2646" s="236"/>
      <c r="AA2646" s="236"/>
      <c r="AB2646" s="236"/>
      <c r="AC2646" s="228"/>
    </row>
    <row r="2647" spans="1:35" s="138" customFormat="1" ht="23.25" customHeight="1">
      <c r="A2647" s="211" t="s">
        <v>556</v>
      </c>
      <c r="B2647" s="297" t="s">
        <v>132</v>
      </c>
      <c r="C2647" s="298"/>
      <c r="D2647" s="299" t="s">
        <v>133</v>
      </c>
      <c r="E2647" s="299" t="s">
        <v>134</v>
      </c>
      <c r="F2647" s="300"/>
      <c r="G2647" s="301"/>
      <c r="H2647" s="302"/>
      <c r="I2647" s="303">
        <v>1</v>
      </c>
      <c r="J2647" s="304" t="s">
        <v>394</v>
      </c>
      <c r="K2647" s="305" t="s">
        <v>394</v>
      </c>
      <c r="L2647" s="306" t="s">
        <v>394</v>
      </c>
      <c r="M2647" s="304" t="s">
        <v>394</v>
      </c>
      <c r="N2647" s="307" t="s">
        <v>394</v>
      </c>
      <c r="O2647" s="306" t="s">
        <v>394</v>
      </c>
      <c r="P2647" s="308" t="s">
        <v>394</v>
      </c>
      <c r="Q2647" s="258"/>
      <c r="S2647" s="259"/>
      <c r="U2647" s="236"/>
      <c r="V2647" s="236"/>
      <c r="W2647" s="236"/>
      <c r="X2647" s="236"/>
      <c r="Y2647" s="236"/>
      <c r="Z2647" s="236"/>
      <c r="AA2647" s="236"/>
      <c r="AB2647" s="236"/>
    </row>
    <row r="2648" spans="1:35" s="138" customFormat="1" ht="23.25" customHeight="1">
      <c r="A2648" s="211" t="s">
        <v>557</v>
      </c>
      <c r="B2648" s="309" t="s">
        <v>12</v>
      </c>
      <c r="C2648" s="310"/>
      <c r="D2648" s="224" t="s">
        <v>394</v>
      </c>
      <c r="E2648" s="311">
        <v>0</v>
      </c>
      <c r="F2648" s="300"/>
      <c r="G2648" s="301"/>
      <c r="H2648" s="302"/>
      <c r="I2648" s="312">
        <v>2</v>
      </c>
      <c r="J2648" s="225" t="s">
        <v>394</v>
      </c>
      <c r="K2648" s="313" t="s">
        <v>394</v>
      </c>
      <c r="L2648" s="306" t="s">
        <v>394</v>
      </c>
      <c r="M2648" s="304" t="s">
        <v>394</v>
      </c>
      <c r="N2648" s="307" t="s">
        <v>394</v>
      </c>
      <c r="O2648" s="306" t="s">
        <v>394</v>
      </c>
      <c r="P2648" s="308" t="s">
        <v>394</v>
      </c>
      <c r="Q2648" s="258"/>
      <c r="S2648" s="259"/>
      <c r="U2648" s="236"/>
      <c r="V2648" s="236"/>
      <c r="W2648" s="236"/>
      <c r="X2648" s="236"/>
      <c r="Y2648" s="236"/>
      <c r="Z2648" s="236"/>
      <c r="AA2648" s="236"/>
      <c r="AB2648" s="236"/>
    </row>
    <row r="2649" spans="1:35" s="138" customFormat="1" ht="23.25" customHeight="1" thickBot="1">
      <c r="A2649" s="136" t="s">
        <v>558</v>
      </c>
      <c r="B2649" s="314" t="s">
        <v>13</v>
      </c>
      <c r="C2649" s="315"/>
      <c r="D2649" s="316" t="s">
        <v>394</v>
      </c>
      <c r="E2649" s="317"/>
      <c r="F2649" s="318"/>
      <c r="G2649" s="319"/>
      <c r="H2649" s="320"/>
      <c r="I2649" s="312">
        <v>3</v>
      </c>
      <c r="J2649" s="225" t="s">
        <v>394</v>
      </c>
      <c r="K2649" s="313" t="s">
        <v>394</v>
      </c>
      <c r="L2649" s="306" t="s">
        <v>394</v>
      </c>
      <c r="M2649" s="304" t="s">
        <v>394</v>
      </c>
      <c r="N2649" s="307" t="s">
        <v>394</v>
      </c>
      <c r="O2649" s="306" t="s">
        <v>394</v>
      </c>
      <c r="P2649" s="308" t="s">
        <v>394</v>
      </c>
      <c r="Q2649" s="258"/>
      <c r="S2649" s="259"/>
      <c r="U2649" s="236"/>
      <c r="V2649" s="236"/>
      <c r="W2649" s="236"/>
      <c r="X2649" s="236"/>
      <c r="Y2649" s="236"/>
      <c r="Z2649" s="236"/>
      <c r="AA2649" s="236"/>
      <c r="AB2649" s="236"/>
    </row>
    <row r="2650" spans="1:35" s="138" customFormat="1" ht="23.25" customHeight="1">
      <c r="A2650" s="136" t="s">
        <v>559</v>
      </c>
      <c r="B2650" s="321" t="s">
        <v>135</v>
      </c>
      <c r="C2650" s="322"/>
      <c r="D2650" s="322"/>
      <c r="E2650" s="322"/>
      <c r="F2650" s="323"/>
      <c r="G2650" s="324" t="s">
        <v>67</v>
      </c>
      <c r="H2650" s="325"/>
      <c r="I2650" s="312">
        <v>4</v>
      </c>
      <c r="J2650" s="225" t="s">
        <v>394</v>
      </c>
      <c r="K2650" s="313" t="s">
        <v>394</v>
      </c>
      <c r="L2650" s="306" t="s">
        <v>394</v>
      </c>
      <c r="M2650" s="304" t="s">
        <v>394</v>
      </c>
      <c r="N2650" s="307" t="s">
        <v>394</v>
      </c>
      <c r="O2650" s="306" t="s">
        <v>394</v>
      </c>
      <c r="P2650" s="308" t="s">
        <v>394</v>
      </c>
      <c r="Q2650" s="258"/>
      <c r="S2650" s="259"/>
      <c r="U2650" s="236"/>
      <c r="V2650" s="236"/>
      <c r="W2650" s="236"/>
      <c r="X2650" s="236"/>
      <c r="Y2650" s="236"/>
      <c r="Z2650" s="236"/>
      <c r="AA2650" s="236"/>
      <c r="AB2650" s="236"/>
    </row>
    <row r="2651" spans="1:35" s="138" customFormat="1" ht="23.25" customHeight="1" thickBot="1">
      <c r="A2651" s="136" t="s">
        <v>560</v>
      </c>
      <c r="B2651" s="326"/>
      <c r="C2651" s="327"/>
      <c r="D2651" s="327"/>
      <c r="E2651" s="327"/>
      <c r="F2651" s="328"/>
      <c r="G2651" s="329"/>
      <c r="H2651" s="330"/>
      <c r="I2651" s="312">
        <v>5</v>
      </c>
      <c r="J2651" s="225" t="s">
        <v>394</v>
      </c>
      <c r="K2651" s="313" t="s">
        <v>394</v>
      </c>
      <c r="L2651" s="306" t="s">
        <v>394</v>
      </c>
      <c r="M2651" s="304" t="s">
        <v>394</v>
      </c>
      <c r="N2651" s="307" t="s">
        <v>394</v>
      </c>
      <c r="O2651" s="306" t="s">
        <v>394</v>
      </c>
      <c r="P2651" s="308" t="s">
        <v>394</v>
      </c>
      <c r="Q2651" s="258"/>
      <c r="S2651" s="259"/>
      <c r="U2651" s="236"/>
      <c r="V2651" s="236"/>
      <c r="W2651" s="236"/>
      <c r="X2651" s="236"/>
      <c r="Y2651" s="236"/>
      <c r="Z2651" s="236"/>
      <c r="AA2651" s="236"/>
      <c r="AB2651" s="236"/>
    </row>
    <row r="2652" spans="1:35" s="138" customFormat="1" ht="23.25" customHeight="1" thickBot="1">
      <c r="A2652" s="136" t="s">
        <v>561</v>
      </c>
      <c r="B2652" s="321" t="s">
        <v>136</v>
      </c>
      <c r="C2652" s="322"/>
      <c r="D2652" s="322"/>
      <c r="E2652" s="322"/>
      <c r="F2652" s="331"/>
      <c r="G2652" s="324" t="s">
        <v>470</v>
      </c>
      <c r="H2652" s="325"/>
      <c r="I2652" s="332">
        <v>6</v>
      </c>
      <c r="J2652" s="333" t="s">
        <v>394</v>
      </c>
      <c r="K2652" s="334" t="s">
        <v>394</v>
      </c>
      <c r="L2652" s="306" t="s">
        <v>394</v>
      </c>
      <c r="M2652" s="304" t="s">
        <v>394</v>
      </c>
      <c r="N2652" s="307" t="s">
        <v>394</v>
      </c>
      <c r="O2652" s="306" t="s">
        <v>394</v>
      </c>
      <c r="P2652" s="308" t="s">
        <v>394</v>
      </c>
      <c r="Q2652" s="258"/>
      <c r="S2652" s="259"/>
      <c r="U2652" s="236"/>
      <c r="V2652" s="236"/>
      <c r="W2652" s="236"/>
      <c r="X2652" s="236"/>
      <c r="Y2652" s="236"/>
      <c r="Z2652" s="236"/>
      <c r="AA2652" s="236"/>
      <c r="AB2652" s="236"/>
    </row>
    <row r="2653" spans="1:35" s="138" customFormat="1" ht="44.25" customHeight="1" thickBot="1">
      <c r="A2653" s="136" t="s">
        <v>562</v>
      </c>
      <c r="B2653" s="335"/>
      <c r="C2653" s="336"/>
      <c r="D2653" s="336"/>
      <c r="E2653" s="336"/>
      <c r="F2653" s="337"/>
      <c r="G2653" s="338"/>
      <c r="H2653" s="339"/>
      <c r="I2653" s="340" t="s">
        <v>137</v>
      </c>
      <c r="J2653" s="341"/>
      <c r="K2653" s="342"/>
      <c r="L2653" s="343"/>
      <c r="M2653" s="343"/>
      <c r="N2653" s="344" t="s">
        <v>394</v>
      </c>
      <c r="O2653" s="345"/>
      <c r="P2653" s="346" t="s">
        <v>394</v>
      </c>
      <c r="Q2653" s="347"/>
      <c r="R2653" s="156"/>
      <c r="S2653" s="348"/>
      <c r="U2653" s="236"/>
      <c r="V2653" s="236"/>
      <c r="W2653" s="236"/>
      <c r="X2653" s="236"/>
      <c r="Y2653" s="236"/>
      <c r="Z2653" s="236"/>
      <c r="AA2653" s="236"/>
      <c r="AB2653" s="236"/>
      <c r="AC2653" s="228"/>
    </row>
    <row r="2654" spans="1:35" s="138" customFormat="1" ht="9" customHeight="1">
      <c r="A2654" s="136"/>
      <c r="C2654" s="144"/>
      <c r="H2654" s="159"/>
      <c r="I2654" s="159"/>
      <c r="J2654" s="159"/>
      <c r="U2654" s="171"/>
      <c r="V2654" s="171"/>
      <c r="W2654" s="171"/>
      <c r="X2654" s="171"/>
      <c r="Y2654" s="171"/>
      <c r="Z2654" s="171"/>
      <c r="AA2654" s="171"/>
      <c r="AB2654" s="171"/>
    </row>
    <row r="2655" spans="1:35" s="185" customFormat="1" ht="24" thickBot="1">
      <c r="A2655" s="179">
        <v>89</v>
      </c>
      <c r="B2655" s="349" t="s">
        <v>75</v>
      </c>
      <c r="C2655" s="349"/>
      <c r="D2655" s="349"/>
      <c r="E2655" s="181" t="s">
        <v>394</v>
      </c>
      <c r="F2655" s="181"/>
      <c r="G2655" s="182" t="s">
        <v>394</v>
      </c>
      <c r="H2655" s="183"/>
      <c r="I2655" s="183"/>
      <c r="J2655" s="183"/>
      <c r="K2655" s="181"/>
      <c r="L2655" s="181"/>
      <c r="M2655" s="181"/>
      <c r="N2655" s="181"/>
      <c r="O2655" s="183"/>
      <c r="P2655" s="183"/>
      <c r="Q2655" s="183"/>
      <c r="R2655" s="183"/>
      <c r="S2655" s="183"/>
      <c r="T2655" s="183"/>
      <c r="U2655" s="350"/>
      <c r="V2655" s="350"/>
      <c r="W2655" s="350"/>
      <c r="X2655" s="350"/>
      <c r="Y2655" s="350"/>
      <c r="Z2655" s="350"/>
      <c r="AA2655" s="350"/>
      <c r="AB2655" s="350"/>
      <c r="AC2655" s="183"/>
      <c r="AD2655" s="183"/>
      <c r="AF2655" s="183"/>
      <c r="AH2655" s="183"/>
    </row>
    <row r="2656" spans="1:35" s="138" customFormat="1" ht="40.5" customHeight="1">
      <c r="A2656" s="136"/>
      <c r="B2656" s="186" t="s">
        <v>76</v>
      </c>
      <c r="C2656" s="187" t="s">
        <v>77</v>
      </c>
      <c r="D2656" s="188" t="s">
        <v>78</v>
      </c>
      <c r="E2656" s="189"/>
      <c r="F2656" s="190"/>
      <c r="G2656" s="191" t="s">
        <v>79</v>
      </c>
      <c r="H2656" s="192"/>
      <c r="I2656" s="187" t="s">
        <v>80</v>
      </c>
      <c r="J2656" s="187" t="s">
        <v>81</v>
      </c>
      <c r="K2656" s="187" t="s">
        <v>82</v>
      </c>
      <c r="L2656" s="187" t="s">
        <v>83</v>
      </c>
      <c r="M2656" s="187" t="s">
        <v>84</v>
      </c>
      <c r="N2656" s="191" t="s">
        <v>85</v>
      </c>
      <c r="O2656" s="192"/>
      <c r="P2656" s="187" t="s">
        <v>86</v>
      </c>
      <c r="Q2656" s="191" t="s">
        <v>87</v>
      </c>
      <c r="R2656" s="192"/>
      <c r="S2656" s="193" t="s">
        <v>88</v>
      </c>
      <c r="T2656" s="194" t="s">
        <v>89</v>
      </c>
      <c r="U2656" s="171"/>
      <c r="V2656" s="171"/>
      <c r="W2656" s="171"/>
      <c r="X2656" s="171"/>
      <c r="Y2656" s="171"/>
      <c r="Z2656" s="171"/>
      <c r="AA2656" s="171"/>
      <c r="AB2656" s="171"/>
      <c r="AC2656" s="194" t="s">
        <v>90</v>
      </c>
      <c r="AE2656" s="195" t="s">
        <v>91</v>
      </c>
      <c r="AG2656" s="195" t="s">
        <v>92</v>
      </c>
      <c r="AI2656" s="195" t="s">
        <v>93</v>
      </c>
    </row>
    <row r="2657" spans="1:36" s="138" customFormat="1" ht="126" customHeight="1">
      <c r="A2657" s="136"/>
      <c r="B2657" s="196"/>
      <c r="C2657" s="197"/>
      <c r="D2657" s="198" t="s">
        <v>94</v>
      </c>
      <c r="E2657" s="198" t="s">
        <v>95</v>
      </c>
      <c r="F2657" s="198" t="s">
        <v>96</v>
      </c>
      <c r="G2657" s="199" t="s">
        <v>97</v>
      </c>
      <c r="H2657" s="200" t="s">
        <v>98</v>
      </c>
      <c r="I2657" s="197"/>
      <c r="J2657" s="197"/>
      <c r="K2657" s="197"/>
      <c r="L2657" s="197"/>
      <c r="M2657" s="197"/>
      <c r="N2657" s="199" t="s">
        <v>99</v>
      </c>
      <c r="O2657" s="199" t="s">
        <v>100</v>
      </c>
      <c r="P2657" s="197"/>
      <c r="Q2657" s="199" t="s">
        <v>101</v>
      </c>
      <c r="R2657" s="199" t="s">
        <v>102</v>
      </c>
      <c r="S2657" s="201"/>
      <c r="T2657" s="202"/>
      <c r="U2657" s="171"/>
      <c r="V2657" s="171"/>
      <c r="W2657" s="171"/>
      <c r="X2657" s="171"/>
      <c r="Y2657" s="171"/>
      <c r="Z2657" s="171"/>
      <c r="AA2657" s="171"/>
      <c r="AB2657" s="171"/>
      <c r="AC2657" s="202"/>
      <c r="AE2657" s="203" t="s">
        <v>67</v>
      </c>
      <c r="AG2657" s="203" t="s">
        <v>67</v>
      </c>
      <c r="AI2657" s="203" t="s">
        <v>103</v>
      </c>
    </row>
    <row r="2658" spans="1:36" s="138" customFormat="1" ht="6" customHeight="1">
      <c r="A2658" s="136"/>
      <c r="B2658" s="204"/>
      <c r="C2658" s="205"/>
      <c r="D2658" s="205"/>
      <c r="E2658" s="205"/>
      <c r="F2658" s="205"/>
      <c r="G2658" s="205"/>
      <c r="H2658" s="205"/>
      <c r="I2658" s="205"/>
      <c r="J2658" s="205"/>
      <c r="M2658" s="205"/>
      <c r="O2658" s="205"/>
      <c r="P2658" s="205"/>
      <c r="Q2658" s="206"/>
      <c r="R2658" s="207"/>
      <c r="S2658" s="208"/>
      <c r="T2658" s="209"/>
      <c r="U2658" s="171"/>
      <c r="V2658" s="171"/>
      <c r="W2658" s="171"/>
      <c r="X2658" s="171"/>
      <c r="Y2658" s="171"/>
      <c r="Z2658" s="171"/>
      <c r="AA2658" s="171"/>
      <c r="AB2658" s="171"/>
      <c r="AC2658" s="210"/>
      <c r="AD2658" s="171"/>
      <c r="AE2658" s="209"/>
      <c r="AF2658" s="171"/>
      <c r="AG2658" s="209"/>
      <c r="AH2658" s="171"/>
      <c r="AI2658" s="209"/>
    </row>
    <row r="2659" spans="1:36" s="229" customFormat="1" ht="25.5" customHeight="1">
      <c r="A2659" s="211" t="s">
        <v>549</v>
      </c>
      <c r="B2659" s="212"/>
      <c r="C2659" s="213"/>
      <c r="D2659" s="213"/>
      <c r="E2659" s="213"/>
      <c r="F2659" s="213"/>
      <c r="G2659" s="213"/>
      <c r="H2659" s="214"/>
      <c r="I2659" s="214"/>
      <c r="J2659" s="214"/>
      <c r="K2659" s="215"/>
      <c r="L2659" s="216"/>
      <c r="M2659" s="217"/>
      <c r="N2659" s="215"/>
      <c r="O2659" s="215"/>
      <c r="P2659" s="218"/>
      <c r="Q2659" s="219" t="s">
        <v>394</v>
      </c>
      <c r="R2659" s="219">
        <v>0</v>
      </c>
      <c r="S2659" s="220"/>
      <c r="T2659" s="221"/>
      <c r="U2659" s="222" t="s">
        <v>394</v>
      </c>
      <c r="V2659" s="223" t="s">
        <v>394</v>
      </c>
      <c r="W2659" s="224" t="s">
        <v>394</v>
      </c>
      <c r="X2659" s="225" t="s">
        <v>394</v>
      </c>
      <c r="Y2659" s="225" t="s">
        <v>394</v>
      </c>
      <c r="Z2659" s="225" t="s">
        <v>394</v>
      </c>
      <c r="AA2659" s="225" t="s">
        <v>394</v>
      </c>
      <c r="AB2659" s="226"/>
      <c r="AC2659" s="227" t="s">
        <v>394</v>
      </c>
      <c r="AD2659" s="228"/>
      <c r="AE2659" s="227" t="s">
        <v>394</v>
      </c>
      <c r="AF2659" s="228"/>
      <c r="AG2659" s="227" t="s">
        <v>394</v>
      </c>
      <c r="AH2659" s="228"/>
      <c r="AI2659" s="227"/>
      <c r="AJ2659" s="229" t="s">
        <v>394</v>
      </c>
    </row>
    <row r="2660" spans="1:36" s="229" customFormat="1" ht="25.5" customHeight="1">
      <c r="A2660" s="211" t="s">
        <v>405</v>
      </c>
      <c r="B2660" s="212"/>
      <c r="C2660" s="213"/>
      <c r="D2660" s="213"/>
      <c r="E2660" s="213"/>
      <c r="F2660" s="213"/>
      <c r="G2660" s="213"/>
      <c r="H2660" s="214"/>
      <c r="I2660" s="214"/>
      <c r="J2660" s="214"/>
      <c r="K2660" s="215"/>
      <c r="L2660" s="216"/>
      <c r="M2660" s="217"/>
      <c r="N2660" s="215"/>
      <c r="O2660" s="215"/>
      <c r="P2660" s="218"/>
      <c r="Q2660" s="219" t="s">
        <v>394</v>
      </c>
      <c r="R2660" s="219">
        <v>0</v>
      </c>
      <c r="S2660" s="220"/>
      <c r="T2660" s="221"/>
      <c r="U2660" s="222" t="s">
        <v>394</v>
      </c>
      <c r="V2660" s="223" t="s">
        <v>394</v>
      </c>
      <c r="W2660" s="224" t="s">
        <v>394</v>
      </c>
      <c r="X2660" s="225" t="s">
        <v>394</v>
      </c>
      <c r="Y2660" s="225" t="s">
        <v>394</v>
      </c>
      <c r="Z2660" s="225" t="s">
        <v>394</v>
      </c>
      <c r="AA2660" s="225" t="s">
        <v>394</v>
      </c>
      <c r="AB2660" s="226"/>
      <c r="AC2660" s="227" t="s">
        <v>394</v>
      </c>
      <c r="AD2660" s="228"/>
      <c r="AE2660" s="227" t="s">
        <v>394</v>
      </c>
      <c r="AF2660" s="228"/>
      <c r="AG2660" s="227" t="s">
        <v>394</v>
      </c>
      <c r="AH2660" s="228"/>
      <c r="AI2660" s="227"/>
      <c r="AJ2660" s="229" t="s">
        <v>394</v>
      </c>
    </row>
    <row r="2661" spans="1:36" s="229" customFormat="1" ht="25.5" customHeight="1">
      <c r="A2661" s="211" t="s">
        <v>405</v>
      </c>
      <c r="B2661" s="212"/>
      <c r="C2661" s="213"/>
      <c r="D2661" s="213"/>
      <c r="E2661" s="213"/>
      <c r="F2661" s="213"/>
      <c r="G2661" s="213"/>
      <c r="H2661" s="214"/>
      <c r="I2661" s="214"/>
      <c r="J2661" s="214"/>
      <c r="K2661" s="215"/>
      <c r="L2661" s="216"/>
      <c r="M2661" s="217"/>
      <c r="N2661" s="215"/>
      <c r="O2661" s="215"/>
      <c r="P2661" s="218"/>
      <c r="Q2661" s="219" t="s">
        <v>394</v>
      </c>
      <c r="R2661" s="219">
        <v>0</v>
      </c>
      <c r="S2661" s="220"/>
      <c r="T2661" s="221"/>
      <c r="U2661" s="222" t="s">
        <v>394</v>
      </c>
      <c r="V2661" s="223" t="s">
        <v>394</v>
      </c>
      <c r="W2661" s="224" t="s">
        <v>394</v>
      </c>
      <c r="X2661" s="225" t="s">
        <v>394</v>
      </c>
      <c r="Y2661" s="225" t="s">
        <v>394</v>
      </c>
      <c r="Z2661" s="225" t="s">
        <v>394</v>
      </c>
      <c r="AA2661" s="225" t="s">
        <v>394</v>
      </c>
      <c r="AB2661" s="226"/>
      <c r="AC2661" s="227" t="s">
        <v>394</v>
      </c>
      <c r="AD2661" s="228"/>
      <c r="AE2661" s="227" t="s">
        <v>394</v>
      </c>
      <c r="AF2661" s="228"/>
      <c r="AG2661" s="227" t="s">
        <v>394</v>
      </c>
      <c r="AH2661" s="228"/>
      <c r="AI2661" s="227"/>
      <c r="AJ2661" s="229" t="s">
        <v>394</v>
      </c>
    </row>
    <row r="2662" spans="1:36" s="229" customFormat="1" ht="25.5" customHeight="1">
      <c r="A2662" s="211" t="s">
        <v>406</v>
      </c>
      <c r="B2662" s="212"/>
      <c r="C2662" s="213"/>
      <c r="D2662" s="213"/>
      <c r="E2662" s="213"/>
      <c r="F2662" s="213"/>
      <c r="G2662" s="213"/>
      <c r="H2662" s="214"/>
      <c r="I2662" s="214"/>
      <c r="J2662" s="214"/>
      <c r="K2662" s="215"/>
      <c r="L2662" s="216"/>
      <c r="M2662" s="217"/>
      <c r="N2662" s="215"/>
      <c r="O2662" s="215"/>
      <c r="P2662" s="218"/>
      <c r="Q2662" s="219" t="s">
        <v>394</v>
      </c>
      <c r="R2662" s="219">
        <v>0</v>
      </c>
      <c r="S2662" s="220"/>
      <c r="T2662" s="221"/>
      <c r="U2662" s="222" t="s">
        <v>394</v>
      </c>
      <c r="V2662" s="223" t="s">
        <v>394</v>
      </c>
      <c r="W2662" s="224" t="s">
        <v>394</v>
      </c>
      <c r="X2662" s="225" t="s">
        <v>394</v>
      </c>
      <c r="Y2662" s="225" t="s">
        <v>394</v>
      </c>
      <c r="Z2662" s="225" t="s">
        <v>394</v>
      </c>
      <c r="AA2662" s="225" t="s">
        <v>394</v>
      </c>
      <c r="AB2662" s="226"/>
      <c r="AC2662" s="227" t="s">
        <v>394</v>
      </c>
      <c r="AD2662" s="228"/>
      <c r="AE2662" s="227" t="s">
        <v>394</v>
      </c>
      <c r="AF2662" s="228"/>
      <c r="AG2662" s="227" t="s">
        <v>394</v>
      </c>
      <c r="AH2662" s="228"/>
      <c r="AI2662" s="227"/>
      <c r="AJ2662" s="229" t="s">
        <v>394</v>
      </c>
    </row>
    <row r="2663" spans="1:36" s="229" customFormat="1" ht="25.5" customHeight="1">
      <c r="A2663" s="211" t="s">
        <v>405</v>
      </c>
      <c r="B2663" s="212"/>
      <c r="C2663" s="213"/>
      <c r="D2663" s="213"/>
      <c r="E2663" s="213"/>
      <c r="F2663" s="213"/>
      <c r="G2663" s="213"/>
      <c r="H2663" s="214"/>
      <c r="I2663" s="214"/>
      <c r="J2663" s="214"/>
      <c r="K2663" s="215"/>
      <c r="L2663" s="216"/>
      <c r="M2663" s="217"/>
      <c r="N2663" s="215"/>
      <c r="O2663" s="215"/>
      <c r="P2663" s="218"/>
      <c r="Q2663" s="219" t="s">
        <v>394</v>
      </c>
      <c r="R2663" s="219">
        <v>0</v>
      </c>
      <c r="S2663" s="220"/>
      <c r="T2663" s="221"/>
      <c r="U2663" s="222" t="s">
        <v>394</v>
      </c>
      <c r="V2663" s="223" t="s">
        <v>394</v>
      </c>
      <c r="W2663" s="224" t="s">
        <v>394</v>
      </c>
      <c r="X2663" s="225" t="s">
        <v>394</v>
      </c>
      <c r="Y2663" s="225" t="s">
        <v>394</v>
      </c>
      <c r="Z2663" s="225" t="s">
        <v>394</v>
      </c>
      <c r="AA2663" s="225" t="s">
        <v>394</v>
      </c>
      <c r="AB2663" s="226"/>
      <c r="AC2663" s="227" t="s">
        <v>394</v>
      </c>
      <c r="AD2663" s="228"/>
      <c r="AE2663" s="227" t="s">
        <v>394</v>
      </c>
      <c r="AF2663" s="228"/>
      <c r="AG2663" s="227" t="s">
        <v>394</v>
      </c>
      <c r="AH2663" s="228"/>
      <c r="AI2663" s="227"/>
      <c r="AJ2663" s="229" t="s">
        <v>394</v>
      </c>
    </row>
    <row r="2664" spans="1:36" s="229" customFormat="1" ht="25.5" customHeight="1">
      <c r="A2664" s="211" t="s">
        <v>405</v>
      </c>
      <c r="B2664" s="212"/>
      <c r="C2664" s="213"/>
      <c r="D2664" s="213"/>
      <c r="E2664" s="213"/>
      <c r="F2664" s="213"/>
      <c r="G2664" s="213"/>
      <c r="H2664" s="214"/>
      <c r="I2664" s="214"/>
      <c r="J2664" s="214"/>
      <c r="K2664" s="215"/>
      <c r="L2664" s="216"/>
      <c r="M2664" s="217"/>
      <c r="N2664" s="215"/>
      <c r="O2664" s="215"/>
      <c r="P2664" s="218"/>
      <c r="Q2664" s="219" t="s">
        <v>394</v>
      </c>
      <c r="R2664" s="219">
        <v>0</v>
      </c>
      <c r="S2664" s="220"/>
      <c r="T2664" s="221"/>
      <c r="U2664" s="222" t="s">
        <v>394</v>
      </c>
      <c r="V2664" s="223" t="s">
        <v>394</v>
      </c>
      <c r="W2664" s="224" t="s">
        <v>394</v>
      </c>
      <c r="X2664" s="225" t="s">
        <v>394</v>
      </c>
      <c r="Y2664" s="225" t="s">
        <v>394</v>
      </c>
      <c r="Z2664" s="225" t="s">
        <v>394</v>
      </c>
      <c r="AA2664" s="225" t="s">
        <v>394</v>
      </c>
      <c r="AB2664" s="226"/>
      <c r="AC2664" s="227" t="s">
        <v>394</v>
      </c>
      <c r="AD2664" s="228"/>
      <c r="AE2664" s="227" t="s">
        <v>394</v>
      </c>
      <c r="AF2664" s="228"/>
      <c r="AG2664" s="227" t="s">
        <v>394</v>
      </c>
      <c r="AH2664" s="228"/>
      <c r="AI2664" s="227"/>
      <c r="AJ2664" s="229" t="s">
        <v>394</v>
      </c>
    </row>
    <row r="2665" spans="1:36" s="229" customFormat="1" ht="25.5" customHeight="1">
      <c r="A2665" s="211" t="s">
        <v>405</v>
      </c>
      <c r="B2665" s="212"/>
      <c r="C2665" s="213"/>
      <c r="D2665" s="213"/>
      <c r="E2665" s="213"/>
      <c r="F2665" s="213"/>
      <c r="G2665" s="213"/>
      <c r="H2665" s="214"/>
      <c r="I2665" s="214"/>
      <c r="J2665" s="214"/>
      <c r="K2665" s="215"/>
      <c r="L2665" s="216"/>
      <c r="M2665" s="217"/>
      <c r="N2665" s="215"/>
      <c r="O2665" s="215"/>
      <c r="P2665" s="218"/>
      <c r="Q2665" s="219" t="s">
        <v>394</v>
      </c>
      <c r="R2665" s="219">
        <v>0</v>
      </c>
      <c r="S2665" s="220"/>
      <c r="T2665" s="221"/>
      <c r="U2665" s="222" t="s">
        <v>394</v>
      </c>
      <c r="V2665" s="223" t="s">
        <v>394</v>
      </c>
      <c r="W2665" s="224" t="s">
        <v>394</v>
      </c>
      <c r="X2665" s="225" t="s">
        <v>394</v>
      </c>
      <c r="Y2665" s="225" t="s">
        <v>394</v>
      </c>
      <c r="Z2665" s="225" t="s">
        <v>394</v>
      </c>
      <c r="AA2665" s="225" t="s">
        <v>394</v>
      </c>
      <c r="AB2665" s="226"/>
      <c r="AC2665" s="227" t="s">
        <v>394</v>
      </c>
      <c r="AD2665" s="228"/>
      <c r="AE2665" s="227" t="s">
        <v>394</v>
      </c>
      <c r="AF2665" s="228"/>
      <c r="AG2665" s="227" t="s">
        <v>394</v>
      </c>
      <c r="AH2665" s="228"/>
      <c r="AI2665" s="227"/>
      <c r="AJ2665" s="229" t="s">
        <v>394</v>
      </c>
    </row>
    <row r="2666" spans="1:36" s="229" customFormat="1" ht="25.5" customHeight="1">
      <c r="A2666" s="211" t="s">
        <v>550</v>
      </c>
      <c r="B2666" s="212"/>
      <c r="C2666" s="213"/>
      <c r="D2666" s="213"/>
      <c r="E2666" s="213"/>
      <c r="F2666" s="213"/>
      <c r="G2666" s="213"/>
      <c r="H2666" s="230"/>
      <c r="I2666" s="230"/>
      <c r="J2666" s="214"/>
      <c r="K2666" s="215"/>
      <c r="L2666" s="216"/>
      <c r="M2666" s="217"/>
      <c r="N2666" s="215"/>
      <c r="O2666" s="215"/>
      <c r="P2666" s="218"/>
      <c r="Q2666" s="219" t="s">
        <v>394</v>
      </c>
      <c r="R2666" s="219">
        <v>0</v>
      </c>
      <c r="S2666" s="220"/>
      <c r="T2666" s="231"/>
      <c r="U2666" s="222" t="s">
        <v>394</v>
      </c>
      <c r="V2666" s="223" t="s">
        <v>394</v>
      </c>
      <c r="W2666" s="224" t="s">
        <v>394</v>
      </c>
      <c r="X2666" s="225" t="s">
        <v>394</v>
      </c>
      <c r="Y2666" s="225" t="s">
        <v>394</v>
      </c>
      <c r="Z2666" s="225" t="s">
        <v>394</v>
      </c>
      <c r="AA2666" s="225" t="s">
        <v>394</v>
      </c>
      <c r="AB2666" s="226"/>
      <c r="AC2666" s="227" t="s">
        <v>394</v>
      </c>
      <c r="AD2666" s="228"/>
      <c r="AE2666" s="227" t="s">
        <v>394</v>
      </c>
      <c r="AF2666" s="228"/>
      <c r="AG2666" s="227" t="s">
        <v>394</v>
      </c>
      <c r="AH2666" s="228"/>
      <c r="AI2666" s="227"/>
      <c r="AJ2666" s="229" t="s">
        <v>394</v>
      </c>
    </row>
    <row r="2667" spans="1:36" s="229" customFormat="1" ht="25.5" customHeight="1">
      <c r="A2667" s="211" t="s">
        <v>551</v>
      </c>
      <c r="B2667" s="212"/>
      <c r="C2667" s="213"/>
      <c r="D2667" s="213"/>
      <c r="E2667" s="213"/>
      <c r="F2667" s="213"/>
      <c r="G2667" s="213"/>
      <c r="H2667" s="230"/>
      <c r="I2667" s="230"/>
      <c r="J2667" s="214"/>
      <c r="K2667" s="215"/>
      <c r="L2667" s="216"/>
      <c r="M2667" s="217"/>
      <c r="N2667" s="215"/>
      <c r="O2667" s="215"/>
      <c r="P2667" s="218"/>
      <c r="Q2667" s="219" t="s">
        <v>394</v>
      </c>
      <c r="R2667" s="219">
        <v>0</v>
      </c>
      <c r="S2667" s="220"/>
      <c r="T2667" s="231"/>
      <c r="U2667" s="222" t="s">
        <v>394</v>
      </c>
      <c r="V2667" s="223" t="s">
        <v>394</v>
      </c>
      <c r="W2667" s="224" t="s">
        <v>394</v>
      </c>
      <c r="X2667" s="225" t="s">
        <v>394</v>
      </c>
      <c r="Y2667" s="225" t="s">
        <v>394</v>
      </c>
      <c r="Z2667" s="225" t="s">
        <v>394</v>
      </c>
      <c r="AA2667" s="225" t="s">
        <v>394</v>
      </c>
      <c r="AB2667" s="226"/>
      <c r="AC2667" s="227" t="s">
        <v>394</v>
      </c>
      <c r="AD2667" s="228"/>
      <c r="AE2667" s="227" t="s">
        <v>394</v>
      </c>
      <c r="AF2667" s="228"/>
      <c r="AG2667" s="227" t="s">
        <v>394</v>
      </c>
      <c r="AH2667" s="228"/>
      <c r="AI2667" s="227"/>
      <c r="AJ2667" s="229" t="s">
        <v>394</v>
      </c>
    </row>
    <row r="2668" spans="1:36" s="229" customFormat="1" ht="25.5" customHeight="1" thickBot="1">
      <c r="A2668" s="211" t="s">
        <v>552</v>
      </c>
      <c r="B2668" s="212"/>
      <c r="C2668" s="213"/>
      <c r="D2668" s="213"/>
      <c r="E2668" s="213"/>
      <c r="F2668" s="213"/>
      <c r="G2668" s="213"/>
      <c r="H2668" s="230"/>
      <c r="I2668" s="230"/>
      <c r="J2668" s="214"/>
      <c r="K2668" s="215"/>
      <c r="L2668" s="216"/>
      <c r="M2668" s="217"/>
      <c r="N2668" s="215"/>
      <c r="O2668" s="215"/>
      <c r="P2668" s="218"/>
      <c r="Q2668" s="219" t="s">
        <v>394</v>
      </c>
      <c r="R2668" s="219">
        <v>0</v>
      </c>
      <c r="S2668" s="220"/>
      <c r="T2668" s="232"/>
      <c r="U2668" s="222" t="s">
        <v>394</v>
      </c>
      <c r="V2668" s="223" t="s">
        <v>394</v>
      </c>
      <c r="W2668" s="224" t="s">
        <v>394</v>
      </c>
      <c r="X2668" s="225" t="s">
        <v>394</v>
      </c>
      <c r="Y2668" s="225" t="s">
        <v>394</v>
      </c>
      <c r="Z2668" s="225" t="s">
        <v>394</v>
      </c>
      <c r="AA2668" s="225" t="s">
        <v>394</v>
      </c>
      <c r="AB2668" s="226"/>
      <c r="AC2668" s="233" t="s">
        <v>394</v>
      </c>
      <c r="AD2668" s="228"/>
      <c r="AE2668" s="233" t="s">
        <v>394</v>
      </c>
      <c r="AF2668" s="228"/>
      <c r="AG2668" s="233" t="s">
        <v>394</v>
      </c>
      <c r="AH2668" s="228"/>
      <c r="AI2668" s="233"/>
      <c r="AJ2668" s="229" t="s">
        <v>394</v>
      </c>
    </row>
    <row r="2669" spans="1:36" s="138" customFormat="1" ht="6" customHeight="1">
      <c r="A2669" s="136"/>
      <c r="B2669" s="204"/>
      <c r="C2669" s="205"/>
      <c r="D2669" s="205"/>
      <c r="E2669" s="205"/>
      <c r="F2669" s="205"/>
      <c r="G2669" s="205"/>
      <c r="H2669" s="205"/>
      <c r="I2669" s="205"/>
      <c r="J2669" s="205"/>
      <c r="K2669" s="205"/>
      <c r="L2669" s="205"/>
      <c r="M2669" s="205"/>
      <c r="N2669" s="205"/>
      <c r="O2669" s="205"/>
      <c r="P2669" s="205"/>
      <c r="Q2669" s="205"/>
      <c r="R2669" s="234"/>
      <c r="S2669" s="235"/>
      <c r="T2669" s="228"/>
      <c r="U2669" s="236"/>
      <c r="V2669" s="236"/>
      <c r="W2669" s="236"/>
      <c r="X2669" s="236"/>
      <c r="Y2669" s="236"/>
      <c r="Z2669" s="236"/>
      <c r="AA2669" s="236"/>
      <c r="AB2669" s="236"/>
      <c r="AC2669" s="229"/>
      <c r="AD2669" s="228"/>
      <c r="AF2669" s="228"/>
      <c r="AH2669" s="228"/>
    </row>
    <row r="2670" spans="1:36" s="138" customFormat="1" ht="17.25" customHeight="1" thickBot="1">
      <c r="A2670" s="237"/>
      <c r="B2670" s="238"/>
      <c r="C2670" s="239"/>
      <c r="D2670" s="239"/>
      <c r="E2670" s="239"/>
      <c r="F2670" s="239"/>
      <c r="G2670" s="239"/>
      <c r="H2670" s="239"/>
      <c r="I2670" s="239"/>
      <c r="J2670" s="239"/>
      <c r="K2670" s="239"/>
      <c r="L2670" s="239"/>
      <c r="M2670" s="239"/>
      <c r="N2670" s="239"/>
      <c r="O2670" s="239"/>
      <c r="P2670" s="239"/>
      <c r="Q2670" s="240" t="s">
        <v>394</v>
      </c>
      <c r="R2670" s="241">
        <v>0</v>
      </c>
      <c r="S2670" s="242"/>
      <c r="T2670" s="228"/>
      <c r="U2670" s="236"/>
      <c r="V2670" s="236"/>
      <c r="W2670" s="236"/>
      <c r="X2670" s="236"/>
      <c r="Y2670" s="236"/>
      <c r="Z2670" s="236"/>
      <c r="AA2670" s="236"/>
      <c r="AB2670" s="236"/>
      <c r="AD2670" s="228"/>
      <c r="AF2670" s="228"/>
      <c r="AH2670" s="228"/>
    </row>
    <row r="2671" spans="1:36" s="228" customFormat="1" ht="6.75" customHeight="1" thickBot="1">
      <c r="A2671" s="243"/>
      <c r="B2671" s="244"/>
      <c r="C2671" s="245"/>
      <c r="D2671" s="245"/>
      <c r="E2671" s="245"/>
      <c r="F2671" s="245"/>
      <c r="G2671" s="245"/>
      <c r="H2671" s="245"/>
      <c r="I2671" s="245"/>
      <c r="J2671" s="245"/>
      <c r="K2671" s="245"/>
      <c r="L2671" s="245"/>
      <c r="M2671" s="245"/>
      <c r="N2671" s="245"/>
      <c r="O2671" s="245"/>
      <c r="P2671" s="246"/>
      <c r="Q2671" s="246"/>
      <c r="R2671" s="246"/>
      <c r="S2671" s="247"/>
      <c r="U2671" s="236"/>
      <c r="V2671" s="236"/>
      <c r="W2671" s="236"/>
      <c r="X2671" s="236"/>
      <c r="Y2671" s="236"/>
      <c r="Z2671" s="236"/>
      <c r="AA2671" s="236"/>
      <c r="AB2671" s="236"/>
    </row>
    <row r="2672" spans="1:36" s="138" customFormat="1" ht="16.5" customHeight="1">
      <c r="A2672" s="136"/>
      <c r="B2672" s="248" t="s">
        <v>115</v>
      </c>
      <c r="C2672" s="249"/>
      <c r="D2672" s="249"/>
      <c r="E2672" s="249"/>
      <c r="F2672" s="249"/>
      <c r="G2672" s="249"/>
      <c r="H2672" s="249"/>
      <c r="I2672" s="249"/>
      <c r="J2672" s="249"/>
      <c r="K2672" s="249"/>
      <c r="L2672" s="249"/>
      <c r="M2672" s="250"/>
      <c r="N2672" s="250"/>
      <c r="O2672" s="250"/>
      <c r="P2672" s="250"/>
      <c r="Q2672" s="251"/>
      <c r="R2672" s="140"/>
      <c r="S2672" s="142"/>
      <c r="T2672" s="228"/>
      <c r="U2672" s="236"/>
      <c r="V2672" s="236"/>
      <c r="W2672" s="236"/>
      <c r="X2672" s="236"/>
      <c r="Y2672" s="236"/>
      <c r="Z2672" s="236"/>
      <c r="AA2672" s="236"/>
      <c r="AB2672" s="236"/>
    </row>
    <row r="2673" spans="1:35" s="138" customFormat="1" ht="15.75" customHeight="1" thickBot="1">
      <c r="A2673" s="136" t="s">
        <v>553</v>
      </c>
      <c r="B2673" s="252" t="s">
        <v>116</v>
      </c>
      <c r="C2673" s="253"/>
      <c r="D2673" s="253"/>
      <c r="E2673" s="253"/>
      <c r="F2673" s="253"/>
      <c r="G2673" s="253"/>
      <c r="H2673" s="254"/>
      <c r="I2673" s="255" t="s">
        <v>117</v>
      </c>
      <c r="J2673" s="256"/>
      <c r="K2673" s="256"/>
      <c r="L2673" s="256"/>
      <c r="M2673" s="257"/>
      <c r="N2673" s="257"/>
      <c r="O2673" s="257"/>
      <c r="P2673" s="257"/>
      <c r="Q2673" s="258"/>
      <c r="S2673" s="259"/>
      <c r="T2673" s="228"/>
      <c r="U2673" s="236"/>
      <c r="V2673" s="236"/>
      <c r="W2673" s="236"/>
      <c r="X2673" s="236"/>
      <c r="Y2673" s="236"/>
      <c r="Z2673" s="236"/>
      <c r="AA2673" s="236"/>
      <c r="AB2673" s="236"/>
    </row>
    <row r="2674" spans="1:35" s="138" customFormat="1" ht="21.75" customHeight="1" thickBot="1">
      <c r="A2674" s="136" t="s">
        <v>554</v>
      </c>
      <c r="B2674" s="260" t="s">
        <v>118</v>
      </c>
      <c r="C2674" s="189"/>
      <c r="D2674" s="189"/>
      <c r="E2674" s="189"/>
      <c r="F2674" s="189"/>
      <c r="G2674" s="261" t="s">
        <v>119</v>
      </c>
      <c r="H2674" s="262"/>
      <c r="I2674" s="263" t="s">
        <v>120</v>
      </c>
      <c r="J2674" s="264"/>
      <c r="K2674" s="264"/>
      <c r="L2674" s="264"/>
      <c r="M2674" s="265"/>
      <c r="N2674" s="265"/>
      <c r="O2674" s="265"/>
      <c r="P2674" s="266" t="s">
        <v>394</v>
      </c>
      <c r="Q2674" s="258"/>
      <c r="S2674" s="259"/>
      <c r="U2674" s="236"/>
      <c r="V2674" s="236"/>
      <c r="W2674" s="236"/>
      <c r="X2674" s="236"/>
      <c r="Y2674" s="236"/>
      <c r="Z2674" s="236"/>
      <c r="AA2674" s="236"/>
      <c r="AB2674" s="236"/>
      <c r="AC2674" s="228"/>
    </row>
    <row r="2675" spans="1:35" s="144" customFormat="1" ht="33.75" customHeight="1">
      <c r="A2675" s="136" t="s">
        <v>114</v>
      </c>
      <c r="B2675" s="267" t="s">
        <v>121</v>
      </c>
      <c r="C2675" s="268"/>
      <c r="D2675" s="269" t="s">
        <v>122</v>
      </c>
      <c r="E2675" s="270" t="s">
        <v>123</v>
      </c>
      <c r="F2675" s="270" t="s">
        <v>124</v>
      </c>
      <c r="G2675" s="271"/>
      <c r="H2675" s="272"/>
      <c r="I2675" s="273"/>
      <c r="J2675" s="274"/>
      <c r="K2675" s="275" t="s">
        <v>125</v>
      </c>
      <c r="L2675" s="276" t="s">
        <v>126</v>
      </c>
      <c r="M2675" s="277"/>
      <c r="N2675" s="278" t="s">
        <v>127</v>
      </c>
      <c r="O2675" s="277"/>
      <c r="P2675" s="279" t="s">
        <v>128</v>
      </c>
      <c r="Q2675" s="280"/>
      <c r="S2675" s="281"/>
      <c r="U2675" s="236"/>
      <c r="V2675" s="236"/>
      <c r="W2675" s="236"/>
      <c r="X2675" s="236"/>
      <c r="Y2675" s="236"/>
      <c r="Z2675" s="236"/>
      <c r="AA2675" s="236"/>
      <c r="AB2675" s="236"/>
      <c r="AC2675" s="228"/>
    </row>
    <row r="2676" spans="1:35" s="144" customFormat="1" ht="74.25" customHeight="1" thickBot="1">
      <c r="A2676" s="136" t="s">
        <v>555</v>
      </c>
      <c r="B2676" s="283" t="s">
        <v>394</v>
      </c>
      <c r="C2676" s="284"/>
      <c r="D2676" s="285">
        <v>889.64914370689655</v>
      </c>
      <c r="E2676" s="286" t="s">
        <v>394</v>
      </c>
      <c r="F2676" s="287" t="s">
        <v>394</v>
      </c>
      <c r="G2676" s="288" t="s">
        <v>470</v>
      </c>
      <c r="H2676" s="289"/>
      <c r="I2676" s="290" t="s">
        <v>129</v>
      </c>
      <c r="J2676" s="291"/>
      <c r="K2676" s="292"/>
      <c r="L2676" s="293"/>
      <c r="M2676" s="294" t="s">
        <v>130</v>
      </c>
      <c r="N2676" s="292"/>
      <c r="O2676" s="294" t="s">
        <v>131</v>
      </c>
      <c r="P2676" s="295"/>
      <c r="Q2676" s="280"/>
      <c r="S2676" s="281"/>
      <c r="U2676" s="236"/>
      <c r="V2676" s="236"/>
      <c r="W2676" s="236"/>
      <c r="X2676" s="236"/>
      <c r="Y2676" s="236"/>
      <c r="Z2676" s="236"/>
      <c r="AA2676" s="236"/>
      <c r="AB2676" s="236"/>
      <c r="AC2676" s="228"/>
    </row>
    <row r="2677" spans="1:35" s="138" customFormat="1" ht="23.25" customHeight="1">
      <c r="A2677" s="211" t="s">
        <v>556</v>
      </c>
      <c r="B2677" s="297" t="s">
        <v>132</v>
      </c>
      <c r="C2677" s="298"/>
      <c r="D2677" s="299" t="s">
        <v>133</v>
      </c>
      <c r="E2677" s="299" t="s">
        <v>134</v>
      </c>
      <c r="F2677" s="300"/>
      <c r="G2677" s="301"/>
      <c r="H2677" s="302"/>
      <c r="I2677" s="303">
        <v>1</v>
      </c>
      <c r="J2677" s="304" t="s">
        <v>394</v>
      </c>
      <c r="K2677" s="305" t="s">
        <v>394</v>
      </c>
      <c r="L2677" s="306" t="s">
        <v>394</v>
      </c>
      <c r="M2677" s="304" t="s">
        <v>394</v>
      </c>
      <c r="N2677" s="307" t="s">
        <v>394</v>
      </c>
      <c r="O2677" s="306" t="s">
        <v>394</v>
      </c>
      <c r="P2677" s="308" t="s">
        <v>394</v>
      </c>
      <c r="Q2677" s="258"/>
      <c r="S2677" s="259"/>
      <c r="U2677" s="236"/>
      <c r="V2677" s="236"/>
      <c r="W2677" s="236"/>
      <c r="X2677" s="236"/>
      <c r="Y2677" s="236"/>
      <c r="Z2677" s="236"/>
      <c r="AA2677" s="236"/>
      <c r="AB2677" s="236"/>
    </row>
    <row r="2678" spans="1:35" s="138" customFormat="1" ht="23.25" customHeight="1">
      <c r="A2678" s="211" t="s">
        <v>557</v>
      </c>
      <c r="B2678" s="309" t="s">
        <v>12</v>
      </c>
      <c r="C2678" s="310"/>
      <c r="D2678" s="224" t="s">
        <v>394</v>
      </c>
      <c r="E2678" s="311">
        <v>0</v>
      </c>
      <c r="F2678" s="300"/>
      <c r="G2678" s="301"/>
      <c r="H2678" s="302"/>
      <c r="I2678" s="312">
        <v>2</v>
      </c>
      <c r="J2678" s="225" t="s">
        <v>394</v>
      </c>
      <c r="K2678" s="313" t="s">
        <v>394</v>
      </c>
      <c r="L2678" s="306" t="s">
        <v>394</v>
      </c>
      <c r="M2678" s="304" t="s">
        <v>394</v>
      </c>
      <c r="N2678" s="307" t="s">
        <v>394</v>
      </c>
      <c r="O2678" s="306" t="s">
        <v>394</v>
      </c>
      <c r="P2678" s="308" t="s">
        <v>394</v>
      </c>
      <c r="Q2678" s="258"/>
      <c r="S2678" s="259"/>
      <c r="U2678" s="236"/>
      <c r="V2678" s="236"/>
      <c r="W2678" s="236"/>
      <c r="X2678" s="236"/>
      <c r="Y2678" s="236"/>
      <c r="Z2678" s="236"/>
      <c r="AA2678" s="236"/>
      <c r="AB2678" s="236"/>
    </row>
    <row r="2679" spans="1:35" s="138" customFormat="1" ht="23.25" customHeight="1" thickBot="1">
      <c r="A2679" s="136" t="s">
        <v>558</v>
      </c>
      <c r="B2679" s="314" t="s">
        <v>13</v>
      </c>
      <c r="C2679" s="315"/>
      <c r="D2679" s="316" t="s">
        <v>394</v>
      </c>
      <c r="E2679" s="317"/>
      <c r="F2679" s="318"/>
      <c r="G2679" s="319"/>
      <c r="H2679" s="320"/>
      <c r="I2679" s="312">
        <v>3</v>
      </c>
      <c r="J2679" s="225" t="s">
        <v>394</v>
      </c>
      <c r="K2679" s="313" t="s">
        <v>394</v>
      </c>
      <c r="L2679" s="306" t="s">
        <v>394</v>
      </c>
      <c r="M2679" s="304" t="s">
        <v>394</v>
      </c>
      <c r="N2679" s="307" t="s">
        <v>394</v>
      </c>
      <c r="O2679" s="306" t="s">
        <v>394</v>
      </c>
      <c r="P2679" s="308" t="s">
        <v>394</v>
      </c>
      <c r="Q2679" s="258"/>
      <c r="S2679" s="259"/>
      <c r="U2679" s="236"/>
      <c r="V2679" s="236"/>
      <c r="W2679" s="236"/>
      <c r="X2679" s="236"/>
      <c r="Y2679" s="236"/>
      <c r="Z2679" s="236"/>
      <c r="AA2679" s="236"/>
      <c r="AB2679" s="236"/>
    </row>
    <row r="2680" spans="1:35" s="138" customFormat="1" ht="23.25" customHeight="1">
      <c r="A2680" s="136" t="s">
        <v>559</v>
      </c>
      <c r="B2680" s="321" t="s">
        <v>135</v>
      </c>
      <c r="C2680" s="322"/>
      <c r="D2680" s="322"/>
      <c r="E2680" s="322"/>
      <c r="F2680" s="323"/>
      <c r="G2680" s="324" t="s">
        <v>67</v>
      </c>
      <c r="H2680" s="325"/>
      <c r="I2680" s="312">
        <v>4</v>
      </c>
      <c r="J2680" s="225" t="s">
        <v>394</v>
      </c>
      <c r="K2680" s="313" t="s">
        <v>394</v>
      </c>
      <c r="L2680" s="306" t="s">
        <v>394</v>
      </c>
      <c r="M2680" s="304" t="s">
        <v>394</v>
      </c>
      <c r="N2680" s="307" t="s">
        <v>394</v>
      </c>
      <c r="O2680" s="306" t="s">
        <v>394</v>
      </c>
      <c r="P2680" s="308" t="s">
        <v>394</v>
      </c>
      <c r="Q2680" s="258"/>
      <c r="S2680" s="259"/>
      <c r="U2680" s="236"/>
      <c r="V2680" s="236"/>
      <c r="W2680" s="236"/>
      <c r="X2680" s="236"/>
      <c r="Y2680" s="236"/>
      <c r="Z2680" s="236"/>
      <c r="AA2680" s="236"/>
      <c r="AB2680" s="236"/>
    </row>
    <row r="2681" spans="1:35" s="138" customFormat="1" ht="23.25" customHeight="1" thickBot="1">
      <c r="A2681" s="136" t="s">
        <v>560</v>
      </c>
      <c r="B2681" s="326"/>
      <c r="C2681" s="327"/>
      <c r="D2681" s="327"/>
      <c r="E2681" s="327"/>
      <c r="F2681" s="328"/>
      <c r="G2681" s="329"/>
      <c r="H2681" s="330"/>
      <c r="I2681" s="312">
        <v>5</v>
      </c>
      <c r="J2681" s="225" t="s">
        <v>394</v>
      </c>
      <c r="K2681" s="313" t="s">
        <v>394</v>
      </c>
      <c r="L2681" s="306" t="s">
        <v>394</v>
      </c>
      <c r="M2681" s="304" t="s">
        <v>394</v>
      </c>
      <c r="N2681" s="307" t="s">
        <v>394</v>
      </c>
      <c r="O2681" s="306" t="s">
        <v>394</v>
      </c>
      <c r="P2681" s="308" t="s">
        <v>394</v>
      </c>
      <c r="Q2681" s="258"/>
      <c r="S2681" s="259"/>
      <c r="U2681" s="236"/>
      <c r="V2681" s="236"/>
      <c r="W2681" s="236"/>
      <c r="X2681" s="236"/>
      <c r="Y2681" s="236"/>
      <c r="Z2681" s="236"/>
      <c r="AA2681" s="236"/>
      <c r="AB2681" s="236"/>
    </row>
    <row r="2682" spans="1:35" s="138" customFormat="1" ht="23.25" customHeight="1" thickBot="1">
      <c r="A2682" s="136" t="s">
        <v>561</v>
      </c>
      <c r="B2682" s="321" t="s">
        <v>136</v>
      </c>
      <c r="C2682" s="322"/>
      <c r="D2682" s="322"/>
      <c r="E2682" s="322"/>
      <c r="F2682" s="331"/>
      <c r="G2682" s="324" t="s">
        <v>470</v>
      </c>
      <c r="H2682" s="325"/>
      <c r="I2682" s="332">
        <v>6</v>
      </c>
      <c r="J2682" s="333" t="s">
        <v>394</v>
      </c>
      <c r="K2682" s="334" t="s">
        <v>394</v>
      </c>
      <c r="L2682" s="306" t="s">
        <v>394</v>
      </c>
      <c r="M2682" s="304" t="s">
        <v>394</v>
      </c>
      <c r="N2682" s="307" t="s">
        <v>394</v>
      </c>
      <c r="O2682" s="306" t="s">
        <v>394</v>
      </c>
      <c r="P2682" s="308" t="s">
        <v>394</v>
      </c>
      <c r="Q2682" s="258"/>
      <c r="S2682" s="259"/>
      <c r="U2682" s="236"/>
      <c r="V2682" s="236"/>
      <c r="W2682" s="236"/>
      <c r="X2682" s="236"/>
      <c r="Y2682" s="236"/>
      <c r="Z2682" s="236"/>
      <c r="AA2682" s="236"/>
      <c r="AB2682" s="236"/>
    </row>
    <row r="2683" spans="1:35" s="138" customFormat="1" ht="44.25" customHeight="1" thickBot="1">
      <c r="A2683" s="136" t="s">
        <v>562</v>
      </c>
      <c r="B2683" s="335"/>
      <c r="C2683" s="336"/>
      <c r="D2683" s="336"/>
      <c r="E2683" s="336"/>
      <c r="F2683" s="337"/>
      <c r="G2683" s="338"/>
      <c r="H2683" s="339"/>
      <c r="I2683" s="340" t="s">
        <v>137</v>
      </c>
      <c r="J2683" s="341"/>
      <c r="K2683" s="342"/>
      <c r="L2683" s="343"/>
      <c r="M2683" s="343"/>
      <c r="N2683" s="344" t="s">
        <v>394</v>
      </c>
      <c r="O2683" s="345"/>
      <c r="P2683" s="346" t="s">
        <v>394</v>
      </c>
      <c r="Q2683" s="347"/>
      <c r="R2683" s="156"/>
      <c r="S2683" s="348"/>
      <c r="U2683" s="236"/>
      <c r="V2683" s="236"/>
      <c r="W2683" s="236"/>
      <c r="X2683" s="236"/>
      <c r="Y2683" s="236"/>
      <c r="Z2683" s="236"/>
      <c r="AA2683" s="236"/>
      <c r="AB2683" s="236"/>
      <c r="AC2683" s="228"/>
    </row>
    <row r="2684" spans="1:35" s="138" customFormat="1" ht="9" customHeight="1">
      <c r="A2684" s="136"/>
      <c r="C2684" s="144"/>
      <c r="H2684" s="159"/>
      <c r="I2684" s="159"/>
      <c r="J2684" s="159"/>
      <c r="U2684" s="171"/>
      <c r="V2684" s="171"/>
      <c r="W2684" s="171"/>
      <c r="X2684" s="171"/>
      <c r="Y2684" s="171"/>
      <c r="Z2684" s="171"/>
      <c r="AA2684" s="171"/>
      <c r="AB2684" s="171"/>
    </row>
    <row r="2685" spans="1:35" s="185" customFormat="1" ht="24" thickBot="1">
      <c r="A2685" s="179">
        <v>90</v>
      </c>
      <c r="B2685" s="349" t="s">
        <v>75</v>
      </c>
      <c r="C2685" s="349"/>
      <c r="D2685" s="349"/>
      <c r="E2685" s="181" t="s">
        <v>394</v>
      </c>
      <c r="F2685" s="181"/>
      <c r="G2685" s="182" t="s">
        <v>394</v>
      </c>
      <c r="H2685" s="183"/>
      <c r="I2685" s="183"/>
      <c r="J2685" s="183"/>
      <c r="K2685" s="181"/>
      <c r="L2685" s="181"/>
      <c r="M2685" s="181"/>
      <c r="N2685" s="181"/>
      <c r="O2685" s="183"/>
      <c r="P2685" s="183"/>
      <c r="Q2685" s="183"/>
      <c r="R2685" s="183"/>
      <c r="S2685" s="183"/>
      <c r="T2685" s="183"/>
      <c r="U2685" s="350"/>
      <c r="V2685" s="350"/>
      <c r="W2685" s="350"/>
      <c r="X2685" s="350"/>
      <c r="Y2685" s="350"/>
      <c r="Z2685" s="350"/>
      <c r="AA2685" s="350"/>
      <c r="AB2685" s="350"/>
      <c r="AC2685" s="183"/>
      <c r="AD2685" s="183"/>
      <c r="AF2685" s="183"/>
      <c r="AH2685" s="183"/>
    </row>
    <row r="2686" spans="1:35" s="138" customFormat="1" ht="40.5" customHeight="1">
      <c r="A2686" s="136"/>
      <c r="B2686" s="186" t="s">
        <v>76</v>
      </c>
      <c r="C2686" s="187" t="s">
        <v>77</v>
      </c>
      <c r="D2686" s="188" t="s">
        <v>78</v>
      </c>
      <c r="E2686" s="189"/>
      <c r="F2686" s="190"/>
      <c r="G2686" s="191" t="s">
        <v>79</v>
      </c>
      <c r="H2686" s="192"/>
      <c r="I2686" s="187" t="s">
        <v>80</v>
      </c>
      <c r="J2686" s="187" t="s">
        <v>81</v>
      </c>
      <c r="K2686" s="187" t="s">
        <v>82</v>
      </c>
      <c r="L2686" s="187" t="s">
        <v>83</v>
      </c>
      <c r="M2686" s="187" t="s">
        <v>84</v>
      </c>
      <c r="N2686" s="191" t="s">
        <v>85</v>
      </c>
      <c r="O2686" s="192"/>
      <c r="P2686" s="187" t="s">
        <v>86</v>
      </c>
      <c r="Q2686" s="191" t="s">
        <v>87</v>
      </c>
      <c r="R2686" s="192"/>
      <c r="S2686" s="193" t="s">
        <v>88</v>
      </c>
      <c r="T2686" s="194" t="s">
        <v>89</v>
      </c>
      <c r="U2686" s="171"/>
      <c r="V2686" s="171"/>
      <c r="W2686" s="171"/>
      <c r="X2686" s="171"/>
      <c r="Y2686" s="171"/>
      <c r="Z2686" s="171"/>
      <c r="AA2686" s="171"/>
      <c r="AB2686" s="171"/>
      <c r="AC2686" s="194" t="s">
        <v>90</v>
      </c>
      <c r="AE2686" s="195" t="s">
        <v>91</v>
      </c>
      <c r="AG2686" s="195" t="s">
        <v>92</v>
      </c>
      <c r="AI2686" s="195" t="s">
        <v>93</v>
      </c>
    </row>
    <row r="2687" spans="1:35" s="138" customFormat="1" ht="126" customHeight="1">
      <c r="A2687" s="136"/>
      <c r="B2687" s="196"/>
      <c r="C2687" s="197"/>
      <c r="D2687" s="198" t="s">
        <v>94</v>
      </c>
      <c r="E2687" s="198" t="s">
        <v>95</v>
      </c>
      <c r="F2687" s="198" t="s">
        <v>96</v>
      </c>
      <c r="G2687" s="199" t="s">
        <v>97</v>
      </c>
      <c r="H2687" s="200" t="s">
        <v>98</v>
      </c>
      <c r="I2687" s="197"/>
      <c r="J2687" s="197"/>
      <c r="K2687" s="197"/>
      <c r="L2687" s="197"/>
      <c r="M2687" s="197"/>
      <c r="N2687" s="199" t="s">
        <v>99</v>
      </c>
      <c r="O2687" s="199" t="s">
        <v>100</v>
      </c>
      <c r="P2687" s="197"/>
      <c r="Q2687" s="199" t="s">
        <v>101</v>
      </c>
      <c r="R2687" s="199" t="s">
        <v>102</v>
      </c>
      <c r="S2687" s="201"/>
      <c r="T2687" s="202"/>
      <c r="U2687" s="171"/>
      <c r="V2687" s="171"/>
      <c r="W2687" s="171"/>
      <c r="X2687" s="171"/>
      <c r="Y2687" s="171"/>
      <c r="Z2687" s="171"/>
      <c r="AA2687" s="171"/>
      <c r="AB2687" s="171"/>
      <c r="AC2687" s="202"/>
      <c r="AE2687" s="203" t="s">
        <v>67</v>
      </c>
      <c r="AG2687" s="203" t="s">
        <v>67</v>
      </c>
      <c r="AI2687" s="203" t="s">
        <v>103</v>
      </c>
    </row>
    <row r="2688" spans="1:35" s="138" customFormat="1" ht="6" customHeight="1">
      <c r="A2688" s="136"/>
      <c r="B2688" s="204"/>
      <c r="C2688" s="205"/>
      <c r="D2688" s="205"/>
      <c r="E2688" s="205"/>
      <c r="F2688" s="205"/>
      <c r="G2688" s="205"/>
      <c r="H2688" s="205"/>
      <c r="I2688" s="205"/>
      <c r="J2688" s="205"/>
      <c r="M2688" s="205"/>
      <c r="O2688" s="205"/>
      <c r="P2688" s="205"/>
      <c r="Q2688" s="206"/>
      <c r="R2688" s="207"/>
      <c r="S2688" s="208"/>
      <c r="T2688" s="209"/>
      <c r="U2688" s="171"/>
      <c r="V2688" s="171"/>
      <c r="W2688" s="171"/>
      <c r="X2688" s="171"/>
      <c r="Y2688" s="171"/>
      <c r="Z2688" s="171"/>
      <c r="AA2688" s="171"/>
      <c r="AB2688" s="171"/>
      <c r="AC2688" s="210"/>
      <c r="AD2688" s="171"/>
      <c r="AE2688" s="209"/>
      <c r="AF2688" s="171"/>
      <c r="AG2688" s="209"/>
      <c r="AH2688" s="171"/>
      <c r="AI2688" s="209"/>
    </row>
    <row r="2689" spans="1:36" s="229" customFormat="1" ht="25.5" customHeight="1">
      <c r="A2689" s="211" t="s">
        <v>549</v>
      </c>
      <c r="B2689" s="212"/>
      <c r="C2689" s="213"/>
      <c r="D2689" s="213"/>
      <c r="E2689" s="213"/>
      <c r="F2689" s="213"/>
      <c r="G2689" s="213"/>
      <c r="H2689" s="214"/>
      <c r="I2689" s="214"/>
      <c r="J2689" s="214"/>
      <c r="K2689" s="215"/>
      <c r="L2689" s="216"/>
      <c r="M2689" s="217"/>
      <c r="N2689" s="215"/>
      <c r="O2689" s="215"/>
      <c r="P2689" s="218"/>
      <c r="Q2689" s="219" t="s">
        <v>394</v>
      </c>
      <c r="R2689" s="219">
        <v>0</v>
      </c>
      <c r="S2689" s="220"/>
      <c r="T2689" s="221"/>
      <c r="U2689" s="222" t="s">
        <v>394</v>
      </c>
      <c r="V2689" s="223" t="s">
        <v>394</v>
      </c>
      <c r="W2689" s="224" t="s">
        <v>394</v>
      </c>
      <c r="X2689" s="225" t="s">
        <v>394</v>
      </c>
      <c r="Y2689" s="225" t="s">
        <v>394</v>
      </c>
      <c r="Z2689" s="225" t="s">
        <v>394</v>
      </c>
      <c r="AA2689" s="225" t="s">
        <v>394</v>
      </c>
      <c r="AB2689" s="226"/>
      <c r="AC2689" s="227" t="s">
        <v>394</v>
      </c>
      <c r="AD2689" s="228"/>
      <c r="AE2689" s="227" t="s">
        <v>394</v>
      </c>
      <c r="AF2689" s="228"/>
      <c r="AG2689" s="227" t="s">
        <v>394</v>
      </c>
      <c r="AH2689" s="228"/>
      <c r="AI2689" s="227"/>
      <c r="AJ2689" s="229" t="s">
        <v>394</v>
      </c>
    </row>
    <row r="2690" spans="1:36" s="229" customFormat="1" ht="25.5" customHeight="1">
      <c r="A2690" s="211" t="s">
        <v>405</v>
      </c>
      <c r="B2690" s="212"/>
      <c r="C2690" s="213"/>
      <c r="D2690" s="213"/>
      <c r="E2690" s="213"/>
      <c r="F2690" s="213"/>
      <c r="G2690" s="213"/>
      <c r="H2690" s="214"/>
      <c r="I2690" s="214"/>
      <c r="J2690" s="214"/>
      <c r="K2690" s="215"/>
      <c r="L2690" s="216"/>
      <c r="M2690" s="217"/>
      <c r="N2690" s="215"/>
      <c r="O2690" s="215"/>
      <c r="P2690" s="218"/>
      <c r="Q2690" s="219" t="s">
        <v>394</v>
      </c>
      <c r="R2690" s="219">
        <v>0</v>
      </c>
      <c r="S2690" s="220"/>
      <c r="T2690" s="221"/>
      <c r="U2690" s="222" t="s">
        <v>394</v>
      </c>
      <c r="V2690" s="223" t="s">
        <v>394</v>
      </c>
      <c r="W2690" s="224" t="s">
        <v>394</v>
      </c>
      <c r="X2690" s="225" t="s">
        <v>394</v>
      </c>
      <c r="Y2690" s="225" t="s">
        <v>394</v>
      </c>
      <c r="Z2690" s="225" t="s">
        <v>394</v>
      </c>
      <c r="AA2690" s="225" t="s">
        <v>394</v>
      </c>
      <c r="AB2690" s="226"/>
      <c r="AC2690" s="227" t="s">
        <v>394</v>
      </c>
      <c r="AD2690" s="228"/>
      <c r="AE2690" s="227" t="s">
        <v>394</v>
      </c>
      <c r="AF2690" s="228"/>
      <c r="AG2690" s="227" t="s">
        <v>394</v>
      </c>
      <c r="AH2690" s="228"/>
      <c r="AI2690" s="227"/>
      <c r="AJ2690" s="229" t="s">
        <v>394</v>
      </c>
    </row>
    <row r="2691" spans="1:36" s="229" customFormat="1" ht="25.5" customHeight="1">
      <c r="A2691" s="211" t="s">
        <v>405</v>
      </c>
      <c r="B2691" s="212"/>
      <c r="C2691" s="213"/>
      <c r="D2691" s="213"/>
      <c r="E2691" s="213"/>
      <c r="F2691" s="213"/>
      <c r="G2691" s="213"/>
      <c r="H2691" s="214"/>
      <c r="I2691" s="214"/>
      <c r="J2691" s="214"/>
      <c r="K2691" s="215"/>
      <c r="L2691" s="216"/>
      <c r="M2691" s="217"/>
      <c r="N2691" s="215"/>
      <c r="O2691" s="215"/>
      <c r="P2691" s="218"/>
      <c r="Q2691" s="219" t="s">
        <v>394</v>
      </c>
      <c r="R2691" s="219">
        <v>0</v>
      </c>
      <c r="S2691" s="220"/>
      <c r="T2691" s="221"/>
      <c r="U2691" s="222" t="s">
        <v>394</v>
      </c>
      <c r="V2691" s="223" t="s">
        <v>394</v>
      </c>
      <c r="W2691" s="224" t="s">
        <v>394</v>
      </c>
      <c r="X2691" s="225" t="s">
        <v>394</v>
      </c>
      <c r="Y2691" s="225" t="s">
        <v>394</v>
      </c>
      <c r="Z2691" s="225" t="s">
        <v>394</v>
      </c>
      <c r="AA2691" s="225" t="s">
        <v>394</v>
      </c>
      <c r="AB2691" s="226"/>
      <c r="AC2691" s="227" t="s">
        <v>394</v>
      </c>
      <c r="AD2691" s="228"/>
      <c r="AE2691" s="227" t="s">
        <v>394</v>
      </c>
      <c r="AF2691" s="228"/>
      <c r="AG2691" s="227" t="s">
        <v>394</v>
      </c>
      <c r="AH2691" s="228"/>
      <c r="AI2691" s="227"/>
      <c r="AJ2691" s="229" t="s">
        <v>394</v>
      </c>
    </row>
    <row r="2692" spans="1:36" s="229" customFormat="1" ht="25.5" customHeight="1">
      <c r="A2692" s="211" t="s">
        <v>406</v>
      </c>
      <c r="B2692" s="212"/>
      <c r="C2692" s="213"/>
      <c r="D2692" s="213"/>
      <c r="E2692" s="213"/>
      <c r="F2692" s="213"/>
      <c r="G2692" s="213"/>
      <c r="H2692" s="214"/>
      <c r="I2692" s="214"/>
      <c r="J2692" s="214"/>
      <c r="K2692" s="215"/>
      <c r="L2692" s="216"/>
      <c r="M2692" s="217"/>
      <c r="N2692" s="215"/>
      <c r="O2692" s="215"/>
      <c r="P2692" s="218"/>
      <c r="Q2692" s="219" t="s">
        <v>394</v>
      </c>
      <c r="R2692" s="219">
        <v>0</v>
      </c>
      <c r="S2692" s="220"/>
      <c r="T2692" s="221"/>
      <c r="U2692" s="222" t="s">
        <v>394</v>
      </c>
      <c r="V2692" s="223" t="s">
        <v>394</v>
      </c>
      <c r="W2692" s="224" t="s">
        <v>394</v>
      </c>
      <c r="X2692" s="225" t="s">
        <v>394</v>
      </c>
      <c r="Y2692" s="225" t="s">
        <v>394</v>
      </c>
      <c r="Z2692" s="225" t="s">
        <v>394</v>
      </c>
      <c r="AA2692" s="225" t="s">
        <v>394</v>
      </c>
      <c r="AB2692" s="226"/>
      <c r="AC2692" s="227" t="s">
        <v>394</v>
      </c>
      <c r="AD2692" s="228"/>
      <c r="AE2692" s="227" t="s">
        <v>394</v>
      </c>
      <c r="AF2692" s="228"/>
      <c r="AG2692" s="227" t="s">
        <v>394</v>
      </c>
      <c r="AH2692" s="228"/>
      <c r="AI2692" s="227"/>
      <c r="AJ2692" s="229" t="s">
        <v>394</v>
      </c>
    </row>
    <row r="2693" spans="1:36" s="229" customFormat="1" ht="25.5" customHeight="1">
      <c r="A2693" s="211" t="s">
        <v>405</v>
      </c>
      <c r="B2693" s="212"/>
      <c r="C2693" s="213"/>
      <c r="D2693" s="213"/>
      <c r="E2693" s="213"/>
      <c r="F2693" s="213"/>
      <c r="G2693" s="213"/>
      <c r="H2693" s="214"/>
      <c r="I2693" s="214"/>
      <c r="J2693" s="214"/>
      <c r="K2693" s="215"/>
      <c r="L2693" s="216"/>
      <c r="M2693" s="217"/>
      <c r="N2693" s="215"/>
      <c r="O2693" s="215"/>
      <c r="P2693" s="218"/>
      <c r="Q2693" s="219" t="s">
        <v>394</v>
      </c>
      <c r="R2693" s="219">
        <v>0</v>
      </c>
      <c r="S2693" s="220"/>
      <c r="T2693" s="221"/>
      <c r="U2693" s="222" t="s">
        <v>394</v>
      </c>
      <c r="V2693" s="223" t="s">
        <v>394</v>
      </c>
      <c r="W2693" s="224" t="s">
        <v>394</v>
      </c>
      <c r="X2693" s="225" t="s">
        <v>394</v>
      </c>
      <c r="Y2693" s="225" t="s">
        <v>394</v>
      </c>
      <c r="Z2693" s="225" t="s">
        <v>394</v>
      </c>
      <c r="AA2693" s="225" t="s">
        <v>394</v>
      </c>
      <c r="AB2693" s="226"/>
      <c r="AC2693" s="227" t="s">
        <v>394</v>
      </c>
      <c r="AD2693" s="228"/>
      <c r="AE2693" s="227" t="s">
        <v>394</v>
      </c>
      <c r="AF2693" s="228"/>
      <c r="AG2693" s="227" t="s">
        <v>394</v>
      </c>
      <c r="AH2693" s="228"/>
      <c r="AI2693" s="227"/>
      <c r="AJ2693" s="229" t="s">
        <v>394</v>
      </c>
    </row>
    <row r="2694" spans="1:36" s="229" customFormat="1" ht="25.5" customHeight="1">
      <c r="A2694" s="211" t="s">
        <v>405</v>
      </c>
      <c r="B2694" s="212"/>
      <c r="C2694" s="213"/>
      <c r="D2694" s="213"/>
      <c r="E2694" s="213"/>
      <c r="F2694" s="213"/>
      <c r="G2694" s="213"/>
      <c r="H2694" s="214"/>
      <c r="I2694" s="214"/>
      <c r="J2694" s="214"/>
      <c r="K2694" s="215"/>
      <c r="L2694" s="216"/>
      <c r="M2694" s="217"/>
      <c r="N2694" s="215"/>
      <c r="O2694" s="215"/>
      <c r="P2694" s="218"/>
      <c r="Q2694" s="219" t="s">
        <v>394</v>
      </c>
      <c r="R2694" s="219">
        <v>0</v>
      </c>
      <c r="S2694" s="220"/>
      <c r="T2694" s="221"/>
      <c r="U2694" s="222" t="s">
        <v>394</v>
      </c>
      <c r="V2694" s="223" t="s">
        <v>394</v>
      </c>
      <c r="W2694" s="224" t="s">
        <v>394</v>
      </c>
      <c r="X2694" s="225" t="s">
        <v>394</v>
      </c>
      <c r="Y2694" s="225" t="s">
        <v>394</v>
      </c>
      <c r="Z2694" s="225" t="s">
        <v>394</v>
      </c>
      <c r="AA2694" s="225" t="s">
        <v>394</v>
      </c>
      <c r="AB2694" s="226"/>
      <c r="AC2694" s="227" t="s">
        <v>394</v>
      </c>
      <c r="AD2694" s="228"/>
      <c r="AE2694" s="227" t="s">
        <v>394</v>
      </c>
      <c r="AF2694" s="228"/>
      <c r="AG2694" s="227" t="s">
        <v>394</v>
      </c>
      <c r="AH2694" s="228"/>
      <c r="AI2694" s="227"/>
      <c r="AJ2694" s="229" t="s">
        <v>394</v>
      </c>
    </row>
    <row r="2695" spans="1:36" s="229" customFormat="1" ht="25.5" customHeight="1">
      <c r="A2695" s="211" t="s">
        <v>405</v>
      </c>
      <c r="B2695" s="212"/>
      <c r="C2695" s="213"/>
      <c r="D2695" s="213"/>
      <c r="E2695" s="213"/>
      <c r="F2695" s="213"/>
      <c r="G2695" s="213"/>
      <c r="H2695" s="214"/>
      <c r="I2695" s="214"/>
      <c r="J2695" s="214"/>
      <c r="K2695" s="215"/>
      <c r="L2695" s="216"/>
      <c r="M2695" s="217"/>
      <c r="N2695" s="215"/>
      <c r="O2695" s="215"/>
      <c r="P2695" s="218"/>
      <c r="Q2695" s="219" t="s">
        <v>394</v>
      </c>
      <c r="R2695" s="219">
        <v>0</v>
      </c>
      <c r="S2695" s="220"/>
      <c r="T2695" s="221"/>
      <c r="U2695" s="222" t="s">
        <v>394</v>
      </c>
      <c r="V2695" s="223" t="s">
        <v>394</v>
      </c>
      <c r="W2695" s="224" t="s">
        <v>394</v>
      </c>
      <c r="X2695" s="225" t="s">
        <v>394</v>
      </c>
      <c r="Y2695" s="225" t="s">
        <v>394</v>
      </c>
      <c r="Z2695" s="225" t="s">
        <v>394</v>
      </c>
      <c r="AA2695" s="225" t="s">
        <v>394</v>
      </c>
      <c r="AB2695" s="226"/>
      <c r="AC2695" s="227" t="s">
        <v>394</v>
      </c>
      <c r="AD2695" s="228"/>
      <c r="AE2695" s="227" t="s">
        <v>394</v>
      </c>
      <c r="AF2695" s="228"/>
      <c r="AG2695" s="227" t="s">
        <v>394</v>
      </c>
      <c r="AH2695" s="228"/>
      <c r="AI2695" s="227"/>
      <c r="AJ2695" s="229" t="s">
        <v>394</v>
      </c>
    </row>
    <row r="2696" spans="1:36" s="229" customFormat="1" ht="25.5" customHeight="1">
      <c r="A2696" s="211" t="s">
        <v>550</v>
      </c>
      <c r="B2696" s="212"/>
      <c r="C2696" s="213"/>
      <c r="D2696" s="213"/>
      <c r="E2696" s="213"/>
      <c r="F2696" s="213"/>
      <c r="G2696" s="213"/>
      <c r="H2696" s="230"/>
      <c r="I2696" s="230"/>
      <c r="J2696" s="214"/>
      <c r="K2696" s="215"/>
      <c r="L2696" s="216"/>
      <c r="M2696" s="217"/>
      <c r="N2696" s="215"/>
      <c r="O2696" s="215"/>
      <c r="P2696" s="218"/>
      <c r="Q2696" s="219" t="s">
        <v>394</v>
      </c>
      <c r="R2696" s="219">
        <v>0</v>
      </c>
      <c r="S2696" s="220"/>
      <c r="T2696" s="231"/>
      <c r="U2696" s="222" t="s">
        <v>394</v>
      </c>
      <c r="V2696" s="223" t="s">
        <v>394</v>
      </c>
      <c r="W2696" s="224" t="s">
        <v>394</v>
      </c>
      <c r="X2696" s="225" t="s">
        <v>394</v>
      </c>
      <c r="Y2696" s="225" t="s">
        <v>394</v>
      </c>
      <c r="Z2696" s="225" t="s">
        <v>394</v>
      </c>
      <c r="AA2696" s="225" t="s">
        <v>394</v>
      </c>
      <c r="AB2696" s="226"/>
      <c r="AC2696" s="227" t="s">
        <v>394</v>
      </c>
      <c r="AD2696" s="228"/>
      <c r="AE2696" s="227" t="s">
        <v>394</v>
      </c>
      <c r="AF2696" s="228"/>
      <c r="AG2696" s="227" t="s">
        <v>394</v>
      </c>
      <c r="AH2696" s="228"/>
      <c r="AI2696" s="227"/>
      <c r="AJ2696" s="229" t="s">
        <v>394</v>
      </c>
    </row>
    <row r="2697" spans="1:36" s="229" customFormat="1" ht="25.5" customHeight="1">
      <c r="A2697" s="211" t="s">
        <v>551</v>
      </c>
      <c r="B2697" s="212"/>
      <c r="C2697" s="213"/>
      <c r="D2697" s="213"/>
      <c r="E2697" s="213"/>
      <c r="F2697" s="213"/>
      <c r="G2697" s="213"/>
      <c r="H2697" s="230"/>
      <c r="I2697" s="230"/>
      <c r="J2697" s="214"/>
      <c r="K2697" s="215"/>
      <c r="L2697" s="216"/>
      <c r="M2697" s="217"/>
      <c r="N2697" s="215"/>
      <c r="O2697" s="215"/>
      <c r="P2697" s="218"/>
      <c r="Q2697" s="219" t="s">
        <v>394</v>
      </c>
      <c r="R2697" s="219">
        <v>0</v>
      </c>
      <c r="S2697" s="220"/>
      <c r="T2697" s="231"/>
      <c r="U2697" s="222" t="s">
        <v>394</v>
      </c>
      <c r="V2697" s="223" t="s">
        <v>394</v>
      </c>
      <c r="W2697" s="224" t="s">
        <v>394</v>
      </c>
      <c r="X2697" s="225" t="s">
        <v>394</v>
      </c>
      <c r="Y2697" s="225" t="s">
        <v>394</v>
      </c>
      <c r="Z2697" s="225" t="s">
        <v>394</v>
      </c>
      <c r="AA2697" s="225" t="s">
        <v>394</v>
      </c>
      <c r="AB2697" s="226"/>
      <c r="AC2697" s="227" t="s">
        <v>394</v>
      </c>
      <c r="AD2697" s="228"/>
      <c r="AE2697" s="227" t="s">
        <v>394</v>
      </c>
      <c r="AF2697" s="228"/>
      <c r="AG2697" s="227" t="s">
        <v>394</v>
      </c>
      <c r="AH2697" s="228"/>
      <c r="AI2697" s="227"/>
      <c r="AJ2697" s="229" t="s">
        <v>394</v>
      </c>
    </row>
    <row r="2698" spans="1:36" s="229" customFormat="1" ht="25.5" customHeight="1" thickBot="1">
      <c r="A2698" s="211" t="s">
        <v>552</v>
      </c>
      <c r="B2698" s="212"/>
      <c r="C2698" s="213"/>
      <c r="D2698" s="213"/>
      <c r="E2698" s="213"/>
      <c r="F2698" s="213"/>
      <c r="G2698" s="213"/>
      <c r="H2698" s="230"/>
      <c r="I2698" s="230"/>
      <c r="J2698" s="214"/>
      <c r="K2698" s="215"/>
      <c r="L2698" s="216"/>
      <c r="M2698" s="217"/>
      <c r="N2698" s="215"/>
      <c r="O2698" s="215"/>
      <c r="P2698" s="218"/>
      <c r="Q2698" s="219" t="s">
        <v>394</v>
      </c>
      <c r="R2698" s="219">
        <v>0</v>
      </c>
      <c r="S2698" s="220"/>
      <c r="T2698" s="232"/>
      <c r="U2698" s="222" t="s">
        <v>394</v>
      </c>
      <c r="V2698" s="223" t="s">
        <v>394</v>
      </c>
      <c r="W2698" s="224" t="s">
        <v>394</v>
      </c>
      <c r="X2698" s="225" t="s">
        <v>394</v>
      </c>
      <c r="Y2698" s="225" t="s">
        <v>394</v>
      </c>
      <c r="Z2698" s="225" t="s">
        <v>394</v>
      </c>
      <c r="AA2698" s="225" t="s">
        <v>394</v>
      </c>
      <c r="AB2698" s="226"/>
      <c r="AC2698" s="233" t="s">
        <v>394</v>
      </c>
      <c r="AD2698" s="228"/>
      <c r="AE2698" s="233" t="s">
        <v>394</v>
      </c>
      <c r="AF2698" s="228"/>
      <c r="AG2698" s="233" t="s">
        <v>394</v>
      </c>
      <c r="AH2698" s="228"/>
      <c r="AI2698" s="233"/>
      <c r="AJ2698" s="229" t="s">
        <v>394</v>
      </c>
    </row>
    <row r="2699" spans="1:36" s="138" customFormat="1" ht="6" customHeight="1">
      <c r="A2699" s="136"/>
      <c r="B2699" s="204"/>
      <c r="C2699" s="205"/>
      <c r="D2699" s="205"/>
      <c r="E2699" s="205"/>
      <c r="F2699" s="205"/>
      <c r="G2699" s="205"/>
      <c r="H2699" s="205"/>
      <c r="I2699" s="205"/>
      <c r="J2699" s="205"/>
      <c r="K2699" s="205"/>
      <c r="L2699" s="205"/>
      <c r="M2699" s="205"/>
      <c r="N2699" s="205"/>
      <c r="O2699" s="205"/>
      <c r="P2699" s="205"/>
      <c r="Q2699" s="205"/>
      <c r="R2699" s="234"/>
      <c r="S2699" s="235"/>
      <c r="T2699" s="228"/>
      <c r="U2699" s="236"/>
      <c r="V2699" s="236"/>
      <c r="W2699" s="236"/>
      <c r="X2699" s="236"/>
      <c r="Y2699" s="236"/>
      <c r="Z2699" s="236"/>
      <c r="AA2699" s="236"/>
      <c r="AB2699" s="236"/>
      <c r="AC2699" s="229"/>
      <c r="AD2699" s="228"/>
      <c r="AF2699" s="228"/>
      <c r="AH2699" s="228"/>
    </row>
    <row r="2700" spans="1:36" s="138" customFormat="1" ht="17.25" customHeight="1" thickBot="1">
      <c r="A2700" s="237"/>
      <c r="B2700" s="238"/>
      <c r="C2700" s="239"/>
      <c r="D2700" s="239"/>
      <c r="E2700" s="239"/>
      <c r="F2700" s="239"/>
      <c r="G2700" s="239"/>
      <c r="H2700" s="239"/>
      <c r="I2700" s="239"/>
      <c r="J2700" s="239"/>
      <c r="K2700" s="239"/>
      <c r="L2700" s="239"/>
      <c r="M2700" s="239"/>
      <c r="N2700" s="239"/>
      <c r="O2700" s="239"/>
      <c r="P2700" s="239"/>
      <c r="Q2700" s="240" t="s">
        <v>394</v>
      </c>
      <c r="R2700" s="241">
        <v>0</v>
      </c>
      <c r="S2700" s="242"/>
      <c r="T2700" s="228"/>
      <c r="U2700" s="236"/>
      <c r="V2700" s="236"/>
      <c r="W2700" s="236"/>
      <c r="X2700" s="236"/>
      <c r="Y2700" s="236"/>
      <c r="Z2700" s="236"/>
      <c r="AA2700" s="236"/>
      <c r="AB2700" s="236"/>
      <c r="AD2700" s="228"/>
      <c r="AF2700" s="228"/>
      <c r="AH2700" s="228"/>
    </row>
    <row r="2701" spans="1:36" s="228" customFormat="1" ht="6.75" customHeight="1" thickBot="1">
      <c r="A2701" s="243"/>
      <c r="B2701" s="244"/>
      <c r="C2701" s="245"/>
      <c r="D2701" s="245"/>
      <c r="E2701" s="245"/>
      <c r="F2701" s="245"/>
      <c r="G2701" s="245"/>
      <c r="H2701" s="245"/>
      <c r="I2701" s="245"/>
      <c r="J2701" s="245"/>
      <c r="K2701" s="245"/>
      <c r="L2701" s="245"/>
      <c r="M2701" s="245"/>
      <c r="N2701" s="245"/>
      <c r="O2701" s="245"/>
      <c r="P2701" s="246"/>
      <c r="Q2701" s="246"/>
      <c r="R2701" s="246"/>
      <c r="S2701" s="247"/>
      <c r="U2701" s="236"/>
      <c r="V2701" s="236"/>
      <c r="W2701" s="236"/>
      <c r="X2701" s="236"/>
      <c r="Y2701" s="236"/>
      <c r="Z2701" s="236"/>
      <c r="AA2701" s="236"/>
      <c r="AB2701" s="236"/>
    </row>
    <row r="2702" spans="1:36" s="138" customFormat="1" ht="16.5" customHeight="1">
      <c r="A2702" s="136"/>
      <c r="B2702" s="248" t="s">
        <v>115</v>
      </c>
      <c r="C2702" s="249"/>
      <c r="D2702" s="249"/>
      <c r="E2702" s="249"/>
      <c r="F2702" s="249"/>
      <c r="G2702" s="249"/>
      <c r="H2702" s="249"/>
      <c r="I2702" s="249"/>
      <c r="J2702" s="249"/>
      <c r="K2702" s="249"/>
      <c r="L2702" s="249"/>
      <c r="M2702" s="250"/>
      <c r="N2702" s="250"/>
      <c r="O2702" s="250"/>
      <c r="P2702" s="250"/>
      <c r="Q2702" s="251"/>
      <c r="R2702" s="140"/>
      <c r="S2702" s="142"/>
      <c r="T2702" s="228"/>
      <c r="U2702" s="236"/>
      <c r="V2702" s="236"/>
      <c r="W2702" s="236"/>
      <c r="X2702" s="236"/>
      <c r="Y2702" s="236"/>
      <c r="Z2702" s="236"/>
      <c r="AA2702" s="236"/>
      <c r="AB2702" s="236"/>
    </row>
    <row r="2703" spans="1:36" s="138" customFormat="1" ht="15.75" customHeight="1" thickBot="1">
      <c r="A2703" s="136" t="s">
        <v>553</v>
      </c>
      <c r="B2703" s="252" t="s">
        <v>116</v>
      </c>
      <c r="C2703" s="253"/>
      <c r="D2703" s="253"/>
      <c r="E2703" s="253"/>
      <c r="F2703" s="253"/>
      <c r="G2703" s="253"/>
      <c r="H2703" s="254"/>
      <c r="I2703" s="255" t="s">
        <v>117</v>
      </c>
      <c r="J2703" s="256"/>
      <c r="K2703" s="256"/>
      <c r="L2703" s="256"/>
      <c r="M2703" s="257"/>
      <c r="N2703" s="257"/>
      <c r="O2703" s="257"/>
      <c r="P2703" s="257"/>
      <c r="Q2703" s="258"/>
      <c r="S2703" s="259"/>
      <c r="T2703" s="228"/>
      <c r="U2703" s="236"/>
      <c r="V2703" s="236"/>
      <c r="W2703" s="236"/>
      <c r="X2703" s="236"/>
      <c r="Y2703" s="236"/>
      <c r="Z2703" s="236"/>
      <c r="AA2703" s="236"/>
      <c r="AB2703" s="236"/>
    </row>
    <row r="2704" spans="1:36" s="138" customFormat="1" ht="21.75" customHeight="1" thickBot="1">
      <c r="A2704" s="136" t="s">
        <v>554</v>
      </c>
      <c r="B2704" s="260" t="s">
        <v>118</v>
      </c>
      <c r="C2704" s="189"/>
      <c r="D2704" s="189"/>
      <c r="E2704" s="189"/>
      <c r="F2704" s="189"/>
      <c r="G2704" s="261" t="s">
        <v>119</v>
      </c>
      <c r="H2704" s="262"/>
      <c r="I2704" s="263" t="s">
        <v>120</v>
      </c>
      <c r="J2704" s="264"/>
      <c r="K2704" s="264"/>
      <c r="L2704" s="264"/>
      <c r="M2704" s="265"/>
      <c r="N2704" s="265"/>
      <c r="O2704" s="265"/>
      <c r="P2704" s="266" t="s">
        <v>394</v>
      </c>
      <c r="Q2704" s="258"/>
      <c r="S2704" s="259"/>
      <c r="U2704" s="236"/>
      <c r="V2704" s="236"/>
      <c r="W2704" s="236"/>
      <c r="X2704" s="236"/>
      <c r="Y2704" s="236"/>
      <c r="Z2704" s="236"/>
      <c r="AA2704" s="236"/>
      <c r="AB2704" s="236"/>
      <c r="AC2704" s="228"/>
    </row>
    <row r="2705" spans="1:36" s="144" customFormat="1" ht="33.75" customHeight="1">
      <c r="A2705" s="136" t="s">
        <v>114</v>
      </c>
      <c r="B2705" s="267" t="s">
        <v>121</v>
      </c>
      <c r="C2705" s="268"/>
      <c r="D2705" s="269" t="s">
        <v>122</v>
      </c>
      <c r="E2705" s="270" t="s">
        <v>123</v>
      </c>
      <c r="F2705" s="270" t="s">
        <v>124</v>
      </c>
      <c r="G2705" s="271"/>
      <c r="H2705" s="272"/>
      <c r="I2705" s="273"/>
      <c r="J2705" s="274"/>
      <c r="K2705" s="275" t="s">
        <v>125</v>
      </c>
      <c r="L2705" s="276" t="s">
        <v>126</v>
      </c>
      <c r="M2705" s="277"/>
      <c r="N2705" s="278" t="s">
        <v>127</v>
      </c>
      <c r="O2705" s="277"/>
      <c r="P2705" s="279" t="s">
        <v>128</v>
      </c>
      <c r="Q2705" s="280"/>
      <c r="S2705" s="281"/>
      <c r="U2705" s="236"/>
      <c r="V2705" s="236"/>
      <c r="W2705" s="236"/>
      <c r="X2705" s="236"/>
      <c r="Y2705" s="236"/>
      <c r="Z2705" s="236"/>
      <c r="AA2705" s="236"/>
      <c r="AB2705" s="236"/>
      <c r="AC2705" s="228"/>
    </row>
    <row r="2706" spans="1:36" s="144" customFormat="1" ht="74.25" customHeight="1" thickBot="1">
      <c r="A2706" s="136" t="s">
        <v>555</v>
      </c>
      <c r="B2706" s="283" t="s">
        <v>394</v>
      </c>
      <c r="C2706" s="284"/>
      <c r="D2706" s="285">
        <v>889.64914370689655</v>
      </c>
      <c r="E2706" s="286" t="s">
        <v>394</v>
      </c>
      <c r="F2706" s="287" t="s">
        <v>394</v>
      </c>
      <c r="G2706" s="288" t="s">
        <v>470</v>
      </c>
      <c r="H2706" s="289"/>
      <c r="I2706" s="290" t="s">
        <v>129</v>
      </c>
      <c r="J2706" s="291"/>
      <c r="K2706" s="292"/>
      <c r="L2706" s="293"/>
      <c r="M2706" s="294" t="s">
        <v>130</v>
      </c>
      <c r="N2706" s="292"/>
      <c r="O2706" s="294" t="s">
        <v>131</v>
      </c>
      <c r="P2706" s="295"/>
      <c r="Q2706" s="280"/>
      <c r="S2706" s="281"/>
      <c r="U2706" s="236"/>
      <c r="V2706" s="236"/>
      <c r="W2706" s="236"/>
      <c r="X2706" s="236"/>
      <c r="Y2706" s="236"/>
      <c r="Z2706" s="236"/>
      <c r="AA2706" s="236"/>
      <c r="AB2706" s="236"/>
      <c r="AC2706" s="228"/>
    </row>
    <row r="2707" spans="1:36" s="138" customFormat="1" ht="23.25" customHeight="1">
      <c r="A2707" s="211" t="s">
        <v>556</v>
      </c>
      <c r="B2707" s="297" t="s">
        <v>132</v>
      </c>
      <c r="C2707" s="298"/>
      <c r="D2707" s="299" t="s">
        <v>133</v>
      </c>
      <c r="E2707" s="299" t="s">
        <v>134</v>
      </c>
      <c r="F2707" s="300"/>
      <c r="G2707" s="301"/>
      <c r="H2707" s="302"/>
      <c r="I2707" s="303">
        <v>1</v>
      </c>
      <c r="J2707" s="304" t="s">
        <v>394</v>
      </c>
      <c r="K2707" s="305" t="s">
        <v>394</v>
      </c>
      <c r="L2707" s="306" t="s">
        <v>394</v>
      </c>
      <c r="M2707" s="304" t="s">
        <v>394</v>
      </c>
      <c r="N2707" s="307" t="s">
        <v>394</v>
      </c>
      <c r="O2707" s="306" t="s">
        <v>394</v>
      </c>
      <c r="P2707" s="308" t="s">
        <v>394</v>
      </c>
      <c r="Q2707" s="258"/>
      <c r="S2707" s="259"/>
      <c r="U2707" s="236"/>
      <c r="V2707" s="236"/>
      <c r="W2707" s="236"/>
      <c r="X2707" s="236"/>
      <c r="Y2707" s="236"/>
      <c r="Z2707" s="236"/>
      <c r="AA2707" s="236"/>
      <c r="AB2707" s="236"/>
    </row>
    <row r="2708" spans="1:36" s="138" customFormat="1" ht="23.25" customHeight="1">
      <c r="A2708" s="211" t="s">
        <v>557</v>
      </c>
      <c r="B2708" s="309" t="s">
        <v>12</v>
      </c>
      <c r="C2708" s="310"/>
      <c r="D2708" s="224" t="s">
        <v>394</v>
      </c>
      <c r="E2708" s="311">
        <v>0</v>
      </c>
      <c r="F2708" s="300"/>
      <c r="G2708" s="301"/>
      <c r="H2708" s="302"/>
      <c r="I2708" s="312">
        <v>2</v>
      </c>
      <c r="J2708" s="225" t="s">
        <v>394</v>
      </c>
      <c r="K2708" s="313" t="s">
        <v>394</v>
      </c>
      <c r="L2708" s="306" t="s">
        <v>394</v>
      </c>
      <c r="M2708" s="304" t="s">
        <v>394</v>
      </c>
      <c r="N2708" s="307" t="s">
        <v>394</v>
      </c>
      <c r="O2708" s="306" t="s">
        <v>394</v>
      </c>
      <c r="P2708" s="308" t="s">
        <v>394</v>
      </c>
      <c r="Q2708" s="258"/>
      <c r="S2708" s="259"/>
      <c r="U2708" s="236"/>
      <c r="V2708" s="236"/>
      <c r="W2708" s="236"/>
      <c r="X2708" s="236"/>
      <c r="Y2708" s="236"/>
      <c r="Z2708" s="236"/>
      <c r="AA2708" s="236"/>
      <c r="AB2708" s="236"/>
    </row>
    <row r="2709" spans="1:36" s="138" customFormat="1" ht="23.25" customHeight="1" thickBot="1">
      <c r="A2709" s="136" t="s">
        <v>558</v>
      </c>
      <c r="B2709" s="314" t="s">
        <v>13</v>
      </c>
      <c r="C2709" s="315"/>
      <c r="D2709" s="316" t="s">
        <v>394</v>
      </c>
      <c r="E2709" s="317"/>
      <c r="F2709" s="318"/>
      <c r="G2709" s="319"/>
      <c r="H2709" s="320"/>
      <c r="I2709" s="312">
        <v>3</v>
      </c>
      <c r="J2709" s="225" t="s">
        <v>394</v>
      </c>
      <c r="K2709" s="313" t="s">
        <v>394</v>
      </c>
      <c r="L2709" s="306" t="s">
        <v>394</v>
      </c>
      <c r="M2709" s="304" t="s">
        <v>394</v>
      </c>
      <c r="N2709" s="307" t="s">
        <v>394</v>
      </c>
      <c r="O2709" s="306" t="s">
        <v>394</v>
      </c>
      <c r="P2709" s="308" t="s">
        <v>394</v>
      </c>
      <c r="Q2709" s="258"/>
      <c r="S2709" s="259"/>
      <c r="U2709" s="236"/>
      <c r="V2709" s="236"/>
      <c r="W2709" s="236"/>
      <c r="X2709" s="236"/>
      <c r="Y2709" s="236"/>
      <c r="Z2709" s="236"/>
      <c r="AA2709" s="236"/>
      <c r="AB2709" s="236"/>
    </row>
    <row r="2710" spans="1:36" s="138" customFormat="1" ht="23.25" customHeight="1">
      <c r="A2710" s="136" t="s">
        <v>559</v>
      </c>
      <c r="B2710" s="321" t="s">
        <v>135</v>
      </c>
      <c r="C2710" s="322"/>
      <c r="D2710" s="322"/>
      <c r="E2710" s="322"/>
      <c r="F2710" s="323"/>
      <c r="G2710" s="324" t="s">
        <v>67</v>
      </c>
      <c r="H2710" s="325"/>
      <c r="I2710" s="312">
        <v>4</v>
      </c>
      <c r="J2710" s="225" t="s">
        <v>394</v>
      </c>
      <c r="K2710" s="313" t="s">
        <v>394</v>
      </c>
      <c r="L2710" s="306" t="s">
        <v>394</v>
      </c>
      <c r="M2710" s="304" t="s">
        <v>394</v>
      </c>
      <c r="N2710" s="307" t="s">
        <v>394</v>
      </c>
      <c r="O2710" s="306" t="s">
        <v>394</v>
      </c>
      <c r="P2710" s="308" t="s">
        <v>394</v>
      </c>
      <c r="Q2710" s="258"/>
      <c r="S2710" s="259"/>
      <c r="U2710" s="236"/>
      <c r="V2710" s="236"/>
      <c r="W2710" s="236"/>
      <c r="X2710" s="236"/>
      <c r="Y2710" s="236"/>
      <c r="Z2710" s="236"/>
      <c r="AA2710" s="236"/>
      <c r="AB2710" s="236"/>
    </row>
    <row r="2711" spans="1:36" s="138" customFormat="1" ht="23.25" customHeight="1" thickBot="1">
      <c r="A2711" s="136" t="s">
        <v>560</v>
      </c>
      <c r="B2711" s="326"/>
      <c r="C2711" s="327"/>
      <c r="D2711" s="327"/>
      <c r="E2711" s="327"/>
      <c r="F2711" s="328"/>
      <c r="G2711" s="329"/>
      <c r="H2711" s="330"/>
      <c r="I2711" s="312">
        <v>5</v>
      </c>
      <c r="J2711" s="225" t="s">
        <v>394</v>
      </c>
      <c r="K2711" s="313" t="s">
        <v>394</v>
      </c>
      <c r="L2711" s="306" t="s">
        <v>394</v>
      </c>
      <c r="M2711" s="304" t="s">
        <v>394</v>
      </c>
      <c r="N2711" s="307" t="s">
        <v>394</v>
      </c>
      <c r="O2711" s="306" t="s">
        <v>394</v>
      </c>
      <c r="P2711" s="308" t="s">
        <v>394</v>
      </c>
      <c r="Q2711" s="258"/>
      <c r="S2711" s="259"/>
      <c r="U2711" s="236"/>
      <c r="V2711" s="236"/>
      <c r="W2711" s="236"/>
      <c r="X2711" s="236"/>
      <c r="Y2711" s="236"/>
      <c r="Z2711" s="236"/>
      <c r="AA2711" s="236"/>
      <c r="AB2711" s="236"/>
    </row>
    <row r="2712" spans="1:36" s="138" customFormat="1" ht="23.25" customHeight="1" thickBot="1">
      <c r="A2712" s="136" t="s">
        <v>561</v>
      </c>
      <c r="B2712" s="321" t="s">
        <v>136</v>
      </c>
      <c r="C2712" s="322"/>
      <c r="D2712" s="322"/>
      <c r="E2712" s="322"/>
      <c r="F2712" s="331"/>
      <c r="G2712" s="324" t="s">
        <v>470</v>
      </c>
      <c r="H2712" s="325"/>
      <c r="I2712" s="332">
        <v>6</v>
      </c>
      <c r="J2712" s="333" t="s">
        <v>394</v>
      </c>
      <c r="K2712" s="334" t="s">
        <v>394</v>
      </c>
      <c r="L2712" s="306" t="s">
        <v>394</v>
      </c>
      <c r="M2712" s="304" t="s">
        <v>394</v>
      </c>
      <c r="N2712" s="307" t="s">
        <v>394</v>
      </c>
      <c r="O2712" s="306" t="s">
        <v>394</v>
      </c>
      <c r="P2712" s="308" t="s">
        <v>394</v>
      </c>
      <c r="Q2712" s="258"/>
      <c r="S2712" s="259"/>
      <c r="U2712" s="236"/>
      <c r="V2712" s="236"/>
      <c r="W2712" s="236"/>
      <c r="X2712" s="236"/>
      <c r="Y2712" s="236"/>
      <c r="Z2712" s="236"/>
      <c r="AA2712" s="236"/>
      <c r="AB2712" s="236"/>
    </row>
    <row r="2713" spans="1:36" s="138" customFormat="1" ht="44.25" customHeight="1" thickBot="1">
      <c r="A2713" s="136" t="s">
        <v>562</v>
      </c>
      <c r="B2713" s="335"/>
      <c r="C2713" s="336"/>
      <c r="D2713" s="336"/>
      <c r="E2713" s="336"/>
      <c r="F2713" s="337"/>
      <c r="G2713" s="338"/>
      <c r="H2713" s="339"/>
      <c r="I2713" s="340" t="s">
        <v>137</v>
      </c>
      <c r="J2713" s="341"/>
      <c r="K2713" s="342"/>
      <c r="L2713" s="343"/>
      <c r="M2713" s="343"/>
      <c r="N2713" s="344" t="s">
        <v>394</v>
      </c>
      <c r="O2713" s="345"/>
      <c r="P2713" s="346" t="s">
        <v>394</v>
      </c>
      <c r="Q2713" s="347"/>
      <c r="R2713" s="156"/>
      <c r="S2713" s="348"/>
      <c r="U2713" s="236"/>
      <c r="V2713" s="236"/>
      <c r="W2713" s="236"/>
      <c r="X2713" s="236"/>
      <c r="Y2713" s="236"/>
      <c r="Z2713" s="236"/>
      <c r="AA2713" s="236"/>
      <c r="AB2713" s="236"/>
      <c r="AC2713" s="228"/>
    </row>
    <row r="2714" spans="1:36" s="138" customFormat="1" ht="9" customHeight="1">
      <c r="A2714" s="136"/>
      <c r="C2714" s="144"/>
      <c r="H2714" s="159"/>
      <c r="I2714" s="159"/>
      <c r="J2714" s="159"/>
      <c r="U2714" s="171"/>
      <c r="V2714" s="171"/>
      <c r="W2714" s="171"/>
      <c r="X2714" s="171"/>
      <c r="Y2714" s="171"/>
      <c r="Z2714" s="171"/>
      <c r="AA2714" s="171"/>
      <c r="AB2714" s="171"/>
    </row>
    <row r="2715" spans="1:36" s="185" customFormat="1" ht="24" thickBot="1">
      <c r="A2715" s="179">
        <v>91</v>
      </c>
      <c r="B2715" s="349" t="s">
        <v>75</v>
      </c>
      <c r="C2715" s="349"/>
      <c r="D2715" s="349"/>
      <c r="E2715" s="181" t="s">
        <v>394</v>
      </c>
      <c r="F2715" s="181"/>
      <c r="G2715" s="182" t="s">
        <v>394</v>
      </c>
      <c r="H2715" s="183"/>
      <c r="I2715" s="183"/>
      <c r="J2715" s="183"/>
      <c r="K2715" s="181"/>
      <c r="L2715" s="181"/>
      <c r="M2715" s="181"/>
      <c r="N2715" s="181"/>
      <c r="O2715" s="183"/>
      <c r="P2715" s="183"/>
      <c r="Q2715" s="183"/>
      <c r="R2715" s="183"/>
      <c r="S2715" s="183"/>
      <c r="T2715" s="183"/>
      <c r="U2715" s="350"/>
      <c r="V2715" s="350"/>
      <c r="W2715" s="350"/>
      <c r="X2715" s="350"/>
      <c r="Y2715" s="350"/>
      <c r="Z2715" s="350"/>
      <c r="AA2715" s="350"/>
      <c r="AB2715" s="350"/>
      <c r="AC2715" s="183"/>
      <c r="AD2715" s="183"/>
      <c r="AF2715" s="183"/>
      <c r="AH2715" s="183"/>
    </row>
    <row r="2716" spans="1:36" s="138" customFormat="1" ht="40.5" customHeight="1">
      <c r="A2716" s="136"/>
      <c r="B2716" s="186" t="s">
        <v>76</v>
      </c>
      <c r="C2716" s="187" t="s">
        <v>77</v>
      </c>
      <c r="D2716" s="188" t="s">
        <v>78</v>
      </c>
      <c r="E2716" s="189"/>
      <c r="F2716" s="190"/>
      <c r="G2716" s="191" t="s">
        <v>79</v>
      </c>
      <c r="H2716" s="192"/>
      <c r="I2716" s="187" t="s">
        <v>80</v>
      </c>
      <c r="J2716" s="187" t="s">
        <v>81</v>
      </c>
      <c r="K2716" s="187" t="s">
        <v>82</v>
      </c>
      <c r="L2716" s="187" t="s">
        <v>83</v>
      </c>
      <c r="M2716" s="187" t="s">
        <v>84</v>
      </c>
      <c r="N2716" s="191" t="s">
        <v>85</v>
      </c>
      <c r="O2716" s="192"/>
      <c r="P2716" s="187" t="s">
        <v>86</v>
      </c>
      <c r="Q2716" s="191" t="s">
        <v>87</v>
      </c>
      <c r="R2716" s="192"/>
      <c r="S2716" s="193" t="s">
        <v>88</v>
      </c>
      <c r="T2716" s="194" t="s">
        <v>89</v>
      </c>
      <c r="U2716" s="171"/>
      <c r="V2716" s="171"/>
      <c r="W2716" s="171"/>
      <c r="X2716" s="171"/>
      <c r="Y2716" s="171"/>
      <c r="Z2716" s="171"/>
      <c r="AA2716" s="171"/>
      <c r="AB2716" s="171"/>
      <c r="AC2716" s="194" t="s">
        <v>90</v>
      </c>
      <c r="AE2716" s="195" t="s">
        <v>91</v>
      </c>
      <c r="AG2716" s="195" t="s">
        <v>92</v>
      </c>
      <c r="AI2716" s="195" t="s">
        <v>93</v>
      </c>
    </row>
    <row r="2717" spans="1:36" s="138" customFormat="1" ht="126" customHeight="1">
      <c r="A2717" s="136"/>
      <c r="B2717" s="196"/>
      <c r="C2717" s="197"/>
      <c r="D2717" s="198" t="s">
        <v>94</v>
      </c>
      <c r="E2717" s="198" t="s">
        <v>95</v>
      </c>
      <c r="F2717" s="198" t="s">
        <v>96</v>
      </c>
      <c r="G2717" s="199" t="s">
        <v>97</v>
      </c>
      <c r="H2717" s="200" t="s">
        <v>98</v>
      </c>
      <c r="I2717" s="197"/>
      <c r="J2717" s="197"/>
      <c r="K2717" s="197"/>
      <c r="L2717" s="197"/>
      <c r="M2717" s="197"/>
      <c r="N2717" s="199" t="s">
        <v>99</v>
      </c>
      <c r="O2717" s="199" t="s">
        <v>100</v>
      </c>
      <c r="P2717" s="197"/>
      <c r="Q2717" s="199" t="s">
        <v>101</v>
      </c>
      <c r="R2717" s="199" t="s">
        <v>102</v>
      </c>
      <c r="S2717" s="201"/>
      <c r="T2717" s="202"/>
      <c r="U2717" s="171"/>
      <c r="V2717" s="171"/>
      <c r="W2717" s="171"/>
      <c r="X2717" s="171"/>
      <c r="Y2717" s="171"/>
      <c r="Z2717" s="171"/>
      <c r="AA2717" s="171"/>
      <c r="AB2717" s="171"/>
      <c r="AC2717" s="202"/>
      <c r="AE2717" s="203" t="s">
        <v>67</v>
      </c>
      <c r="AG2717" s="203" t="s">
        <v>67</v>
      </c>
      <c r="AI2717" s="203" t="s">
        <v>103</v>
      </c>
    </row>
    <row r="2718" spans="1:36" s="138" customFormat="1" ht="6" customHeight="1">
      <c r="A2718" s="136"/>
      <c r="B2718" s="204"/>
      <c r="C2718" s="205"/>
      <c r="D2718" s="205"/>
      <c r="E2718" s="205"/>
      <c r="F2718" s="205"/>
      <c r="G2718" s="205"/>
      <c r="H2718" s="205"/>
      <c r="I2718" s="205"/>
      <c r="J2718" s="205"/>
      <c r="M2718" s="205"/>
      <c r="O2718" s="205"/>
      <c r="P2718" s="205"/>
      <c r="Q2718" s="206"/>
      <c r="R2718" s="207"/>
      <c r="S2718" s="208"/>
      <c r="T2718" s="209"/>
      <c r="U2718" s="171"/>
      <c r="V2718" s="171"/>
      <c r="W2718" s="171"/>
      <c r="X2718" s="171"/>
      <c r="Y2718" s="171"/>
      <c r="Z2718" s="171"/>
      <c r="AA2718" s="171"/>
      <c r="AB2718" s="171"/>
      <c r="AC2718" s="210"/>
      <c r="AD2718" s="171"/>
      <c r="AE2718" s="209"/>
      <c r="AF2718" s="171"/>
      <c r="AG2718" s="209"/>
      <c r="AH2718" s="171"/>
      <c r="AI2718" s="209"/>
    </row>
    <row r="2719" spans="1:36" s="229" customFormat="1" ht="25.5" customHeight="1">
      <c r="A2719" s="211" t="s">
        <v>549</v>
      </c>
      <c r="B2719" s="212"/>
      <c r="C2719" s="213"/>
      <c r="D2719" s="213"/>
      <c r="E2719" s="213"/>
      <c r="F2719" s="213"/>
      <c r="G2719" s="213"/>
      <c r="H2719" s="214"/>
      <c r="I2719" s="214"/>
      <c r="J2719" s="214"/>
      <c r="K2719" s="215"/>
      <c r="L2719" s="216"/>
      <c r="M2719" s="217"/>
      <c r="N2719" s="215"/>
      <c r="O2719" s="215"/>
      <c r="P2719" s="218"/>
      <c r="Q2719" s="219" t="s">
        <v>394</v>
      </c>
      <c r="R2719" s="219">
        <v>0</v>
      </c>
      <c r="S2719" s="220"/>
      <c r="T2719" s="221"/>
      <c r="U2719" s="222" t="s">
        <v>394</v>
      </c>
      <c r="V2719" s="223" t="s">
        <v>394</v>
      </c>
      <c r="W2719" s="224" t="s">
        <v>394</v>
      </c>
      <c r="X2719" s="225" t="s">
        <v>394</v>
      </c>
      <c r="Y2719" s="225" t="s">
        <v>394</v>
      </c>
      <c r="Z2719" s="225" t="s">
        <v>394</v>
      </c>
      <c r="AA2719" s="225" t="s">
        <v>394</v>
      </c>
      <c r="AB2719" s="226"/>
      <c r="AC2719" s="227" t="s">
        <v>394</v>
      </c>
      <c r="AD2719" s="228"/>
      <c r="AE2719" s="227" t="s">
        <v>394</v>
      </c>
      <c r="AF2719" s="228"/>
      <c r="AG2719" s="227" t="s">
        <v>394</v>
      </c>
      <c r="AH2719" s="228"/>
      <c r="AI2719" s="227"/>
      <c r="AJ2719" s="229" t="s">
        <v>394</v>
      </c>
    </row>
    <row r="2720" spans="1:36" s="229" customFormat="1" ht="25.5" customHeight="1">
      <c r="A2720" s="211" t="s">
        <v>405</v>
      </c>
      <c r="B2720" s="212"/>
      <c r="C2720" s="213"/>
      <c r="D2720" s="213"/>
      <c r="E2720" s="213"/>
      <c r="F2720" s="213"/>
      <c r="G2720" s="213"/>
      <c r="H2720" s="214"/>
      <c r="I2720" s="214"/>
      <c r="J2720" s="214"/>
      <c r="K2720" s="215"/>
      <c r="L2720" s="216"/>
      <c r="M2720" s="217"/>
      <c r="N2720" s="215"/>
      <c r="O2720" s="215"/>
      <c r="P2720" s="218"/>
      <c r="Q2720" s="219" t="s">
        <v>394</v>
      </c>
      <c r="R2720" s="219">
        <v>0</v>
      </c>
      <c r="S2720" s="220"/>
      <c r="T2720" s="221"/>
      <c r="U2720" s="222" t="s">
        <v>394</v>
      </c>
      <c r="V2720" s="223" t="s">
        <v>394</v>
      </c>
      <c r="W2720" s="224" t="s">
        <v>394</v>
      </c>
      <c r="X2720" s="225" t="s">
        <v>394</v>
      </c>
      <c r="Y2720" s="225" t="s">
        <v>394</v>
      </c>
      <c r="Z2720" s="225" t="s">
        <v>394</v>
      </c>
      <c r="AA2720" s="225" t="s">
        <v>394</v>
      </c>
      <c r="AB2720" s="226"/>
      <c r="AC2720" s="227" t="s">
        <v>394</v>
      </c>
      <c r="AD2720" s="228"/>
      <c r="AE2720" s="227" t="s">
        <v>394</v>
      </c>
      <c r="AF2720" s="228"/>
      <c r="AG2720" s="227" t="s">
        <v>394</v>
      </c>
      <c r="AH2720" s="228"/>
      <c r="AI2720" s="227"/>
      <c r="AJ2720" s="229" t="s">
        <v>394</v>
      </c>
    </row>
    <row r="2721" spans="1:36" s="229" customFormat="1" ht="25.5" customHeight="1">
      <c r="A2721" s="211" t="s">
        <v>405</v>
      </c>
      <c r="B2721" s="212"/>
      <c r="C2721" s="213"/>
      <c r="D2721" s="213"/>
      <c r="E2721" s="213"/>
      <c r="F2721" s="213"/>
      <c r="G2721" s="213"/>
      <c r="H2721" s="214"/>
      <c r="I2721" s="214"/>
      <c r="J2721" s="214"/>
      <c r="K2721" s="215"/>
      <c r="L2721" s="216"/>
      <c r="M2721" s="217"/>
      <c r="N2721" s="215"/>
      <c r="O2721" s="215"/>
      <c r="P2721" s="218"/>
      <c r="Q2721" s="219" t="s">
        <v>394</v>
      </c>
      <c r="R2721" s="219">
        <v>0</v>
      </c>
      <c r="S2721" s="220"/>
      <c r="T2721" s="221"/>
      <c r="U2721" s="222" t="s">
        <v>394</v>
      </c>
      <c r="V2721" s="223" t="s">
        <v>394</v>
      </c>
      <c r="W2721" s="224" t="s">
        <v>394</v>
      </c>
      <c r="X2721" s="225" t="s">
        <v>394</v>
      </c>
      <c r="Y2721" s="225" t="s">
        <v>394</v>
      </c>
      <c r="Z2721" s="225" t="s">
        <v>394</v>
      </c>
      <c r="AA2721" s="225" t="s">
        <v>394</v>
      </c>
      <c r="AB2721" s="226"/>
      <c r="AC2721" s="227" t="s">
        <v>394</v>
      </c>
      <c r="AD2721" s="228"/>
      <c r="AE2721" s="227" t="s">
        <v>394</v>
      </c>
      <c r="AF2721" s="228"/>
      <c r="AG2721" s="227" t="s">
        <v>394</v>
      </c>
      <c r="AH2721" s="228"/>
      <c r="AI2721" s="227"/>
      <c r="AJ2721" s="229" t="s">
        <v>394</v>
      </c>
    </row>
    <row r="2722" spans="1:36" s="229" customFormat="1" ht="25.5" customHeight="1">
      <c r="A2722" s="211" t="s">
        <v>406</v>
      </c>
      <c r="B2722" s="212"/>
      <c r="C2722" s="213"/>
      <c r="D2722" s="213"/>
      <c r="E2722" s="213"/>
      <c r="F2722" s="213"/>
      <c r="G2722" s="213"/>
      <c r="H2722" s="214"/>
      <c r="I2722" s="214"/>
      <c r="J2722" s="214"/>
      <c r="K2722" s="215"/>
      <c r="L2722" s="216"/>
      <c r="M2722" s="217"/>
      <c r="N2722" s="215"/>
      <c r="O2722" s="215"/>
      <c r="P2722" s="218"/>
      <c r="Q2722" s="219" t="s">
        <v>394</v>
      </c>
      <c r="R2722" s="219">
        <v>0</v>
      </c>
      <c r="S2722" s="220"/>
      <c r="T2722" s="221"/>
      <c r="U2722" s="222" t="s">
        <v>394</v>
      </c>
      <c r="V2722" s="223" t="s">
        <v>394</v>
      </c>
      <c r="W2722" s="224" t="s">
        <v>394</v>
      </c>
      <c r="X2722" s="225" t="s">
        <v>394</v>
      </c>
      <c r="Y2722" s="225" t="s">
        <v>394</v>
      </c>
      <c r="Z2722" s="225" t="s">
        <v>394</v>
      </c>
      <c r="AA2722" s="225" t="s">
        <v>394</v>
      </c>
      <c r="AB2722" s="226"/>
      <c r="AC2722" s="227" t="s">
        <v>394</v>
      </c>
      <c r="AD2722" s="228"/>
      <c r="AE2722" s="227" t="s">
        <v>394</v>
      </c>
      <c r="AF2722" s="228"/>
      <c r="AG2722" s="227" t="s">
        <v>394</v>
      </c>
      <c r="AH2722" s="228"/>
      <c r="AI2722" s="227"/>
      <c r="AJ2722" s="229" t="s">
        <v>394</v>
      </c>
    </row>
    <row r="2723" spans="1:36" s="229" customFormat="1" ht="25.5" customHeight="1">
      <c r="A2723" s="211" t="s">
        <v>405</v>
      </c>
      <c r="B2723" s="212"/>
      <c r="C2723" s="213"/>
      <c r="D2723" s="213"/>
      <c r="E2723" s="213"/>
      <c r="F2723" s="213"/>
      <c r="G2723" s="213"/>
      <c r="H2723" s="214"/>
      <c r="I2723" s="214"/>
      <c r="J2723" s="214"/>
      <c r="K2723" s="215"/>
      <c r="L2723" s="216"/>
      <c r="M2723" s="217"/>
      <c r="N2723" s="215"/>
      <c r="O2723" s="215"/>
      <c r="P2723" s="218"/>
      <c r="Q2723" s="219" t="s">
        <v>394</v>
      </c>
      <c r="R2723" s="219">
        <v>0</v>
      </c>
      <c r="S2723" s="220"/>
      <c r="T2723" s="221"/>
      <c r="U2723" s="222" t="s">
        <v>394</v>
      </c>
      <c r="V2723" s="223" t="s">
        <v>394</v>
      </c>
      <c r="W2723" s="224" t="s">
        <v>394</v>
      </c>
      <c r="X2723" s="225" t="s">
        <v>394</v>
      </c>
      <c r="Y2723" s="225" t="s">
        <v>394</v>
      </c>
      <c r="Z2723" s="225" t="s">
        <v>394</v>
      </c>
      <c r="AA2723" s="225" t="s">
        <v>394</v>
      </c>
      <c r="AB2723" s="226"/>
      <c r="AC2723" s="227" t="s">
        <v>394</v>
      </c>
      <c r="AD2723" s="228"/>
      <c r="AE2723" s="227" t="s">
        <v>394</v>
      </c>
      <c r="AF2723" s="228"/>
      <c r="AG2723" s="227" t="s">
        <v>394</v>
      </c>
      <c r="AH2723" s="228"/>
      <c r="AI2723" s="227"/>
      <c r="AJ2723" s="229" t="s">
        <v>394</v>
      </c>
    </row>
    <row r="2724" spans="1:36" s="229" customFormat="1" ht="25.5" customHeight="1">
      <c r="A2724" s="211" t="s">
        <v>405</v>
      </c>
      <c r="B2724" s="212"/>
      <c r="C2724" s="213"/>
      <c r="D2724" s="213"/>
      <c r="E2724" s="213"/>
      <c r="F2724" s="213"/>
      <c r="G2724" s="213"/>
      <c r="H2724" s="214"/>
      <c r="I2724" s="214"/>
      <c r="J2724" s="214"/>
      <c r="K2724" s="215"/>
      <c r="L2724" s="216"/>
      <c r="M2724" s="217"/>
      <c r="N2724" s="215"/>
      <c r="O2724" s="215"/>
      <c r="P2724" s="218"/>
      <c r="Q2724" s="219" t="s">
        <v>394</v>
      </c>
      <c r="R2724" s="219">
        <v>0</v>
      </c>
      <c r="S2724" s="220"/>
      <c r="T2724" s="221"/>
      <c r="U2724" s="222" t="s">
        <v>394</v>
      </c>
      <c r="V2724" s="223" t="s">
        <v>394</v>
      </c>
      <c r="W2724" s="224" t="s">
        <v>394</v>
      </c>
      <c r="X2724" s="225" t="s">
        <v>394</v>
      </c>
      <c r="Y2724" s="225" t="s">
        <v>394</v>
      </c>
      <c r="Z2724" s="225" t="s">
        <v>394</v>
      </c>
      <c r="AA2724" s="225" t="s">
        <v>394</v>
      </c>
      <c r="AB2724" s="226"/>
      <c r="AC2724" s="227" t="s">
        <v>394</v>
      </c>
      <c r="AD2724" s="228"/>
      <c r="AE2724" s="227" t="s">
        <v>394</v>
      </c>
      <c r="AF2724" s="228"/>
      <c r="AG2724" s="227" t="s">
        <v>394</v>
      </c>
      <c r="AH2724" s="228"/>
      <c r="AI2724" s="227"/>
      <c r="AJ2724" s="229" t="s">
        <v>394</v>
      </c>
    </row>
    <row r="2725" spans="1:36" s="229" customFormat="1" ht="25.5" customHeight="1">
      <c r="A2725" s="211" t="s">
        <v>405</v>
      </c>
      <c r="B2725" s="212"/>
      <c r="C2725" s="213"/>
      <c r="D2725" s="213"/>
      <c r="E2725" s="213"/>
      <c r="F2725" s="213"/>
      <c r="G2725" s="213"/>
      <c r="H2725" s="214"/>
      <c r="I2725" s="214"/>
      <c r="J2725" s="214"/>
      <c r="K2725" s="215"/>
      <c r="L2725" s="216"/>
      <c r="M2725" s="217"/>
      <c r="N2725" s="215"/>
      <c r="O2725" s="215"/>
      <c r="P2725" s="218"/>
      <c r="Q2725" s="219" t="s">
        <v>394</v>
      </c>
      <c r="R2725" s="219">
        <v>0</v>
      </c>
      <c r="S2725" s="220"/>
      <c r="T2725" s="221"/>
      <c r="U2725" s="222" t="s">
        <v>394</v>
      </c>
      <c r="V2725" s="223" t="s">
        <v>394</v>
      </c>
      <c r="W2725" s="224" t="s">
        <v>394</v>
      </c>
      <c r="X2725" s="225" t="s">
        <v>394</v>
      </c>
      <c r="Y2725" s="225" t="s">
        <v>394</v>
      </c>
      <c r="Z2725" s="225" t="s">
        <v>394</v>
      </c>
      <c r="AA2725" s="225" t="s">
        <v>394</v>
      </c>
      <c r="AB2725" s="226"/>
      <c r="AC2725" s="227" t="s">
        <v>394</v>
      </c>
      <c r="AD2725" s="228"/>
      <c r="AE2725" s="227" t="s">
        <v>394</v>
      </c>
      <c r="AF2725" s="228"/>
      <c r="AG2725" s="227" t="s">
        <v>394</v>
      </c>
      <c r="AH2725" s="228"/>
      <c r="AI2725" s="227"/>
      <c r="AJ2725" s="229" t="s">
        <v>394</v>
      </c>
    </row>
    <row r="2726" spans="1:36" s="229" customFormat="1" ht="25.5" customHeight="1">
      <c r="A2726" s="211" t="s">
        <v>550</v>
      </c>
      <c r="B2726" s="212"/>
      <c r="C2726" s="213"/>
      <c r="D2726" s="213"/>
      <c r="E2726" s="213"/>
      <c r="F2726" s="213"/>
      <c r="G2726" s="213"/>
      <c r="H2726" s="230"/>
      <c r="I2726" s="230"/>
      <c r="J2726" s="214"/>
      <c r="K2726" s="215"/>
      <c r="L2726" s="216"/>
      <c r="M2726" s="217"/>
      <c r="N2726" s="215"/>
      <c r="O2726" s="215"/>
      <c r="P2726" s="218"/>
      <c r="Q2726" s="219" t="s">
        <v>394</v>
      </c>
      <c r="R2726" s="219">
        <v>0</v>
      </c>
      <c r="S2726" s="220"/>
      <c r="T2726" s="231"/>
      <c r="U2726" s="222" t="s">
        <v>394</v>
      </c>
      <c r="V2726" s="223" t="s">
        <v>394</v>
      </c>
      <c r="W2726" s="224" t="s">
        <v>394</v>
      </c>
      <c r="X2726" s="225" t="s">
        <v>394</v>
      </c>
      <c r="Y2726" s="225" t="s">
        <v>394</v>
      </c>
      <c r="Z2726" s="225" t="s">
        <v>394</v>
      </c>
      <c r="AA2726" s="225" t="s">
        <v>394</v>
      </c>
      <c r="AB2726" s="226"/>
      <c r="AC2726" s="227" t="s">
        <v>394</v>
      </c>
      <c r="AD2726" s="228"/>
      <c r="AE2726" s="227" t="s">
        <v>394</v>
      </c>
      <c r="AF2726" s="228"/>
      <c r="AG2726" s="227" t="s">
        <v>394</v>
      </c>
      <c r="AH2726" s="228"/>
      <c r="AI2726" s="227"/>
      <c r="AJ2726" s="229" t="s">
        <v>394</v>
      </c>
    </row>
    <row r="2727" spans="1:36" s="229" customFormat="1" ht="25.5" customHeight="1">
      <c r="A2727" s="211" t="s">
        <v>551</v>
      </c>
      <c r="B2727" s="212"/>
      <c r="C2727" s="213"/>
      <c r="D2727" s="213"/>
      <c r="E2727" s="213"/>
      <c r="F2727" s="213"/>
      <c r="G2727" s="213"/>
      <c r="H2727" s="230"/>
      <c r="I2727" s="230"/>
      <c r="J2727" s="214"/>
      <c r="K2727" s="215"/>
      <c r="L2727" s="216"/>
      <c r="M2727" s="217"/>
      <c r="N2727" s="215"/>
      <c r="O2727" s="215"/>
      <c r="P2727" s="218"/>
      <c r="Q2727" s="219" t="s">
        <v>394</v>
      </c>
      <c r="R2727" s="219">
        <v>0</v>
      </c>
      <c r="S2727" s="220"/>
      <c r="T2727" s="231"/>
      <c r="U2727" s="222" t="s">
        <v>394</v>
      </c>
      <c r="V2727" s="223" t="s">
        <v>394</v>
      </c>
      <c r="W2727" s="224" t="s">
        <v>394</v>
      </c>
      <c r="X2727" s="225" t="s">
        <v>394</v>
      </c>
      <c r="Y2727" s="225" t="s">
        <v>394</v>
      </c>
      <c r="Z2727" s="225" t="s">
        <v>394</v>
      </c>
      <c r="AA2727" s="225" t="s">
        <v>394</v>
      </c>
      <c r="AB2727" s="226"/>
      <c r="AC2727" s="227" t="s">
        <v>394</v>
      </c>
      <c r="AD2727" s="228"/>
      <c r="AE2727" s="227" t="s">
        <v>394</v>
      </c>
      <c r="AF2727" s="228"/>
      <c r="AG2727" s="227" t="s">
        <v>394</v>
      </c>
      <c r="AH2727" s="228"/>
      <c r="AI2727" s="227"/>
      <c r="AJ2727" s="229" t="s">
        <v>394</v>
      </c>
    </row>
    <row r="2728" spans="1:36" s="229" customFormat="1" ht="25.5" customHeight="1" thickBot="1">
      <c r="A2728" s="211" t="s">
        <v>552</v>
      </c>
      <c r="B2728" s="212"/>
      <c r="C2728" s="213"/>
      <c r="D2728" s="213"/>
      <c r="E2728" s="213"/>
      <c r="F2728" s="213"/>
      <c r="G2728" s="213"/>
      <c r="H2728" s="230"/>
      <c r="I2728" s="230"/>
      <c r="J2728" s="214"/>
      <c r="K2728" s="215"/>
      <c r="L2728" s="216"/>
      <c r="M2728" s="217"/>
      <c r="N2728" s="215"/>
      <c r="O2728" s="215"/>
      <c r="P2728" s="218"/>
      <c r="Q2728" s="219" t="s">
        <v>394</v>
      </c>
      <c r="R2728" s="219">
        <v>0</v>
      </c>
      <c r="S2728" s="220"/>
      <c r="T2728" s="232"/>
      <c r="U2728" s="222" t="s">
        <v>394</v>
      </c>
      <c r="V2728" s="223" t="s">
        <v>394</v>
      </c>
      <c r="W2728" s="224" t="s">
        <v>394</v>
      </c>
      <c r="X2728" s="225" t="s">
        <v>394</v>
      </c>
      <c r="Y2728" s="225" t="s">
        <v>394</v>
      </c>
      <c r="Z2728" s="225" t="s">
        <v>394</v>
      </c>
      <c r="AA2728" s="225" t="s">
        <v>394</v>
      </c>
      <c r="AB2728" s="226"/>
      <c r="AC2728" s="233" t="s">
        <v>394</v>
      </c>
      <c r="AD2728" s="228"/>
      <c r="AE2728" s="233" t="s">
        <v>394</v>
      </c>
      <c r="AF2728" s="228"/>
      <c r="AG2728" s="233" t="s">
        <v>394</v>
      </c>
      <c r="AH2728" s="228"/>
      <c r="AI2728" s="233"/>
      <c r="AJ2728" s="229" t="s">
        <v>394</v>
      </c>
    </row>
    <row r="2729" spans="1:36" s="138" customFormat="1" ht="6" customHeight="1">
      <c r="A2729" s="136"/>
      <c r="B2729" s="204"/>
      <c r="C2729" s="205"/>
      <c r="D2729" s="205"/>
      <c r="E2729" s="205"/>
      <c r="F2729" s="205"/>
      <c r="G2729" s="205"/>
      <c r="H2729" s="205"/>
      <c r="I2729" s="205"/>
      <c r="J2729" s="205"/>
      <c r="K2729" s="205"/>
      <c r="L2729" s="205"/>
      <c r="M2729" s="205"/>
      <c r="N2729" s="205"/>
      <c r="O2729" s="205"/>
      <c r="P2729" s="205"/>
      <c r="Q2729" s="205"/>
      <c r="R2729" s="234"/>
      <c r="S2729" s="235"/>
      <c r="T2729" s="228"/>
      <c r="U2729" s="236"/>
      <c r="V2729" s="236"/>
      <c r="W2729" s="236"/>
      <c r="X2729" s="236"/>
      <c r="Y2729" s="236"/>
      <c r="Z2729" s="236"/>
      <c r="AA2729" s="236"/>
      <c r="AB2729" s="236"/>
      <c r="AC2729" s="229"/>
      <c r="AD2729" s="228"/>
      <c r="AF2729" s="228"/>
      <c r="AH2729" s="228"/>
    </row>
    <row r="2730" spans="1:36" s="138" customFormat="1" ht="17.25" customHeight="1" thickBot="1">
      <c r="A2730" s="237"/>
      <c r="B2730" s="238"/>
      <c r="C2730" s="239"/>
      <c r="D2730" s="239"/>
      <c r="E2730" s="239"/>
      <c r="F2730" s="239"/>
      <c r="G2730" s="239"/>
      <c r="H2730" s="239"/>
      <c r="I2730" s="239"/>
      <c r="J2730" s="239"/>
      <c r="K2730" s="239"/>
      <c r="L2730" s="239"/>
      <c r="M2730" s="239"/>
      <c r="N2730" s="239"/>
      <c r="O2730" s="239"/>
      <c r="P2730" s="239"/>
      <c r="Q2730" s="240" t="s">
        <v>394</v>
      </c>
      <c r="R2730" s="241">
        <v>0</v>
      </c>
      <c r="S2730" s="242"/>
      <c r="T2730" s="228"/>
      <c r="U2730" s="236"/>
      <c r="V2730" s="236"/>
      <c r="W2730" s="236"/>
      <c r="X2730" s="236"/>
      <c r="Y2730" s="236"/>
      <c r="Z2730" s="236"/>
      <c r="AA2730" s="236"/>
      <c r="AB2730" s="236"/>
      <c r="AD2730" s="228"/>
      <c r="AF2730" s="228"/>
      <c r="AH2730" s="228"/>
    </row>
    <row r="2731" spans="1:36" s="228" customFormat="1" ht="6.75" customHeight="1" thickBot="1">
      <c r="A2731" s="243"/>
      <c r="B2731" s="244"/>
      <c r="C2731" s="245"/>
      <c r="D2731" s="245"/>
      <c r="E2731" s="245"/>
      <c r="F2731" s="245"/>
      <c r="G2731" s="245"/>
      <c r="H2731" s="245"/>
      <c r="I2731" s="245"/>
      <c r="J2731" s="245"/>
      <c r="K2731" s="245"/>
      <c r="L2731" s="245"/>
      <c r="M2731" s="245"/>
      <c r="N2731" s="245"/>
      <c r="O2731" s="245"/>
      <c r="P2731" s="246"/>
      <c r="Q2731" s="246"/>
      <c r="R2731" s="246"/>
      <c r="S2731" s="247"/>
      <c r="U2731" s="236"/>
      <c r="V2731" s="236"/>
      <c r="W2731" s="236"/>
      <c r="X2731" s="236"/>
      <c r="Y2731" s="236"/>
      <c r="Z2731" s="236"/>
      <c r="AA2731" s="236"/>
      <c r="AB2731" s="236"/>
    </row>
    <row r="2732" spans="1:36" s="138" customFormat="1" ht="16.5" customHeight="1">
      <c r="A2732" s="136"/>
      <c r="B2732" s="248" t="s">
        <v>115</v>
      </c>
      <c r="C2732" s="249"/>
      <c r="D2732" s="249"/>
      <c r="E2732" s="249"/>
      <c r="F2732" s="249"/>
      <c r="G2732" s="249"/>
      <c r="H2732" s="249"/>
      <c r="I2732" s="249"/>
      <c r="J2732" s="249"/>
      <c r="K2732" s="249"/>
      <c r="L2732" s="249"/>
      <c r="M2732" s="250"/>
      <c r="N2732" s="250"/>
      <c r="O2732" s="250"/>
      <c r="P2732" s="250"/>
      <c r="Q2732" s="251"/>
      <c r="R2732" s="140"/>
      <c r="S2732" s="142"/>
      <c r="T2732" s="228"/>
      <c r="U2732" s="236"/>
      <c r="V2732" s="236"/>
      <c r="W2732" s="236"/>
      <c r="X2732" s="236"/>
      <c r="Y2732" s="236"/>
      <c r="Z2732" s="236"/>
      <c r="AA2732" s="236"/>
      <c r="AB2732" s="236"/>
    </row>
    <row r="2733" spans="1:36" s="138" customFormat="1" ht="15.75" customHeight="1" thickBot="1">
      <c r="A2733" s="136" t="s">
        <v>553</v>
      </c>
      <c r="B2733" s="252" t="s">
        <v>116</v>
      </c>
      <c r="C2733" s="253"/>
      <c r="D2733" s="253"/>
      <c r="E2733" s="253"/>
      <c r="F2733" s="253"/>
      <c r="G2733" s="253"/>
      <c r="H2733" s="254"/>
      <c r="I2733" s="255" t="s">
        <v>117</v>
      </c>
      <c r="J2733" s="256"/>
      <c r="K2733" s="256"/>
      <c r="L2733" s="256"/>
      <c r="M2733" s="257"/>
      <c r="N2733" s="257"/>
      <c r="O2733" s="257"/>
      <c r="P2733" s="257"/>
      <c r="Q2733" s="258"/>
      <c r="S2733" s="259"/>
      <c r="T2733" s="228"/>
      <c r="U2733" s="236"/>
      <c r="V2733" s="236"/>
      <c r="W2733" s="236"/>
      <c r="X2733" s="236"/>
      <c r="Y2733" s="236"/>
      <c r="Z2733" s="236"/>
      <c r="AA2733" s="236"/>
      <c r="AB2733" s="236"/>
    </row>
    <row r="2734" spans="1:36" s="138" customFormat="1" ht="21.75" customHeight="1" thickBot="1">
      <c r="A2734" s="136" t="s">
        <v>554</v>
      </c>
      <c r="B2734" s="260" t="s">
        <v>118</v>
      </c>
      <c r="C2734" s="189"/>
      <c r="D2734" s="189"/>
      <c r="E2734" s="189"/>
      <c r="F2734" s="189"/>
      <c r="G2734" s="261" t="s">
        <v>119</v>
      </c>
      <c r="H2734" s="262"/>
      <c r="I2734" s="263" t="s">
        <v>120</v>
      </c>
      <c r="J2734" s="264"/>
      <c r="K2734" s="264"/>
      <c r="L2734" s="264"/>
      <c r="M2734" s="265"/>
      <c r="N2734" s="265"/>
      <c r="O2734" s="265"/>
      <c r="P2734" s="266" t="s">
        <v>394</v>
      </c>
      <c r="Q2734" s="258"/>
      <c r="S2734" s="259"/>
      <c r="U2734" s="236"/>
      <c r="V2734" s="236"/>
      <c r="W2734" s="236"/>
      <c r="X2734" s="236"/>
      <c r="Y2734" s="236"/>
      <c r="Z2734" s="236"/>
      <c r="AA2734" s="236"/>
      <c r="AB2734" s="236"/>
      <c r="AC2734" s="228"/>
    </row>
    <row r="2735" spans="1:36" s="144" customFormat="1" ht="33.75" customHeight="1">
      <c r="A2735" s="136" t="s">
        <v>114</v>
      </c>
      <c r="B2735" s="267" t="s">
        <v>121</v>
      </c>
      <c r="C2735" s="268"/>
      <c r="D2735" s="269" t="s">
        <v>122</v>
      </c>
      <c r="E2735" s="270" t="s">
        <v>123</v>
      </c>
      <c r="F2735" s="270" t="s">
        <v>124</v>
      </c>
      <c r="G2735" s="271"/>
      <c r="H2735" s="272"/>
      <c r="I2735" s="273"/>
      <c r="J2735" s="274"/>
      <c r="K2735" s="275" t="s">
        <v>125</v>
      </c>
      <c r="L2735" s="276" t="s">
        <v>126</v>
      </c>
      <c r="M2735" s="277"/>
      <c r="N2735" s="278" t="s">
        <v>127</v>
      </c>
      <c r="O2735" s="277"/>
      <c r="P2735" s="279" t="s">
        <v>128</v>
      </c>
      <c r="Q2735" s="280"/>
      <c r="S2735" s="281"/>
      <c r="U2735" s="236"/>
      <c r="V2735" s="236"/>
      <c r="W2735" s="236"/>
      <c r="X2735" s="236"/>
      <c r="Y2735" s="236"/>
      <c r="Z2735" s="236"/>
      <c r="AA2735" s="236"/>
      <c r="AB2735" s="236"/>
      <c r="AC2735" s="228"/>
    </row>
    <row r="2736" spans="1:36" s="144" customFormat="1" ht="74.25" customHeight="1" thickBot="1">
      <c r="A2736" s="136" t="s">
        <v>555</v>
      </c>
      <c r="B2736" s="283" t="s">
        <v>394</v>
      </c>
      <c r="C2736" s="284"/>
      <c r="D2736" s="285">
        <v>889.64914370689655</v>
      </c>
      <c r="E2736" s="286" t="s">
        <v>394</v>
      </c>
      <c r="F2736" s="287" t="s">
        <v>394</v>
      </c>
      <c r="G2736" s="288" t="s">
        <v>470</v>
      </c>
      <c r="H2736" s="289"/>
      <c r="I2736" s="290" t="s">
        <v>129</v>
      </c>
      <c r="J2736" s="291"/>
      <c r="K2736" s="292"/>
      <c r="L2736" s="293"/>
      <c r="M2736" s="294" t="s">
        <v>130</v>
      </c>
      <c r="N2736" s="292"/>
      <c r="O2736" s="294" t="s">
        <v>131</v>
      </c>
      <c r="P2736" s="295"/>
      <c r="Q2736" s="280"/>
      <c r="S2736" s="281"/>
      <c r="U2736" s="236"/>
      <c r="V2736" s="236"/>
      <c r="W2736" s="236"/>
      <c r="X2736" s="236"/>
      <c r="Y2736" s="236"/>
      <c r="Z2736" s="236"/>
      <c r="AA2736" s="236"/>
      <c r="AB2736" s="236"/>
      <c r="AC2736" s="228"/>
    </row>
    <row r="2737" spans="1:36" s="138" customFormat="1" ht="23.25" customHeight="1">
      <c r="A2737" s="211" t="s">
        <v>556</v>
      </c>
      <c r="B2737" s="297" t="s">
        <v>132</v>
      </c>
      <c r="C2737" s="298"/>
      <c r="D2737" s="299" t="s">
        <v>133</v>
      </c>
      <c r="E2737" s="299" t="s">
        <v>134</v>
      </c>
      <c r="F2737" s="300"/>
      <c r="G2737" s="301"/>
      <c r="H2737" s="302"/>
      <c r="I2737" s="303">
        <v>1</v>
      </c>
      <c r="J2737" s="304" t="s">
        <v>394</v>
      </c>
      <c r="K2737" s="305" t="s">
        <v>394</v>
      </c>
      <c r="L2737" s="306" t="s">
        <v>394</v>
      </c>
      <c r="M2737" s="304" t="s">
        <v>394</v>
      </c>
      <c r="N2737" s="307" t="s">
        <v>394</v>
      </c>
      <c r="O2737" s="306" t="s">
        <v>394</v>
      </c>
      <c r="P2737" s="308" t="s">
        <v>394</v>
      </c>
      <c r="Q2737" s="258"/>
      <c r="S2737" s="259"/>
      <c r="U2737" s="236"/>
      <c r="V2737" s="236"/>
      <c r="W2737" s="236"/>
      <c r="X2737" s="236"/>
      <c r="Y2737" s="236"/>
      <c r="Z2737" s="236"/>
      <c r="AA2737" s="236"/>
      <c r="AB2737" s="236"/>
    </row>
    <row r="2738" spans="1:36" s="138" customFormat="1" ht="23.25" customHeight="1">
      <c r="A2738" s="211" t="s">
        <v>557</v>
      </c>
      <c r="B2738" s="309" t="s">
        <v>12</v>
      </c>
      <c r="C2738" s="310"/>
      <c r="D2738" s="224" t="s">
        <v>394</v>
      </c>
      <c r="E2738" s="311">
        <v>0</v>
      </c>
      <c r="F2738" s="300"/>
      <c r="G2738" s="301"/>
      <c r="H2738" s="302"/>
      <c r="I2738" s="312">
        <v>2</v>
      </c>
      <c r="J2738" s="225" t="s">
        <v>394</v>
      </c>
      <c r="K2738" s="313" t="s">
        <v>394</v>
      </c>
      <c r="L2738" s="306" t="s">
        <v>394</v>
      </c>
      <c r="M2738" s="304" t="s">
        <v>394</v>
      </c>
      <c r="N2738" s="307" t="s">
        <v>394</v>
      </c>
      <c r="O2738" s="306" t="s">
        <v>394</v>
      </c>
      <c r="P2738" s="308" t="s">
        <v>394</v>
      </c>
      <c r="Q2738" s="258"/>
      <c r="S2738" s="259"/>
      <c r="U2738" s="236"/>
      <c r="V2738" s="236"/>
      <c r="W2738" s="236"/>
      <c r="X2738" s="236"/>
      <c r="Y2738" s="236"/>
      <c r="Z2738" s="236"/>
      <c r="AA2738" s="236"/>
      <c r="AB2738" s="236"/>
    </row>
    <row r="2739" spans="1:36" s="138" customFormat="1" ht="23.25" customHeight="1" thickBot="1">
      <c r="A2739" s="136" t="s">
        <v>558</v>
      </c>
      <c r="B2739" s="314" t="s">
        <v>13</v>
      </c>
      <c r="C2739" s="315"/>
      <c r="D2739" s="316" t="s">
        <v>394</v>
      </c>
      <c r="E2739" s="317"/>
      <c r="F2739" s="318"/>
      <c r="G2739" s="319"/>
      <c r="H2739" s="320"/>
      <c r="I2739" s="312">
        <v>3</v>
      </c>
      <c r="J2739" s="225" t="s">
        <v>394</v>
      </c>
      <c r="K2739" s="313" t="s">
        <v>394</v>
      </c>
      <c r="L2739" s="306" t="s">
        <v>394</v>
      </c>
      <c r="M2739" s="304" t="s">
        <v>394</v>
      </c>
      <c r="N2739" s="307" t="s">
        <v>394</v>
      </c>
      <c r="O2739" s="306" t="s">
        <v>394</v>
      </c>
      <c r="P2739" s="308" t="s">
        <v>394</v>
      </c>
      <c r="Q2739" s="258"/>
      <c r="S2739" s="259"/>
      <c r="U2739" s="236"/>
      <c r="V2739" s="236"/>
      <c r="W2739" s="236"/>
      <c r="X2739" s="236"/>
      <c r="Y2739" s="236"/>
      <c r="Z2739" s="236"/>
      <c r="AA2739" s="236"/>
      <c r="AB2739" s="236"/>
    </row>
    <row r="2740" spans="1:36" s="138" customFormat="1" ht="23.25" customHeight="1">
      <c r="A2740" s="136" t="s">
        <v>559</v>
      </c>
      <c r="B2740" s="321" t="s">
        <v>135</v>
      </c>
      <c r="C2740" s="322"/>
      <c r="D2740" s="322"/>
      <c r="E2740" s="322"/>
      <c r="F2740" s="323"/>
      <c r="G2740" s="324" t="s">
        <v>67</v>
      </c>
      <c r="H2740" s="325"/>
      <c r="I2740" s="312">
        <v>4</v>
      </c>
      <c r="J2740" s="225" t="s">
        <v>394</v>
      </c>
      <c r="K2740" s="313" t="s">
        <v>394</v>
      </c>
      <c r="L2740" s="306" t="s">
        <v>394</v>
      </c>
      <c r="M2740" s="304" t="s">
        <v>394</v>
      </c>
      <c r="N2740" s="307" t="s">
        <v>394</v>
      </c>
      <c r="O2740" s="306" t="s">
        <v>394</v>
      </c>
      <c r="P2740" s="308" t="s">
        <v>394</v>
      </c>
      <c r="Q2740" s="258"/>
      <c r="S2740" s="259"/>
      <c r="U2740" s="236"/>
      <c r="V2740" s="236"/>
      <c r="W2740" s="236"/>
      <c r="X2740" s="236"/>
      <c r="Y2740" s="236"/>
      <c r="Z2740" s="236"/>
      <c r="AA2740" s="236"/>
      <c r="AB2740" s="236"/>
    </row>
    <row r="2741" spans="1:36" s="138" customFormat="1" ht="23.25" customHeight="1" thickBot="1">
      <c r="A2741" s="136" t="s">
        <v>560</v>
      </c>
      <c r="B2741" s="326"/>
      <c r="C2741" s="327"/>
      <c r="D2741" s="327"/>
      <c r="E2741" s="327"/>
      <c r="F2741" s="328"/>
      <c r="G2741" s="329"/>
      <c r="H2741" s="330"/>
      <c r="I2741" s="312">
        <v>5</v>
      </c>
      <c r="J2741" s="225" t="s">
        <v>394</v>
      </c>
      <c r="K2741" s="313" t="s">
        <v>394</v>
      </c>
      <c r="L2741" s="306" t="s">
        <v>394</v>
      </c>
      <c r="M2741" s="304" t="s">
        <v>394</v>
      </c>
      <c r="N2741" s="307" t="s">
        <v>394</v>
      </c>
      <c r="O2741" s="306" t="s">
        <v>394</v>
      </c>
      <c r="P2741" s="308" t="s">
        <v>394</v>
      </c>
      <c r="Q2741" s="258"/>
      <c r="S2741" s="259"/>
      <c r="U2741" s="236"/>
      <c r="V2741" s="236"/>
      <c r="W2741" s="236"/>
      <c r="X2741" s="236"/>
      <c r="Y2741" s="236"/>
      <c r="Z2741" s="236"/>
      <c r="AA2741" s="236"/>
      <c r="AB2741" s="236"/>
    </row>
    <row r="2742" spans="1:36" s="138" customFormat="1" ht="23.25" customHeight="1" thickBot="1">
      <c r="A2742" s="136" t="s">
        <v>561</v>
      </c>
      <c r="B2742" s="321" t="s">
        <v>136</v>
      </c>
      <c r="C2742" s="322"/>
      <c r="D2742" s="322"/>
      <c r="E2742" s="322"/>
      <c r="F2742" s="331"/>
      <c r="G2742" s="324" t="s">
        <v>470</v>
      </c>
      <c r="H2742" s="325"/>
      <c r="I2742" s="332">
        <v>6</v>
      </c>
      <c r="J2742" s="333" t="s">
        <v>394</v>
      </c>
      <c r="K2742" s="334" t="s">
        <v>394</v>
      </c>
      <c r="L2742" s="306" t="s">
        <v>394</v>
      </c>
      <c r="M2742" s="304" t="s">
        <v>394</v>
      </c>
      <c r="N2742" s="307" t="s">
        <v>394</v>
      </c>
      <c r="O2742" s="306" t="s">
        <v>394</v>
      </c>
      <c r="P2742" s="308" t="s">
        <v>394</v>
      </c>
      <c r="Q2742" s="258"/>
      <c r="S2742" s="259"/>
      <c r="U2742" s="236"/>
      <c r="V2742" s="236"/>
      <c r="W2742" s="236"/>
      <c r="X2742" s="236"/>
      <c r="Y2742" s="236"/>
      <c r="Z2742" s="236"/>
      <c r="AA2742" s="236"/>
      <c r="AB2742" s="236"/>
    </row>
    <row r="2743" spans="1:36" s="138" customFormat="1" ht="44.25" customHeight="1" thickBot="1">
      <c r="A2743" s="136" t="s">
        <v>562</v>
      </c>
      <c r="B2743" s="335"/>
      <c r="C2743" s="336"/>
      <c r="D2743" s="336"/>
      <c r="E2743" s="336"/>
      <c r="F2743" s="337"/>
      <c r="G2743" s="338"/>
      <c r="H2743" s="339"/>
      <c r="I2743" s="340" t="s">
        <v>137</v>
      </c>
      <c r="J2743" s="341"/>
      <c r="K2743" s="342"/>
      <c r="L2743" s="343"/>
      <c r="M2743" s="343"/>
      <c r="N2743" s="344" t="s">
        <v>394</v>
      </c>
      <c r="O2743" s="345"/>
      <c r="P2743" s="346" t="s">
        <v>394</v>
      </c>
      <c r="Q2743" s="347"/>
      <c r="R2743" s="156"/>
      <c r="S2743" s="348"/>
      <c r="U2743" s="236"/>
      <c r="V2743" s="236"/>
      <c r="W2743" s="236"/>
      <c r="X2743" s="236"/>
      <c r="Y2743" s="236"/>
      <c r="Z2743" s="236"/>
      <c r="AA2743" s="236"/>
      <c r="AB2743" s="236"/>
      <c r="AC2743" s="228"/>
    </row>
    <row r="2744" spans="1:36" s="138" customFormat="1" ht="9" customHeight="1">
      <c r="A2744" s="136"/>
      <c r="C2744" s="144"/>
      <c r="H2744" s="159"/>
      <c r="I2744" s="159"/>
      <c r="J2744" s="159"/>
      <c r="U2744" s="171"/>
      <c r="V2744" s="171"/>
      <c r="W2744" s="171"/>
      <c r="X2744" s="171"/>
      <c r="Y2744" s="171"/>
      <c r="Z2744" s="171"/>
      <c r="AA2744" s="171"/>
      <c r="AB2744" s="171"/>
    </row>
    <row r="2745" spans="1:36" s="185" customFormat="1" ht="24" thickBot="1">
      <c r="A2745" s="179">
        <v>92</v>
      </c>
      <c r="B2745" s="349" t="s">
        <v>75</v>
      </c>
      <c r="C2745" s="349"/>
      <c r="D2745" s="349"/>
      <c r="E2745" s="181" t="s">
        <v>394</v>
      </c>
      <c r="F2745" s="181"/>
      <c r="G2745" s="182" t="s">
        <v>394</v>
      </c>
      <c r="H2745" s="183"/>
      <c r="I2745" s="183"/>
      <c r="J2745" s="183"/>
      <c r="K2745" s="181"/>
      <c r="L2745" s="181"/>
      <c r="M2745" s="181"/>
      <c r="N2745" s="181"/>
      <c r="O2745" s="183"/>
      <c r="P2745" s="183"/>
      <c r="Q2745" s="183"/>
      <c r="R2745" s="183"/>
      <c r="S2745" s="183"/>
      <c r="T2745" s="183"/>
      <c r="U2745" s="350"/>
      <c r="V2745" s="350"/>
      <c r="W2745" s="350"/>
      <c r="X2745" s="350"/>
      <c r="Y2745" s="350"/>
      <c r="Z2745" s="350"/>
      <c r="AA2745" s="350"/>
      <c r="AB2745" s="350"/>
      <c r="AC2745" s="183"/>
      <c r="AD2745" s="183"/>
      <c r="AF2745" s="183"/>
      <c r="AH2745" s="183"/>
    </row>
    <row r="2746" spans="1:36" s="138" customFormat="1" ht="40.5" customHeight="1">
      <c r="A2746" s="136"/>
      <c r="B2746" s="186" t="s">
        <v>76</v>
      </c>
      <c r="C2746" s="187" t="s">
        <v>77</v>
      </c>
      <c r="D2746" s="188" t="s">
        <v>78</v>
      </c>
      <c r="E2746" s="189"/>
      <c r="F2746" s="190"/>
      <c r="G2746" s="191" t="s">
        <v>79</v>
      </c>
      <c r="H2746" s="192"/>
      <c r="I2746" s="187" t="s">
        <v>80</v>
      </c>
      <c r="J2746" s="187" t="s">
        <v>81</v>
      </c>
      <c r="K2746" s="187" t="s">
        <v>82</v>
      </c>
      <c r="L2746" s="187" t="s">
        <v>83</v>
      </c>
      <c r="M2746" s="187" t="s">
        <v>84</v>
      </c>
      <c r="N2746" s="191" t="s">
        <v>85</v>
      </c>
      <c r="O2746" s="192"/>
      <c r="P2746" s="187" t="s">
        <v>86</v>
      </c>
      <c r="Q2746" s="191" t="s">
        <v>87</v>
      </c>
      <c r="R2746" s="192"/>
      <c r="S2746" s="193" t="s">
        <v>88</v>
      </c>
      <c r="T2746" s="194" t="s">
        <v>89</v>
      </c>
      <c r="U2746" s="171"/>
      <c r="V2746" s="171"/>
      <c r="W2746" s="171"/>
      <c r="X2746" s="171"/>
      <c r="Y2746" s="171"/>
      <c r="Z2746" s="171"/>
      <c r="AA2746" s="171"/>
      <c r="AB2746" s="171"/>
      <c r="AC2746" s="194" t="s">
        <v>90</v>
      </c>
      <c r="AE2746" s="195" t="s">
        <v>91</v>
      </c>
      <c r="AG2746" s="195" t="s">
        <v>92</v>
      </c>
      <c r="AI2746" s="195" t="s">
        <v>93</v>
      </c>
    </row>
    <row r="2747" spans="1:36" s="138" customFormat="1" ht="126" customHeight="1">
      <c r="A2747" s="136"/>
      <c r="B2747" s="196"/>
      <c r="C2747" s="197"/>
      <c r="D2747" s="198" t="s">
        <v>94</v>
      </c>
      <c r="E2747" s="198" t="s">
        <v>95</v>
      </c>
      <c r="F2747" s="198" t="s">
        <v>96</v>
      </c>
      <c r="G2747" s="199" t="s">
        <v>97</v>
      </c>
      <c r="H2747" s="200" t="s">
        <v>98</v>
      </c>
      <c r="I2747" s="197"/>
      <c r="J2747" s="197"/>
      <c r="K2747" s="197"/>
      <c r="L2747" s="197"/>
      <c r="M2747" s="197"/>
      <c r="N2747" s="199" t="s">
        <v>99</v>
      </c>
      <c r="O2747" s="199" t="s">
        <v>100</v>
      </c>
      <c r="P2747" s="197"/>
      <c r="Q2747" s="199" t="s">
        <v>101</v>
      </c>
      <c r="R2747" s="199" t="s">
        <v>102</v>
      </c>
      <c r="S2747" s="201"/>
      <c r="T2747" s="202"/>
      <c r="U2747" s="171"/>
      <c r="V2747" s="171"/>
      <c r="W2747" s="171"/>
      <c r="X2747" s="171"/>
      <c r="Y2747" s="171"/>
      <c r="Z2747" s="171"/>
      <c r="AA2747" s="171"/>
      <c r="AB2747" s="171"/>
      <c r="AC2747" s="202"/>
      <c r="AE2747" s="203" t="s">
        <v>67</v>
      </c>
      <c r="AG2747" s="203" t="s">
        <v>67</v>
      </c>
      <c r="AI2747" s="203" t="s">
        <v>103</v>
      </c>
    </row>
    <row r="2748" spans="1:36" s="138" customFormat="1" ht="6" customHeight="1">
      <c r="A2748" s="136"/>
      <c r="B2748" s="204"/>
      <c r="C2748" s="205"/>
      <c r="D2748" s="205"/>
      <c r="E2748" s="205"/>
      <c r="F2748" s="205"/>
      <c r="G2748" s="205"/>
      <c r="H2748" s="205"/>
      <c r="I2748" s="205"/>
      <c r="J2748" s="205"/>
      <c r="M2748" s="205"/>
      <c r="O2748" s="205"/>
      <c r="P2748" s="205"/>
      <c r="Q2748" s="206"/>
      <c r="R2748" s="207"/>
      <c r="S2748" s="208"/>
      <c r="T2748" s="209"/>
      <c r="U2748" s="171"/>
      <c r="V2748" s="171"/>
      <c r="W2748" s="171"/>
      <c r="X2748" s="171"/>
      <c r="Y2748" s="171"/>
      <c r="Z2748" s="171"/>
      <c r="AA2748" s="171"/>
      <c r="AB2748" s="171"/>
      <c r="AC2748" s="210"/>
      <c r="AD2748" s="171"/>
      <c r="AE2748" s="209"/>
      <c r="AF2748" s="171"/>
      <c r="AG2748" s="209"/>
      <c r="AH2748" s="171"/>
      <c r="AI2748" s="209"/>
    </row>
    <row r="2749" spans="1:36" s="229" customFormat="1" ht="25.5" customHeight="1">
      <c r="A2749" s="211" t="s">
        <v>549</v>
      </c>
      <c r="B2749" s="212"/>
      <c r="C2749" s="213"/>
      <c r="D2749" s="213"/>
      <c r="E2749" s="213"/>
      <c r="F2749" s="213"/>
      <c r="G2749" s="213"/>
      <c r="H2749" s="214"/>
      <c r="I2749" s="214"/>
      <c r="J2749" s="214"/>
      <c r="K2749" s="215"/>
      <c r="L2749" s="216"/>
      <c r="M2749" s="217"/>
      <c r="N2749" s="215"/>
      <c r="O2749" s="215"/>
      <c r="P2749" s="218"/>
      <c r="Q2749" s="219" t="s">
        <v>394</v>
      </c>
      <c r="R2749" s="219">
        <v>0</v>
      </c>
      <c r="S2749" s="220"/>
      <c r="T2749" s="221"/>
      <c r="U2749" s="222" t="s">
        <v>394</v>
      </c>
      <c r="V2749" s="223" t="s">
        <v>394</v>
      </c>
      <c r="W2749" s="224" t="s">
        <v>394</v>
      </c>
      <c r="X2749" s="225" t="s">
        <v>394</v>
      </c>
      <c r="Y2749" s="225" t="s">
        <v>394</v>
      </c>
      <c r="Z2749" s="225" t="s">
        <v>394</v>
      </c>
      <c r="AA2749" s="225" t="s">
        <v>394</v>
      </c>
      <c r="AB2749" s="226"/>
      <c r="AC2749" s="227" t="s">
        <v>394</v>
      </c>
      <c r="AD2749" s="228"/>
      <c r="AE2749" s="227" t="s">
        <v>394</v>
      </c>
      <c r="AF2749" s="228"/>
      <c r="AG2749" s="227" t="s">
        <v>394</v>
      </c>
      <c r="AH2749" s="228"/>
      <c r="AI2749" s="227"/>
      <c r="AJ2749" s="229" t="s">
        <v>394</v>
      </c>
    </row>
    <row r="2750" spans="1:36" s="229" customFormat="1" ht="25.5" customHeight="1">
      <c r="A2750" s="211" t="s">
        <v>405</v>
      </c>
      <c r="B2750" s="212"/>
      <c r="C2750" s="213"/>
      <c r="D2750" s="213"/>
      <c r="E2750" s="213"/>
      <c r="F2750" s="213"/>
      <c r="G2750" s="213"/>
      <c r="H2750" s="214"/>
      <c r="I2750" s="214"/>
      <c r="J2750" s="214"/>
      <c r="K2750" s="215"/>
      <c r="L2750" s="216"/>
      <c r="M2750" s="217"/>
      <c r="N2750" s="215"/>
      <c r="O2750" s="215"/>
      <c r="P2750" s="218"/>
      <c r="Q2750" s="219" t="s">
        <v>394</v>
      </c>
      <c r="R2750" s="219">
        <v>0</v>
      </c>
      <c r="S2750" s="220"/>
      <c r="T2750" s="221"/>
      <c r="U2750" s="222" t="s">
        <v>394</v>
      </c>
      <c r="V2750" s="223" t="s">
        <v>394</v>
      </c>
      <c r="W2750" s="224" t="s">
        <v>394</v>
      </c>
      <c r="X2750" s="225" t="s">
        <v>394</v>
      </c>
      <c r="Y2750" s="225" t="s">
        <v>394</v>
      </c>
      <c r="Z2750" s="225" t="s">
        <v>394</v>
      </c>
      <c r="AA2750" s="225" t="s">
        <v>394</v>
      </c>
      <c r="AB2750" s="226"/>
      <c r="AC2750" s="227" t="s">
        <v>394</v>
      </c>
      <c r="AD2750" s="228"/>
      <c r="AE2750" s="227" t="s">
        <v>394</v>
      </c>
      <c r="AF2750" s="228"/>
      <c r="AG2750" s="227" t="s">
        <v>394</v>
      </c>
      <c r="AH2750" s="228"/>
      <c r="AI2750" s="227"/>
      <c r="AJ2750" s="229" t="s">
        <v>394</v>
      </c>
    </row>
    <row r="2751" spans="1:36" s="229" customFormat="1" ht="25.5" customHeight="1">
      <c r="A2751" s="211" t="s">
        <v>405</v>
      </c>
      <c r="B2751" s="212"/>
      <c r="C2751" s="213"/>
      <c r="D2751" s="213"/>
      <c r="E2751" s="213"/>
      <c r="F2751" s="213"/>
      <c r="G2751" s="213"/>
      <c r="H2751" s="214"/>
      <c r="I2751" s="214"/>
      <c r="J2751" s="214"/>
      <c r="K2751" s="215"/>
      <c r="L2751" s="216"/>
      <c r="M2751" s="217"/>
      <c r="N2751" s="215"/>
      <c r="O2751" s="215"/>
      <c r="P2751" s="218"/>
      <c r="Q2751" s="219" t="s">
        <v>394</v>
      </c>
      <c r="R2751" s="219">
        <v>0</v>
      </c>
      <c r="S2751" s="220"/>
      <c r="T2751" s="221"/>
      <c r="U2751" s="222" t="s">
        <v>394</v>
      </c>
      <c r="V2751" s="223" t="s">
        <v>394</v>
      </c>
      <c r="W2751" s="224" t="s">
        <v>394</v>
      </c>
      <c r="X2751" s="225" t="s">
        <v>394</v>
      </c>
      <c r="Y2751" s="225" t="s">
        <v>394</v>
      </c>
      <c r="Z2751" s="225" t="s">
        <v>394</v>
      </c>
      <c r="AA2751" s="225" t="s">
        <v>394</v>
      </c>
      <c r="AB2751" s="226"/>
      <c r="AC2751" s="227" t="s">
        <v>394</v>
      </c>
      <c r="AD2751" s="228"/>
      <c r="AE2751" s="227" t="s">
        <v>394</v>
      </c>
      <c r="AF2751" s="228"/>
      <c r="AG2751" s="227" t="s">
        <v>394</v>
      </c>
      <c r="AH2751" s="228"/>
      <c r="AI2751" s="227"/>
      <c r="AJ2751" s="229" t="s">
        <v>394</v>
      </c>
    </row>
    <row r="2752" spans="1:36" s="229" customFormat="1" ht="25.5" customHeight="1">
      <c r="A2752" s="211" t="s">
        <v>406</v>
      </c>
      <c r="B2752" s="212"/>
      <c r="C2752" s="213"/>
      <c r="D2752" s="213"/>
      <c r="E2752" s="213"/>
      <c r="F2752" s="213"/>
      <c r="G2752" s="213"/>
      <c r="H2752" s="214"/>
      <c r="I2752" s="214"/>
      <c r="J2752" s="214"/>
      <c r="K2752" s="215"/>
      <c r="L2752" s="216"/>
      <c r="M2752" s="217"/>
      <c r="N2752" s="215"/>
      <c r="O2752" s="215"/>
      <c r="P2752" s="218"/>
      <c r="Q2752" s="219" t="s">
        <v>394</v>
      </c>
      <c r="R2752" s="219">
        <v>0</v>
      </c>
      <c r="S2752" s="220"/>
      <c r="T2752" s="221"/>
      <c r="U2752" s="222" t="s">
        <v>394</v>
      </c>
      <c r="V2752" s="223" t="s">
        <v>394</v>
      </c>
      <c r="W2752" s="224" t="s">
        <v>394</v>
      </c>
      <c r="X2752" s="225" t="s">
        <v>394</v>
      </c>
      <c r="Y2752" s="225" t="s">
        <v>394</v>
      </c>
      <c r="Z2752" s="225" t="s">
        <v>394</v>
      </c>
      <c r="AA2752" s="225" t="s">
        <v>394</v>
      </c>
      <c r="AB2752" s="226"/>
      <c r="AC2752" s="227" t="s">
        <v>394</v>
      </c>
      <c r="AD2752" s="228"/>
      <c r="AE2752" s="227" t="s">
        <v>394</v>
      </c>
      <c r="AF2752" s="228"/>
      <c r="AG2752" s="227" t="s">
        <v>394</v>
      </c>
      <c r="AH2752" s="228"/>
      <c r="AI2752" s="227"/>
      <c r="AJ2752" s="229" t="s">
        <v>394</v>
      </c>
    </row>
    <row r="2753" spans="1:36" s="229" customFormat="1" ht="25.5" customHeight="1">
      <c r="A2753" s="211" t="s">
        <v>405</v>
      </c>
      <c r="B2753" s="212"/>
      <c r="C2753" s="213"/>
      <c r="D2753" s="213"/>
      <c r="E2753" s="213"/>
      <c r="F2753" s="213"/>
      <c r="G2753" s="213"/>
      <c r="H2753" s="214"/>
      <c r="I2753" s="214"/>
      <c r="J2753" s="214"/>
      <c r="K2753" s="215"/>
      <c r="L2753" s="216"/>
      <c r="M2753" s="217"/>
      <c r="N2753" s="215"/>
      <c r="O2753" s="215"/>
      <c r="P2753" s="218"/>
      <c r="Q2753" s="219" t="s">
        <v>394</v>
      </c>
      <c r="R2753" s="219">
        <v>0</v>
      </c>
      <c r="S2753" s="220"/>
      <c r="T2753" s="221"/>
      <c r="U2753" s="222" t="s">
        <v>394</v>
      </c>
      <c r="V2753" s="223" t="s">
        <v>394</v>
      </c>
      <c r="W2753" s="224" t="s">
        <v>394</v>
      </c>
      <c r="X2753" s="225" t="s">
        <v>394</v>
      </c>
      <c r="Y2753" s="225" t="s">
        <v>394</v>
      </c>
      <c r="Z2753" s="225" t="s">
        <v>394</v>
      </c>
      <c r="AA2753" s="225" t="s">
        <v>394</v>
      </c>
      <c r="AB2753" s="226"/>
      <c r="AC2753" s="227" t="s">
        <v>394</v>
      </c>
      <c r="AD2753" s="228"/>
      <c r="AE2753" s="227" t="s">
        <v>394</v>
      </c>
      <c r="AF2753" s="228"/>
      <c r="AG2753" s="227" t="s">
        <v>394</v>
      </c>
      <c r="AH2753" s="228"/>
      <c r="AI2753" s="227"/>
      <c r="AJ2753" s="229" t="s">
        <v>394</v>
      </c>
    </row>
    <row r="2754" spans="1:36" s="229" customFormat="1" ht="25.5" customHeight="1">
      <c r="A2754" s="211" t="s">
        <v>405</v>
      </c>
      <c r="B2754" s="212"/>
      <c r="C2754" s="213"/>
      <c r="D2754" s="213"/>
      <c r="E2754" s="213"/>
      <c r="F2754" s="213"/>
      <c r="G2754" s="213"/>
      <c r="H2754" s="214"/>
      <c r="I2754" s="214"/>
      <c r="J2754" s="214"/>
      <c r="K2754" s="215"/>
      <c r="L2754" s="216"/>
      <c r="M2754" s="217"/>
      <c r="N2754" s="215"/>
      <c r="O2754" s="215"/>
      <c r="P2754" s="218"/>
      <c r="Q2754" s="219" t="s">
        <v>394</v>
      </c>
      <c r="R2754" s="219">
        <v>0</v>
      </c>
      <c r="S2754" s="220"/>
      <c r="T2754" s="221"/>
      <c r="U2754" s="222" t="s">
        <v>394</v>
      </c>
      <c r="V2754" s="223" t="s">
        <v>394</v>
      </c>
      <c r="W2754" s="224" t="s">
        <v>394</v>
      </c>
      <c r="X2754" s="225" t="s">
        <v>394</v>
      </c>
      <c r="Y2754" s="225" t="s">
        <v>394</v>
      </c>
      <c r="Z2754" s="225" t="s">
        <v>394</v>
      </c>
      <c r="AA2754" s="225" t="s">
        <v>394</v>
      </c>
      <c r="AB2754" s="226"/>
      <c r="AC2754" s="227" t="s">
        <v>394</v>
      </c>
      <c r="AD2754" s="228"/>
      <c r="AE2754" s="227" t="s">
        <v>394</v>
      </c>
      <c r="AF2754" s="228"/>
      <c r="AG2754" s="227" t="s">
        <v>394</v>
      </c>
      <c r="AH2754" s="228"/>
      <c r="AI2754" s="227"/>
      <c r="AJ2754" s="229" t="s">
        <v>394</v>
      </c>
    </row>
    <row r="2755" spans="1:36" s="229" customFormat="1" ht="25.5" customHeight="1">
      <c r="A2755" s="211" t="s">
        <v>405</v>
      </c>
      <c r="B2755" s="212"/>
      <c r="C2755" s="213"/>
      <c r="D2755" s="213"/>
      <c r="E2755" s="213"/>
      <c r="F2755" s="213"/>
      <c r="G2755" s="213"/>
      <c r="H2755" s="214"/>
      <c r="I2755" s="214"/>
      <c r="J2755" s="214"/>
      <c r="K2755" s="215"/>
      <c r="L2755" s="216"/>
      <c r="M2755" s="217"/>
      <c r="N2755" s="215"/>
      <c r="O2755" s="215"/>
      <c r="P2755" s="218"/>
      <c r="Q2755" s="219" t="s">
        <v>394</v>
      </c>
      <c r="R2755" s="219">
        <v>0</v>
      </c>
      <c r="S2755" s="220"/>
      <c r="T2755" s="221"/>
      <c r="U2755" s="222" t="s">
        <v>394</v>
      </c>
      <c r="V2755" s="223" t="s">
        <v>394</v>
      </c>
      <c r="W2755" s="224" t="s">
        <v>394</v>
      </c>
      <c r="X2755" s="225" t="s">
        <v>394</v>
      </c>
      <c r="Y2755" s="225" t="s">
        <v>394</v>
      </c>
      <c r="Z2755" s="225" t="s">
        <v>394</v>
      </c>
      <c r="AA2755" s="225" t="s">
        <v>394</v>
      </c>
      <c r="AB2755" s="226"/>
      <c r="AC2755" s="227" t="s">
        <v>394</v>
      </c>
      <c r="AD2755" s="228"/>
      <c r="AE2755" s="227" t="s">
        <v>394</v>
      </c>
      <c r="AF2755" s="228"/>
      <c r="AG2755" s="227" t="s">
        <v>394</v>
      </c>
      <c r="AH2755" s="228"/>
      <c r="AI2755" s="227"/>
      <c r="AJ2755" s="229" t="s">
        <v>394</v>
      </c>
    </row>
    <row r="2756" spans="1:36" s="229" customFormat="1" ht="25.5" customHeight="1">
      <c r="A2756" s="211" t="s">
        <v>550</v>
      </c>
      <c r="B2756" s="212"/>
      <c r="C2756" s="213"/>
      <c r="D2756" s="213"/>
      <c r="E2756" s="213"/>
      <c r="F2756" s="213"/>
      <c r="G2756" s="213"/>
      <c r="H2756" s="230"/>
      <c r="I2756" s="230"/>
      <c r="J2756" s="214"/>
      <c r="K2756" s="215"/>
      <c r="L2756" s="216"/>
      <c r="M2756" s="217"/>
      <c r="N2756" s="215"/>
      <c r="O2756" s="215"/>
      <c r="P2756" s="218"/>
      <c r="Q2756" s="219" t="s">
        <v>394</v>
      </c>
      <c r="R2756" s="219">
        <v>0</v>
      </c>
      <c r="S2756" s="220"/>
      <c r="T2756" s="231"/>
      <c r="U2756" s="222" t="s">
        <v>394</v>
      </c>
      <c r="V2756" s="223" t="s">
        <v>394</v>
      </c>
      <c r="W2756" s="224" t="s">
        <v>394</v>
      </c>
      <c r="X2756" s="225" t="s">
        <v>394</v>
      </c>
      <c r="Y2756" s="225" t="s">
        <v>394</v>
      </c>
      <c r="Z2756" s="225" t="s">
        <v>394</v>
      </c>
      <c r="AA2756" s="225" t="s">
        <v>394</v>
      </c>
      <c r="AB2756" s="226"/>
      <c r="AC2756" s="227" t="s">
        <v>394</v>
      </c>
      <c r="AD2756" s="228"/>
      <c r="AE2756" s="227" t="s">
        <v>394</v>
      </c>
      <c r="AF2756" s="228"/>
      <c r="AG2756" s="227" t="s">
        <v>394</v>
      </c>
      <c r="AH2756" s="228"/>
      <c r="AI2756" s="227"/>
      <c r="AJ2756" s="229" t="s">
        <v>394</v>
      </c>
    </row>
    <row r="2757" spans="1:36" s="229" customFormat="1" ht="25.5" customHeight="1">
      <c r="A2757" s="211" t="s">
        <v>551</v>
      </c>
      <c r="B2757" s="212"/>
      <c r="C2757" s="213"/>
      <c r="D2757" s="213"/>
      <c r="E2757" s="213"/>
      <c r="F2757" s="213"/>
      <c r="G2757" s="213"/>
      <c r="H2757" s="230"/>
      <c r="I2757" s="230"/>
      <c r="J2757" s="214"/>
      <c r="K2757" s="215"/>
      <c r="L2757" s="216"/>
      <c r="M2757" s="217"/>
      <c r="N2757" s="215"/>
      <c r="O2757" s="215"/>
      <c r="P2757" s="218"/>
      <c r="Q2757" s="219" t="s">
        <v>394</v>
      </c>
      <c r="R2757" s="219">
        <v>0</v>
      </c>
      <c r="S2757" s="220"/>
      <c r="T2757" s="231"/>
      <c r="U2757" s="222" t="s">
        <v>394</v>
      </c>
      <c r="V2757" s="223" t="s">
        <v>394</v>
      </c>
      <c r="W2757" s="224" t="s">
        <v>394</v>
      </c>
      <c r="X2757" s="225" t="s">
        <v>394</v>
      </c>
      <c r="Y2757" s="225" t="s">
        <v>394</v>
      </c>
      <c r="Z2757" s="225" t="s">
        <v>394</v>
      </c>
      <c r="AA2757" s="225" t="s">
        <v>394</v>
      </c>
      <c r="AB2757" s="226"/>
      <c r="AC2757" s="227" t="s">
        <v>394</v>
      </c>
      <c r="AD2757" s="228"/>
      <c r="AE2757" s="227" t="s">
        <v>394</v>
      </c>
      <c r="AF2757" s="228"/>
      <c r="AG2757" s="227" t="s">
        <v>394</v>
      </c>
      <c r="AH2757" s="228"/>
      <c r="AI2757" s="227"/>
      <c r="AJ2757" s="229" t="s">
        <v>394</v>
      </c>
    </row>
    <row r="2758" spans="1:36" s="229" customFormat="1" ht="25.5" customHeight="1" thickBot="1">
      <c r="A2758" s="211" t="s">
        <v>552</v>
      </c>
      <c r="B2758" s="212"/>
      <c r="C2758" s="213"/>
      <c r="D2758" s="213"/>
      <c r="E2758" s="213"/>
      <c r="F2758" s="213"/>
      <c r="G2758" s="213"/>
      <c r="H2758" s="230"/>
      <c r="I2758" s="230"/>
      <c r="J2758" s="214"/>
      <c r="K2758" s="215"/>
      <c r="L2758" s="216"/>
      <c r="M2758" s="217"/>
      <c r="N2758" s="215"/>
      <c r="O2758" s="215"/>
      <c r="P2758" s="218"/>
      <c r="Q2758" s="219" t="s">
        <v>394</v>
      </c>
      <c r="R2758" s="219">
        <v>0</v>
      </c>
      <c r="S2758" s="220"/>
      <c r="T2758" s="232"/>
      <c r="U2758" s="222" t="s">
        <v>394</v>
      </c>
      <c r="V2758" s="223" t="s">
        <v>394</v>
      </c>
      <c r="W2758" s="224" t="s">
        <v>394</v>
      </c>
      <c r="X2758" s="225" t="s">
        <v>394</v>
      </c>
      <c r="Y2758" s="225" t="s">
        <v>394</v>
      </c>
      <c r="Z2758" s="225" t="s">
        <v>394</v>
      </c>
      <c r="AA2758" s="225" t="s">
        <v>394</v>
      </c>
      <c r="AB2758" s="226"/>
      <c r="AC2758" s="233" t="s">
        <v>394</v>
      </c>
      <c r="AD2758" s="228"/>
      <c r="AE2758" s="233" t="s">
        <v>394</v>
      </c>
      <c r="AF2758" s="228"/>
      <c r="AG2758" s="233" t="s">
        <v>394</v>
      </c>
      <c r="AH2758" s="228"/>
      <c r="AI2758" s="233"/>
      <c r="AJ2758" s="229" t="s">
        <v>394</v>
      </c>
    </row>
    <row r="2759" spans="1:36" s="138" customFormat="1" ht="6" customHeight="1">
      <c r="A2759" s="136"/>
      <c r="B2759" s="204"/>
      <c r="C2759" s="205"/>
      <c r="D2759" s="205"/>
      <c r="E2759" s="205"/>
      <c r="F2759" s="205"/>
      <c r="G2759" s="205"/>
      <c r="H2759" s="205"/>
      <c r="I2759" s="205"/>
      <c r="J2759" s="205"/>
      <c r="K2759" s="205"/>
      <c r="L2759" s="205"/>
      <c r="M2759" s="205"/>
      <c r="N2759" s="205"/>
      <c r="O2759" s="205"/>
      <c r="P2759" s="205"/>
      <c r="Q2759" s="205"/>
      <c r="R2759" s="234"/>
      <c r="S2759" s="235"/>
      <c r="T2759" s="228"/>
      <c r="U2759" s="236"/>
      <c r="V2759" s="236"/>
      <c r="W2759" s="236"/>
      <c r="X2759" s="236"/>
      <c r="Y2759" s="236"/>
      <c r="Z2759" s="236"/>
      <c r="AA2759" s="236"/>
      <c r="AB2759" s="236"/>
      <c r="AC2759" s="229"/>
      <c r="AD2759" s="228"/>
      <c r="AF2759" s="228"/>
      <c r="AH2759" s="228"/>
    </row>
    <row r="2760" spans="1:36" s="138" customFormat="1" ht="17.25" customHeight="1" thickBot="1">
      <c r="A2760" s="237"/>
      <c r="B2760" s="238"/>
      <c r="C2760" s="239"/>
      <c r="D2760" s="239"/>
      <c r="E2760" s="239"/>
      <c r="F2760" s="239"/>
      <c r="G2760" s="239"/>
      <c r="H2760" s="239"/>
      <c r="I2760" s="239"/>
      <c r="J2760" s="239"/>
      <c r="K2760" s="239"/>
      <c r="L2760" s="239"/>
      <c r="M2760" s="239"/>
      <c r="N2760" s="239"/>
      <c r="O2760" s="239"/>
      <c r="P2760" s="239"/>
      <c r="Q2760" s="240" t="s">
        <v>394</v>
      </c>
      <c r="R2760" s="241">
        <v>0</v>
      </c>
      <c r="S2760" s="242"/>
      <c r="T2760" s="228"/>
      <c r="U2760" s="236"/>
      <c r="V2760" s="236"/>
      <c r="W2760" s="236"/>
      <c r="X2760" s="236"/>
      <c r="Y2760" s="236"/>
      <c r="Z2760" s="236"/>
      <c r="AA2760" s="236"/>
      <c r="AB2760" s="236"/>
      <c r="AD2760" s="228"/>
      <c r="AF2760" s="228"/>
      <c r="AH2760" s="228"/>
    </row>
    <row r="2761" spans="1:36" s="228" customFormat="1" ht="6.75" customHeight="1" thickBot="1">
      <c r="A2761" s="243"/>
      <c r="B2761" s="244"/>
      <c r="C2761" s="245"/>
      <c r="D2761" s="245"/>
      <c r="E2761" s="245"/>
      <c r="F2761" s="245"/>
      <c r="G2761" s="245"/>
      <c r="H2761" s="245"/>
      <c r="I2761" s="245"/>
      <c r="J2761" s="245"/>
      <c r="K2761" s="245"/>
      <c r="L2761" s="245"/>
      <c r="M2761" s="245"/>
      <c r="N2761" s="245"/>
      <c r="O2761" s="245"/>
      <c r="P2761" s="246"/>
      <c r="Q2761" s="246"/>
      <c r="R2761" s="246"/>
      <c r="S2761" s="247"/>
      <c r="U2761" s="236"/>
      <c r="V2761" s="236"/>
      <c r="W2761" s="236"/>
      <c r="X2761" s="236"/>
      <c r="Y2761" s="236"/>
      <c r="Z2761" s="236"/>
      <c r="AA2761" s="236"/>
      <c r="AB2761" s="236"/>
    </row>
    <row r="2762" spans="1:36" s="138" customFormat="1" ht="16.5" customHeight="1">
      <c r="A2762" s="136"/>
      <c r="B2762" s="248" t="s">
        <v>115</v>
      </c>
      <c r="C2762" s="249"/>
      <c r="D2762" s="249"/>
      <c r="E2762" s="249"/>
      <c r="F2762" s="249"/>
      <c r="G2762" s="249"/>
      <c r="H2762" s="249"/>
      <c r="I2762" s="249"/>
      <c r="J2762" s="249"/>
      <c r="K2762" s="249"/>
      <c r="L2762" s="249"/>
      <c r="M2762" s="250"/>
      <c r="N2762" s="250"/>
      <c r="O2762" s="250"/>
      <c r="P2762" s="250"/>
      <c r="Q2762" s="251"/>
      <c r="R2762" s="140"/>
      <c r="S2762" s="142"/>
      <c r="T2762" s="228"/>
      <c r="U2762" s="236"/>
      <c r="V2762" s="236"/>
      <c r="W2762" s="236"/>
      <c r="X2762" s="236"/>
      <c r="Y2762" s="236"/>
      <c r="Z2762" s="236"/>
      <c r="AA2762" s="236"/>
      <c r="AB2762" s="236"/>
    </row>
    <row r="2763" spans="1:36" s="138" customFormat="1" ht="15.75" customHeight="1" thickBot="1">
      <c r="A2763" s="136" t="s">
        <v>553</v>
      </c>
      <c r="B2763" s="252" t="s">
        <v>116</v>
      </c>
      <c r="C2763" s="253"/>
      <c r="D2763" s="253"/>
      <c r="E2763" s="253"/>
      <c r="F2763" s="253"/>
      <c r="G2763" s="253"/>
      <c r="H2763" s="254"/>
      <c r="I2763" s="255" t="s">
        <v>117</v>
      </c>
      <c r="J2763" s="256"/>
      <c r="K2763" s="256"/>
      <c r="L2763" s="256"/>
      <c r="M2763" s="257"/>
      <c r="N2763" s="257"/>
      <c r="O2763" s="257"/>
      <c r="P2763" s="257"/>
      <c r="Q2763" s="258"/>
      <c r="S2763" s="259"/>
      <c r="T2763" s="228"/>
      <c r="U2763" s="236"/>
      <c r="V2763" s="236"/>
      <c r="W2763" s="236"/>
      <c r="X2763" s="236"/>
      <c r="Y2763" s="236"/>
      <c r="Z2763" s="236"/>
      <c r="AA2763" s="236"/>
      <c r="AB2763" s="236"/>
    </row>
    <row r="2764" spans="1:36" s="138" customFormat="1" ht="21.75" customHeight="1" thickBot="1">
      <c r="A2764" s="136" t="s">
        <v>554</v>
      </c>
      <c r="B2764" s="260" t="s">
        <v>118</v>
      </c>
      <c r="C2764" s="189"/>
      <c r="D2764" s="189"/>
      <c r="E2764" s="189"/>
      <c r="F2764" s="189"/>
      <c r="G2764" s="261" t="s">
        <v>119</v>
      </c>
      <c r="H2764" s="262"/>
      <c r="I2764" s="263" t="s">
        <v>120</v>
      </c>
      <c r="J2764" s="264"/>
      <c r="K2764" s="264"/>
      <c r="L2764" s="264"/>
      <c r="M2764" s="265"/>
      <c r="N2764" s="265"/>
      <c r="O2764" s="265"/>
      <c r="P2764" s="266" t="s">
        <v>394</v>
      </c>
      <c r="Q2764" s="258"/>
      <c r="S2764" s="259"/>
      <c r="U2764" s="236"/>
      <c r="V2764" s="236"/>
      <c r="W2764" s="236"/>
      <c r="X2764" s="236"/>
      <c r="Y2764" s="236"/>
      <c r="Z2764" s="236"/>
      <c r="AA2764" s="236"/>
      <c r="AB2764" s="236"/>
      <c r="AC2764" s="228"/>
    </row>
    <row r="2765" spans="1:36" s="144" customFormat="1" ht="33.75" customHeight="1">
      <c r="A2765" s="136" t="s">
        <v>114</v>
      </c>
      <c r="B2765" s="267" t="s">
        <v>121</v>
      </c>
      <c r="C2765" s="268"/>
      <c r="D2765" s="269" t="s">
        <v>122</v>
      </c>
      <c r="E2765" s="270" t="s">
        <v>123</v>
      </c>
      <c r="F2765" s="270" t="s">
        <v>124</v>
      </c>
      <c r="G2765" s="271"/>
      <c r="H2765" s="272"/>
      <c r="I2765" s="273"/>
      <c r="J2765" s="274"/>
      <c r="K2765" s="275" t="s">
        <v>125</v>
      </c>
      <c r="L2765" s="276" t="s">
        <v>126</v>
      </c>
      <c r="M2765" s="277"/>
      <c r="N2765" s="278" t="s">
        <v>127</v>
      </c>
      <c r="O2765" s="277"/>
      <c r="P2765" s="279" t="s">
        <v>128</v>
      </c>
      <c r="Q2765" s="280"/>
      <c r="S2765" s="281"/>
      <c r="U2765" s="236"/>
      <c r="V2765" s="236"/>
      <c r="W2765" s="236"/>
      <c r="X2765" s="236"/>
      <c r="Y2765" s="236"/>
      <c r="Z2765" s="236"/>
      <c r="AA2765" s="236"/>
      <c r="AB2765" s="236"/>
      <c r="AC2765" s="228"/>
    </row>
    <row r="2766" spans="1:36" s="144" customFormat="1" ht="74.25" customHeight="1" thickBot="1">
      <c r="A2766" s="136" t="s">
        <v>555</v>
      </c>
      <c r="B2766" s="283" t="s">
        <v>394</v>
      </c>
      <c r="C2766" s="284"/>
      <c r="D2766" s="285">
        <v>889.64914370689655</v>
      </c>
      <c r="E2766" s="286" t="s">
        <v>394</v>
      </c>
      <c r="F2766" s="287" t="s">
        <v>394</v>
      </c>
      <c r="G2766" s="288" t="s">
        <v>470</v>
      </c>
      <c r="H2766" s="289"/>
      <c r="I2766" s="290" t="s">
        <v>129</v>
      </c>
      <c r="J2766" s="291"/>
      <c r="K2766" s="292"/>
      <c r="L2766" s="293"/>
      <c r="M2766" s="294" t="s">
        <v>130</v>
      </c>
      <c r="N2766" s="292"/>
      <c r="O2766" s="294" t="s">
        <v>131</v>
      </c>
      <c r="P2766" s="295"/>
      <c r="Q2766" s="280"/>
      <c r="S2766" s="281"/>
      <c r="U2766" s="236"/>
      <c r="V2766" s="236"/>
      <c r="W2766" s="236"/>
      <c r="X2766" s="236"/>
      <c r="Y2766" s="236"/>
      <c r="Z2766" s="236"/>
      <c r="AA2766" s="236"/>
      <c r="AB2766" s="236"/>
      <c r="AC2766" s="228"/>
    </row>
    <row r="2767" spans="1:36" s="138" customFormat="1" ht="23.25" customHeight="1">
      <c r="A2767" s="211" t="s">
        <v>556</v>
      </c>
      <c r="B2767" s="297" t="s">
        <v>132</v>
      </c>
      <c r="C2767" s="298"/>
      <c r="D2767" s="299" t="s">
        <v>133</v>
      </c>
      <c r="E2767" s="299" t="s">
        <v>134</v>
      </c>
      <c r="F2767" s="300"/>
      <c r="G2767" s="301"/>
      <c r="H2767" s="302"/>
      <c r="I2767" s="303">
        <v>1</v>
      </c>
      <c r="J2767" s="304" t="s">
        <v>394</v>
      </c>
      <c r="K2767" s="305" t="s">
        <v>394</v>
      </c>
      <c r="L2767" s="306" t="s">
        <v>394</v>
      </c>
      <c r="M2767" s="304" t="s">
        <v>394</v>
      </c>
      <c r="N2767" s="307" t="s">
        <v>394</v>
      </c>
      <c r="O2767" s="306" t="s">
        <v>394</v>
      </c>
      <c r="P2767" s="308" t="s">
        <v>394</v>
      </c>
      <c r="Q2767" s="258"/>
      <c r="S2767" s="259"/>
      <c r="U2767" s="236"/>
      <c r="V2767" s="236"/>
      <c r="W2767" s="236"/>
      <c r="X2767" s="236"/>
      <c r="Y2767" s="236"/>
      <c r="Z2767" s="236"/>
      <c r="AA2767" s="236"/>
      <c r="AB2767" s="236"/>
    </row>
    <row r="2768" spans="1:36" s="138" customFormat="1" ht="23.25" customHeight="1">
      <c r="A2768" s="211" t="s">
        <v>557</v>
      </c>
      <c r="B2768" s="309" t="s">
        <v>12</v>
      </c>
      <c r="C2768" s="310"/>
      <c r="D2768" s="224" t="s">
        <v>394</v>
      </c>
      <c r="E2768" s="311">
        <v>0</v>
      </c>
      <c r="F2768" s="300"/>
      <c r="G2768" s="301"/>
      <c r="H2768" s="302"/>
      <c r="I2768" s="312">
        <v>2</v>
      </c>
      <c r="J2768" s="225" t="s">
        <v>394</v>
      </c>
      <c r="K2768" s="313" t="s">
        <v>394</v>
      </c>
      <c r="L2768" s="306" t="s">
        <v>394</v>
      </c>
      <c r="M2768" s="304" t="s">
        <v>394</v>
      </c>
      <c r="N2768" s="307" t="s">
        <v>394</v>
      </c>
      <c r="O2768" s="306" t="s">
        <v>394</v>
      </c>
      <c r="P2768" s="308" t="s">
        <v>394</v>
      </c>
      <c r="Q2768" s="258"/>
      <c r="S2768" s="259"/>
      <c r="U2768" s="236"/>
      <c r="V2768" s="236"/>
      <c r="W2768" s="236"/>
      <c r="X2768" s="236"/>
      <c r="Y2768" s="236"/>
      <c r="Z2768" s="236"/>
      <c r="AA2768" s="236"/>
      <c r="AB2768" s="236"/>
    </row>
    <row r="2769" spans="1:36" s="138" customFormat="1" ht="23.25" customHeight="1" thickBot="1">
      <c r="A2769" s="136" t="s">
        <v>558</v>
      </c>
      <c r="B2769" s="314" t="s">
        <v>13</v>
      </c>
      <c r="C2769" s="315"/>
      <c r="D2769" s="316" t="s">
        <v>394</v>
      </c>
      <c r="E2769" s="317"/>
      <c r="F2769" s="318"/>
      <c r="G2769" s="319"/>
      <c r="H2769" s="320"/>
      <c r="I2769" s="312">
        <v>3</v>
      </c>
      <c r="J2769" s="225" t="s">
        <v>394</v>
      </c>
      <c r="K2769" s="313" t="s">
        <v>394</v>
      </c>
      <c r="L2769" s="306" t="s">
        <v>394</v>
      </c>
      <c r="M2769" s="304" t="s">
        <v>394</v>
      </c>
      <c r="N2769" s="307" t="s">
        <v>394</v>
      </c>
      <c r="O2769" s="306" t="s">
        <v>394</v>
      </c>
      <c r="P2769" s="308" t="s">
        <v>394</v>
      </c>
      <c r="Q2769" s="258"/>
      <c r="S2769" s="259"/>
      <c r="U2769" s="236"/>
      <c r="V2769" s="236"/>
      <c r="W2769" s="236"/>
      <c r="X2769" s="236"/>
      <c r="Y2769" s="236"/>
      <c r="Z2769" s="236"/>
      <c r="AA2769" s="236"/>
      <c r="AB2769" s="236"/>
    </row>
    <row r="2770" spans="1:36" s="138" customFormat="1" ht="23.25" customHeight="1">
      <c r="A2770" s="136" t="s">
        <v>559</v>
      </c>
      <c r="B2770" s="321" t="s">
        <v>135</v>
      </c>
      <c r="C2770" s="322"/>
      <c r="D2770" s="322"/>
      <c r="E2770" s="322"/>
      <c r="F2770" s="323"/>
      <c r="G2770" s="324" t="s">
        <v>67</v>
      </c>
      <c r="H2770" s="325"/>
      <c r="I2770" s="312">
        <v>4</v>
      </c>
      <c r="J2770" s="225" t="s">
        <v>394</v>
      </c>
      <c r="K2770" s="313" t="s">
        <v>394</v>
      </c>
      <c r="L2770" s="306" t="s">
        <v>394</v>
      </c>
      <c r="M2770" s="304" t="s">
        <v>394</v>
      </c>
      <c r="N2770" s="307" t="s">
        <v>394</v>
      </c>
      <c r="O2770" s="306" t="s">
        <v>394</v>
      </c>
      <c r="P2770" s="308" t="s">
        <v>394</v>
      </c>
      <c r="Q2770" s="258"/>
      <c r="S2770" s="259"/>
      <c r="U2770" s="236"/>
      <c r="V2770" s="236"/>
      <c r="W2770" s="236"/>
      <c r="X2770" s="236"/>
      <c r="Y2770" s="236"/>
      <c r="Z2770" s="236"/>
      <c r="AA2770" s="236"/>
      <c r="AB2770" s="236"/>
    </row>
    <row r="2771" spans="1:36" s="138" customFormat="1" ht="23.25" customHeight="1" thickBot="1">
      <c r="A2771" s="136" t="s">
        <v>560</v>
      </c>
      <c r="B2771" s="326"/>
      <c r="C2771" s="327"/>
      <c r="D2771" s="327"/>
      <c r="E2771" s="327"/>
      <c r="F2771" s="328"/>
      <c r="G2771" s="329"/>
      <c r="H2771" s="330"/>
      <c r="I2771" s="312">
        <v>5</v>
      </c>
      <c r="J2771" s="225" t="s">
        <v>394</v>
      </c>
      <c r="K2771" s="313" t="s">
        <v>394</v>
      </c>
      <c r="L2771" s="306" t="s">
        <v>394</v>
      </c>
      <c r="M2771" s="304" t="s">
        <v>394</v>
      </c>
      <c r="N2771" s="307" t="s">
        <v>394</v>
      </c>
      <c r="O2771" s="306" t="s">
        <v>394</v>
      </c>
      <c r="P2771" s="308" t="s">
        <v>394</v>
      </c>
      <c r="Q2771" s="258"/>
      <c r="S2771" s="259"/>
      <c r="U2771" s="236"/>
      <c r="V2771" s="236"/>
      <c r="W2771" s="236"/>
      <c r="X2771" s="236"/>
      <c r="Y2771" s="236"/>
      <c r="Z2771" s="236"/>
      <c r="AA2771" s="236"/>
      <c r="AB2771" s="236"/>
    </row>
    <row r="2772" spans="1:36" s="138" customFormat="1" ht="23.25" customHeight="1" thickBot="1">
      <c r="A2772" s="136" t="s">
        <v>561</v>
      </c>
      <c r="B2772" s="321" t="s">
        <v>136</v>
      </c>
      <c r="C2772" s="322"/>
      <c r="D2772" s="322"/>
      <c r="E2772" s="322"/>
      <c r="F2772" s="331"/>
      <c r="G2772" s="324" t="s">
        <v>470</v>
      </c>
      <c r="H2772" s="325"/>
      <c r="I2772" s="332">
        <v>6</v>
      </c>
      <c r="J2772" s="333" t="s">
        <v>394</v>
      </c>
      <c r="K2772" s="334" t="s">
        <v>394</v>
      </c>
      <c r="L2772" s="306" t="s">
        <v>394</v>
      </c>
      <c r="M2772" s="304" t="s">
        <v>394</v>
      </c>
      <c r="N2772" s="307" t="s">
        <v>394</v>
      </c>
      <c r="O2772" s="306" t="s">
        <v>394</v>
      </c>
      <c r="P2772" s="308" t="s">
        <v>394</v>
      </c>
      <c r="Q2772" s="258"/>
      <c r="S2772" s="259"/>
      <c r="U2772" s="236"/>
      <c r="V2772" s="236"/>
      <c r="W2772" s="236"/>
      <c r="X2772" s="236"/>
      <c r="Y2772" s="236"/>
      <c r="Z2772" s="236"/>
      <c r="AA2772" s="236"/>
      <c r="AB2772" s="236"/>
    </row>
    <row r="2773" spans="1:36" s="138" customFormat="1" ht="44.25" customHeight="1" thickBot="1">
      <c r="A2773" s="136" t="s">
        <v>562</v>
      </c>
      <c r="B2773" s="335"/>
      <c r="C2773" s="336"/>
      <c r="D2773" s="336"/>
      <c r="E2773" s="336"/>
      <c r="F2773" s="337"/>
      <c r="G2773" s="338"/>
      <c r="H2773" s="339"/>
      <c r="I2773" s="340" t="s">
        <v>137</v>
      </c>
      <c r="J2773" s="341"/>
      <c r="K2773" s="342"/>
      <c r="L2773" s="343"/>
      <c r="M2773" s="343"/>
      <c r="N2773" s="344" t="s">
        <v>394</v>
      </c>
      <c r="O2773" s="345"/>
      <c r="P2773" s="346" t="s">
        <v>394</v>
      </c>
      <c r="Q2773" s="347"/>
      <c r="R2773" s="156"/>
      <c r="S2773" s="348"/>
      <c r="U2773" s="236"/>
      <c r="V2773" s="236"/>
      <c r="W2773" s="236"/>
      <c r="X2773" s="236"/>
      <c r="Y2773" s="236"/>
      <c r="Z2773" s="236"/>
      <c r="AA2773" s="236"/>
      <c r="AB2773" s="236"/>
      <c r="AC2773" s="228"/>
    </row>
    <row r="2774" spans="1:36" s="138" customFormat="1" ht="9" customHeight="1">
      <c r="A2774" s="136"/>
      <c r="C2774" s="144"/>
      <c r="H2774" s="159"/>
      <c r="I2774" s="159"/>
      <c r="J2774" s="159"/>
      <c r="U2774" s="171"/>
      <c r="V2774" s="171"/>
      <c r="W2774" s="171"/>
      <c r="X2774" s="171"/>
      <c r="Y2774" s="171"/>
      <c r="Z2774" s="171"/>
      <c r="AA2774" s="171"/>
      <c r="AB2774" s="171"/>
    </row>
    <row r="2775" spans="1:36" s="185" customFormat="1" ht="24" thickBot="1">
      <c r="A2775" s="179">
        <v>93</v>
      </c>
      <c r="B2775" s="349" t="s">
        <v>75</v>
      </c>
      <c r="C2775" s="349"/>
      <c r="D2775" s="349"/>
      <c r="E2775" s="181" t="s">
        <v>394</v>
      </c>
      <c r="F2775" s="181"/>
      <c r="G2775" s="182" t="s">
        <v>394</v>
      </c>
      <c r="H2775" s="183"/>
      <c r="I2775" s="183"/>
      <c r="J2775" s="183"/>
      <c r="K2775" s="181"/>
      <c r="L2775" s="181"/>
      <c r="M2775" s="181"/>
      <c r="N2775" s="181"/>
      <c r="O2775" s="183"/>
      <c r="P2775" s="183"/>
      <c r="Q2775" s="183"/>
      <c r="R2775" s="183"/>
      <c r="S2775" s="183"/>
      <c r="T2775" s="183"/>
      <c r="U2775" s="350"/>
      <c r="V2775" s="350"/>
      <c r="W2775" s="350"/>
      <c r="X2775" s="350"/>
      <c r="Y2775" s="350"/>
      <c r="Z2775" s="350"/>
      <c r="AA2775" s="350"/>
      <c r="AB2775" s="350"/>
      <c r="AC2775" s="183"/>
      <c r="AD2775" s="183"/>
      <c r="AF2775" s="183"/>
      <c r="AH2775" s="183"/>
    </row>
    <row r="2776" spans="1:36" s="138" customFormat="1" ht="40.5" customHeight="1">
      <c r="A2776" s="136"/>
      <c r="B2776" s="186" t="s">
        <v>76</v>
      </c>
      <c r="C2776" s="187" t="s">
        <v>77</v>
      </c>
      <c r="D2776" s="188" t="s">
        <v>78</v>
      </c>
      <c r="E2776" s="189"/>
      <c r="F2776" s="190"/>
      <c r="G2776" s="191" t="s">
        <v>79</v>
      </c>
      <c r="H2776" s="192"/>
      <c r="I2776" s="187" t="s">
        <v>80</v>
      </c>
      <c r="J2776" s="187" t="s">
        <v>81</v>
      </c>
      <c r="K2776" s="187" t="s">
        <v>82</v>
      </c>
      <c r="L2776" s="187" t="s">
        <v>83</v>
      </c>
      <c r="M2776" s="187" t="s">
        <v>84</v>
      </c>
      <c r="N2776" s="191" t="s">
        <v>85</v>
      </c>
      <c r="O2776" s="192"/>
      <c r="P2776" s="187" t="s">
        <v>86</v>
      </c>
      <c r="Q2776" s="191" t="s">
        <v>87</v>
      </c>
      <c r="R2776" s="192"/>
      <c r="S2776" s="193" t="s">
        <v>88</v>
      </c>
      <c r="T2776" s="194" t="s">
        <v>89</v>
      </c>
      <c r="U2776" s="171"/>
      <c r="V2776" s="171"/>
      <c r="W2776" s="171"/>
      <c r="X2776" s="171"/>
      <c r="Y2776" s="171"/>
      <c r="Z2776" s="171"/>
      <c r="AA2776" s="171"/>
      <c r="AB2776" s="171"/>
      <c r="AC2776" s="194" t="s">
        <v>90</v>
      </c>
      <c r="AE2776" s="195" t="s">
        <v>91</v>
      </c>
      <c r="AG2776" s="195" t="s">
        <v>92</v>
      </c>
      <c r="AI2776" s="195" t="s">
        <v>93</v>
      </c>
    </row>
    <row r="2777" spans="1:36" s="138" customFormat="1" ht="126" customHeight="1">
      <c r="A2777" s="136"/>
      <c r="B2777" s="196"/>
      <c r="C2777" s="197"/>
      <c r="D2777" s="198" t="s">
        <v>94</v>
      </c>
      <c r="E2777" s="198" t="s">
        <v>95</v>
      </c>
      <c r="F2777" s="198" t="s">
        <v>96</v>
      </c>
      <c r="G2777" s="199" t="s">
        <v>97</v>
      </c>
      <c r="H2777" s="200" t="s">
        <v>98</v>
      </c>
      <c r="I2777" s="197"/>
      <c r="J2777" s="197"/>
      <c r="K2777" s="197"/>
      <c r="L2777" s="197"/>
      <c r="M2777" s="197"/>
      <c r="N2777" s="199" t="s">
        <v>99</v>
      </c>
      <c r="O2777" s="199" t="s">
        <v>100</v>
      </c>
      <c r="P2777" s="197"/>
      <c r="Q2777" s="199" t="s">
        <v>101</v>
      </c>
      <c r="R2777" s="199" t="s">
        <v>102</v>
      </c>
      <c r="S2777" s="201"/>
      <c r="T2777" s="202"/>
      <c r="U2777" s="171"/>
      <c r="V2777" s="171"/>
      <c r="W2777" s="171"/>
      <c r="X2777" s="171"/>
      <c r="Y2777" s="171"/>
      <c r="Z2777" s="171"/>
      <c r="AA2777" s="171"/>
      <c r="AB2777" s="171"/>
      <c r="AC2777" s="202"/>
      <c r="AE2777" s="203" t="s">
        <v>67</v>
      </c>
      <c r="AG2777" s="203" t="s">
        <v>67</v>
      </c>
      <c r="AI2777" s="203" t="s">
        <v>103</v>
      </c>
    </row>
    <row r="2778" spans="1:36" s="138" customFormat="1" ht="6" customHeight="1">
      <c r="A2778" s="136"/>
      <c r="B2778" s="204"/>
      <c r="C2778" s="205"/>
      <c r="D2778" s="205"/>
      <c r="E2778" s="205"/>
      <c r="F2778" s="205"/>
      <c r="G2778" s="205"/>
      <c r="H2778" s="205"/>
      <c r="I2778" s="205"/>
      <c r="J2778" s="205"/>
      <c r="M2778" s="205"/>
      <c r="O2778" s="205"/>
      <c r="P2778" s="205"/>
      <c r="Q2778" s="206"/>
      <c r="R2778" s="207"/>
      <c r="S2778" s="208"/>
      <c r="T2778" s="209"/>
      <c r="U2778" s="171"/>
      <c r="V2778" s="171"/>
      <c r="W2778" s="171"/>
      <c r="X2778" s="171"/>
      <c r="Y2778" s="171"/>
      <c r="Z2778" s="171"/>
      <c r="AA2778" s="171"/>
      <c r="AB2778" s="171"/>
      <c r="AC2778" s="210"/>
      <c r="AD2778" s="171"/>
      <c r="AE2778" s="209"/>
      <c r="AF2778" s="171"/>
      <c r="AG2778" s="209"/>
      <c r="AH2778" s="171"/>
      <c r="AI2778" s="209"/>
    </row>
    <row r="2779" spans="1:36" s="229" customFormat="1" ht="25.5" customHeight="1">
      <c r="A2779" s="211" t="s">
        <v>549</v>
      </c>
      <c r="B2779" s="212"/>
      <c r="C2779" s="213"/>
      <c r="D2779" s="213"/>
      <c r="E2779" s="213"/>
      <c r="F2779" s="213"/>
      <c r="G2779" s="213"/>
      <c r="H2779" s="214"/>
      <c r="I2779" s="214"/>
      <c r="J2779" s="214"/>
      <c r="K2779" s="215"/>
      <c r="L2779" s="216"/>
      <c r="M2779" s="217"/>
      <c r="N2779" s="215"/>
      <c r="O2779" s="215"/>
      <c r="P2779" s="218"/>
      <c r="Q2779" s="219" t="s">
        <v>394</v>
      </c>
      <c r="R2779" s="219">
        <v>0</v>
      </c>
      <c r="S2779" s="220"/>
      <c r="T2779" s="221"/>
      <c r="U2779" s="222" t="s">
        <v>394</v>
      </c>
      <c r="V2779" s="223" t="s">
        <v>394</v>
      </c>
      <c r="W2779" s="224" t="s">
        <v>394</v>
      </c>
      <c r="X2779" s="225" t="s">
        <v>394</v>
      </c>
      <c r="Y2779" s="225" t="s">
        <v>394</v>
      </c>
      <c r="Z2779" s="225" t="s">
        <v>394</v>
      </c>
      <c r="AA2779" s="225" t="s">
        <v>394</v>
      </c>
      <c r="AB2779" s="226"/>
      <c r="AC2779" s="227" t="s">
        <v>394</v>
      </c>
      <c r="AD2779" s="228"/>
      <c r="AE2779" s="227" t="s">
        <v>394</v>
      </c>
      <c r="AF2779" s="228"/>
      <c r="AG2779" s="227" t="s">
        <v>394</v>
      </c>
      <c r="AH2779" s="228"/>
      <c r="AI2779" s="227"/>
      <c r="AJ2779" s="229" t="s">
        <v>394</v>
      </c>
    </row>
    <row r="2780" spans="1:36" s="229" customFormat="1" ht="25.5" customHeight="1">
      <c r="A2780" s="211" t="s">
        <v>405</v>
      </c>
      <c r="B2780" s="212"/>
      <c r="C2780" s="213"/>
      <c r="D2780" s="213"/>
      <c r="E2780" s="213"/>
      <c r="F2780" s="213"/>
      <c r="G2780" s="213"/>
      <c r="H2780" s="214"/>
      <c r="I2780" s="214"/>
      <c r="J2780" s="214"/>
      <c r="K2780" s="215"/>
      <c r="L2780" s="216"/>
      <c r="M2780" s="217"/>
      <c r="N2780" s="215"/>
      <c r="O2780" s="215"/>
      <c r="P2780" s="218"/>
      <c r="Q2780" s="219" t="s">
        <v>394</v>
      </c>
      <c r="R2780" s="219">
        <v>0</v>
      </c>
      <c r="S2780" s="220"/>
      <c r="T2780" s="221"/>
      <c r="U2780" s="222" t="s">
        <v>394</v>
      </c>
      <c r="V2780" s="223" t="s">
        <v>394</v>
      </c>
      <c r="W2780" s="224" t="s">
        <v>394</v>
      </c>
      <c r="X2780" s="225" t="s">
        <v>394</v>
      </c>
      <c r="Y2780" s="225" t="s">
        <v>394</v>
      </c>
      <c r="Z2780" s="225" t="s">
        <v>394</v>
      </c>
      <c r="AA2780" s="225" t="s">
        <v>394</v>
      </c>
      <c r="AB2780" s="226"/>
      <c r="AC2780" s="227" t="s">
        <v>394</v>
      </c>
      <c r="AD2780" s="228"/>
      <c r="AE2780" s="227" t="s">
        <v>394</v>
      </c>
      <c r="AF2780" s="228"/>
      <c r="AG2780" s="227" t="s">
        <v>394</v>
      </c>
      <c r="AH2780" s="228"/>
      <c r="AI2780" s="227"/>
      <c r="AJ2780" s="229" t="s">
        <v>394</v>
      </c>
    </row>
    <row r="2781" spans="1:36" s="229" customFormat="1" ht="25.5" customHeight="1">
      <c r="A2781" s="211" t="s">
        <v>405</v>
      </c>
      <c r="B2781" s="212"/>
      <c r="C2781" s="213"/>
      <c r="D2781" s="213"/>
      <c r="E2781" s="213"/>
      <c r="F2781" s="213"/>
      <c r="G2781" s="213"/>
      <c r="H2781" s="214"/>
      <c r="I2781" s="214"/>
      <c r="J2781" s="214"/>
      <c r="K2781" s="215"/>
      <c r="L2781" s="216"/>
      <c r="M2781" s="217"/>
      <c r="N2781" s="215"/>
      <c r="O2781" s="215"/>
      <c r="P2781" s="218"/>
      <c r="Q2781" s="219" t="s">
        <v>394</v>
      </c>
      <c r="R2781" s="219">
        <v>0</v>
      </c>
      <c r="S2781" s="220"/>
      <c r="T2781" s="221"/>
      <c r="U2781" s="222" t="s">
        <v>394</v>
      </c>
      <c r="V2781" s="223" t="s">
        <v>394</v>
      </c>
      <c r="W2781" s="224" t="s">
        <v>394</v>
      </c>
      <c r="X2781" s="225" t="s">
        <v>394</v>
      </c>
      <c r="Y2781" s="225" t="s">
        <v>394</v>
      </c>
      <c r="Z2781" s="225" t="s">
        <v>394</v>
      </c>
      <c r="AA2781" s="225" t="s">
        <v>394</v>
      </c>
      <c r="AB2781" s="226"/>
      <c r="AC2781" s="227" t="s">
        <v>394</v>
      </c>
      <c r="AD2781" s="228"/>
      <c r="AE2781" s="227" t="s">
        <v>394</v>
      </c>
      <c r="AF2781" s="228"/>
      <c r="AG2781" s="227" t="s">
        <v>394</v>
      </c>
      <c r="AH2781" s="228"/>
      <c r="AI2781" s="227"/>
      <c r="AJ2781" s="229" t="s">
        <v>394</v>
      </c>
    </row>
    <row r="2782" spans="1:36" s="229" customFormat="1" ht="25.5" customHeight="1">
      <c r="A2782" s="211" t="s">
        <v>406</v>
      </c>
      <c r="B2782" s="212"/>
      <c r="C2782" s="213"/>
      <c r="D2782" s="213"/>
      <c r="E2782" s="213"/>
      <c r="F2782" s="213"/>
      <c r="G2782" s="213"/>
      <c r="H2782" s="214"/>
      <c r="I2782" s="214"/>
      <c r="J2782" s="214"/>
      <c r="K2782" s="215"/>
      <c r="L2782" s="216"/>
      <c r="M2782" s="217"/>
      <c r="N2782" s="215"/>
      <c r="O2782" s="215"/>
      <c r="P2782" s="218"/>
      <c r="Q2782" s="219" t="s">
        <v>394</v>
      </c>
      <c r="R2782" s="219">
        <v>0</v>
      </c>
      <c r="S2782" s="220"/>
      <c r="T2782" s="221"/>
      <c r="U2782" s="222" t="s">
        <v>394</v>
      </c>
      <c r="V2782" s="223" t="s">
        <v>394</v>
      </c>
      <c r="W2782" s="224" t="s">
        <v>394</v>
      </c>
      <c r="X2782" s="225" t="s">
        <v>394</v>
      </c>
      <c r="Y2782" s="225" t="s">
        <v>394</v>
      </c>
      <c r="Z2782" s="225" t="s">
        <v>394</v>
      </c>
      <c r="AA2782" s="225" t="s">
        <v>394</v>
      </c>
      <c r="AB2782" s="226"/>
      <c r="AC2782" s="227" t="s">
        <v>394</v>
      </c>
      <c r="AD2782" s="228"/>
      <c r="AE2782" s="227" t="s">
        <v>394</v>
      </c>
      <c r="AF2782" s="228"/>
      <c r="AG2782" s="227" t="s">
        <v>394</v>
      </c>
      <c r="AH2782" s="228"/>
      <c r="AI2782" s="227"/>
      <c r="AJ2782" s="229" t="s">
        <v>394</v>
      </c>
    </row>
    <row r="2783" spans="1:36" s="229" customFormat="1" ht="25.5" customHeight="1">
      <c r="A2783" s="211" t="s">
        <v>405</v>
      </c>
      <c r="B2783" s="212"/>
      <c r="C2783" s="213"/>
      <c r="D2783" s="213"/>
      <c r="E2783" s="213"/>
      <c r="F2783" s="213"/>
      <c r="G2783" s="213"/>
      <c r="H2783" s="214"/>
      <c r="I2783" s="214"/>
      <c r="J2783" s="214"/>
      <c r="K2783" s="215"/>
      <c r="L2783" s="216"/>
      <c r="M2783" s="217"/>
      <c r="N2783" s="215"/>
      <c r="O2783" s="215"/>
      <c r="P2783" s="218"/>
      <c r="Q2783" s="219" t="s">
        <v>394</v>
      </c>
      <c r="R2783" s="219">
        <v>0</v>
      </c>
      <c r="S2783" s="220"/>
      <c r="T2783" s="221"/>
      <c r="U2783" s="222" t="s">
        <v>394</v>
      </c>
      <c r="V2783" s="223" t="s">
        <v>394</v>
      </c>
      <c r="W2783" s="224" t="s">
        <v>394</v>
      </c>
      <c r="X2783" s="225" t="s">
        <v>394</v>
      </c>
      <c r="Y2783" s="225" t="s">
        <v>394</v>
      </c>
      <c r="Z2783" s="225" t="s">
        <v>394</v>
      </c>
      <c r="AA2783" s="225" t="s">
        <v>394</v>
      </c>
      <c r="AB2783" s="226"/>
      <c r="AC2783" s="227" t="s">
        <v>394</v>
      </c>
      <c r="AD2783" s="228"/>
      <c r="AE2783" s="227" t="s">
        <v>394</v>
      </c>
      <c r="AF2783" s="228"/>
      <c r="AG2783" s="227" t="s">
        <v>394</v>
      </c>
      <c r="AH2783" s="228"/>
      <c r="AI2783" s="227"/>
      <c r="AJ2783" s="229" t="s">
        <v>394</v>
      </c>
    </row>
    <row r="2784" spans="1:36" s="229" customFormat="1" ht="25.5" customHeight="1">
      <c r="A2784" s="211" t="s">
        <v>405</v>
      </c>
      <c r="B2784" s="212"/>
      <c r="C2784" s="213"/>
      <c r="D2784" s="213"/>
      <c r="E2784" s="213"/>
      <c r="F2784" s="213"/>
      <c r="G2784" s="213"/>
      <c r="H2784" s="214"/>
      <c r="I2784" s="214"/>
      <c r="J2784" s="214"/>
      <c r="K2784" s="215"/>
      <c r="L2784" s="216"/>
      <c r="M2784" s="217"/>
      <c r="N2784" s="215"/>
      <c r="O2784" s="215"/>
      <c r="P2784" s="218"/>
      <c r="Q2784" s="219" t="s">
        <v>394</v>
      </c>
      <c r="R2784" s="219">
        <v>0</v>
      </c>
      <c r="S2784" s="220"/>
      <c r="T2784" s="221"/>
      <c r="U2784" s="222" t="s">
        <v>394</v>
      </c>
      <c r="V2784" s="223" t="s">
        <v>394</v>
      </c>
      <c r="W2784" s="224" t="s">
        <v>394</v>
      </c>
      <c r="X2784" s="225" t="s">
        <v>394</v>
      </c>
      <c r="Y2784" s="225" t="s">
        <v>394</v>
      </c>
      <c r="Z2784" s="225" t="s">
        <v>394</v>
      </c>
      <c r="AA2784" s="225" t="s">
        <v>394</v>
      </c>
      <c r="AB2784" s="226"/>
      <c r="AC2784" s="227" t="s">
        <v>394</v>
      </c>
      <c r="AD2784" s="228"/>
      <c r="AE2784" s="227" t="s">
        <v>394</v>
      </c>
      <c r="AF2784" s="228"/>
      <c r="AG2784" s="227" t="s">
        <v>394</v>
      </c>
      <c r="AH2784" s="228"/>
      <c r="AI2784" s="227"/>
      <c r="AJ2784" s="229" t="s">
        <v>394</v>
      </c>
    </row>
    <row r="2785" spans="1:36" s="229" customFormat="1" ht="25.5" customHeight="1">
      <c r="A2785" s="211" t="s">
        <v>405</v>
      </c>
      <c r="B2785" s="212"/>
      <c r="C2785" s="213"/>
      <c r="D2785" s="213"/>
      <c r="E2785" s="213"/>
      <c r="F2785" s="213"/>
      <c r="G2785" s="213"/>
      <c r="H2785" s="214"/>
      <c r="I2785" s="214"/>
      <c r="J2785" s="214"/>
      <c r="K2785" s="215"/>
      <c r="L2785" s="216"/>
      <c r="M2785" s="217"/>
      <c r="N2785" s="215"/>
      <c r="O2785" s="215"/>
      <c r="P2785" s="218"/>
      <c r="Q2785" s="219" t="s">
        <v>394</v>
      </c>
      <c r="R2785" s="219">
        <v>0</v>
      </c>
      <c r="S2785" s="220"/>
      <c r="T2785" s="221"/>
      <c r="U2785" s="222" t="s">
        <v>394</v>
      </c>
      <c r="V2785" s="223" t="s">
        <v>394</v>
      </c>
      <c r="W2785" s="224" t="s">
        <v>394</v>
      </c>
      <c r="X2785" s="225" t="s">
        <v>394</v>
      </c>
      <c r="Y2785" s="225" t="s">
        <v>394</v>
      </c>
      <c r="Z2785" s="225" t="s">
        <v>394</v>
      </c>
      <c r="AA2785" s="225" t="s">
        <v>394</v>
      </c>
      <c r="AB2785" s="226"/>
      <c r="AC2785" s="227" t="s">
        <v>394</v>
      </c>
      <c r="AD2785" s="228"/>
      <c r="AE2785" s="227" t="s">
        <v>394</v>
      </c>
      <c r="AF2785" s="228"/>
      <c r="AG2785" s="227" t="s">
        <v>394</v>
      </c>
      <c r="AH2785" s="228"/>
      <c r="AI2785" s="227"/>
      <c r="AJ2785" s="229" t="s">
        <v>394</v>
      </c>
    </row>
    <row r="2786" spans="1:36" s="229" customFormat="1" ht="25.5" customHeight="1">
      <c r="A2786" s="211" t="s">
        <v>550</v>
      </c>
      <c r="B2786" s="212"/>
      <c r="C2786" s="213"/>
      <c r="D2786" s="213"/>
      <c r="E2786" s="213"/>
      <c r="F2786" s="213"/>
      <c r="G2786" s="213"/>
      <c r="H2786" s="230"/>
      <c r="I2786" s="230"/>
      <c r="J2786" s="214"/>
      <c r="K2786" s="215"/>
      <c r="L2786" s="216"/>
      <c r="M2786" s="217"/>
      <c r="N2786" s="215"/>
      <c r="O2786" s="215"/>
      <c r="P2786" s="218"/>
      <c r="Q2786" s="219" t="s">
        <v>394</v>
      </c>
      <c r="R2786" s="219">
        <v>0</v>
      </c>
      <c r="S2786" s="220"/>
      <c r="T2786" s="231"/>
      <c r="U2786" s="222" t="s">
        <v>394</v>
      </c>
      <c r="V2786" s="223" t="s">
        <v>394</v>
      </c>
      <c r="W2786" s="224" t="s">
        <v>394</v>
      </c>
      <c r="X2786" s="225" t="s">
        <v>394</v>
      </c>
      <c r="Y2786" s="225" t="s">
        <v>394</v>
      </c>
      <c r="Z2786" s="225" t="s">
        <v>394</v>
      </c>
      <c r="AA2786" s="225" t="s">
        <v>394</v>
      </c>
      <c r="AB2786" s="226"/>
      <c r="AC2786" s="227" t="s">
        <v>394</v>
      </c>
      <c r="AD2786" s="228"/>
      <c r="AE2786" s="227" t="s">
        <v>394</v>
      </c>
      <c r="AF2786" s="228"/>
      <c r="AG2786" s="227" t="s">
        <v>394</v>
      </c>
      <c r="AH2786" s="228"/>
      <c r="AI2786" s="227"/>
      <c r="AJ2786" s="229" t="s">
        <v>394</v>
      </c>
    </row>
    <row r="2787" spans="1:36" s="229" customFormat="1" ht="25.5" customHeight="1">
      <c r="A2787" s="211" t="s">
        <v>551</v>
      </c>
      <c r="B2787" s="212"/>
      <c r="C2787" s="213"/>
      <c r="D2787" s="213"/>
      <c r="E2787" s="213"/>
      <c r="F2787" s="213"/>
      <c r="G2787" s="213"/>
      <c r="H2787" s="230"/>
      <c r="I2787" s="230"/>
      <c r="J2787" s="214"/>
      <c r="K2787" s="215"/>
      <c r="L2787" s="216"/>
      <c r="M2787" s="217"/>
      <c r="N2787" s="215"/>
      <c r="O2787" s="215"/>
      <c r="P2787" s="218"/>
      <c r="Q2787" s="219" t="s">
        <v>394</v>
      </c>
      <c r="R2787" s="219">
        <v>0</v>
      </c>
      <c r="S2787" s="220"/>
      <c r="T2787" s="231"/>
      <c r="U2787" s="222" t="s">
        <v>394</v>
      </c>
      <c r="V2787" s="223" t="s">
        <v>394</v>
      </c>
      <c r="W2787" s="224" t="s">
        <v>394</v>
      </c>
      <c r="X2787" s="225" t="s">
        <v>394</v>
      </c>
      <c r="Y2787" s="225" t="s">
        <v>394</v>
      </c>
      <c r="Z2787" s="225" t="s">
        <v>394</v>
      </c>
      <c r="AA2787" s="225" t="s">
        <v>394</v>
      </c>
      <c r="AB2787" s="226"/>
      <c r="AC2787" s="227" t="s">
        <v>394</v>
      </c>
      <c r="AD2787" s="228"/>
      <c r="AE2787" s="227" t="s">
        <v>394</v>
      </c>
      <c r="AF2787" s="228"/>
      <c r="AG2787" s="227" t="s">
        <v>394</v>
      </c>
      <c r="AH2787" s="228"/>
      <c r="AI2787" s="227"/>
      <c r="AJ2787" s="229" t="s">
        <v>394</v>
      </c>
    </row>
    <row r="2788" spans="1:36" s="229" customFormat="1" ht="25.5" customHeight="1" thickBot="1">
      <c r="A2788" s="211" t="s">
        <v>552</v>
      </c>
      <c r="B2788" s="212"/>
      <c r="C2788" s="213"/>
      <c r="D2788" s="213"/>
      <c r="E2788" s="213"/>
      <c r="F2788" s="213"/>
      <c r="G2788" s="213"/>
      <c r="H2788" s="230"/>
      <c r="I2788" s="230"/>
      <c r="J2788" s="214"/>
      <c r="K2788" s="215"/>
      <c r="L2788" s="216"/>
      <c r="M2788" s="217"/>
      <c r="N2788" s="215"/>
      <c r="O2788" s="215"/>
      <c r="P2788" s="218"/>
      <c r="Q2788" s="219" t="s">
        <v>394</v>
      </c>
      <c r="R2788" s="219">
        <v>0</v>
      </c>
      <c r="S2788" s="220"/>
      <c r="T2788" s="232"/>
      <c r="U2788" s="222" t="s">
        <v>394</v>
      </c>
      <c r="V2788" s="223" t="s">
        <v>394</v>
      </c>
      <c r="W2788" s="224" t="s">
        <v>394</v>
      </c>
      <c r="X2788" s="225" t="s">
        <v>394</v>
      </c>
      <c r="Y2788" s="225" t="s">
        <v>394</v>
      </c>
      <c r="Z2788" s="225" t="s">
        <v>394</v>
      </c>
      <c r="AA2788" s="225" t="s">
        <v>394</v>
      </c>
      <c r="AB2788" s="226"/>
      <c r="AC2788" s="233" t="s">
        <v>394</v>
      </c>
      <c r="AD2788" s="228"/>
      <c r="AE2788" s="233" t="s">
        <v>394</v>
      </c>
      <c r="AF2788" s="228"/>
      <c r="AG2788" s="233" t="s">
        <v>394</v>
      </c>
      <c r="AH2788" s="228"/>
      <c r="AI2788" s="233"/>
      <c r="AJ2788" s="229" t="s">
        <v>394</v>
      </c>
    </row>
    <row r="2789" spans="1:36" s="138" customFormat="1" ht="6" customHeight="1">
      <c r="A2789" s="136"/>
      <c r="B2789" s="204"/>
      <c r="C2789" s="205"/>
      <c r="D2789" s="205"/>
      <c r="E2789" s="205"/>
      <c r="F2789" s="205"/>
      <c r="G2789" s="205"/>
      <c r="H2789" s="205"/>
      <c r="I2789" s="205"/>
      <c r="J2789" s="205"/>
      <c r="K2789" s="205"/>
      <c r="L2789" s="205"/>
      <c r="M2789" s="205"/>
      <c r="N2789" s="205"/>
      <c r="O2789" s="205"/>
      <c r="P2789" s="205"/>
      <c r="Q2789" s="205"/>
      <c r="R2789" s="234"/>
      <c r="S2789" s="235"/>
      <c r="T2789" s="228"/>
      <c r="U2789" s="236"/>
      <c r="V2789" s="236"/>
      <c r="W2789" s="236"/>
      <c r="X2789" s="236"/>
      <c r="Y2789" s="236"/>
      <c r="Z2789" s="236"/>
      <c r="AA2789" s="236"/>
      <c r="AB2789" s="236"/>
      <c r="AC2789" s="229"/>
      <c r="AD2789" s="228"/>
      <c r="AF2789" s="228"/>
      <c r="AH2789" s="228"/>
    </row>
    <row r="2790" spans="1:36" s="138" customFormat="1" ht="17.25" customHeight="1" thickBot="1">
      <c r="A2790" s="237"/>
      <c r="B2790" s="238"/>
      <c r="C2790" s="239"/>
      <c r="D2790" s="239"/>
      <c r="E2790" s="239"/>
      <c r="F2790" s="239"/>
      <c r="G2790" s="239"/>
      <c r="H2790" s="239"/>
      <c r="I2790" s="239"/>
      <c r="J2790" s="239"/>
      <c r="K2790" s="239"/>
      <c r="L2790" s="239"/>
      <c r="M2790" s="239"/>
      <c r="N2790" s="239"/>
      <c r="O2790" s="239"/>
      <c r="P2790" s="239"/>
      <c r="Q2790" s="240" t="s">
        <v>394</v>
      </c>
      <c r="R2790" s="241">
        <v>0</v>
      </c>
      <c r="S2790" s="242"/>
      <c r="T2790" s="228"/>
      <c r="U2790" s="236"/>
      <c r="V2790" s="236"/>
      <c r="W2790" s="236"/>
      <c r="X2790" s="236"/>
      <c r="Y2790" s="236"/>
      <c r="Z2790" s="236"/>
      <c r="AA2790" s="236"/>
      <c r="AB2790" s="236"/>
      <c r="AD2790" s="228"/>
      <c r="AF2790" s="228"/>
      <c r="AH2790" s="228"/>
    </row>
    <row r="2791" spans="1:36" s="228" customFormat="1" ht="6.75" customHeight="1" thickBot="1">
      <c r="A2791" s="243"/>
      <c r="B2791" s="244"/>
      <c r="C2791" s="245"/>
      <c r="D2791" s="245"/>
      <c r="E2791" s="245"/>
      <c r="F2791" s="245"/>
      <c r="G2791" s="245"/>
      <c r="H2791" s="245"/>
      <c r="I2791" s="245"/>
      <c r="J2791" s="245"/>
      <c r="K2791" s="245"/>
      <c r="L2791" s="245"/>
      <c r="M2791" s="245"/>
      <c r="N2791" s="245"/>
      <c r="O2791" s="245"/>
      <c r="P2791" s="246"/>
      <c r="Q2791" s="246"/>
      <c r="R2791" s="246"/>
      <c r="S2791" s="247"/>
      <c r="U2791" s="236"/>
      <c r="V2791" s="236"/>
      <c r="W2791" s="236"/>
      <c r="X2791" s="236"/>
      <c r="Y2791" s="236"/>
      <c r="Z2791" s="236"/>
      <c r="AA2791" s="236"/>
      <c r="AB2791" s="236"/>
    </row>
    <row r="2792" spans="1:36" s="138" customFormat="1" ht="16.5" customHeight="1">
      <c r="A2792" s="136"/>
      <c r="B2792" s="248" t="s">
        <v>115</v>
      </c>
      <c r="C2792" s="249"/>
      <c r="D2792" s="249"/>
      <c r="E2792" s="249"/>
      <c r="F2792" s="249"/>
      <c r="G2792" s="249"/>
      <c r="H2792" s="249"/>
      <c r="I2792" s="249"/>
      <c r="J2792" s="249"/>
      <c r="K2792" s="249"/>
      <c r="L2792" s="249"/>
      <c r="M2792" s="250"/>
      <c r="N2792" s="250"/>
      <c r="O2792" s="250"/>
      <c r="P2792" s="250"/>
      <c r="Q2792" s="251"/>
      <c r="R2792" s="140"/>
      <c r="S2792" s="142"/>
      <c r="T2792" s="228"/>
      <c r="U2792" s="236"/>
      <c r="V2792" s="236"/>
      <c r="W2792" s="236"/>
      <c r="X2792" s="236"/>
      <c r="Y2792" s="236"/>
      <c r="Z2792" s="236"/>
      <c r="AA2792" s="236"/>
      <c r="AB2792" s="236"/>
    </row>
    <row r="2793" spans="1:36" s="138" customFormat="1" ht="15.75" customHeight="1" thickBot="1">
      <c r="A2793" s="136" t="s">
        <v>553</v>
      </c>
      <c r="B2793" s="252" t="s">
        <v>116</v>
      </c>
      <c r="C2793" s="253"/>
      <c r="D2793" s="253"/>
      <c r="E2793" s="253"/>
      <c r="F2793" s="253"/>
      <c r="G2793" s="253"/>
      <c r="H2793" s="254"/>
      <c r="I2793" s="255" t="s">
        <v>117</v>
      </c>
      <c r="J2793" s="256"/>
      <c r="K2793" s="256"/>
      <c r="L2793" s="256"/>
      <c r="M2793" s="257"/>
      <c r="N2793" s="257"/>
      <c r="O2793" s="257"/>
      <c r="P2793" s="257"/>
      <c r="Q2793" s="258"/>
      <c r="S2793" s="259"/>
      <c r="T2793" s="228"/>
      <c r="U2793" s="236"/>
      <c r="V2793" s="236"/>
      <c r="W2793" s="236"/>
      <c r="X2793" s="236"/>
      <c r="Y2793" s="236"/>
      <c r="Z2793" s="236"/>
      <c r="AA2793" s="236"/>
      <c r="AB2793" s="236"/>
    </row>
    <row r="2794" spans="1:36" s="138" customFormat="1" ht="21.75" customHeight="1" thickBot="1">
      <c r="A2794" s="136" t="s">
        <v>554</v>
      </c>
      <c r="B2794" s="260" t="s">
        <v>118</v>
      </c>
      <c r="C2794" s="189"/>
      <c r="D2794" s="189"/>
      <c r="E2794" s="189"/>
      <c r="F2794" s="189"/>
      <c r="G2794" s="261" t="s">
        <v>119</v>
      </c>
      <c r="H2794" s="262"/>
      <c r="I2794" s="263" t="s">
        <v>120</v>
      </c>
      <c r="J2794" s="264"/>
      <c r="K2794" s="264"/>
      <c r="L2794" s="264"/>
      <c r="M2794" s="265"/>
      <c r="N2794" s="265"/>
      <c r="O2794" s="265"/>
      <c r="P2794" s="266" t="s">
        <v>394</v>
      </c>
      <c r="Q2794" s="258"/>
      <c r="S2794" s="259"/>
      <c r="U2794" s="236"/>
      <c r="V2794" s="236"/>
      <c r="W2794" s="236"/>
      <c r="X2794" s="236"/>
      <c r="Y2794" s="236"/>
      <c r="Z2794" s="236"/>
      <c r="AA2794" s="236"/>
      <c r="AB2794" s="236"/>
      <c r="AC2794" s="228"/>
    </row>
    <row r="2795" spans="1:36" s="144" customFormat="1" ht="33.75" customHeight="1">
      <c r="A2795" s="136" t="s">
        <v>114</v>
      </c>
      <c r="B2795" s="267" t="s">
        <v>121</v>
      </c>
      <c r="C2795" s="268"/>
      <c r="D2795" s="269" t="s">
        <v>122</v>
      </c>
      <c r="E2795" s="270" t="s">
        <v>123</v>
      </c>
      <c r="F2795" s="270" t="s">
        <v>124</v>
      </c>
      <c r="G2795" s="271"/>
      <c r="H2795" s="272"/>
      <c r="I2795" s="273"/>
      <c r="J2795" s="274"/>
      <c r="K2795" s="275" t="s">
        <v>125</v>
      </c>
      <c r="L2795" s="276" t="s">
        <v>126</v>
      </c>
      <c r="M2795" s="277"/>
      <c r="N2795" s="278" t="s">
        <v>127</v>
      </c>
      <c r="O2795" s="277"/>
      <c r="P2795" s="279" t="s">
        <v>128</v>
      </c>
      <c r="Q2795" s="280"/>
      <c r="S2795" s="281"/>
      <c r="U2795" s="236"/>
      <c r="V2795" s="236"/>
      <c r="W2795" s="236"/>
      <c r="X2795" s="236"/>
      <c r="Y2795" s="236"/>
      <c r="Z2795" s="236"/>
      <c r="AA2795" s="236"/>
      <c r="AB2795" s="236"/>
      <c r="AC2795" s="228"/>
    </row>
    <row r="2796" spans="1:36" s="144" customFormat="1" ht="74.25" customHeight="1" thickBot="1">
      <c r="A2796" s="136" t="s">
        <v>555</v>
      </c>
      <c r="B2796" s="283" t="s">
        <v>394</v>
      </c>
      <c r="C2796" s="284"/>
      <c r="D2796" s="285">
        <v>889.64914370689655</v>
      </c>
      <c r="E2796" s="286" t="s">
        <v>394</v>
      </c>
      <c r="F2796" s="287" t="s">
        <v>394</v>
      </c>
      <c r="G2796" s="288" t="s">
        <v>470</v>
      </c>
      <c r="H2796" s="289"/>
      <c r="I2796" s="290" t="s">
        <v>129</v>
      </c>
      <c r="J2796" s="291"/>
      <c r="K2796" s="292"/>
      <c r="L2796" s="293"/>
      <c r="M2796" s="294" t="s">
        <v>130</v>
      </c>
      <c r="N2796" s="292"/>
      <c r="O2796" s="294" t="s">
        <v>131</v>
      </c>
      <c r="P2796" s="295"/>
      <c r="Q2796" s="280"/>
      <c r="S2796" s="281"/>
      <c r="U2796" s="236"/>
      <c r="V2796" s="236"/>
      <c r="W2796" s="236"/>
      <c r="X2796" s="236"/>
      <c r="Y2796" s="236"/>
      <c r="Z2796" s="236"/>
      <c r="AA2796" s="236"/>
      <c r="AB2796" s="236"/>
      <c r="AC2796" s="228"/>
    </row>
    <row r="2797" spans="1:36" s="138" customFormat="1" ht="23.25" customHeight="1">
      <c r="A2797" s="211" t="s">
        <v>556</v>
      </c>
      <c r="B2797" s="297" t="s">
        <v>132</v>
      </c>
      <c r="C2797" s="298"/>
      <c r="D2797" s="299" t="s">
        <v>133</v>
      </c>
      <c r="E2797" s="299" t="s">
        <v>134</v>
      </c>
      <c r="F2797" s="300"/>
      <c r="G2797" s="301"/>
      <c r="H2797" s="302"/>
      <c r="I2797" s="303">
        <v>1</v>
      </c>
      <c r="J2797" s="304" t="s">
        <v>394</v>
      </c>
      <c r="K2797" s="305" t="s">
        <v>394</v>
      </c>
      <c r="L2797" s="306" t="s">
        <v>394</v>
      </c>
      <c r="M2797" s="304" t="s">
        <v>394</v>
      </c>
      <c r="N2797" s="307" t="s">
        <v>394</v>
      </c>
      <c r="O2797" s="306" t="s">
        <v>394</v>
      </c>
      <c r="P2797" s="308" t="s">
        <v>394</v>
      </c>
      <c r="Q2797" s="258"/>
      <c r="S2797" s="259"/>
      <c r="U2797" s="236"/>
      <c r="V2797" s="236"/>
      <c r="W2797" s="236"/>
      <c r="X2797" s="236"/>
      <c r="Y2797" s="236"/>
      <c r="Z2797" s="236"/>
      <c r="AA2797" s="236"/>
      <c r="AB2797" s="236"/>
    </row>
    <row r="2798" spans="1:36" s="138" customFormat="1" ht="23.25" customHeight="1">
      <c r="A2798" s="211" t="s">
        <v>557</v>
      </c>
      <c r="B2798" s="309" t="s">
        <v>12</v>
      </c>
      <c r="C2798" s="310"/>
      <c r="D2798" s="224" t="s">
        <v>394</v>
      </c>
      <c r="E2798" s="311">
        <v>0</v>
      </c>
      <c r="F2798" s="300"/>
      <c r="G2798" s="301"/>
      <c r="H2798" s="302"/>
      <c r="I2798" s="312">
        <v>2</v>
      </c>
      <c r="J2798" s="225" t="s">
        <v>394</v>
      </c>
      <c r="K2798" s="313" t="s">
        <v>394</v>
      </c>
      <c r="L2798" s="306" t="s">
        <v>394</v>
      </c>
      <c r="M2798" s="304" t="s">
        <v>394</v>
      </c>
      <c r="N2798" s="307" t="s">
        <v>394</v>
      </c>
      <c r="O2798" s="306" t="s">
        <v>394</v>
      </c>
      <c r="P2798" s="308" t="s">
        <v>394</v>
      </c>
      <c r="Q2798" s="258"/>
      <c r="S2798" s="259"/>
      <c r="U2798" s="236"/>
      <c r="V2798" s="236"/>
      <c r="W2798" s="236"/>
      <c r="X2798" s="236"/>
      <c r="Y2798" s="236"/>
      <c r="Z2798" s="236"/>
      <c r="AA2798" s="236"/>
      <c r="AB2798" s="236"/>
    </row>
    <row r="2799" spans="1:36" s="138" customFormat="1" ht="23.25" customHeight="1" thickBot="1">
      <c r="A2799" s="136" t="s">
        <v>558</v>
      </c>
      <c r="B2799" s="314" t="s">
        <v>13</v>
      </c>
      <c r="C2799" s="315"/>
      <c r="D2799" s="316" t="s">
        <v>394</v>
      </c>
      <c r="E2799" s="317"/>
      <c r="F2799" s="318"/>
      <c r="G2799" s="319"/>
      <c r="H2799" s="320"/>
      <c r="I2799" s="312">
        <v>3</v>
      </c>
      <c r="J2799" s="225" t="s">
        <v>394</v>
      </c>
      <c r="K2799" s="313" t="s">
        <v>394</v>
      </c>
      <c r="L2799" s="306" t="s">
        <v>394</v>
      </c>
      <c r="M2799" s="304" t="s">
        <v>394</v>
      </c>
      <c r="N2799" s="307" t="s">
        <v>394</v>
      </c>
      <c r="O2799" s="306" t="s">
        <v>394</v>
      </c>
      <c r="P2799" s="308" t="s">
        <v>394</v>
      </c>
      <c r="Q2799" s="258"/>
      <c r="S2799" s="259"/>
      <c r="U2799" s="236"/>
      <c r="V2799" s="236"/>
      <c r="W2799" s="236"/>
      <c r="X2799" s="236"/>
      <c r="Y2799" s="236"/>
      <c r="Z2799" s="236"/>
      <c r="AA2799" s="236"/>
      <c r="AB2799" s="236"/>
    </row>
    <row r="2800" spans="1:36" s="138" customFormat="1" ht="23.25" customHeight="1">
      <c r="A2800" s="136" t="s">
        <v>559</v>
      </c>
      <c r="B2800" s="321" t="s">
        <v>135</v>
      </c>
      <c r="C2800" s="322"/>
      <c r="D2800" s="322"/>
      <c r="E2800" s="322"/>
      <c r="F2800" s="323"/>
      <c r="G2800" s="324" t="s">
        <v>67</v>
      </c>
      <c r="H2800" s="325"/>
      <c r="I2800" s="312">
        <v>4</v>
      </c>
      <c r="J2800" s="225" t="s">
        <v>394</v>
      </c>
      <c r="K2800" s="313" t="s">
        <v>394</v>
      </c>
      <c r="L2800" s="306" t="s">
        <v>394</v>
      </c>
      <c r="M2800" s="304" t="s">
        <v>394</v>
      </c>
      <c r="N2800" s="307" t="s">
        <v>394</v>
      </c>
      <c r="O2800" s="306" t="s">
        <v>394</v>
      </c>
      <c r="P2800" s="308" t="s">
        <v>394</v>
      </c>
      <c r="Q2800" s="258"/>
      <c r="S2800" s="259"/>
      <c r="U2800" s="236"/>
      <c r="V2800" s="236"/>
      <c r="W2800" s="236"/>
      <c r="X2800" s="236"/>
      <c r="Y2800" s="236"/>
      <c r="Z2800" s="236"/>
      <c r="AA2800" s="236"/>
      <c r="AB2800" s="236"/>
    </row>
    <row r="2801" spans="1:36" s="138" customFormat="1" ht="23.25" customHeight="1" thickBot="1">
      <c r="A2801" s="136" t="s">
        <v>560</v>
      </c>
      <c r="B2801" s="326"/>
      <c r="C2801" s="327"/>
      <c r="D2801" s="327"/>
      <c r="E2801" s="327"/>
      <c r="F2801" s="328"/>
      <c r="G2801" s="329"/>
      <c r="H2801" s="330"/>
      <c r="I2801" s="312">
        <v>5</v>
      </c>
      <c r="J2801" s="225" t="s">
        <v>394</v>
      </c>
      <c r="K2801" s="313" t="s">
        <v>394</v>
      </c>
      <c r="L2801" s="306" t="s">
        <v>394</v>
      </c>
      <c r="M2801" s="304" t="s">
        <v>394</v>
      </c>
      <c r="N2801" s="307" t="s">
        <v>394</v>
      </c>
      <c r="O2801" s="306" t="s">
        <v>394</v>
      </c>
      <c r="P2801" s="308" t="s">
        <v>394</v>
      </c>
      <c r="Q2801" s="258"/>
      <c r="S2801" s="259"/>
      <c r="U2801" s="236"/>
      <c r="V2801" s="236"/>
      <c r="W2801" s="236"/>
      <c r="X2801" s="236"/>
      <c r="Y2801" s="236"/>
      <c r="Z2801" s="236"/>
      <c r="AA2801" s="236"/>
      <c r="AB2801" s="236"/>
    </row>
    <row r="2802" spans="1:36" s="138" customFormat="1" ht="23.25" customHeight="1" thickBot="1">
      <c r="A2802" s="136" t="s">
        <v>561</v>
      </c>
      <c r="B2802" s="321" t="s">
        <v>136</v>
      </c>
      <c r="C2802" s="322"/>
      <c r="D2802" s="322"/>
      <c r="E2802" s="322"/>
      <c r="F2802" s="331"/>
      <c r="G2802" s="324" t="s">
        <v>470</v>
      </c>
      <c r="H2802" s="325"/>
      <c r="I2802" s="332">
        <v>6</v>
      </c>
      <c r="J2802" s="333" t="s">
        <v>394</v>
      </c>
      <c r="K2802" s="334" t="s">
        <v>394</v>
      </c>
      <c r="L2802" s="306" t="s">
        <v>394</v>
      </c>
      <c r="M2802" s="304" t="s">
        <v>394</v>
      </c>
      <c r="N2802" s="307" t="s">
        <v>394</v>
      </c>
      <c r="O2802" s="306" t="s">
        <v>394</v>
      </c>
      <c r="P2802" s="308" t="s">
        <v>394</v>
      </c>
      <c r="Q2802" s="258"/>
      <c r="S2802" s="259"/>
      <c r="U2802" s="236"/>
      <c r="V2802" s="236"/>
      <c r="W2802" s="236"/>
      <c r="X2802" s="236"/>
      <c r="Y2802" s="236"/>
      <c r="Z2802" s="236"/>
      <c r="AA2802" s="236"/>
      <c r="AB2802" s="236"/>
    </row>
    <row r="2803" spans="1:36" s="138" customFormat="1" ht="44.25" customHeight="1" thickBot="1">
      <c r="A2803" s="136" t="s">
        <v>562</v>
      </c>
      <c r="B2803" s="335"/>
      <c r="C2803" s="336"/>
      <c r="D2803" s="336"/>
      <c r="E2803" s="336"/>
      <c r="F2803" s="337"/>
      <c r="G2803" s="338"/>
      <c r="H2803" s="339"/>
      <c r="I2803" s="340" t="s">
        <v>137</v>
      </c>
      <c r="J2803" s="341"/>
      <c r="K2803" s="342"/>
      <c r="L2803" s="343"/>
      <c r="M2803" s="343"/>
      <c r="N2803" s="344" t="s">
        <v>394</v>
      </c>
      <c r="O2803" s="345"/>
      <c r="P2803" s="346" t="s">
        <v>394</v>
      </c>
      <c r="Q2803" s="347"/>
      <c r="R2803" s="156"/>
      <c r="S2803" s="348"/>
      <c r="U2803" s="236"/>
      <c r="V2803" s="236"/>
      <c r="W2803" s="236"/>
      <c r="X2803" s="236"/>
      <c r="Y2803" s="236"/>
      <c r="Z2803" s="236"/>
      <c r="AA2803" s="236"/>
      <c r="AB2803" s="236"/>
      <c r="AC2803" s="228"/>
    </row>
    <row r="2804" spans="1:36" s="138" customFormat="1" ht="9" customHeight="1">
      <c r="A2804" s="136"/>
      <c r="C2804" s="144"/>
      <c r="H2804" s="159"/>
      <c r="I2804" s="159"/>
      <c r="J2804" s="159"/>
      <c r="U2804" s="171"/>
      <c r="V2804" s="171"/>
      <c r="W2804" s="171"/>
      <c r="X2804" s="171"/>
      <c r="Y2804" s="171"/>
      <c r="Z2804" s="171"/>
      <c r="AA2804" s="171"/>
      <c r="AB2804" s="171"/>
    </row>
    <row r="2805" spans="1:36" s="185" customFormat="1" ht="24" thickBot="1">
      <c r="A2805" s="179">
        <v>94</v>
      </c>
      <c r="B2805" s="349" t="s">
        <v>75</v>
      </c>
      <c r="C2805" s="349"/>
      <c r="D2805" s="349"/>
      <c r="E2805" s="181" t="s">
        <v>394</v>
      </c>
      <c r="F2805" s="181"/>
      <c r="G2805" s="182" t="s">
        <v>394</v>
      </c>
      <c r="H2805" s="183"/>
      <c r="I2805" s="183"/>
      <c r="J2805" s="183"/>
      <c r="K2805" s="181"/>
      <c r="L2805" s="181"/>
      <c r="M2805" s="181"/>
      <c r="N2805" s="181"/>
      <c r="O2805" s="183"/>
      <c r="P2805" s="183"/>
      <c r="Q2805" s="183"/>
      <c r="R2805" s="183"/>
      <c r="S2805" s="183"/>
      <c r="T2805" s="183"/>
      <c r="U2805" s="350"/>
      <c r="V2805" s="350"/>
      <c r="W2805" s="350"/>
      <c r="X2805" s="350"/>
      <c r="Y2805" s="350"/>
      <c r="Z2805" s="350"/>
      <c r="AA2805" s="350"/>
      <c r="AB2805" s="350"/>
      <c r="AC2805" s="183"/>
      <c r="AD2805" s="183"/>
      <c r="AF2805" s="183"/>
      <c r="AH2805" s="183"/>
    </row>
    <row r="2806" spans="1:36" s="138" customFormat="1" ht="40.5" customHeight="1">
      <c r="A2806" s="136"/>
      <c r="B2806" s="186" t="s">
        <v>76</v>
      </c>
      <c r="C2806" s="187" t="s">
        <v>77</v>
      </c>
      <c r="D2806" s="188" t="s">
        <v>78</v>
      </c>
      <c r="E2806" s="189"/>
      <c r="F2806" s="190"/>
      <c r="G2806" s="191" t="s">
        <v>79</v>
      </c>
      <c r="H2806" s="192"/>
      <c r="I2806" s="187" t="s">
        <v>80</v>
      </c>
      <c r="J2806" s="187" t="s">
        <v>81</v>
      </c>
      <c r="K2806" s="187" t="s">
        <v>82</v>
      </c>
      <c r="L2806" s="187" t="s">
        <v>83</v>
      </c>
      <c r="M2806" s="187" t="s">
        <v>84</v>
      </c>
      <c r="N2806" s="191" t="s">
        <v>85</v>
      </c>
      <c r="O2806" s="192"/>
      <c r="P2806" s="187" t="s">
        <v>86</v>
      </c>
      <c r="Q2806" s="191" t="s">
        <v>87</v>
      </c>
      <c r="R2806" s="192"/>
      <c r="S2806" s="193" t="s">
        <v>88</v>
      </c>
      <c r="T2806" s="194" t="s">
        <v>89</v>
      </c>
      <c r="U2806" s="171"/>
      <c r="V2806" s="171"/>
      <c r="W2806" s="171"/>
      <c r="X2806" s="171"/>
      <c r="Y2806" s="171"/>
      <c r="Z2806" s="171"/>
      <c r="AA2806" s="171"/>
      <c r="AB2806" s="171"/>
      <c r="AC2806" s="194" t="s">
        <v>90</v>
      </c>
      <c r="AE2806" s="195" t="s">
        <v>91</v>
      </c>
      <c r="AG2806" s="195" t="s">
        <v>92</v>
      </c>
      <c r="AI2806" s="195" t="s">
        <v>93</v>
      </c>
    </row>
    <row r="2807" spans="1:36" s="138" customFormat="1" ht="126" customHeight="1">
      <c r="A2807" s="136"/>
      <c r="B2807" s="196"/>
      <c r="C2807" s="197"/>
      <c r="D2807" s="198" t="s">
        <v>94</v>
      </c>
      <c r="E2807" s="198" t="s">
        <v>95</v>
      </c>
      <c r="F2807" s="198" t="s">
        <v>96</v>
      </c>
      <c r="G2807" s="199" t="s">
        <v>97</v>
      </c>
      <c r="H2807" s="200" t="s">
        <v>98</v>
      </c>
      <c r="I2807" s="197"/>
      <c r="J2807" s="197"/>
      <c r="K2807" s="197"/>
      <c r="L2807" s="197"/>
      <c r="M2807" s="197"/>
      <c r="N2807" s="199" t="s">
        <v>99</v>
      </c>
      <c r="O2807" s="199" t="s">
        <v>100</v>
      </c>
      <c r="P2807" s="197"/>
      <c r="Q2807" s="199" t="s">
        <v>101</v>
      </c>
      <c r="R2807" s="199" t="s">
        <v>102</v>
      </c>
      <c r="S2807" s="201"/>
      <c r="T2807" s="202"/>
      <c r="U2807" s="171"/>
      <c r="V2807" s="171"/>
      <c r="W2807" s="171"/>
      <c r="X2807" s="171"/>
      <c r="Y2807" s="171"/>
      <c r="Z2807" s="171"/>
      <c r="AA2807" s="171"/>
      <c r="AB2807" s="171"/>
      <c r="AC2807" s="202"/>
      <c r="AE2807" s="203" t="s">
        <v>67</v>
      </c>
      <c r="AG2807" s="203" t="s">
        <v>67</v>
      </c>
      <c r="AI2807" s="203" t="s">
        <v>103</v>
      </c>
    </row>
    <row r="2808" spans="1:36" s="138" customFormat="1" ht="6" customHeight="1">
      <c r="A2808" s="136"/>
      <c r="B2808" s="204"/>
      <c r="C2808" s="205"/>
      <c r="D2808" s="205"/>
      <c r="E2808" s="205"/>
      <c r="F2808" s="205"/>
      <c r="G2808" s="205"/>
      <c r="H2808" s="205"/>
      <c r="I2808" s="205"/>
      <c r="J2808" s="205"/>
      <c r="M2808" s="205"/>
      <c r="O2808" s="205"/>
      <c r="P2808" s="205"/>
      <c r="Q2808" s="206"/>
      <c r="R2808" s="207"/>
      <c r="S2808" s="208"/>
      <c r="T2808" s="209"/>
      <c r="U2808" s="171"/>
      <c r="V2808" s="171"/>
      <c r="W2808" s="171"/>
      <c r="X2808" s="171"/>
      <c r="Y2808" s="171"/>
      <c r="Z2808" s="171"/>
      <c r="AA2808" s="171"/>
      <c r="AB2808" s="171"/>
      <c r="AC2808" s="210"/>
      <c r="AD2808" s="171"/>
      <c r="AE2808" s="209"/>
      <c r="AF2808" s="171"/>
      <c r="AG2808" s="209"/>
      <c r="AH2808" s="171"/>
      <c r="AI2808" s="209"/>
    </row>
    <row r="2809" spans="1:36" s="229" customFormat="1" ht="25.5" customHeight="1">
      <c r="A2809" s="211" t="s">
        <v>549</v>
      </c>
      <c r="B2809" s="212"/>
      <c r="C2809" s="213"/>
      <c r="D2809" s="213"/>
      <c r="E2809" s="213"/>
      <c r="F2809" s="213"/>
      <c r="G2809" s="213"/>
      <c r="H2809" s="214"/>
      <c r="I2809" s="214"/>
      <c r="J2809" s="214"/>
      <c r="K2809" s="215"/>
      <c r="L2809" s="216"/>
      <c r="M2809" s="217"/>
      <c r="N2809" s="215"/>
      <c r="O2809" s="215"/>
      <c r="P2809" s="218"/>
      <c r="Q2809" s="219" t="s">
        <v>394</v>
      </c>
      <c r="R2809" s="219">
        <v>0</v>
      </c>
      <c r="S2809" s="220"/>
      <c r="T2809" s="221"/>
      <c r="U2809" s="222" t="s">
        <v>394</v>
      </c>
      <c r="V2809" s="223" t="s">
        <v>394</v>
      </c>
      <c r="W2809" s="224" t="s">
        <v>394</v>
      </c>
      <c r="X2809" s="225" t="s">
        <v>394</v>
      </c>
      <c r="Y2809" s="225" t="s">
        <v>394</v>
      </c>
      <c r="Z2809" s="225" t="s">
        <v>394</v>
      </c>
      <c r="AA2809" s="225" t="s">
        <v>394</v>
      </c>
      <c r="AB2809" s="226"/>
      <c r="AC2809" s="227" t="s">
        <v>394</v>
      </c>
      <c r="AD2809" s="228"/>
      <c r="AE2809" s="227" t="s">
        <v>394</v>
      </c>
      <c r="AF2809" s="228"/>
      <c r="AG2809" s="227" t="s">
        <v>394</v>
      </c>
      <c r="AH2809" s="228"/>
      <c r="AI2809" s="227"/>
      <c r="AJ2809" s="229" t="s">
        <v>394</v>
      </c>
    </row>
    <row r="2810" spans="1:36" s="229" customFormat="1" ht="25.5" customHeight="1">
      <c r="A2810" s="211" t="s">
        <v>405</v>
      </c>
      <c r="B2810" s="212"/>
      <c r="C2810" s="213"/>
      <c r="D2810" s="213"/>
      <c r="E2810" s="213"/>
      <c r="F2810" s="213"/>
      <c r="G2810" s="213"/>
      <c r="H2810" s="214"/>
      <c r="I2810" s="214"/>
      <c r="J2810" s="214"/>
      <c r="K2810" s="215"/>
      <c r="L2810" s="216"/>
      <c r="M2810" s="217"/>
      <c r="N2810" s="215"/>
      <c r="O2810" s="215"/>
      <c r="P2810" s="218"/>
      <c r="Q2810" s="219" t="s">
        <v>394</v>
      </c>
      <c r="R2810" s="219">
        <v>0</v>
      </c>
      <c r="S2810" s="220"/>
      <c r="T2810" s="221"/>
      <c r="U2810" s="222" t="s">
        <v>394</v>
      </c>
      <c r="V2810" s="223" t="s">
        <v>394</v>
      </c>
      <c r="W2810" s="224" t="s">
        <v>394</v>
      </c>
      <c r="X2810" s="225" t="s">
        <v>394</v>
      </c>
      <c r="Y2810" s="225" t="s">
        <v>394</v>
      </c>
      <c r="Z2810" s="225" t="s">
        <v>394</v>
      </c>
      <c r="AA2810" s="225" t="s">
        <v>394</v>
      </c>
      <c r="AB2810" s="226"/>
      <c r="AC2810" s="227" t="s">
        <v>394</v>
      </c>
      <c r="AD2810" s="228"/>
      <c r="AE2810" s="227" t="s">
        <v>394</v>
      </c>
      <c r="AF2810" s="228"/>
      <c r="AG2810" s="227" t="s">
        <v>394</v>
      </c>
      <c r="AH2810" s="228"/>
      <c r="AI2810" s="227"/>
      <c r="AJ2810" s="229" t="s">
        <v>394</v>
      </c>
    </row>
    <row r="2811" spans="1:36" s="229" customFormat="1" ht="25.5" customHeight="1">
      <c r="A2811" s="211" t="s">
        <v>405</v>
      </c>
      <c r="B2811" s="212"/>
      <c r="C2811" s="213"/>
      <c r="D2811" s="213"/>
      <c r="E2811" s="213"/>
      <c r="F2811" s="213"/>
      <c r="G2811" s="213"/>
      <c r="H2811" s="214"/>
      <c r="I2811" s="214"/>
      <c r="J2811" s="214"/>
      <c r="K2811" s="215"/>
      <c r="L2811" s="216"/>
      <c r="M2811" s="217"/>
      <c r="N2811" s="215"/>
      <c r="O2811" s="215"/>
      <c r="P2811" s="218"/>
      <c r="Q2811" s="219" t="s">
        <v>394</v>
      </c>
      <c r="R2811" s="219">
        <v>0</v>
      </c>
      <c r="S2811" s="220"/>
      <c r="T2811" s="221"/>
      <c r="U2811" s="222" t="s">
        <v>394</v>
      </c>
      <c r="V2811" s="223" t="s">
        <v>394</v>
      </c>
      <c r="W2811" s="224" t="s">
        <v>394</v>
      </c>
      <c r="X2811" s="225" t="s">
        <v>394</v>
      </c>
      <c r="Y2811" s="225" t="s">
        <v>394</v>
      </c>
      <c r="Z2811" s="225" t="s">
        <v>394</v>
      </c>
      <c r="AA2811" s="225" t="s">
        <v>394</v>
      </c>
      <c r="AB2811" s="226"/>
      <c r="AC2811" s="227" t="s">
        <v>394</v>
      </c>
      <c r="AD2811" s="228"/>
      <c r="AE2811" s="227" t="s">
        <v>394</v>
      </c>
      <c r="AF2811" s="228"/>
      <c r="AG2811" s="227" t="s">
        <v>394</v>
      </c>
      <c r="AH2811" s="228"/>
      <c r="AI2811" s="227"/>
      <c r="AJ2811" s="229" t="s">
        <v>394</v>
      </c>
    </row>
    <row r="2812" spans="1:36" s="229" customFormat="1" ht="25.5" customHeight="1">
      <c r="A2812" s="211" t="s">
        <v>406</v>
      </c>
      <c r="B2812" s="212"/>
      <c r="C2812" s="213"/>
      <c r="D2812" s="213"/>
      <c r="E2812" s="213"/>
      <c r="F2812" s="213"/>
      <c r="G2812" s="213"/>
      <c r="H2812" s="214"/>
      <c r="I2812" s="214"/>
      <c r="J2812" s="214"/>
      <c r="K2812" s="215"/>
      <c r="L2812" s="216"/>
      <c r="M2812" s="217"/>
      <c r="N2812" s="215"/>
      <c r="O2812" s="215"/>
      <c r="P2812" s="218"/>
      <c r="Q2812" s="219" t="s">
        <v>394</v>
      </c>
      <c r="R2812" s="219">
        <v>0</v>
      </c>
      <c r="S2812" s="220"/>
      <c r="T2812" s="221"/>
      <c r="U2812" s="222" t="s">
        <v>394</v>
      </c>
      <c r="V2812" s="223" t="s">
        <v>394</v>
      </c>
      <c r="W2812" s="224" t="s">
        <v>394</v>
      </c>
      <c r="X2812" s="225" t="s">
        <v>394</v>
      </c>
      <c r="Y2812" s="225" t="s">
        <v>394</v>
      </c>
      <c r="Z2812" s="225" t="s">
        <v>394</v>
      </c>
      <c r="AA2812" s="225" t="s">
        <v>394</v>
      </c>
      <c r="AB2812" s="226"/>
      <c r="AC2812" s="227" t="s">
        <v>394</v>
      </c>
      <c r="AD2812" s="228"/>
      <c r="AE2812" s="227" t="s">
        <v>394</v>
      </c>
      <c r="AF2812" s="228"/>
      <c r="AG2812" s="227" t="s">
        <v>394</v>
      </c>
      <c r="AH2812" s="228"/>
      <c r="AI2812" s="227"/>
      <c r="AJ2812" s="229" t="s">
        <v>394</v>
      </c>
    </row>
    <row r="2813" spans="1:36" s="229" customFormat="1" ht="25.5" customHeight="1">
      <c r="A2813" s="211" t="s">
        <v>405</v>
      </c>
      <c r="B2813" s="212"/>
      <c r="C2813" s="213"/>
      <c r="D2813" s="213"/>
      <c r="E2813" s="213"/>
      <c r="F2813" s="213"/>
      <c r="G2813" s="213"/>
      <c r="H2813" s="214"/>
      <c r="I2813" s="214"/>
      <c r="J2813" s="214"/>
      <c r="K2813" s="215"/>
      <c r="L2813" s="216"/>
      <c r="M2813" s="217"/>
      <c r="N2813" s="215"/>
      <c r="O2813" s="215"/>
      <c r="P2813" s="218"/>
      <c r="Q2813" s="219" t="s">
        <v>394</v>
      </c>
      <c r="R2813" s="219">
        <v>0</v>
      </c>
      <c r="S2813" s="220"/>
      <c r="T2813" s="221"/>
      <c r="U2813" s="222" t="s">
        <v>394</v>
      </c>
      <c r="V2813" s="223" t="s">
        <v>394</v>
      </c>
      <c r="W2813" s="224" t="s">
        <v>394</v>
      </c>
      <c r="X2813" s="225" t="s">
        <v>394</v>
      </c>
      <c r="Y2813" s="225" t="s">
        <v>394</v>
      </c>
      <c r="Z2813" s="225" t="s">
        <v>394</v>
      </c>
      <c r="AA2813" s="225" t="s">
        <v>394</v>
      </c>
      <c r="AB2813" s="226"/>
      <c r="AC2813" s="227" t="s">
        <v>394</v>
      </c>
      <c r="AD2813" s="228"/>
      <c r="AE2813" s="227" t="s">
        <v>394</v>
      </c>
      <c r="AF2813" s="228"/>
      <c r="AG2813" s="227" t="s">
        <v>394</v>
      </c>
      <c r="AH2813" s="228"/>
      <c r="AI2813" s="227"/>
      <c r="AJ2813" s="229" t="s">
        <v>394</v>
      </c>
    </row>
    <row r="2814" spans="1:36" s="229" customFormat="1" ht="25.5" customHeight="1">
      <c r="A2814" s="211" t="s">
        <v>405</v>
      </c>
      <c r="B2814" s="212"/>
      <c r="C2814" s="213"/>
      <c r="D2814" s="213"/>
      <c r="E2814" s="213"/>
      <c r="F2814" s="213"/>
      <c r="G2814" s="213"/>
      <c r="H2814" s="214"/>
      <c r="I2814" s="214"/>
      <c r="J2814" s="214"/>
      <c r="K2814" s="215"/>
      <c r="L2814" s="216"/>
      <c r="M2814" s="217"/>
      <c r="N2814" s="215"/>
      <c r="O2814" s="215"/>
      <c r="P2814" s="218"/>
      <c r="Q2814" s="219" t="s">
        <v>394</v>
      </c>
      <c r="R2814" s="219">
        <v>0</v>
      </c>
      <c r="S2814" s="220"/>
      <c r="T2814" s="221"/>
      <c r="U2814" s="222" t="s">
        <v>394</v>
      </c>
      <c r="V2814" s="223" t="s">
        <v>394</v>
      </c>
      <c r="W2814" s="224" t="s">
        <v>394</v>
      </c>
      <c r="X2814" s="225" t="s">
        <v>394</v>
      </c>
      <c r="Y2814" s="225" t="s">
        <v>394</v>
      </c>
      <c r="Z2814" s="225" t="s">
        <v>394</v>
      </c>
      <c r="AA2814" s="225" t="s">
        <v>394</v>
      </c>
      <c r="AB2814" s="226"/>
      <c r="AC2814" s="227" t="s">
        <v>394</v>
      </c>
      <c r="AD2814" s="228"/>
      <c r="AE2814" s="227" t="s">
        <v>394</v>
      </c>
      <c r="AF2814" s="228"/>
      <c r="AG2814" s="227" t="s">
        <v>394</v>
      </c>
      <c r="AH2814" s="228"/>
      <c r="AI2814" s="227"/>
      <c r="AJ2814" s="229" t="s">
        <v>394</v>
      </c>
    </row>
    <row r="2815" spans="1:36" s="229" customFormat="1" ht="25.5" customHeight="1">
      <c r="A2815" s="211" t="s">
        <v>405</v>
      </c>
      <c r="B2815" s="212"/>
      <c r="C2815" s="213"/>
      <c r="D2815" s="213"/>
      <c r="E2815" s="213"/>
      <c r="F2815" s="213"/>
      <c r="G2815" s="213"/>
      <c r="H2815" s="214"/>
      <c r="I2815" s="214"/>
      <c r="J2815" s="214"/>
      <c r="K2815" s="215"/>
      <c r="L2815" s="216"/>
      <c r="M2815" s="217"/>
      <c r="N2815" s="215"/>
      <c r="O2815" s="215"/>
      <c r="P2815" s="218"/>
      <c r="Q2815" s="219" t="s">
        <v>394</v>
      </c>
      <c r="R2815" s="219">
        <v>0</v>
      </c>
      <c r="S2815" s="220"/>
      <c r="T2815" s="221"/>
      <c r="U2815" s="222" t="s">
        <v>394</v>
      </c>
      <c r="V2815" s="223" t="s">
        <v>394</v>
      </c>
      <c r="W2815" s="224" t="s">
        <v>394</v>
      </c>
      <c r="X2815" s="225" t="s">
        <v>394</v>
      </c>
      <c r="Y2815" s="225" t="s">
        <v>394</v>
      </c>
      <c r="Z2815" s="225" t="s">
        <v>394</v>
      </c>
      <c r="AA2815" s="225" t="s">
        <v>394</v>
      </c>
      <c r="AB2815" s="226"/>
      <c r="AC2815" s="227" t="s">
        <v>394</v>
      </c>
      <c r="AD2815" s="228"/>
      <c r="AE2815" s="227" t="s">
        <v>394</v>
      </c>
      <c r="AF2815" s="228"/>
      <c r="AG2815" s="227" t="s">
        <v>394</v>
      </c>
      <c r="AH2815" s="228"/>
      <c r="AI2815" s="227"/>
      <c r="AJ2815" s="229" t="s">
        <v>394</v>
      </c>
    </row>
    <row r="2816" spans="1:36" s="229" customFormat="1" ht="25.5" customHeight="1">
      <c r="A2816" s="211" t="s">
        <v>550</v>
      </c>
      <c r="B2816" s="212"/>
      <c r="C2816" s="213"/>
      <c r="D2816" s="213"/>
      <c r="E2816" s="213"/>
      <c r="F2816" s="213"/>
      <c r="G2816" s="213"/>
      <c r="H2816" s="230"/>
      <c r="I2816" s="230"/>
      <c r="J2816" s="214"/>
      <c r="K2816" s="215"/>
      <c r="L2816" s="216"/>
      <c r="M2816" s="217"/>
      <c r="N2816" s="215"/>
      <c r="O2816" s="215"/>
      <c r="P2816" s="218"/>
      <c r="Q2816" s="219" t="s">
        <v>394</v>
      </c>
      <c r="R2816" s="219">
        <v>0</v>
      </c>
      <c r="S2816" s="220"/>
      <c r="T2816" s="231"/>
      <c r="U2816" s="222" t="s">
        <v>394</v>
      </c>
      <c r="V2816" s="223" t="s">
        <v>394</v>
      </c>
      <c r="W2816" s="224" t="s">
        <v>394</v>
      </c>
      <c r="X2816" s="225" t="s">
        <v>394</v>
      </c>
      <c r="Y2816" s="225" t="s">
        <v>394</v>
      </c>
      <c r="Z2816" s="225" t="s">
        <v>394</v>
      </c>
      <c r="AA2816" s="225" t="s">
        <v>394</v>
      </c>
      <c r="AB2816" s="226"/>
      <c r="AC2816" s="227" t="s">
        <v>394</v>
      </c>
      <c r="AD2816" s="228"/>
      <c r="AE2816" s="227" t="s">
        <v>394</v>
      </c>
      <c r="AF2816" s="228"/>
      <c r="AG2816" s="227" t="s">
        <v>394</v>
      </c>
      <c r="AH2816" s="228"/>
      <c r="AI2816" s="227"/>
      <c r="AJ2816" s="229" t="s">
        <v>394</v>
      </c>
    </row>
    <row r="2817" spans="1:36" s="229" customFormat="1" ht="25.5" customHeight="1">
      <c r="A2817" s="211" t="s">
        <v>551</v>
      </c>
      <c r="B2817" s="212"/>
      <c r="C2817" s="213"/>
      <c r="D2817" s="213"/>
      <c r="E2817" s="213"/>
      <c r="F2817" s="213"/>
      <c r="G2817" s="213"/>
      <c r="H2817" s="230"/>
      <c r="I2817" s="230"/>
      <c r="J2817" s="214"/>
      <c r="K2817" s="215"/>
      <c r="L2817" s="216"/>
      <c r="M2817" s="217"/>
      <c r="N2817" s="215"/>
      <c r="O2817" s="215"/>
      <c r="P2817" s="218"/>
      <c r="Q2817" s="219" t="s">
        <v>394</v>
      </c>
      <c r="R2817" s="219">
        <v>0</v>
      </c>
      <c r="S2817" s="220"/>
      <c r="T2817" s="231"/>
      <c r="U2817" s="222" t="s">
        <v>394</v>
      </c>
      <c r="V2817" s="223" t="s">
        <v>394</v>
      </c>
      <c r="W2817" s="224" t="s">
        <v>394</v>
      </c>
      <c r="X2817" s="225" t="s">
        <v>394</v>
      </c>
      <c r="Y2817" s="225" t="s">
        <v>394</v>
      </c>
      <c r="Z2817" s="225" t="s">
        <v>394</v>
      </c>
      <c r="AA2817" s="225" t="s">
        <v>394</v>
      </c>
      <c r="AB2817" s="226"/>
      <c r="AC2817" s="227" t="s">
        <v>394</v>
      </c>
      <c r="AD2817" s="228"/>
      <c r="AE2817" s="227" t="s">
        <v>394</v>
      </c>
      <c r="AF2817" s="228"/>
      <c r="AG2817" s="227" t="s">
        <v>394</v>
      </c>
      <c r="AH2817" s="228"/>
      <c r="AI2817" s="227"/>
      <c r="AJ2817" s="229" t="s">
        <v>394</v>
      </c>
    </row>
    <row r="2818" spans="1:36" s="229" customFormat="1" ht="25.5" customHeight="1" thickBot="1">
      <c r="A2818" s="211" t="s">
        <v>552</v>
      </c>
      <c r="B2818" s="212"/>
      <c r="C2818" s="213"/>
      <c r="D2818" s="213"/>
      <c r="E2818" s="213"/>
      <c r="F2818" s="213"/>
      <c r="G2818" s="213"/>
      <c r="H2818" s="230"/>
      <c r="I2818" s="230"/>
      <c r="J2818" s="214"/>
      <c r="K2818" s="215"/>
      <c r="L2818" s="216"/>
      <c r="M2818" s="217"/>
      <c r="N2818" s="215"/>
      <c r="O2818" s="215"/>
      <c r="P2818" s="218"/>
      <c r="Q2818" s="219" t="s">
        <v>394</v>
      </c>
      <c r="R2818" s="219">
        <v>0</v>
      </c>
      <c r="S2818" s="220"/>
      <c r="T2818" s="232"/>
      <c r="U2818" s="222" t="s">
        <v>394</v>
      </c>
      <c r="V2818" s="223" t="s">
        <v>394</v>
      </c>
      <c r="W2818" s="224" t="s">
        <v>394</v>
      </c>
      <c r="X2818" s="225" t="s">
        <v>394</v>
      </c>
      <c r="Y2818" s="225" t="s">
        <v>394</v>
      </c>
      <c r="Z2818" s="225" t="s">
        <v>394</v>
      </c>
      <c r="AA2818" s="225" t="s">
        <v>394</v>
      </c>
      <c r="AB2818" s="226"/>
      <c r="AC2818" s="233" t="s">
        <v>394</v>
      </c>
      <c r="AD2818" s="228"/>
      <c r="AE2818" s="233" t="s">
        <v>394</v>
      </c>
      <c r="AF2818" s="228"/>
      <c r="AG2818" s="233" t="s">
        <v>394</v>
      </c>
      <c r="AH2818" s="228"/>
      <c r="AI2818" s="233"/>
      <c r="AJ2818" s="229" t="s">
        <v>394</v>
      </c>
    </row>
    <row r="2819" spans="1:36" s="138" customFormat="1" ht="6" customHeight="1">
      <c r="A2819" s="136"/>
      <c r="B2819" s="204"/>
      <c r="C2819" s="205"/>
      <c r="D2819" s="205"/>
      <c r="E2819" s="205"/>
      <c r="F2819" s="205"/>
      <c r="G2819" s="205"/>
      <c r="H2819" s="205"/>
      <c r="I2819" s="205"/>
      <c r="J2819" s="205"/>
      <c r="K2819" s="205"/>
      <c r="L2819" s="205"/>
      <c r="M2819" s="205"/>
      <c r="N2819" s="205"/>
      <c r="O2819" s="205"/>
      <c r="P2819" s="205"/>
      <c r="Q2819" s="205"/>
      <c r="R2819" s="234"/>
      <c r="S2819" s="235"/>
      <c r="T2819" s="228"/>
      <c r="U2819" s="236"/>
      <c r="V2819" s="236"/>
      <c r="W2819" s="236"/>
      <c r="X2819" s="236"/>
      <c r="Y2819" s="236"/>
      <c r="Z2819" s="236"/>
      <c r="AA2819" s="236"/>
      <c r="AB2819" s="236"/>
      <c r="AC2819" s="229"/>
      <c r="AD2819" s="228"/>
      <c r="AF2819" s="228"/>
      <c r="AH2819" s="228"/>
    </row>
    <row r="2820" spans="1:36" s="138" customFormat="1" ht="17.25" customHeight="1" thickBot="1">
      <c r="A2820" s="237"/>
      <c r="B2820" s="238"/>
      <c r="C2820" s="239"/>
      <c r="D2820" s="239"/>
      <c r="E2820" s="239"/>
      <c r="F2820" s="239"/>
      <c r="G2820" s="239"/>
      <c r="H2820" s="239"/>
      <c r="I2820" s="239"/>
      <c r="J2820" s="239"/>
      <c r="K2820" s="239"/>
      <c r="L2820" s="239"/>
      <c r="M2820" s="239"/>
      <c r="N2820" s="239"/>
      <c r="O2820" s="239"/>
      <c r="P2820" s="239"/>
      <c r="Q2820" s="240" t="s">
        <v>394</v>
      </c>
      <c r="R2820" s="241">
        <v>0</v>
      </c>
      <c r="S2820" s="242"/>
      <c r="T2820" s="228"/>
      <c r="U2820" s="236"/>
      <c r="V2820" s="236"/>
      <c r="W2820" s="236"/>
      <c r="X2820" s="236"/>
      <c r="Y2820" s="236"/>
      <c r="Z2820" s="236"/>
      <c r="AA2820" s="236"/>
      <c r="AB2820" s="236"/>
      <c r="AD2820" s="228"/>
      <c r="AF2820" s="228"/>
      <c r="AH2820" s="228"/>
    </row>
    <row r="2821" spans="1:36" s="228" customFormat="1" ht="6.75" customHeight="1" thickBot="1">
      <c r="A2821" s="243"/>
      <c r="B2821" s="244"/>
      <c r="C2821" s="245"/>
      <c r="D2821" s="245"/>
      <c r="E2821" s="245"/>
      <c r="F2821" s="245"/>
      <c r="G2821" s="245"/>
      <c r="H2821" s="245"/>
      <c r="I2821" s="245"/>
      <c r="J2821" s="245"/>
      <c r="K2821" s="245"/>
      <c r="L2821" s="245"/>
      <c r="M2821" s="245"/>
      <c r="N2821" s="245"/>
      <c r="O2821" s="245"/>
      <c r="P2821" s="246"/>
      <c r="Q2821" s="246"/>
      <c r="R2821" s="246"/>
      <c r="S2821" s="247"/>
      <c r="U2821" s="236"/>
      <c r="V2821" s="236"/>
      <c r="W2821" s="236"/>
      <c r="X2821" s="236"/>
      <c r="Y2821" s="236"/>
      <c r="Z2821" s="236"/>
      <c r="AA2821" s="236"/>
      <c r="AB2821" s="236"/>
    </row>
    <row r="2822" spans="1:36" s="138" customFormat="1" ht="16.5" customHeight="1">
      <c r="A2822" s="136"/>
      <c r="B2822" s="248" t="s">
        <v>115</v>
      </c>
      <c r="C2822" s="249"/>
      <c r="D2822" s="249"/>
      <c r="E2822" s="249"/>
      <c r="F2822" s="249"/>
      <c r="G2822" s="249"/>
      <c r="H2822" s="249"/>
      <c r="I2822" s="249"/>
      <c r="J2822" s="249"/>
      <c r="K2822" s="249"/>
      <c r="L2822" s="249"/>
      <c r="M2822" s="250"/>
      <c r="N2822" s="250"/>
      <c r="O2822" s="250"/>
      <c r="P2822" s="250"/>
      <c r="Q2822" s="251"/>
      <c r="R2822" s="140"/>
      <c r="S2822" s="142"/>
      <c r="T2822" s="228"/>
      <c r="U2822" s="236"/>
      <c r="V2822" s="236"/>
      <c r="W2822" s="236"/>
      <c r="X2822" s="236"/>
      <c r="Y2822" s="236"/>
      <c r="Z2822" s="236"/>
      <c r="AA2822" s="236"/>
      <c r="AB2822" s="236"/>
    </row>
    <row r="2823" spans="1:36" s="138" customFormat="1" ht="15.75" customHeight="1" thickBot="1">
      <c r="A2823" s="136" t="s">
        <v>553</v>
      </c>
      <c r="B2823" s="252" t="s">
        <v>116</v>
      </c>
      <c r="C2823" s="253"/>
      <c r="D2823" s="253"/>
      <c r="E2823" s="253"/>
      <c r="F2823" s="253"/>
      <c r="G2823" s="253"/>
      <c r="H2823" s="254"/>
      <c r="I2823" s="255" t="s">
        <v>117</v>
      </c>
      <c r="J2823" s="256"/>
      <c r="K2823" s="256"/>
      <c r="L2823" s="256"/>
      <c r="M2823" s="257"/>
      <c r="N2823" s="257"/>
      <c r="O2823" s="257"/>
      <c r="P2823" s="257"/>
      <c r="Q2823" s="258"/>
      <c r="S2823" s="259"/>
      <c r="T2823" s="228"/>
      <c r="U2823" s="236"/>
      <c r="V2823" s="236"/>
      <c r="W2823" s="236"/>
      <c r="X2823" s="236"/>
      <c r="Y2823" s="236"/>
      <c r="Z2823" s="236"/>
      <c r="AA2823" s="236"/>
      <c r="AB2823" s="236"/>
    </row>
    <row r="2824" spans="1:36" s="138" customFormat="1" ht="21.75" customHeight="1" thickBot="1">
      <c r="A2824" s="136" t="s">
        <v>554</v>
      </c>
      <c r="B2824" s="260" t="s">
        <v>118</v>
      </c>
      <c r="C2824" s="189"/>
      <c r="D2824" s="189"/>
      <c r="E2824" s="189"/>
      <c r="F2824" s="189"/>
      <c r="G2824" s="261" t="s">
        <v>119</v>
      </c>
      <c r="H2824" s="262"/>
      <c r="I2824" s="263" t="s">
        <v>120</v>
      </c>
      <c r="J2824" s="264"/>
      <c r="K2824" s="264"/>
      <c r="L2824" s="264"/>
      <c r="M2824" s="265"/>
      <c r="N2824" s="265"/>
      <c r="O2824" s="265"/>
      <c r="P2824" s="266" t="s">
        <v>394</v>
      </c>
      <c r="Q2824" s="258"/>
      <c r="S2824" s="259"/>
      <c r="U2824" s="236"/>
      <c r="V2824" s="236"/>
      <c r="W2824" s="236"/>
      <c r="X2824" s="236"/>
      <c r="Y2824" s="236"/>
      <c r="Z2824" s="236"/>
      <c r="AA2824" s="236"/>
      <c r="AB2824" s="236"/>
      <c r="AC2824" s="228"/>
    </row>
    <row r="2825" spans="1:36" s="144" customFormat="1" ht="33.75" customHeight="1">
      <c r="A2825" s="136" t="s">
        <v>114</v>
      </c>
      <c r="B2825" s="267" t="s">
        <v>121</v>
      </c>
      <c r="C2825" s="268"/>
      <c r="D2825" s="269" t="s">
        <v>122</v>
      </c>
      <c r="E2825" s="270" t="s">
        <v>123</v>
      </c>
      <c r="F2825" s="270" t="s">
        <v>124</v>
      </c>
      <c r="G2825" s="271"/>
      <c r="H2825" s="272"/>
      <c r="I2825" s="273"/>
      <c r="J2825" s="274"/>
      <c r="K2825" s="275" t="s">
        <v>125</v>
      </c>
      <c r="L2825" s="276" t="s">
        <v>126</v>
      </c>
      <c r="M2825" s="277"/>
      <c r="N2825" s="278" t="s">
        <v>127</v>
      </c>
      <c r="O2825" s="277"/>
      <c r="P2825" s="279" t="s">
        <v>128</v>
      </c>
      <c r="Q2825" s="280"/>
      <c r="S2825" s="281"/>
      <c r="U2825" s="236"/>
      <c r="V2825" s="236"/>
      <c r="W2825" s="236"/>
      <c r="X2825" s="236"/>
      <c r="Y2825" s="236"/>
      <c r="Z2825" s="236"/>
      <c r="AA2825" s="236"/>
      <c r="AB2825" s="236"/>
      <c r="AC2825" s="228"/>
    </row>
    <row r="2826" spans="1:36" s="144" customFormat="1" ht="74.25" customHeight="1" thickBot="1">
      <c r="A2826" s="136" t="s">
        <v>555</v>
      </c>
      <c r="B2826" s="283" t="s">
        <v>394</v>
      </c>
      <c r="C2826" s="284"/>
      <c r="D2826" s="285">
        <v>889.64914370689655</v>
      </c>
      <c r="E2826" s="286" t="s">
        <v>394</v>
      </c>
      <c r="F2826" s="287" t="s">
        <v>394</v>
      </c>
      <c r="G2826" s="288" t="s">
        <v>470</v>
      </c>
      <c r="H2826" s="289"/>
      <c r="I2826" s="290" t="s">
        <v>129</v>
      </c>
      <c r="J2826" s="291"/>
      <c r="K2826" s="292"/>
      <c r="L2826" s="293"/>
      <c r="M2826" s="294" t="s">
        <v>130</v>
      </c>
      <c r="N2826" s="292"/>
      <c r="O2826" s="294" t="s">
        <v>131</v>
      </c>
      <c r="P2826" s="295"/>
      <c r="Q2826" s="280"/>
      <c r="S2826" s="281"/>
      <c r="U2826" s="236"/>
      <c r="V2826" s="236"/>
      <c r="W2826" s="236"/>
      <c r="X2826" s="236"/>
      <c r="Y2826" s="236"/>
      <c r="Z2826" s="236"/>
      <c r="AA2826" s="236"/>
      <c r="AB2826" s="236"/>
      <c r="AC2826" s="228"/>
    </row>
    <row r="2827" spans="1:36" s="138" customFormat="1" ht="23.25" customHeight="1">
      <c r="A2827" s="211" t="s">
        <v>556</v>
      </c>
      <c r="B2827" s="297" t="s">
        <v>132</v>
      </c>
      <c r="C2827" s="298"/>
      <c r="D2827" s="299" t="s">
        <v>133</v>
      </c>
      <c r="E2827" s="299" t="s">
        <v>134</v>
      </c>
      <c r="F2827" s="300"/>
      <c r="G2827" s="301"/>
      <c r="H2827" s="302"/>
      <c r="I2827" s="303">
        <v>1</v>
      </c>
      <c r="J2827" s="304" t="s">
        <v>394</v>
      </c>
      <c r="K2827" s="305" t="s">
        <v>394</v>
      </c>
      <c r="L2827" s="306" t="s">
        <v>394</v>
      </c>
      <c r="M2827" s="304" t="s">
        <v>394</v>
      </c>
      <c r="N2827" s="307" t="s">
        <v>394</v>
      </c>
      <c r="O2827" s="306" t="s">
        <v>394</v>
      </c>
      <c r="P2827" s="308" t="s">
        <v>394</v>
      </c>
      <c r="Q2827" s="258"/>
      <c r="S2827" s="259"/>
      <c r="U2827" s="236"/>
      <c r="V2827" s="236"/>
      <c r="W2827" s="236"/>
      <c r="X2827" s="236"/>
      <c r="Y2827" s="236"/>
      <c r="Z2827" s="236"/>
      <c r="AA2827" s="236"/>
      <c r="AB2827" s="236"/>
    </row>
    <row r="2828" spans="1:36" s="138" customFormat="1" ht="23.25" customHeight="1">
      <c r="A2828" s="211" t="s">
        <v>557</v>
      </c>
      <c r="B2828" s="309" t="s">
        <v>12</v>
      </c>
      <c r="C2828" s="310"/>
      <c r="D2828" s="224" t="s">
        <v>394</v>
      </c>
      <c r="E2828" s="311">
        <v>0</v>
      </c>
      <c r="F2828" s="300"/>
      <c r="G2828" s="301"/>
      <c r="H2828" s="302"/>
      <c r="I2828" s="312">
        <v>2</v>
      </c>
      <c r="J2828" s="225" t="s">
        <v>394</v>
      </c>
      <c r="K2828" s="313" t="s">
        <v>394</v>
      </c>
      <c r="L2828" s="306" t="s">
        <v>394</v>
      </c>
      <c r="M2828" s="304" t="s">
        <v>394</v>
      </c>
      <c r="N2828" s="307" t="s">
        <v>394</v>
      </c>
      <c r="O2828" s="306" t="s">
        <v>394</v>
      </c>
      <c r="P2828" s="308" t="s">
        <v>394</v>
      </c>
      <c r="Q2828" s="258"/>
      <c r="S2828" s="259"/>
      <c r="U2828" s="236"/>
      <c r="V2828" s="236"/>
      <c r="W2828" s="236"/>
      <c r="X2828" s="236"/>
      <c r="Y2828" s="236"/>
      <c r="Z2828" s="236"/>
      <c r="AA2828" s="236"/>
      <c r="AB2828" s="236"/>
    </row>
    <row r="2829" spans="1:36" s="138" customFormat="1" ht="23.25" customHeight="1" thickBot="1">
      <c r="A2829" s="136" t="s">
        <v>558</v>
      </c>
      <c r="B2829" s="314" t="s">
        <v>13</v>
      </c>
      <c r="C2829" s="315"/>
      <c r="D2829" s="316" t="s">
        <v>394</v>
      </c>
      <c r="E2829" s="317"/>
      <c r="F2829" s="318"/>
      <c r="G2829" s="319"/>
      <c r="H2829" s="320"/>
      <c r="I2829" s="312">
        <v>3</v>
      </c>
      <c r="J2829" s="225" t="s">
        <v>394</v>
      </c>
      <c r="K2829" s="313" t="s">
        <v>394</v>
      </c>
      <c r="L2829" s="306" t="s">
        <v>394</v>
      </c>
      <c r="M2829" s="304" t="s">
        <v>394</v>
      </c>
      <c r="N2829" s="307" t="s">
        <v>394</v>
      </c>
      <c r="O2829" s="306" t="s">
        <v>394</v>
      </c>
      <c r="P2829" s="308" t="s">
        <v>394</v>
      </c>
      <c r="Q2829" s="258"/>
      <c r="S2829" s="259"/>
      <c r="U2829" s="236"/>
      <c r="V2829" s="236"/>
      <c r="W2829" s="236"/>
      <c r="X2829" s="236"/>
      <c r="Y2829" s="236"/>
      <c r="Z2829" s="236"/>
      <c r="AA2829" s="236"/>
      <c r="AB2829" s="236"/>
    </row>
    <row r="2830" spans="1:36" s="138" customFormat="1" ht="23.25" customHeight="1">
      <c r="A2830" s="136" t="s">
        <v>559</v>
      </c>
      <c r="B2830" s="321" t="s">
        <v>135</v>
      </c>
      <c r="C2830" s="322"/>
      <c r="D2830" s="322"/>
      <c r="E2830" s="322"/>
      <c r="F2830" s="323"/>
      <c r="G2830" s="324" t="s">
        <v>67</v>
      </c>
      <c r="H2830" s="325"/>
      <c r="I2830" s="312">
        <v>4</v>
      </c>
      <c r="J2830" s="225" t="s">
        <v>394</v>
      </c>
      <c r="K2830" s="313" t="s">
        <v>394</v>
      </c>
      <c r="L2830" s="306" t="s">
        <v>394</v>
      </c>
      <c r="M2830" s="304" t="s">
        <v>394</v>
      </c>
      <c r="N2830" s="307" t="s">
        <v>394</v>
      </c>
      <c r="O2830" s="306" t="s">
        <v>394</v>
      </c>
      <c r="P2830" s="308" t="s">
        <v>394</v>
      </c>
      <c r="Q2830" s="258"/>
      <c r="S2830" s="259"/>
      <c r="U2830" s="236"/>
      <c r="V2830" s="236"/>
      <c r="W2830" s="236"/>
      <c r="X2830" s="236"/>
      <c r="Y2830" s="236"/>
      <c r="Z2830" s="236"/>
      <c r="AA2830" s="236"/>
      <c r="AB2830" s="236"/>
    </row>
    <row r="2831" spans="1:36" s="138" customFormat="1" ht="23.25" customHeight="1" thickBot="1">
      <c r="A2831" s="136" t="s">
        <v>560</v>
      </c>
      <c r="B2831" s="326"/>
      <c r="C2831" s="327"/>
      <c r="D2831" s="327"/>
      <c r="E2831" s="327"/>
      <c r="F2831" s="328"/>
      <c r="G2831" s="329"/>
      <c r="H2831" s="330"/>
      <c r="I2831" s="312">
        <v>5</v>
      </c>
      <c r="J2831" s="225" t="s">
        <v>394</v>
      </c>
      <c r="K2831" s="313" t="s">
        <v>394</v>
      </c>
      <c r="L2831" s="306" t="s">
        <v>394</v>
      </c>
      <c r="M2831" s="304" t="s">
        <v>394</v>
      </c>
      <c r="N2831" s="307" t="s">
        <v>394</v>
      </c>
      <c r="O2831" s="306" t="s">
        <v>394</v>
      </c>
      <c r="P2831" s="308" t="s">
        <v>394</v>
      </c>
      <c r="Q2831" s="258"/>
      <c r="S2831" s="259"/>
      <c r="U2831" s="236"/>
      <c r="V2831" s="236"/>
      <c r="W2831" s="236"/>
      <c r="X2831" s="236"/>
      <c r="Y2831" s="236"/>
      <c r="Z2831" s="236"/>
      <c r="AA2831" s="236"/>
      <c r="AB2831" s="236"/>
    </row>
    <row r="2832" spans="1:36" s="138" customFormat="1" ht="23.25" customHeight="1" thickBot="1">
      <c r="A2832" s="136" t="s">
        <v>561</v>
      </c>
      <c r="B2832" s="321" t="s">
        <v>136</v>
      </c>
      <c r="C2832" s="322"/>
      <c r="D2832" s="322"/>
      <c r="E2832" s="322"/>
      <c r="F2832" s="331"/>
      <c r="G2832" s="324" t="s">
        <v>470</v>
      </c>
      <c r="H2832" s="325"/>
      <c r="I2832" s="332">
        <v>6</v>
      </c>
      <c r="J2832" s="333" t="s">
        <v>394</v>
      </c>
      <c r="K2832" s="334" t="s">
        <v>394</v>
      </c>
      <c r="L2832" s="306" t="s">
        <v>394</v>
      </c>
      <c r="M2832" s="304" t="s">
        <v>394</v>
      </c>
      <c r="N2832" s="307" t="s">
        <v>394</v>
      </c>
      <c r="O2832" s="306" t="s">
        <v>394</v>
      </c>
      <c r="P2832" s="308" t="s">
        <v>394</v>
      </c>
      <c r="Q2832" s="258"/>
      <c r="S2832" s="259"/>
      <c r="U2832" s="236"/>
      <c r="V2832" s="236"/>
      <c r="W2832" s="236"/>
      <c r="X2832" s="236"/>
      <c r="Y2832" s="236"/>
      <c r="Z2832" s="236"/>
      <c r="AA2832" s="236"/>
      <c r="AB2832" s="236"/>
    </row>
    <row r="2833" spans="1:36" s="138" customFormat="1" ht="44.25" customHeight="1" thickBot="1">
      <c r="A2833" s="136" t="s">
        <v>562</v>
      </c>
      <c r="B2833" s="335"/>
      <c r="C2833" s="336"/>
      <c r="D2833" s="336"/>
      <c r="E2833" s="336"/>
      <c r="F2833" s="337"/>
      <c r="G2833" s="338"/>
      <c r="H2833" s="339"/>
      <c r="I2833" s="340" t="s">
        <v>137</v>
      </c>
      <c r="J2833" s="341"/>
      <c r="K2833" s="342"/>
      <c r="L2833" s="343"/>
      <c r="M2833" s="343"/>
      <c r="N2833" s="344" t="s">
        <v>394</v>
      </c>
      <c r="O2833" s="345"/>
      <c r="P2833" s="346" t="s">
        <v>394</v>
      </c>
      <c r="Q2833" s="347"/>
      <c r="R2833" s="156"/>
      <c r="S2833" s="348"/>
      <c r="U2833" s="236"/>
      <c r="V2833" s="236"/>
      <c r="W2833" s="236"/>
      <c r="X2833" s="236"/>
      <c r="Y2833" s="236"/>
      <c r="Z2833" s="236"/>
      <c r="AA2833" s="236"/>
      <c r="AB2833" s="236"/>
      <c r="AC2833" s="228"/>
    </row>
    <row r="2834" spans="1:36" s="138" customFormat="1" ht="9" customHeight="1">
      <c r="A2834" s="136"/>
      <c r="C2834" s="144"/>
      <c r="H2834" s="159"/>
      <c r="I2834" s="159"/>
      <c r="J2834" s="159"/>
      <c r="U2834" s="171"/>
      <c r="V2834" s="171"/>
      <c r="W2834" s="171"/>
      <c r="X2834" s="171"/>
      <c r="Y2834" s="171"/>
      <c r="Z2834" s="171"/>
      <c r="AA2834" s="171"/>
      <c r="AB2834" s="171"/>
    </row>
    <row r="2835" spans="1:36" s="185" customFormat="1" ht="24" thickBot="1">
      <c r="A2835" s="179">
        <v>95</v>
      </c>
      <c r="B2835" s="349" t="s">
        <v>75</v>
      </c>
      <c r="C2835" s="349"/>
      <c r="D2835" s="349"/>
      <c r="E2835" s="181" t="s">
        <v>394</v>
      </c>
      <c r="F2835" s="181"/>
      <c r="G2835" s="182" t="s">
        <v>394</v>
      </c>
      <c r="H2835" s="183"/>
      <c r="I2835" s="183"/>
      <c r="J2835" s="183"/>
      <c r="K2835" s="181"/>
      <c r="L2835" s="181"/>
      <c r="M2835" s="181"/>
      <c r="N2835" s="181"/>
      <c r="O2835" s="183"/>
      <c r="P2835" s="183"/>
      <c r="Q2835" s="183"/>
      <c r="R2835" s="183"/>
      <c r="S2835" s="183"/>
      <c r="T2835" s="183"/>
      <c r="U2835" s="350"/>
      <c r="V2835" s="350"/>
      <c r="W2835" s="350"/>
      <c r="X2835" s="350"/>
      <c r="Y2835" s="350"/>
      <c r="Z2835" s="350"/>
      <c r="AA2835" s="350"/>
      <c r="AB2835" s="350"/>
      <c r="AC2835" s="183"/>
      <c r="AD2835" s="183"/>
      <c r="AF2835" s="183"/>
      <c r="AH2835" s="183"/>
    </row>
    <row r="2836" spans="1:36" s="138" customFormat="1" ht="40.5" customHeight="1">
      <c r="A2836" s="136"/>
      <c r="B2836" s="186" t="s">
        <v>76</v>
      </c>
      <c r="C2836" s="187" t="s">
        <v>77</v>
      </c>
      <c r="D2836" s="188" t="s">
        <v>78</v>
      </c>
      <c r="E2836" s="189"/>
      <c r="F2836" s="190"/>
      <c r="G2836" s="191" t="s">
        <v>79</v>
      </c>
      <c r="H2836" s="192"/>
      <c r="I2836" s="187" t="s">
        <v>80</v>
      </c>
      <c r="J2836" s="187" t="s">
        <v>81</v>
      </c>
      <c r="K2836" s="187" t="s">
        <v>82</v>
      </c>
      <c r="L2836" s="187" t="s">
        <v>83</v>
      </c>
      <c r="M2836" s="187" t="s">
        <v>84</v>
      </c>
      <c r="N2836" s="191" t="s">
        <v>85</v>
      </c>
      <c r="O2836" s="192"/>
      <c r="P2836" s="187" t="s">
        <v>86</v>
      </c>
      <c r="Q2836" s="191" t="s">
        <v>87</v>
      </c>
      <c r="R2836" s="192"/>
      <c r="S2836" s="193" t="s">
        <v>88</v>
      </c>
      <c r="T2836" s="194" t="s">
        <v>89</v>
      </c>
      <c r="U2836" s="171"/>
      <c r="V2836" s="171"/>
      <c r="W2836" s="171"/>
      <c r="X2836" s="171"/>
      <c r="Y2836" s="171"/>
      <c r="Z2836" s="171"/>
      <c r="AA2836" s="171"/>
      <c r="AB2836" s="171"/>
      <c r="AC2836" s="194" t="s">
        <v>90</v>
      </c>
      <c r="AE2836" s="195" t="s">
        <v>91</v>
      </c>
      <c r="AG2836" s="195" t="s">
        <v>92</v>
      </c>
      <c r="AI2836" s="195" t="s">
        <v>93</v>
      </c>
    </row>
    <row r="2837" spans="1:36" s="138" customFormat="1" ht="126" customHeight="1">
      <c r="A2837" s="136"/>
      <c r="B2837" s="196"/>
      <c r="C2837" s="197"/>
      <c r="D2837" s="198" t="s">
        <v>94</v>
      </c>
      <c r="E2837" s="198" t="s">
        <v>95</v>
      </c>
      <c r="F2837" s="198" t="s">
        <v>96</v>
      </c>
      <c r="G2837" s="199" t="s">
        <v>97</v>
      </c>
      <c r="H2837" s="200" t="s">
        <v>98</v>
      </c>
      <c r="I2837" s="197"/>
      <c r="J2837" s="197"/>
      <c r="K2837" s="197"/>
      <c r="L2837" s="197"/>
      <c r="M2837" s="197"/>
      <c r="N2837" s="199" t="s">
        <v>99</v>
      </c>
      <c r="O2837" s="199" t="s">
        <v>100</v>
      </c>
      <c r="P2837" s="197"/>
      <c r="Q2837" s="199" t="s">
        <v>101</v>
      </c>
      <c r="R2837" s="199" t="s">
        <v>102</v>
      </c>
      <c r="S2837" s="201"/>
      <c r="T2837" s="202"/>
      <c r="U2837" s="171"/>
      <c r="V2837" s="171"/>
      <c r="W2837" s="171"/>
      <c r="X2837" s="171"/>
      <c r="Y2837" s="171"/>
      <c r="Z2837" s="171"/>
      <c r="AA2837" s="171"/>
      <c r="AB2837" s="171"/>
      <c r="AC2837" s="202"/>
      <c r="AE2837" s="203" t="s">
        <v>67</v>
      </c>
      <c r="AG2837" s="203" t="s">
        <v>67</v>
      </c>
      <c r="AI2837" s="203" t="s">
        <v>103</v>
      </c>
    </row>
    <row r="2838" spans="1:36" s="138" customFormat="1" ht="6" customHeight="1">
      <c r="A2838" s="136"/>
      <c r="B2838" s="204"/>
      <c r="C2838" s="205"/>
      <c r="D2838" s="205"/>
      <c r="E2838" s="205"/>
      <c r="F2838" s="205"/>
      <c r="G2838" s="205"/>
      <c r="H2838" s="205"/>
      <c r="I2838" s="205"/>
      <c r="J2838" s="205"/>
      <c r="M2838" s="205"/>
      <c r="O2838" s="205"/>
      <c r="P2838" s="205"/>
      <c r="Q2838" s="206"/>
      <c r="R2838" s="207"/>
      <c r="S2838" s="208"/>
      <c r="T2838" s="209"/>
      <c r="U2838" s="171"/>
      <c r="V2838" s="171"/>
      <c r="W2838" s="171"/>
      <c r="X2838" s="171"/>
      <c r="Y2838" s="171"/>
      <c r="Z2838" s="171"/>
      <c r="AA2838" s="171"/>
      <c r="AB2838" s="171"/>
      <c r="AC2838" s="210"/>
      <c r="AD2838" s="171"/>
      <c r="AE2838" s="209"/>
      <c r="AF2838" s="171"/>
      <c r="AG2838" s="209"/>
      <c r="AH2838" s="171"/>
      <c r="AI2838" s="209"/>
    </row>
    <row r="2839" spans="1:36" s="229" customFormat="1" ht="25.5" customHeight="1">
      <c r="A2839" s="211" t="s">
        <v>549</v>
      </c>
      <c r="B2839" s="212"/>
      <c r="C2839" s="213"/>
      <c r="D2839" s="213"/>
      <c r="E2839" s="213"/>
      <c r="F2839" s="213"/>
      <c r="G2839" s="213"/>
      <c r="H2839" s="214"/>
      <c r="I2839" s="214"/>
      <c r="J2839" s="214"/>
      <c r="K2839" s="215"/>
      <c r="L2839" s="216"/>
      <c r="M2839" s="217"/>
      <c r="N2839" s="215"/>
      <c r="O2839" s="215"/>
      <c r="P2839" s="218"/>
      <c r="Q2839" s="219" t="s">
        <v>394</v>
      </c>
      <c r="R2839" s="219">
        <v>0</v>
      </c>
      <c r="S2839" s="220"/>
      <c r="T2839" s="221"/>
      <c r="U2839" s="222" t="s">
        <v>394</v>
      </c>
      <c r="V2839" s="223" t="s">
        <v>394</v>
      </c>
      <c r="W2839" s="224" t="s">
        <v>394</v>
      </c>
      <c r="X2839" s="225" t="s">
        <v>394</v>
      </c>
      <c r="Y2839" s="225" t="s">
        <v>394</v>
      </c>
      <c r="Z2839" s="225" t="s">
        <v>394</v>
      </c>
      <c r="AA2839" s="225" t="s">
        <v>394</v>
      </c>
      <c r="AB2839" s="226"/>
      <c r="AC2839" s="227" t="s">
        <v>394</v>
      </c>
      <c r="AD2839" s="228"/>
      <c r="AE2839" s="227" t="s">
        <v>394</v>
      </c>
      <c r="AF2839" s="228"/>
      <c r="AG2839" s="227" t="s">
        <v>394</v>
      </c>
      <c r="AH2839" s="228"/>
      <c r="AI2839" s="227"/>
      <c r="AJ2839" s="229" t="s">
        <v>394</v>
      </c>
    </row>
    <row r="2840" spans="1:36" s="229" customFormat="1" ht="25.5" customHeight="1">
      <c r="A2840" s="211" t="s">
        <v>405</v>
      </c>
      <c r="B2840" s="212"/>
      <c r="C2840" s="213"/>
      <c r="D2840" s="213"/>
      <c r="E2840" s="213"/>
      <c r="F2840" s="213"/>
      <c r="G2840" s="213"/>
      <c r="H2840" s="214"/>
      <c r="I2840" s="214"/>
      <c r="J2840" s="214"/>
      <c r="K2840" s="215"/>
      <c r="L2840" s="216"/>
      <c r="M2840" s="217"/>
      <c r="N2840" s="215"/>
      <c r="O2840" s="215"/>
      <c r="P2840" s="218"/>
      <c r="Q2840" s="219" t="s">
        <v>394</v>
      </c>
      <c r="R2840" s="219">
        <v>0</v>
      </c>
      <c r="S2840" s="220"/>
      <c r="T2840" s="221"/>
      <c r="U2840" s="222" t="s">
        <v>394</v>
      </c>
      <c r="V2840" s="223" t="s">
        <v>394</v>
      </c>
      <c r="W2840" s="224" t="s">
        <v>394</v>
      </c>
      <c r="X2840" s="225" t="s">
        <v>394</v>
      </c>
      <c r="Y2840" s="225" t="s">
        <v>394</v>
      </c>
      <c r="Z2840" s="225" t="s">
        <v>394</v>
      </c>
      <c r="AA2840" s="225" t="s">
        <v>394</v>
      </c>
      <c r="AB2840" s="226"/>
      <c r="AC2840" s="227" t="s">
        <v>394</v>
      </c>
      <c r="AD2840" s="228"/>
      <c r="AE2840" s="227" t="s">
        <v>394</v>
      </c>
      <c r="AF2840" s="228"/>
      <c r="AG2840" s="227" t="s">
        <v>394</v>
      </c>
      <c r="AH2840" s="228"/>
      <c r="AI2840" s="227"/>
      <c r="AJ2840" s="229" t="s">
        <v>394</v>
      </c>
    </row>
    <row r="2841" spans="1:36" s="229" customFormat="1" ht="25.5" customHeight="1">
      <c r="A2841" s="211" t="s">
        <v>405</v>
      </c>
      <c r="B2841" s="212"/>
      <c r="C2841" s="213"/>
      <c r="D2841" s="213"/>
      <c r="E2841" s="213"/>
      <c r="F2841" s="213"/>
      <c r="G2841" s="213"/>
      <c r="H2841" s="214"/>
      <c r="I2841" s="214"/>
      <c r="J2841" s="214"/>
      <c r="K2841" s="215"/>
      <c r="L2841" s="216"/>
      <c r="M2841" s="217"/>
      <c r="N2841" s="215"/>
      <c r="O2841" s="215"/>
      <c r="P2841" s="218"/>
      <c r="Q2841" s="219" t="s">
        <v>394</v>
      </c>
      <c r="R2841" s="219">
        <v>0</v>
      </c>
      <c r="S2841" s="220"/>
      <c r="T2841" s="221"/>
      <c r="U2841" s="222" t="s">
        <v>394</v>
      </c>
      <c r="V2841" s="223" t="s">
        <v>394</v>
      </c>
      <c r="W2841" s="224" t="s">
        <v>394</v>
      </c>
      <c r="X2841" s="225" t="s">
        <v>394</v>
      </c>
      <c r="Y2841" s="225" t="s">
        <v>394</v>
      </c>
      <c r="Z2841" s="225" t="s">
        <v>394</v>
      </c>
      <c r="AA2841" s="225" t="s">
        <v>394</v>
      </c>
      <c r="AB2841" s="226"/>
      <c r="AC2841" s="227" t="s">
        <v>394</v>
      </c>
      <c r="AD2841" s="228"/>
      <c r="AE2841" s="227" t="s">
        <v>394</v>
      </c>
      <c r="AF2841" s="228"/>
      <c r="AG2841" s="227" t="s">
        <v>394</v>
      </c>
      <c r="AH2841" s="228"/>
      <c r="AI2841" s="227"/>
      <c r="AJ2841" s="229" t="s">
        <v>394</v>
      </c>
    </row>
    <row r="2842" spans="1:36" s="229" customFormat="1" ht="25.5" customHeight="1">
      <c r="A2842" s="211" t="s">
        <v>406</v>
      </c>
      <c r="B2842" s="212"/>
      <c r="C2842" s="213"/>
      <c r="D2842" s="213"/>
      <c r="E2842" s="213"/>
      <c r="F2842" s="213"/>
      <c r="G2842" s="213"/>
      <c r="H2842" s="214"/>
      <c r="I2842" s="214"/>
      <c r="J2842" s="214"/>
      <c r="K2842" s="215"/>
      <c r="L2842" s="216"/>
      <c r="M2842" s="217"/>
      <c r="N2842" s="215"/>
      <c r="O2842" s="215"/>
      <c r="P2842" s="218"/>
      <c r="Q2842" s="219" t="s">
        <v>394</v>
      </c>
      <c r="R2842" s="219">
        <v>0</v>
      </c>
      <c r="S2842" s="220"/>
      <c r="T2842" s="221"/>
      <c r="U2842" s="222" t="s">
        <v>394</v>
      </c>
      <c r="V2842" s="223" t="s">
        <v>394</v>
      </c>
      <c r="W2842" s="224" t="s">
        <v>394</v>
      </c>
      <c r="X2842" s="225" t="s">
        <v>394</v>
      </c>
      <c r="Y2842" s="225" t="s">
        <v>394</v>
      </c>
      <c r="Z2842" s="225" t="s">
        <v>394</v>
      </c>
      <c r="AA2842" s="225" t="s">
        <v>394</v>
      </c>
      <c r="AB2842" s="226"/>
      <c r="AC2842" s="227" t="s">
        <v>394</v>
      </c>
      <c r="AD2842" s="228"/>
      <c r="AE2842" s="227" t="s">
        <v>394</v>
      </c>
      <c r="AF2842" s="228"/>
      <c r="AG2842" s="227" t="s">
        <v>394</v>
      </c>
      <c r="AH2842" s="228"/>
      <c r="AI2842" s="227"/>
      <c r="AJ2842" s="229" t="s">
        <v>394</v>
      </c>
    </row>
    <row r="2843" spans="1:36" s="229" customFormat="1" ht="25.5" customHeight="1">
      <c r="A2843" s="211" t="s">
        <v>405</v>
      </c>
      <c r="B2843" s="212"/>
      <c r="C2843" s="213"/>
      <c r="D2843" s="213"/>
      <c r="E2843" s="213"/>
      <c r="F2843" s="213"/>
      <c r="G2843" s="213"/>
      <c r="H2843" s="214"/>
      <c r="I2843" s="214"/>
      <c r="J2843" s="214"/>
      <c r="K2843" s="215"/>
      <c r="L2843" s="216"/>
      <c r="M2843" s="217"/>
      <c r="N2843" s="215"/>
      <c r="O2843" s="215"/>
      <c r="P2843" s="218"/>
      <c r="Q2843" s="219" t="s">
        <v>394</v>
      </c>
      <c r="R2843" s="219">
        <v>0</v>
      </c>
      <c r="S2843" s="220"/>
      <c r="T2843" s="221"/>
      <c r="U2843" s="222" t="s">
        <v>394</v>
      </c>
      <c r="V2843" s="223" t="s">
        <v>394</v>
      </c>
      <c r="W2843" s="224" t="s">
        <v>394</v>
      </c>
      <c r="X2843" s="225" t="s">
        <v>394</v>
      </c>
      <c r="Y2843" s="225" t="s">
        <v>394</v>
      </c>
      <c r="Z2843" s="225" t="s">
        <v>394</v>
      </c>
      <c r="AA2843" s="225" t="s">
        <v>394</v>
      </c>
      <c r="AB2843" s="226"/>
      <c r="AC2843" s="227" t="s">
        <v>394</v>
      </c>
      <c r="AD2843" s="228"/>
      <c r="AE2843" s="227" t="s">
        <v>394</v>
      </c>
      <c r="AF2843" s="228"/>
      <c r="AG2843" s="227" t="s">
        <v>394</v>
      </c>
      <c r="AH2843" s="228"/>
      <c r="AI2843" s="227"/>
      <c r="AJ2843" s="229" t="s">
        <v>394</v>
      </c>
    </row>
    <row r="2844" spans="1:36" s="229" customFormat="1" ht="25.5" customHeight="1">
      <c r="A2844" s="211" t="s">
        <v>405</v>
      </c>
      <c r="B2844" s="212"/>
      <c r="C2844" s="213"/>
      <c r="D2844" s="213"/>
      <c r="E2844" s="213"/>
      <c r="F2844" s="213"/>
      <c r="G2844" s="213"/>
      <c r="H2844" s="214"/>
      <c r="I2844" s="214"/>
      <c r="J2844" s="214"/>
      <c r="K2844" s="215"/>
      <c r="L2844" s="216"/>
      <c r="M2844" s="217"/>
      <c r="N2844" s="215"/>
      <c r="O2844" s="215"/>
      <c r="P2844" s="218"/>
      <c r="Q2844" s="219" t="s">
        <v>394</v>
      </c>
      <c r="R2844" s="219">
        <v>0</v>
      </c>
      <c r="S2844" s="220"/>
      <c r="T2844" s="221"/>
      <c r="U2844" s="222" t="s">
        <v>394</v>
      </c>
      <c r="V2844" s="223" t="s">
        <v>394</v>
      </c>
      <c r="W2844" s="224" t="s">
        <v>394</v>
      </c>
      <c r="X2844" s="225" t="s">
        <v>394</v>
      </c>
      <c r="Y2844" s="225" t="s">
        <v>394</v>
      </c>
      <c r="Z2844" s="225" t="s">
        <v>394</v>
      </c>
      <c r="AA2844" s="225" t="s">
        <v>394</v>
      </c>
      <c r="AB2844" s="226"/>
      <c r="AC2844" s="227" t="s">
        <v>394</v>
      </c>
      <c r="AD2844" s="228"/>
      <c r="AE2844" s="227" t="s">
        <v>394</v>
      </c>
      <c r="AF2844" s="228"/>
      <c r="AG2844" s="227" t="s">
        <v>394</v>
      </c>
      <c r="AH2844" s="228"/>
      <c r="AI2844" s="227"/>
      <c r="AJ2844" s="229" t="s">
        <v>394</v>
      </c>
    </row>
    <row r="2845" spans="1:36" s="229" customFormat="1" ht="25.5" customHeight="1">
      <c r="A2845" s="211" t="s">
        <v>405</v>
      </c>
      <c r="B2845" s="212"/>
      <c r="C2845" s="213"/>
      <c r="D2845" s="213"/>
      <c r="E2845" s="213"/>
      <c r="F2845" s="213"/>
      <c r="G2845" s="213"/>
      <c r="H2845" s="214"/>
      <c r="I2845" s="214"/>
      <c r="J2845" s="214"/>
      <c r="K2845" s="215"/>
      <c r="L2845" s="216"/>
      <c r="M2845" s="217"/>
      <c r="N2845" s="215"/>
      <c r="O2845" s="215"/>
      <c r="P2845" s="218"/>
      <c r="Q2845" s="219" t="s">
        <v>394</v>
      </c>
      <c r="R2845" s="219">
        <v>0</v>
      </c>
      <c r="S2845" s="220"/>
      <c r="T2845" s="221"/>
      <c r="U2845" s="222" t="s">
        <v>394</v>
      </c>
      <c r="V2845" s="223" t="s">
        <v>394</v>
      </c>
      <c r="W2845" s="224" t="s">
        <v>394</v>
      </c>
      <c r="X2845" s="225" t="s">
        <v>394</v>
      </c>
      <c r="Y2845" s="225" t="s">
        <v>394</v>
      </c>
      <c r="Z2845" s="225" t="s">
        <v>394</v>
      </c>
      <c r="AA2845" s="225" t="s">
        <v>394</v>
      </c>
      <c r="AB2845" s="226"/>
      <c r="AC2845" s="227" t="s">
        <v>394</v>
      </c>
      <c r="AD2845" s="228"/>
      <c r="AE2845" s="227" t="s">
        <v>394</v>
      </c>
      <c r="AF2845" s="228"/>
      <c r="AG2845" s="227" t="s">
        <v>394</v>
      </c>
      <c r="AH2845" s="228"/>
      <c r="AI2845" s="227"/>
      <c r="AJ2845" s="229" t="s">
        <v>394</v>
      </c>
    </row>
    <row r="2846" spans="1:36" s="229" customFormat="1" ht="25.5" customHeight="1">
      <c r="A2846" s="211" t="s">
        <v>550</v>
      </c>
      <c r="B2846" s="212"/>
      <c r="C2846" s="213"/>
      <c r="D2846" s="213"/>
      <c r="E2846" s="213"/>
      <c r="F2846" s="213"/>
      <c r="G2846" s="213"/>
      <c r="H2846" s="230"/>
      <c r="I2846" s="230"/>
      <c r="J2846" s="214"/>
      <c r="K2846" s="215"/>
      <c r="L2846" s="216"/>
      <c r="M2846" s="217"/>
      <c r="N2846" s="215"/>
      <c r="O2846" s="215"/>
      <c r="P2846" s="218"/>
      <c r="Q2846" s="219" t="s">
        <v>394</v>
      </c>
      <c r="R2846" s="219">
        <v>0</v>
      </c>
      <c r="S2846" s="220"/>
      <c r="T2846" s="231"/>
      <c r="U2846" s="222" t="s">
        <v>394</v>
      </c>
      <c r="V2846" s="223" t="s">
        <v>394</v>
      </c>
      <c r="W2846" s="224" t="s">
        <v>394</v>
      </c>
      <c r="X2846" s="225" t="s">
        <v>394</v>
      </c>
      <c r="Y2846" s="225" t="s">
        <v>394</v>
      </c>
      <c r="Z2846" s="225" t="s">
        <v>394</v>
      </c>
      <c r="AA2846" s="225" t="s">
        <v>394</v>
      </c>
      <c r="AB2846" s="226"/>
      <c r="AC2846" s="227" t="s">
        <v>394</v>
      </c>
      <c r="AD2846" s="228"/>
      <c r="AE2846" s="227" t="s">
        <v>394</v>
      </c>
      <c r="AF2846" s="228"/>
      <c r="AG2846" s="227" t="s">
        <v>394</v>
      </c>
      <c r="AH2846" s="228"/>
      <c r="AI2846" s="227"/>
      <c r="AJ2846" s="229" t="s">
        <v>394</v>
      </c>
    </row>
    <row r="2847" spans="1:36" s="229" customFormat="1" ht="25.5" customHeight="1">
      <c r="A2847" s="211" t="s">
        <v>551</v>
      </c>
      <c r="B2847" s="212"/>
      <c r="C2847" s="213"/>
      <c r="D2847" s="213"/>
      <c r="E2847" s="213"/>
      <c r="F2847" s="213"/>
      <c r="G2847" s="213"/>
      <c r="H2847" s="230"/>
      <c r="I2847" s="230"/>
      <c r="J2847" s="214"/>
      <c r="K2847" s="215"/>
      <c r="L2847" s="216"/>
      <c r="M2847" s="217"/>
      <c r="N2847" s="215"/>
      <c r="O2847" s="215"/>
      <c r="P2847" s="218"/>
      <c r="Q2847" s="219" t="s">
        <v>394</v>
      </c>
      <c r="R2847" s="219">
        <v>0</v>
      </c>
      <c r="S2847" s="220"/>
      <c r="T2847" s="231"/>
      <c r="U2847" s="222" t="s">
        <v>394</v>
      </c>
      <c r="V2847" s="223" t="s">
        <v>394</v>
      </c>
      <c r="W2847" s="224" t="s">
        <v>394</v>
      </c>
      <c r="X2847" s="225" t="s">
        <v>394</v>
      </c>
      <c r="Y2847" s="225" t="s">
        <v>394</v>
      </c>
      <c r="Z2847" s="225" t="s">
        <v>394</v>
      </c>
      <c r="AA2847" s="225" t="s">
        <v>394</v>
      </c>
      <c r="AB2847" s="226"/>
      <c r="AC2847" s="227" t="s">
        <v>394</v>
      </c>
      <c r="AD2847" s="228"/>
      <c r="AE2847" s="227" t="s">
        <v>394</v>
      </c>
      <c r="AF2847" s="228"/>
      <c r="AG2847" s="227" t="s">
        <v>394</v>
      </c>
      <c r="AH2847" s="228"/>
      <c r="AI2847" s="227"/>
      <c r="AJ2847" s="229" t="s">
        <v>394</v>
      </c>
    </row>
    <row r="2848" spans="1:36" s="229" customFormat="1" ht="25.5" customHeight="1" thickBot="1">
      <c r="A2848" s="211" t="s">
        <v>552</v>
      </c>
      <c r="B2848" s="212"/>
      <c r="C2848" s="213"/>
      <c r="D2848" s="213"/>
      <c r="E2848" s="213"/>
      <c r="F2848" s="213"/>
      <c r="G2848" s="213"/>
      <c r="H2848" s="230"/>
      <c r="I2848" s="230"/>
      <c r="J2848" s="214"/>
      <c r="K2848" s="215"/>
      <c r="L2848" s="216"/>
      <c r="M2848" s="217"/>
      <c r="N2848" s="215"/>
      <c r="O2848" s="215"/>
      <c r="P2848" s="218"/>
      <c r="Q2848" s="219" t="s">
        <v>394</v>
      </c>
      <c r="R2848" s="219">
        <v>0</v>
      </c>
      <c r="S2848" s="220"/>
      <c r="T2848" s="232"/>
      <c r="U2848" s="222" t="s">
        <v>394</v>
      </c>
      <c r="V2848" s="223" t="s">
        <v>394</v>
      </c>
      <c r="W2848" s="224" t="s">
        <v>394</v>
      </c>
      <c r="X2848" s="225" t="s">
        <v>394</v>
      </c>
      <c r="Y2848" s="225" t="s">
        <v>394</v>
      </c>
      <c r="Z2848" s="225" t="s">
        <v>394</v>
      </c>
      <c r="AA2848" s="225" t="s">
        <v>394</v>
      </c>
      <c r="AB2848" s="226"/>
      <c r="AC2848" s="233" t="s">
        <v>394</v>
      </c>
      <c r="AD2848" s="228"/>
      <c r="AE2848" s="233" t="s">
        <v>394</v>
      </c>
      <c r="AF2848" s="228"/>
      <c r="AG2848" s="233" t="s">
        <v>394</v>
      </c>
      <c r="AH2848" s="228"/>
      <c r="AI2848" s="233"/>
      <c r="AJ2848" s="229" t="s">
        <v>394</v>
      </c>
    </row>
    <row r="2849" spans="1:34" s="138" customFormat="1" ht="6" customHeight="1">
      <c r="A2849" s="136"/>
      <c r="B2849" s="204"/>
      <c r="C2849" s="205"/>
      <c r="D2849" s="205"/>
      <c r="E2849" s="205"/>
      <c r="F2849" s="205"/>
      <c r="G2849" s="205"/>
      <c r="H2849" s="205"/>
      <c r="I2849" s="205"/>
      <c r="J2849" s="205"/>
      <c r="K2849" s="205"/>
      <c r="L2849" s="205"/>
      <c r="M2849" s="205"/>
      <c r="N2849" s="205"/>
      <c r="O2849" s="205"/>
      <c r="P2849" s="205"/>
      <c r="Q2849" s="205"/>
      <c r="R2849" s="234"/>
      <c r="S2849" s="235"/>
      <c r="T2849" s="228"/>
      <c r="U2849" s="236"/>
      <c r="V2849" s="236"/>
      <c r="W2849" s="236"/>
      <c r="X2849" s="236"/>
      <c r="Y2849" s="236"/>
      <c r="Z2849" s="236"/>
      <c r="AA2849" s="236"/>
      <c r="AB2849" s="236"/>
      <c r="AC2849" s="229"/>
      <c r="AD2849" s="228"/>
      <c r="AF2849" s="228"/>
      <c r="AH2849" s="228"/>
    </row>
    <row r="2850" spans="1:34" s="138" customFormat="1" ht="17.25" customHeight="1" thickBot="1">
      <c r="A2850" s="237"/>
      <c r="B2850" s="238"/>
      <c r="C2850" s="239"/>
      <c r="D2850" s="239"/>
      <c r="E2850" s="239"/>
      <c r="F2850" s="239"/>
      <c r="G2850" s="239"/>
      <c r="H2850" s="239"/>
      <c r="I2850" s="239"/>
      <c r="J2850" s="239"/>
      <c r="K2850" s="239"/>
      <c r="L2850" s="239"/>
      <c r="M2850" s="239"/>
      <c r="N2850" s="239"/>
      <c r="O2850" s="239"/>
      <c r="P2850" s="239"/>
      <c r="Q2850" s="240" t="s">
        <v>394</v>
      </c>
      <c r="R2850" s="241">
        <v>0</v>
      </c>
      <c r="S2850" s="242"/>
      <c r="T2850" s="228"/>
      <c r="U2850" s="236"/>
      <c r="V2850" s="236"/>
      <c r="W2850" s="236"/>
      <c r="X2850" s="236"/>
      <c r="Y2850" s="236"/>
      <c r="Z2850" s="236"/>
      <c r="AA2850" s="236"/>
      <c r="AB2850" s="236"/>
      <c r="AD2850" s="228"/>
      <c r="AF2850" s="228"/>
      <c r="AH2850" s="228"/>
    </row>
    <row r="2851" spans="1:34" s="228" customFormat="1" ht="6.75" customHeight="1" thickBot="1">
      <c r="A2851" s="243"/>
      <c r="B2851" s="244"/>
      <c r="C2851" s="245"/>
      <c r="D2851" s="245"/>
      <c r="E2851" s="245"/>
      <c r="F2851" s="245"/>
      <c r="G2851" s="245"/>
      <c r="H2851" s="245"/>
      <c r="I2851" s="245"/>
      <c r="J2851" s="245"/>
      <c r="K2851" s="245"/>
      <c r="L2851" s="245"/>
      <c r="M2851" s="245"/>
      <c r="N2851" s="245"/>
      <c r="O2851" s="245"/>
      <c r="P2851" s="246"/>
      <c r="Q2851" s="246"/>
      <c r="R2851" s="246"/>
      <c r="S2851" s="247"/>
      <c r="U2851" s="236"/>
      <c r="V2851" s="236"/>
      <c r="W2851" s="236"/>
      <c r="X2851" s="236"/>
      <c r="Y2851" s="236"/>
      <c r="Z2851" s="236"/>
      <c r="AA2851" s="236"/>
      <c r="AB2851" s="236"/>
    </row>
    <row r="2852" spans="1:34" s="138" customFormat="1" ht="16.5" customHeight="1">
      <c r="A2852" s="136"/>
      <c r="B2852" s="248" t="s">
        <v>115</v>
      </c>
      <c r="C2852" s="249"/>
      <c r="D2852" s="249"/>
      <c r="E2852" s="249"/>
      <c r="F2852" s="249"/>
      <c r="G2852" s="249"/>
      <c r="H2852" s="249"/>
      <c r="I2852" s="249"/>
      <c r="J2852" s="249"/>
      <c r="K2852" s="249"/>
      <c r="L2852" s="249"/>
      <c r="M2852" s="250"/>
      <c r="N2852" s="250"/>
      <c r="O2852" s="250"/>
      <c r="P2852" s="250"/>
      <c r="Q2852" s="251"/>
      <c r="R2852" s="140"/>
      <c r="S2852" s="142"/>
      <c r="T2852" s="228"/>
      <c r="U2852" s="236"/>
      <c r="V2852" s="236"/>
      <c r="W2852" s="236"/>
      <c r="X2852" s="236"/>
      <c r="Y2852" s="236"/>
      <c r="Z2852" s="236"/>
      <c r="AA2852" s="236"/>
      <c r="AB2852" s="236"/>
    </row>
    <row r="2853" spans="1:34" s="138" customFormat="1" ht="15.75" customHeight="1" thickBot="1">
      <c r="A2853" s="136" t="s">
        <v>553</v>
      </c>
      <c r="B2853" s="252" t="s">
        <v>116</v>
      </c>
      <c r="C2853" s="253"/>
      <c r="D2853" s="253"/>
      <c r="E2853" s="253"/>
      <c r="F2853" s="253"/>
      <c r="G2853" s="253"/>
      <c r="H2853" s="254"/>
      <c r="I2853" s="255" t="s">
        <v>117</v>
      </c>
      <c r="J2853" s="256"/>
      <c r="K2853" s="256"/>
      <c r="L2853" s="256"/>
      <c r="M2853" s="257"/>
      <c r="N2853" s="257"/>
      <c r="O2853" s="257"/>
      <c r="P2853" s="257"/>
      <c r="Q2853" s="258"/>
      <c r="S2853" s="259"/>
      <c r="T2853" s="228"/>
      <c r="U2853" s="236"/>
      <c r="V2853" s="236"/>
      <c r="W2853" s="236"/>
      <c r="X2853" s="236"/>
      <c r="Y2853" s="236"/>
      <c r="Z2853" s="236"/>
      <c r="AA2853" s="236"/>
      <c r="AB2853" s="236"/>
    </row>
    <row r="2854" spans="1:34" s="138" customFormat="1" ht="21.75" customHeight="1" thickBot="1">
      <c r="A2854" s="136" t="s">
        <v>554</v>
      </c>
      <c r="B2854" s="260" t="s">
        <v>118</v>
      </c>
      <c r="C2854" s="189"/>
      <c r="D2854" s="189"/>
      <c r="E2854" s="189"/>
      <c r="F2854" s="189"/>
      <c r="G2854" s="261" t="s">
        <v>119</v>
      </c>
      <c r="H2854" s="262"/>
      <c r="I2854" s="263" t="s">
        <v>120</v>
      </c>
      <c r="J2854" s="264"/>
      <c r="K2854" s="264"/>
      <c r="L2854" s="264"/>
      <c r="M2854" s="265"/>
      <c r="N2854" s="265"/>
      <c r="O2854" s="265"/>
      <c r="P2854" s="266" t="s">
        <v>394</v>
      </c>
      <c r="Q2854" s="258"/>
      <c r="S2854" s="259"/>
      <c r="U2854" s="236"/>
      <c r="V2854" s="236"/>
      <c r="W2854" s="236"/>
      <c r="X2854" s="236"/>
      <c r="Y2854" s="236"/>
      <c r="Z2854" s="236"/>
      <c r="AA2854" s="236"/>
      <c r="AB2854" s="236"/>
      <c r="AC2854" s="228"/>
    </row>
    <row r="2855" spans="1:34" s="144" customFormat="1" ht="33.75" customHeight="1">
      <c r="A2855" s="136" t="s">
        <v>114</v>
      </c>
      <c r="B2855" s="267" t="s">
        <v>121</v>
      </c>
      <c r="C2855" s="268"/>
      <c r="D2855" s="269" t="s">
        <v>122</v>
      </c>
      <c r="E2855" s="270" t="s">
        <v>123</v>
      </c>
      <c r="F2855" s="270" t="s">
        <v>124</v>
      </c>
      <c r="G2855" s="271"/>
      <c r="H2855" s="272"/>
      <c r="I2855" s="273"/>
      <c r="J2855" s="274"/>
      <c r="K2855" s="275" t="s">
        <v>125</v>
      </c>
      <c r="L2855" s="276" t="s">
        <v>126</v>
      </c>
      <c r="M2855" s="277"/>
      <c r="N2855" s="278" t="s">
        <v>127</v>
      </c>
      <c r="O2855" s="277"/>
      <c r="P2855" s="279" t="s">
        <v>128</v>
      </c>
      <c r="Q2855" s="280"/>
      <c r="S2855" s="281"/>
      <c r="U2855" s="236"/>
      <c r="V2855" s="236"/>
      <c r="W2855" s="236"/>
      <c r="X2855" s="236"/>
      <c r="Y2855" s="236"/>
      <c r="Z2855" s="236"/>
      <c r="AA2855" s="236"/>
      <c r="AB2855" s="236"/>
      <c r="AC2855" s="228"/>
    </row>
    <row r="2856" spans="1:34" s="144" customFormat="1" ht="74.25" customHeight="1" thickBot="1">
      <c r="A2856" s="136" t="s">
        <v>555</v>
      </c>
      <c r="B2856" s="283" t="s">
        <v>394</v>
      </c>
      <c r="C2856" s="284"/>
      <c r="D2856" s="285">
        <v>889.64914370689655</v>
      </c>
      <c r="E2856" s="286" t="s">
        <v>394</v>
      </c>
      <c r="F2856" s="287" t="s">
        <v>394</v>
      </c>
      <c r="G2856" s="288" t="s">
        <v>470</v>
      </c>
      <c r="H2856" s="289"/>
      <c r="I2856" s="290" t="s">
        <v>129</v>
      </c>
      <c r="J2856" s="291"/>
      <c r="K2856" s="292"/>
      <c r="L2856" s="293"/>
      <c r="M2856" s="294" t="s">
        <v>130</v>
      </c>
      <c r="N2856" s="292"/>
      <c r="O2856" s="294" t="s">
        <v>131</v>
      </c>
      <c r="P2856" s="295"/>
      <c r="Q2856" s="280"/>
      <c r="S2856" s="281"/>
      <c r="U2856" s="236"/>
      <c r="V2856" s="236"/>
      <c r="W2856" s="236"/>
      <c r="X2856" s="236"/>
      <c r="Y2856" s="236"/>
      <c r="Z2856" s="236"/>
      <c r="AA2856" s="236"/>
      <c r="AB2856" s="236"/>
      <c r="AC2856" s="228"/>
    </row>
    <row r="2857" spans="1:34" s="138" customFormat="1" ht="23.25" customHeight="1">
      <c r="A2857" s="211" t="s">
        <v>556</v>
      </c>
      <c r="B2857" s="297" t="s">
        <v>132</v>
      </c>
      <c r="C2857" s="298"/>
      <c r="D2857" s="299" t="s">
        <v>133</v>
      </c>
      <c r="E2857" s="299" t="s">
        <v>134</v>
      </c>
      <c r="F2857" s="300"/>
      <c r="G2857" s="301"/>
      <c r="H2857" s="302"/>
      <c r="I2857" s="303">
        <v>1</v>
      </c>
      <c r="J2857" s="304" t="s">
        <v>394</v>
      </c>
      <c r="K2857" s="305" t="s">
        <v>394</v>
      </c>
      <c r="L2857" s="306" t="s">
        <v>394</v>
      </c>
      <c r="M2857" s="304" t="s">
        <v>394</v>
      </c>
      <c r="N2857" s="307" t="s">
        <v>394</v>
      </c>
      <c r="O2857" s="306" t="s">
        <v>394</v>
      </c>
      <c r="P2857" s="308" t="s">
        <v>394</v>
      </c>
      <c r="Q2857" s="258"/>
      <c r="S2857" s="259"/>
      <c r="U2857" s="236"/>
      <c r="V2857" s="236"/>
      <c r="W2857" s="236"/>
      <c r="X2857" s="236"/>
      <c r="Y2857" s="236"/>
      <c r="Z2857" s="236"/>
      <c r="AA2857" s="236"/>
      <c r="AB2857" s="236"/>
    </row>
    <row r="2858" spans="1:34" s="138" customFormat="1" ht="23.25" customHeight="1">
      <c r="A2858" s="211" t="s">
        <v>557</v>
      </c>
      <c r="B2858" s="309" t="s">
        <v>12</v>
      </c>
      <c r="C2858" s="310"/>
      <c r="D2858" s="224" t="s">
        <v>394</v>
      </c>
      <c r="E2858" s="311">
        <v>0</v>
      </c>
      <c r="F2858" s="300"/>
      <c r="G2858" s="301"/>
      <c r="H2858" s="302"/>
      <c r="I2858" s="312">
        <v>2</v>
      </c>
      <c r="J2858" s="225" t="s">
        <v>394</v>
      </c>
      <c r="K2858" s="313" t="s">
        <v>394</v>
      </c>
      <c r="L2858" s="306" t="s">
        <v>394</v>
      </c>
      <c r="M2858" s="304" t="s">
        <v>394</v>
      </c>
      <c r="N2858" s="307" t="s">
        <v>394</v>
      </c>
      <c r="O2858" s="306" t="s">
        <v>394</v>
      </c>
      <c r="P2858" s="308" t="s">
        <v>394</v>
      </c>
      <c r="Q2858" s="258"/>
      <c r="S2858" s="259"/>
      <c r="U2858" s="236"/>
      <c r="V2858" s="236"/>
      <c r="W2858" s="236"/>
      <c r="X2858" s="236"/>
      <c r="Y2858" s="236"/>
      <c r="Z2858" s="236"/>
      <c r="AA2858" s="236"/>
      <c r="AB2858" s="236"/>
    </row>
    <row r="2859" spans="1:34" s="138" customFormat="1" ht="23.25" customHeight="1" thickBot="1">
      <c r="A2859" s="136" t="s">
        <v>558</v>
      </c>
      <c r="B2859" s="314" t="s">
        <v>13</v>
      </c>
      <c r="C2859" s="315"/>
      <c r="D2859" s="316" t="s">
        <v>394</v>
      </c>
      <c r="E2859" s="317"/>
      <c r="F2859" s="318"/>
      <c r="G2859" s="319"/>
      <c r="H2859" s="320"/>
      <c r="I2859" s="312">
        <v>3</v>
      </c>
      <c r="J2859" s="225" t="s">
        <v>394</v>
      </c>
      <c r="K2859" s="313" t="s">
        <v>394</v>
      </c>
      <c r="L2859" s="306" t="s">
        <v>394</v>
      </c>
      <c r="M2859" s="304" t="s">
        <v>394</v>
      </c>
      <c r="N2859" s="307" t="s">
        <v>394</v>
      </c>
      <c r="O2859" s="306" t="s">
        <v>394</v>
      </c>
      <c r="P2859" s="308" t="s">
        <v>394</v>
      </c>
      <c r="Q2859" s="258"/>
      <c r="S2859" s="259"/>
      <c r="U2859" s="236"/>
      <c r="V2859" s="236"/>
      <c r="W2859" s="236"/>
      <c r="X2859" s="236"/>
      <c r="Y2859" s="236"/>
      <c r="Z2859" s="236"/>
      <c r="AA2859" s="236"/>
      <c r="AB2859" s="236"/>
    </row>
    <row r="2860" spans="1:34" s="138" customFormat="1" ht="23.25" customHeight="1">
      <c r="A2860" s="136" t="s">
        <v>559</v>
      </c>
      <c r="B2860" s="321" t="s">
        <v>135</v>
      </c>
      <c r="C2860" s="322"/>
      <c r="D2860" s="322"/>
      <c r="E2860" s="322"/>
      <c r="F2860" s="323"/>
      <c r="G2860" s="324" t="s">
        <v>67</v>
      </c>
      <c r="H2860" s="325"/>
      <c r="I2860" s="312">
        <v>4</v>
      </c>
      <c r="J2860" s="225" t="s">
        <v>394</v>
      </c>
      <c r="K2860" s="313" t="s">
        <v>394</v>
      </c>
      <c r="L2860" s="306" t="s">
        <v>394</v>
      </c>
      <c r="M2860" s="304" t="s">
        <v>394</v>
      </c>
      <c r="N2860" s="307" t="s">
        <v>394</v>
      </c>
      <c r="O2860" s="306" t="s">
        <v>394</v>
      </c>
      <c r="P2860" s="308" t="s">
        <v>394</v>
      </c>
      <c r="Q2860" s="258"/>
      <c r="S2860" s="259"/>
      <c r="U2860" s="236"/>
      <c r="V2860" s="236"/>
      <c r="W2860" s="236"/>
      <c r="X2860" s="236"/>
      <c r="Y2860" s="236"/>
      <c r="Z2860" s="236"/>
      <c r="AA2860" s="236"/>
      <c r="AB2860" s="236"/>
    </row>
    <row r="2861" spans="1:34" s="138" customFormat="1" ht="23.25" customHeight="1" thickBot="1">
      <c r="A2861" s="136" t="s">
        <v>560</v>
      </c>
      <c r="B2861" s="326"/>
      <c r="C2861" s="327"/>
      <c r="D2861" s="327"/>
      <c r="E2861" s="327"/>
      <c r="F2861" s="328"/>
      <c r="G2861" s="329"/>
      <c r="H2861" s="330"/>
      <c r="I2861" s="312">
        <v>5</v>
      </c>
      <c r="J2861" s="225" t="s">
        <v>394</v>
      </c>
      <c r="K2861" s="313" t="s">
        <v>394</v>
      </c>
      <c r="L2861" s="306" t="s">
        <v>394</v>
      </c>
      <c r="M2861" s="304" t="s">
        <v>394</v>
      </c>
      <c r="N2861" s="307" t="s">
        <v>394</v>
      </c>
      <c r="O2861" s="306" t="s">
        <v>394</v>
      </c>
      <c r="P2861" s="308" t="s">
        <v>394</v>
      </c>
      <c r="Q2861" s="258"/>
      <c r="S2861" s="259"/>
      <c r="U2861" s="236"/>
      <c r="V2861" s="236"/>
      <c r="W2861" s="236"/>
      <c r="X2861" s="236"/>
      <c r="Y2861" s="236"/>
      <c r="Z2861" s="236"/>
      <c r="AA2861" s="236"/>
      <c r="AB2861" s="236"/>
    </row>
    <row r="2862" spans="1:34" s="138" customFormat="1" ht="23.25" customHeight="1" thickBot="1">
      <c r="A2862" s="136" t="s">
        <v>561</v>
      </c>
      <c r="B2862" s="321" t="s">
        <v>136</v>
      </c>
      <c r="C2862" s="322"/>
      <c r="D2862" s="322"/>
      <c r="E2862" s="322"/>
      <c r="F2862" s="331"/>
      <c r="G2862" s="324" t="s">
        <v>470</v>
      </c>
      <c r="H2862" s="325"/>
      <c r="I2862" s="332">
        <v>6</v>
      </c>
      <c r="J2862" s="333" t="s">
        <v>394</v>
      </c>
      <c r="K2862" s="334" t="s">
        <v>394</v>
      </c>
      <c r="L2862" s="306" t="s">
        <v>394</v>
      </c>
      <c r="M2862" s="304" t="s">
        <v>394</v>
      </c>
      <c r="N2862" s="307" t="s">
        <v>394</v>
      </c>
      <c r="O2862" s="306" t="s">
        <v>394</v>
      </c>
      <c r="P2862" s="308" t="s">
        <v>394</v>
      </c>
      <c r="Q2862" s="258"/>
      <c r="S2862" s="259"/>
      <c r="U2862" s="236"/>
      <c r="V2862" s="236"/>
      <c r="W2862" s="236"/>
      <c r="X2862" s="236"/>
      <c r="Y2862" s="236"/>
      <c r="Z2862" s="236"/>
      <c r="AA2862" s="236"/>
      <c r="AB2862" s="236"/>
    </row>
    <row r="2863" spans="1:34" s="138" customFormat="1" ht="44.25" customHeight="1" thickBot="1">
      <c r="A2863" s="136" t="s">
        <v>562</v>
      </c>
      <c r="B2863" s="335"/>
      <c r="C2863" s="336"/>
      <c r="D2863" s="336"/>
      <c r="E2863" s="336"/>
      <c r="F2863" s="337"/>
      <c r="G2863" s="338"/>
      <c r="H2863" s="339"/>
      <c r="I2863" s="340" t="s">
        <v>137</v>
      </c>
      <c r="J2863" s="341"/>
      <c r="K2863" s="342"/>
      <c r="L2863" s="343"/>
      <c r="M2863" s="343"/>
      <c r="N2863" s="344" t="s">
        <v>394</v>
      </c>
      <c r="O2863" s="345"/>
      <c r="P2863" s="346" t="s">
        <v>394</v>
      </c>
      <c r="Q2863" s="347"/>
      <c r="R2863" s="156"/>
      <c r="S2863" s="348"/>
      <c r="U2863" s="236"/>
      <c r="V2863" s="236"/>
      <c r="W2863" s="236"/>
      <c r="X2863" s="236"/>
      <c r="Y2863" s="236"/>
      <c r="Z2863" s="236"/>
      <c r="AA2863" s="236"/>
      <c r="AB2863" s="236"/>
      <c r="AC2863" s="228"/>
    </row>
    <row r="2864" spans="1:34" s="138" customFormat="1" ht="9" customHeight="1">
      <c r="A2864" s="136"/>
      <c r="C2864" s="144"/>
      <c r="H2864" s="159"/>
      <c r="I2864" s="159"/>
      <c r="J2864" s="159"/>
      <c r="U2864" s="171"/>
      <c r="V2864" s="171"/>
      <c r="W2864" s="171"/>
      <c r="X2864" s="171"/>
      <c r="Y2864" s="171"/>
      <c r="Z2864" s="171"/>
      <c r="AA2864" s="171"/>
      <c r="AB2864" s="171"/>
    </row>
    <row r="2865" spans="1:36" s="185" customFormat="1" ht="24" thickBot="1">
      <c r="A2865" s="179">
        <v>96</v>
      </c>
      <c r="B2865" s="349" t="s">
        <v>75</v>
      </c>
      <c r="C2865" s="349"/>
      <c r="D2865" s="349"/>
      <c r="E2865" s="181" t="s">
        <v>394</v>
      </c>
      <c r="F2865" s="181"/>
      <c r="G2865" s="182" t="s">
        <v>394</v>
      </c>
      <c r="H2865" s="183"/>
      <c r="I2865" s="183"/>
      <c r="J2865" s="183"/>
      <c r="K2865" s="181"/>
      <c r="L2865" s="181"/>
      <c r="M2865" s="181"/>
      <c r="N2865" s="181"/>
      <c r="O2865" s="183"/>
      <c r="P2865" s="183"/>
      <c r="Q2865" s="183"/>
      <c r="R2865" s="183"/>
      <c r="S2865" s="183"/>
      <c r="T2865" s="183"/>
      <c r="U2865" s="350"/>
      <c r="V2865" s="350"/>
      <c r="W2865" s="350"/>
      <c r="X2865" s="350"/>
      <c r="Y2865" s="350"/>
      <c r="Z2865" s="350"/>
      <c r="AA2865" s="350"/>
      <c r="AB2865" s="350"/>
      <c r="AC2865" s="183"/>
      <c r="AD2865" s="183"/>
      <c r="AF2865" s="183"/>
      <c r="AH2865" s="183"/>
    </row>
    <row r="2866" spans="1:36" s="138" customFormat="1" ht="40.5" customHeight="1">
      <c r="A2866" s="136"/>
      <c r="B2866" s="186" t="s">
        <v>76</v>
      </c>
      <c r="C2866" s="187" t="s">
        <v>77</v>
      </c>
      <c r="D2866" s="188" t="s">
        <v>78</v>
      </c>
      <c r="E2866" s="189"/>
      <c r="F2866" s="190"/>
      <c r="G2866" s="191" t="s">
        <v>79</v>
      </c>
      <c r="H2866" s="192"/>
      <c r="I2866" s="187" t="s">
        <v>80</v>
      </c>
      <c r="J2866" s="187" t="s">
        <v>81</v>
      </c>
      <c r="K2866" s="187" t="s">
        <v>82</v>
      </c>
      <c r="L2866" s="187" t="s">
        <v>83</v>
      </c>
      <c r="M2866" s="187" t="s">
        <v>84</v>
      </c>
      <c r="N2866" s="191" t="s">
        <v>85</v>
      </c>
      <c r="O2866" s="192"/>
      <c r="P2866" s="187" t="s">
        <v>86</v>
      </c>
      <c r="Q2866" s="191" t="s">
        <v>87</v>
      </c>
      <c r="R2866" s="192"/>
      <c r="S2866" s="193" t="s">
        <v>88</v>
      </c>
      <c r="T2866" s="194" t="s">
        <v>89</v>
      </c>
      <c r="U2866" s="171"/>
      <c r="V2866" s="171"/>
      <c r="W2866" s="171"/>
      <c r="X2866" s="171"/>
      <c r="Y2866" s="171"/>
      <c r="Z2866" s="171"/>
      <c r="AA2866" s="171"/>
      <c r="AB2866" s="171"/>
      <c r="AC2866" s="194" t="s">
        <v>90</v>
      </c>
      <c r="AE2866" s="195" t="s">
        <v>91</v>
      </c>
      <c r="AG2866" s="195" t="s">
        <v>92</v>
      </c>
      <c r="AI2866" s="195" t="s">
        <v>93</v>
      </c>
    </row>
    <row r="2867" spans="1:36" s="138" customFormat="1" ht="126" customHeight="1">
      <c r="A2867" s="136"/>
      <c r="B2867" s="196"/>
      <c r="C2867" s="197"/>
      <c r="D2867" s="198" t="s">
        <v>94</v>
      </c>
      <c r="E2867" s="198" t="s">
        <v>95</v>
      </c>
      <c r="F2867" s="198" t="s">
        <v>96</v>
      </c>
      <c r="G2867" s="199" t="s">
        <v>97</v>
      </c>
      <c r="H2867" s="200" t="s">
        <v>98</v>
      </c>
      <c r="I2867" s="197"/>
      <c r="J2867" s="197"/>
      <c r="K2867" s="197"/>
      <c r="L2867" s="197"/>
      <c r="M2867" s="197"/>
      <c r="N2867" s="199" t="s">
        <v>99</v>
      </c>
      <c r="O2867" s="199" t="s">
        <v>100</v>
      </c>
      <c r="P2867" s="197"/>
      <c r="Q2867" s="199" t="s">
        <v>101</v>
      </c>
      <c r="R2867" s="199" t="s">
        <v>102</v>
      </c>
      <c r="S2867" s="201"/>
      <c r="T2867" s="202"/>
      <c r="U2867" s="171"/>
      <c r="V2867" s="171"/>
      <c r="W2867" s="171"/>
      <c r="X2867" s="171"/>
      <c r="Y2867" s="171"/>
      <c r="Z2867" s="171"/>
      <c r="AA2867" s="171"/>
      <c r="AB2867" s="171"/>
      <c r="AC2867" s="202"/>
      <c r="AE2867" s="203" t="s">
        <v>67</v>
      </c>
      <c r="AG2867" s="203" t="s">
        <v>67</v>
      </c>
      <c r="AI2867" s="203" t="s">
        <v>103</v>
      </c>
    </row>
    <row r="2868" spans="1:36" s="138" customFormat="1" ht="6" customHeight="1">
      <c r="A2868" s="136"/>
      <c r="B2868" s="204"/>
      <c r="C2868" s="205"/>
      <c r="D2868" s="205"/>
      <c r="E2868" s="205"/>
      <c r="F2868" s="205"/>
      <c r="G2868" s="205"/>
      <c r="H2868" s="205"/>
      <c r="I2868" s="205"/>
      <c r="J2868" s="205"/>
      <c r="M2868" s="205"/>
      <c r="O2868" s="205"/>
      <c r="P2868" s="205"/>
      <c r="Q2868" s="206"/>
      <c r="R2868" s="207"/>
      <c r="S2868" s="208"/>
      <c r="T2868" s="209"/>
      <c r="U2868" s="171"/>
      <c r="V2868" s="171"/>
      <c r="W2868" s="171"/>
      <c r="X2868" s="171"/>
      <c r="Y2868" s="171"/>
      <c r="Z2868" s="171"/>
      <c r="AA2868" s="171"/>
      <c r="AB2868" s="171"/>
      <c r="AC2868" s="210"/>
      <c r="AD2868" s="171"/>
      <c r="AE2868" s="209"/>
      <c r="AF2868" s="171"/>
      <c r="AG2868" s="209"/>
      <c r="AH2868" s="171"/>
      <c r="AI2868" s="209"/>
    </row>
    <row r="2869" spans="1:36" s="229" customFormat="1" ht="25.5" customHeight="1">
      <c r="A2869" s="211" t="s">
        <v>549</v>
      </c>
      <c r="B2869" s="212"/>
      <c r="C2869" s="213"/>
      <c r="D2869" s="213"/>
      <c r="E2869" s="213"/>
      <c r="F2869" s="213"/>
      <c r="G2869" s="213"/>
      <c r="H2869" s="214"/>
      <c r="I2869" s="214"/>
      <c r="J2869" s="214"/>
      <c r="K2869" s="215"/>
      <c r="L2869" s="216"/>
      <c r="M2869" s="217"/>
      <c r="N2869" s="215"/>
      <c r="O2869" s="215"/>
      <c r="P2869" s="218"/>
      <c r="Q2869" s="219" t="s">
        <v>394</v>
      </c>
      <c r="R2869" s="219">
        <v>0</v>
      </c>
      <c r="S2869" s="220"/>
      <c r="T2869" s="221"/>
      <c r="U2869" s="222" t="s">
        <v>394</v>
      </c>
      <c r="V2869" s="223" t="s">
        <v>394</v>
      </c>
      <c r="W2869" s="224" t="s">
        <v>394</v>
      </c>
      <c r="X2869" s="225" t="s">
        <v>394</v>
      </c>
      <c r="Y2869" s="225" t="s">
        <v>394</v>
      </c>
      <c r="Z2869" s="225" t="s">
        <v>394</v>
      </c>
      <c r="AA2869" s="225" t="s">
        <v>394</v>
      </c>
      <c r="AB2869" s="226"/>
      <c r="AC2869" s="227" t="s">
        <v>394</v>
      </c>
      <c r="AD2869" s="228"/>
      <c r="AE2869" s="227" t="s">
        <v>394</v>
      </c>
      <c r="AF2869" s="228"/>
      <c r="AG2869" s="227" t="s">
        <v>394</v>
      </c>
      <c r="AH2869" s="228"/>
      <c r="AI2869" s="227"/>
      <c r="AJ2869" s="229" t="s">
        <v>394</v>
      </c>
    </row>
    <row r="2870" spans="1:36" s="229" customFormat="1" ht="25.5" customHeight="1">
      <c r="A2870" s="211" t="s">
        <v>405</v>
      </c>
      <c r="B2870" s="212"/>
      <c r="C2870" s="213"/>
      <c r="D2870" s="213"/>
      <c r="E2870" s="213"/>
      <c r="F2870" s="213"/>
      <c r="G2870" s="213"/>
      <c r="H2870" s="214"/>
      <c r="I2870" s="214"/>
      <c r="J2870" s="214"/>
      <c r="K2870" s="215"/>
      <c r="L2870" s="216"/>
      <c r="M2870" s="217"/>
      <c r="N2870" s="215"/>
      <c r="O2870" s="215"/>
      <c r="P2870" s="218"/>
      <c r="Q2870" s="219" t="s">
        <v>394</v>
      </c>
      <c r="R2870" s="219">
        <v>0</v>
      </c>
      <c r="S2870" s="220"/>
      <c r="T2870" s="221"/>
      <c r="U2870" s="222" t="s">
        <v>394</v>
      </c>
      <c r="V2870" s="223" t="s">
        <v>394</v>
      </c>
      <c r="W2870" s="224" t="s">
        <v>394</v>
      </c>
      <c r="X2870" s="225" t="s">
        <v>394</v>
      </c>
      <c r="Y2870" s="225" t="s">
        <v>394</v>
      </c>
      <c r="Z2870" s="225" t="s">
        <v>394</v>
      </c>
      <c r="AA2870" s="225" t="s">
        <v>394</v>
      </c>
      <c r="AB2870" s="226"/>
      <c r="AC2870" s="227" t="s">
        <v>394</v>
      </c>
      <c r="AD2870" s="228"/>
      <c r="AE2870" s="227" t="s">
        <v>394</v>
      </c>
      <c r="AF2870" s="228"/>
      <c r="AG2870" s="227" t="s">
        <v>394</v>
      </c>
      <c r="AH2870" s="228"/>
      <c r="AI2870" s="227"/>
      <c r="AJ2870" s="229" t="s">
        <v>394</v>
      </c>
    </row>
    <row r="2871" spans="1:36" s="229" customFormat="1" ht="25.5" customHeight="1">
      <c r="A2871" s="211" t="s">
        <v>405</v>
      </c>
      <c r="B2871" s="212"/>
      <c r="C2871" s="213"/>
      <c r="D2871" s="213"/>
      <c r="E2871" s="213"/>
      <c r="F2871" s="213"/>
      <c r="G2871" s="213"/>
      <c r="H2871" s="214"/>
      <c r="I2871" s="214"/>
      <c r="J2871" s="214"/>
      <c r="K2871" s="215"/>
      <c r="L2871" s="216"/>
      <c r="M2871" s="217"/>
      <c r="N2871" s="215"/>
      <c r="O2871" s="215"/>
      <c r="P2871" s="218"/>
      <c r="Q2871" s="219" t="s">
        <v>394</v>
      </c>
      <c r="R2871" s="219">
        <v>0</v>
      </c>
      <c r="S2871" s="220"/>
      <c r="T2871" s="221"/>
      <c r="U2871" s="222" t="s">
        <v>394</v>
      </c>
      <c r="V2871" s="223" t="s">
        <v>394</v>
      </c>
      <c r="W2871" s="224" t="s">
        <v>394</v>
      </c>
      <c r="X2871" s="225" t="s">
        <v>394</v>
      </c>
      <c r="Y2871" s="225" t="s">
        <v>394</v>
      </c>
      <c r="Z2871" s="225" t="s">
        <v>394</v>
      </c>
      <c r="AA2871" s="225" t="s">
        <v>394</v>
      </c>
      <c r="AB2871" s="226"/>
      <c r="AC2871" s="227" t="s">
        <v>394</v>
      </c>
      <c r="AD2871" s="228"/>
      <c r="AE2871" s="227" t="s">
        <v>394</v>
      </c>
      <c r="AF2871" s="228"/>
      <c r="AG2871" s="227" t="s">
        <v>394</v>
      </c>
      <c r="AH2871" s="228"/>
      <c r="AI2871" s="227"/>
      <c r="AJ2871" s="229" t="s">
        <v>394</v>
      </c>
    </row>
    <row r="2872" spans="1:36" s="229" customFormat="1" ht="25.5" customHeight="1">
      <c r="A2872" s="211" t="s">
        <v>406</v>
      </c>
      <c r="B2872" s="212"/>
      <c r="C2872" s="213"/>
      <c r="D2872" s="213"/>
      <c r="E2872" s="213"/>
      <c r="F2872" s="213"/>
      <c r="G2872" s="213"/>
      <c r="H2872" s="214"/>
      <c r="I2872" s="214"/>
      <c r="J2872" s="214"/>
      <c r="K2872" s="215"/>
      <c r="L2872" s="216"/>
      <c r="M2872" s="217"/>
      <c r="N2872" s="215"/>
      <c r="O2872" s="215"/>
      <c r="P2872" s="218"/>
      <c r="Q2872" s="219" t="s">
        <v>394</v>
      </c>
      <c r="R2872" s="219">
        <v>0</v>
      </c>
      <c r="S2872" s="220"/>
      <c r="T2872" s="221"/>
      <c r="U2872" s="222" t="s">
        <v>394</v>
      </c>
      <c r="V2872" s="223" t="s">
        <v>394</v>
      </c>
      <c r="W2872" s="224" t="s">
        <v>394</v>
      </c>
      <c r="X2872" s="225" t="s">
        <v>394</v>
      </c>
      <c r="Y2872" s="225" t="s">
        <v>394</v>
      </c>
      <c r="Z2872" s="225" t="s">
        <v>394</v>
      </c>
      <c r="AA2872" s="225" t="s">
        <v>394</v>
      </c>
      <c r="AB2872" s="226"/>
      <c r="AC2872" s="227" t="s">
        <v>394</v>
      </c>
      <c r="AD2872" s="228"/>
      <c r="AE2872" s="227" t="s">
        <v>394</v>
      </c>
      <c r="AF2872" s="228"/>
      <c r="AG2872" s="227" t="s">
        <v>394</v>
      </c>
      <c r="AH2872" s="228"/>
      <c r="AI2872" s="227"/>
      <c r="AJ2872" s="229" t="s">
        <v>394</v>
      </c>
    </row>
    <row r="2873" spans="1:36" s="229" customFormat="1" ht="25.5" customHeight="1">
      <c r="A2873" s="211" t="s">
        <v>405</v>
      </c>
      <c r="B2873" s="212"/>
      <c r="C2873" s="213"/>
      <c r="D2873" s="213"/>
      <c r="E2873" s="213"/>
      <c r="F2873" s="213"/>
      <c r="G2873" s="213"/>
      <c r="H2873" s="214"/>
      <c r="I2873" s="214"/>
      <c r="J2873" s="214"/>
      <c r="K2873" s="215"/>
      <c r="L2873" s="216"/>
      <c r="M2873" s="217"/>
      <c r="N2873" s="215"/>
      <c r="O2873" s="215"/>
      <c r="P2873" s="218"/>
      <c r="Q2873" s="219" t="s">
        <v>394</v>
      </c>
      <c r="R2873" s="219">
        <v>0</v>
      </c>
      <c r="S2873" s="220"/>
      <c r="T2873" s="221"/>
      <c r="U2873" s="222" t="s">
        <v>394</v>
      </c>
      <c r="V2873" s="223" t="s">
        <v>394</v>
      </c>
      <c r="W2873" s="224" t="s">
        <v>394</v>
      </c>
      <c r="X2873" s="225" t="s">
        <v>394</v>
      </c>
      <c r="Y2873" s="225" t="s">
        <v>394</v>
      </c>
      <c r="Z2873" s="225" t="s">
        <v>394</v>
      </c>
      <c r="AA2873" s="225" t="s">
        <v>394</v>
      </c>
      <c r="AB2873" s="226"/>
      <c r="AC2873" s="227" t="s">
        <v>394</v>
      </c>
      <c r="AD2873" s="228"/>
      <c r="AE2873" s="227" t="s">
        <v>394</v>
      </c>
      <c r="AF2873" s="228"/>
      <c r="AG2873" s="227" t="s">
        <v>394</v>
      </c>
      <c r="AH2873" s="228"/>
      <c r="AI2873" s="227"/>
      <c r="AJ2873" s="229" t="s">
        <v>394</v>
      </c>
    </row>
    <row r="2874" spans="1:36" s="229" customFormat="1" ht="25.5" customHeight="1">
      <c r="A2874" s="211" t="s">
        <v>405</v>
      </c>
      <c r="B2874" s="212"/>
      <c r="C2874" s="213"/>
      <c r="D2874" s="213"/>
      <c r="E2874" s="213"/>
      <c r="F2874" s="213"/>
      <c r="G2874" s="213"/>
      <c r="H2874" s="214"/>
      <c r="I2874" s="214"/>
      <c r="J2874" s="214"/>
      <c r="K2874" s="215"/>
      <c r="L2874" s="216"/>
      <c r="M2874" s="217"/>
      <c r="N2874" s="215"/>
      <c r="O2874" s="215"/>
      <c r="P2874" s="218"/>
      <c r="Q2874" s="219" t="s">
        <v>394</v>
      </c>
      <c r="R2874" s="219">
        <v>0</v>
      </c>
      <c r="S2874" s="220"/>
      <c r="T2874" s="221"/>
      <c r="U2874" s="222" t="s">
        <v>394</v>
      </c>
      <c r="V2874" s="223" t="s">
        <v>394</v>
      </c>
      <c r="W2874" s="224" t="s">
        <v>394</v>
      </c>
      <c r="X2874" s="225" t="s">
        <v>394</v>
      </c>
      <c r="Y2874" s="225" t="s">
        <v>394</v>
      </c>
      <c r="Z2874" s="225" t="s">
        <v>394</v>
      </c>
      <c r="AA2874" s="225" t="s">
        <v>394</v>
      </c>
      <c r="AB2874" s="226"/>
      <c r="AC2874" s="227" t="s">
        <v>394</v>
      </c>
      <c r="AD2874" s="228"/>
      <c r="AE2874" s="227" t="s">
        <v>394</v>
      </c>
      <c r="AF2874" s="228"/>
      <c r="AG2874" s="227" t="s">
        <v>394</v>
      </c>
      <c r="AH2874" s="228"/>
      <c r="AI2874" s="227"/>
      <c r="AJ2874" s="229" t="s">
        <v>394</v>
      </c>
    </row>
    <row r="2875" spans="1:36" s="229" customFormat="1" ht="25.5" customHeight="1">
      <c r="A2875" s="211" t="s">
        <v>405</v>
      </c>
      <c r="B2875" s="212"/>
      <c r="C2875" s="213"/>
      <c r="D2875" s="213"/>
      <c r="E2875" s="213"/>
      <c r="F2875" s="213"/>
      <c r="G2875" s="213"/>
      <c r="H2875" s="214"/>
      <c r="I2875" s="214"/>
      <c r="J2875" s="214"/>
      <c r="K2875" s="215"/>
      <c r="L2875" s="216"/>
      <c r="M2875" s="217"/>
      <c r="N2875" s="215"/>
      <c r="O2875" s="215"/>
      <c r="P2875" s="218"/>
      <c r="Q2875" s="219" t="s">
        <v>394</v>
      </c>
      <c r="R2875" s="219">
        <v>0</v>
      </c>
      <c r="S2875" s="220"/>
      <c r="T2875" s="221"/>
      <c r="U2875" s="222" t="s">
        <v>394</v>
      </c>
      <c r="V2875" s="223" t="s">
        <v>394</v>
      </c>
      <c r="W2875" s="224" t="s">
        <v>394</v>
      </c>
      <c r="X2875" s="225" t="s">
        <v>394</v>
      </c>
      <c r="Y2875" s="225" t="s">
        <v>394</v>
      </c>
      <c r="Z2875" s="225" t="s">
        <v>394</v>
      </c>
      <c r="AA2875" s="225" t="s">
        <v>394</v>
      </c>
      <c r="AB2875" s="226"/>
      <c r="AC2875" s="227" t="s">
        <v>394</v>
      </c>
      <c r="AD2875" s="228"/>
      <c r="AE2875" s="227" t="s">
        <v>394</v>
      </c>
      <c r="AF2875" s="228"/>
      <c r="AG2875" s="227" t="s">
        <v>394</v>
      </c>
      <c r="AH2875" s="228"/>
      <c r="AI2875" s="227"/>
      <c r="AJ2875" s="229" t="s">
        <v>394</v>
      </c>
    </row>
    <row r="2876" spans="1:36" s="229" customFormat="1" ht="25.5" customHeight="1">
      <c r="A2876" s="211" t="s">
        <v>550</v>
      </c>
      <c r="B2876" s="212"/>
      <c r="C2876" s="213"/>
      <c r="D2876" s="213"/>
      <c r="E2876" s="213"/>
      <c r="F2876" s="213"/>
      <c r="G2876" s="213"/>
      <c r="H2876" s="230"/>
      <c r="I2876" s="230"/>
      <c r="J2876" s="214"/>
      <c r="K2876" s="215"/>
      <c r="L2876" s="216"/>
      <c r="M2876" s="217"/>
      <c r="N2876" s="215"/>
      <c r="O2876" s="215"/>
      <c r="P2876" s="218"/>
      <c r="Q2876" s="219" t="s">
        <v>394</v>
      </c>
      <c r="R2876" s="219">
        <v>0</v>
      </c>
      <c r="S2876" s="220"/>
      <c r="T2876" s="231"/>
      <c r="U2876" s="222" t="s">
        <v>394</v>
      </c>
      <c r="V2876" s="223" t="s">
        <v>394</v>
      </c>
      <c r="W2876" s="224" t="s">
        <v>394</v>
      </c>
      <c r="X2876" s="225" t="s">
        <v>394</v>
      </c>
      <c r="Y2876" s="225" t="s">
        <v>394</v>
      </c>
      <c r="Z2876" s="225" t="s">
        <v>394</v>
      </c>
      <c r="AA2876" s="225" t="s">
        <v>394</v>
      </c>
      <c r="AB2876" s="226"/>
      <c r="AC2876" s="227" t="s">
        <v>394</v>
      </c>
      <c r="AD2876" s="228"/>
      <c r="AE2876" s="227" t="s">
        <v>394</v>
      </c>
      <c r="AF2876" s="228"/>
      <c r="AG2876" s="227" t="s">
        <v>394</v>
      </c>
      <c r="AH2876" s="228"/>
      <c r="AI2876" s="227"/>
      <c r="AJ2876" s="229" t="s">
        <v>394</v>
      </c>
    </row>
    <row r="2877" spans="1:36" s="229" customFormat="1" ht="25.5" customHeight="1">
      <c r="A2877" s="211" t="s">
        <v>551</v>
      </c>
      <c r="B2877" s="212"/>
      <c r="C2877" s="213"/>
      <c r="D2877" s="213"/>
      <c r="E2877" s="213"/>
      <c r="F2877" s="213"/>
      <c r="G2877" s="213"/>
      <c r="H2877" s="230"/>
      <c r="I2877" s="230"/>
      <c r="J2877" s="214"/>
      <c r="K2877" s="215"/>
      <c r="L2877" s="216"/>
      <c r="M2877" s="217"/>
      <c r="N2877" s="215"/>
      <c r="O2877" s="215"/>
      <c r="P2877" s="218"/>
      <c r="Q2877" s="219" t="s">
        <v>394</v>
      </c>
      <c r="R2877" s="219">
        <v>0</v>
      </c>
      <c r="S2877" s="220"/>
      <c r="T2877" s="231"/>
      <c r="U2877" s="222" t="s">
        <v>394</v>
      </c>
      <c r="V2877" s="223" t="s">
        <v>394</v>
      </c>
      <c r="W2877" s="224" t="s">
        <v>394</v>
      </c>
      <c r="X2877" s="225" t="s">
        <v>394</v>
      </c>
      <c r="Y2877" s="225" t="s">
        <v>394</v>
      </c>
      <c r="Z2877" s="225" t="s">
        <v>394</v>
      </c>
      <c r="AA2877" s="225" t="s">
        <v>394</v>
      </c>
      <c r="AB2877" s="226"/>
      <c r="AC2877" s="227" t="s">
        <v>394</v>
      </c>
      <c r="AD2877" s="228"/>
      <c r="AE2877" s="227" t="s">
        <v>394</v>
      </c>
      <c r="AF2877" s="228"/>
      <c r="AG2877" s="227" t="s">
        <v>394</v>
      </c>
      <c r="AH2877" s="228"/>
      <c r="AI2877" s="227"/>
      <c r="AJ2877" s="229" t="s">
        <v>394</v>
      </c>
    </row>
    <row r="2878" spans="1:36" s="229" customFormat="1" ht="25.5" customHeight="1" thickBot="1">
      <c r="A2878" s="211" t="s">
        <v>552</v>
      </c>
      <c r="B2878" s="212"/>
      <c r="C2878" s="213"/>
      <c r="D2878" s="213"/>
      <c r="E2878" s="213"/>
      <c r="F2878" s="213"/>
      <c r="G2878" s="213"/>
      <c r="H2878" s="230"/>
      <c r="I2878" s="230"/>
      <c r="J2878" s="214"/>
      <c r="K2878" s="215"/>
      <c r="L2878" s="216"/>
      <c r="M2878" s="217"/>
      <c r="N2878" s="215"/>
      <c r="O2878" s="215"/>
      <c r="P2878" s="218"/>
      <c r="Q2878" s="219" t="s">
        <v>394</v>
      </c>
      <c r="R2878" s="219">
        <v>0</v>
      </c>
      <c r="S2878" s="220"/>
      <c r="T2878" s="232"/>
      <c r="U2878" s="222" t="s">
        <v>394</v>
      </c>
      <c r="V2878" s="223" t="s">
        <v>394</v>
      </c>
      <c r="W2878" s="224" t="s">
        <v>394</v>
      </c>
      <c r="X2878" s="225" t="s">
        <v>394</v>
      </c>
      <c r="Y2878" s="225" t="s">
        <v>394</v>
      </c>
      <c r="Z2878" s="225" t="s">
        <v>394</v>
      </c>
      <c r="AA2878" s="225" t="s">
        <v>394</v>
      </c>
      <c r="AB2878" s="226"/>
      <c r="AC2878" s="233" t="s">
        <v>394</v>
      </c>
      <c r="AD2878" s="228"/>
      <c r="AE2878" s="233" t="s">
        <v>394</v>
      </c>
      <c r="AF2878" s="228"/>
      <c r="AG2878" s="233" t="s">
        <v>394</v>
      </c>
      <c r="AH2878" s="228"/>
      <c r="AI2878" s="233"/>
      <c r="AJ2878" s="229" t="s">
        <v>394</v>
      </c>
    </row>
    <row r="2879" spans="1:36" s="138" customFormat="1" ht="6" customHeight="1">
      <c r="A2879" s="136"/>
      <c r="B2879" s="204"/>
      <c r="C2879" s="205"/>
      <c r="D2879" s="205"/>
      <c r="E2879" s="205"/>
      <c r="F2879" s="205"/>
      <c r="G2879" s="205"/>
      <c r="H2879" s="205"/>
      <c r="I2879" s="205"/>
      <c r="J2879" s="205"/>
      <c r="K2879" s="205"/>
      <c r="L2879" s="205"/>
      <c r="M2879" s="205"/>
      <c r="N2879" s="205"/>
      <c r="O2879" s="205"/>
      <c r="P2879" s="205"/>
      <c r="Q2879" s="205"/>
      <c r="R2879" s="234"/>
      <c r="S2879" s="235"/>
      <c r="T2879" s="228"/>
      <c r="U2879" s="236"/>
      <c r="V2879" s="236"/>
      <c r="W2879" s="236"/>
      <c r="X2879" s="236"/>
      <c r="Y2879" s="236"/>
      <c r="Z2879" s="236"/>
      <c r="AA2879" s="236"/>
      <c r="AB2879" s="236"/>
      <c r="AC2879" s="229"/>
      <c r="AD2879" s="228"/>
      <c r="AF2879" s="228"/>
      <c r="AH2879" s="228"/>
    </row>
    <row r="2880" spans="1:36" s="138" customFormat="1" ht="17.25" customHeight="1" thickBot="1">
      <c r="A2880" s="237"/>
      <c r="B2880" s="238"/>
      <c r="C2880" s="239"/>
      <c r="D2880" s="239"/>
      <c r="E2880" s="239"/>
      <c r="F2880" s="239"/>
      <c r="G2880" s="239"/>
      <c r="H2880" s="239"/>
      <c r="I2880" s="239"/>
      <c r="J2880" s="239"/>
      <c r="K2880" s="239"/>
      <c r="L2880" s="239"/>
      <c r="M2880" s="239"/>
      <c r="N2880" s="239"/>
      <c r="O2880" s="239"/>
      <c r="P2880" s="239"/>
      <c r="Q2880" s="240" t="s">
        <v>394</v>
      </c>
      <c r="R2880" s="241">
        <v>0</v>
      </c>
      <c r="S2880" s="242"/>
      <c r="T2880" s="228"/>
      <c r="U2880" s="236"/>
      <c r="V2880" s="236"/>
      <c r="W2880" s="236"/>
      <c r="X2880" s="236"/>
      <c r="Y2880" s="236"/>
      <c r="Z2880" s="236"/>
      <c r="AA2880" s="236"/>
      <c r="AB2880" s="236"/>
      <c r="AD2880" s="228"/>
      <c r="AF2880" s="228"/>
      <c r="AH2880" s="228"/>
    </row>
    <row r="2881" spans="1:35" s="228" customFormat="1" ht="6.75" customHeight="1" thickBot="1">
      <c r="A2881" s="243"/>
      <c r="B2881" s="244"/>
      <c r="C2881" s="245"/>
      <c r="D2881" s="245"/>
      <c r="E2881" s="245"/>
      <c r="F2881" s="245"/>
      <c r="G2881" s="245"/>
      <c r="H2881" s="245"/>
      <c r="I2881" s="245"/>
      <c r="J2881" s="245"/>
      <c r="K2881" s="245"/>
      <c r="L2881" s="245"/>
      <c r="M2881" s="245"/>
      <c r="N2881" s="245"/>
      <c r="O2881" s="245"/>
      <c r="P2881" s="246"/>
      <c r="Q2881" s="246"/>
      <c r="R2881" s="246"/>
      <c r="S2881" s="247"/>
      <c r="U2881" s="236"/>
      <c r="V2881" s="236"/>
      <c r="W2881" s="236"/>
      <c r="X2881" s="236"/>
      <c r="Y2881" s="236"/>
      <c r="Z2881" s="236"/>
      <c r="AA2881" s="236"/>
      <c r="AB2881" s="236"/>
    </row>
    <row r="2882" spans="1:35" s="138" customFormat="1" ht="16.5" customHeight="1">
      <c r="A2882" s="136"/>
      <c r="B2882" s="248" t="s">
        <v>115</v>
      </c>
      <c r="C2882" s="249"/>
      <c r="D2882" s="249"/>
      <c r="E2882" s="249"/>
      <c r="F2882" s="249"/>
      <c r="G2882" s="249"/>
      <c r="H2882" s="249"/>
      <c r="I2882" s="249"/>
      <c r="J2882" s="249"/>
      <c r="K2882" s="249"/>
      <c r="L2882" s="249"/>
      <c r="M2882" s="250"/>
      <c r="N2882" s="250"/>
      <c r="O2882" s="250"/>
      <c r="P2882" s="250"/>
      <c r="Q2882" s="251"/>
      <c r="R2882" s="140"/>
      <c r="S2882" s="142"/>
      <c r="T2882" s="228"/>
      <c r="U2882" s="236"/>
      <c r="V2882" s="236"/>
      <c r="W2882" s="236"/>
      <c r="X2882" s="236"/>
      <c r="Y2882" s="236"/>
      <c r="Z2882" s="236"/>
      <c r="AA2882" s="236"/>
      <c r="AB2882" s="236"/>
    </row>
    <row r="2883" spans="1:35" s="138" customFormat="1" ht="15.75" customHeight="1" thickBot="1">
      <c r="A2883" s="136" t="s">
        <v>553</v>
      </c>
      <c r="B2883" s="252" t="s">
        <v>116</v>
      </c>
      <c r="C2883" s="253"/>
      <c r="D2883" s="253"/>
      <c r="E2883" s="253"/>
      <c r="F2883" s="253"/>
      <c r="G2883" s="253"/>
      <c r="H2883" s="254"/>
      <c r="I2883" s="255" t="s">
        <v>117</v>
      </c>
      <c r="J2883" s="256"/>
      <c r="K2883" s="256"/>
      <c r="L2883" s="256"/>
      <c r="M2883" s="257"/>
      <c r="N2883" s="257"/>
      <c r="O2883" s="257"/>
      <c r="P2883" s="257"/>
      <c r="Q2883" s="258"/>
      <c r="S2883" s="259"/>
      <c r="T2883" s="228"/>
      <c r="U2883" s="236"/>
      <c r="V2883" s="236"/>
      <c r="W2883" s="236"/>
      <c r="X2883" s="236"/>
      <c r="Y2883" s="236"/>
      <c r="Z2883" s="236"/>
      <c r="AA2883" s="236"/>
      <c r="AB2883" s="236"/>
    </row>
    <row r="2884" spans="1:35" s="138" customFormat="1" ht="21.75" customHeight="1" thickBot="1">
      <c r="A2884" s="136" t="s">
        <v>554</v>
      </c>
      <c r="B2884" s="260" t="s">
        <v>118</v>
      </c>
      <c r="C2884" s="189"/>
      <c r="D2884" s="189"/>
      <c r="E2884" s="189"/>
      <c r="F2884" s="189"/>
      <c r="G2884" s="261" t="s">
        <v>119</v>
      </c>
      <c r="H2884" s="262"/>
      <c r="I2884" s="263" t="s">
        <v>120</v>
      </c>
      <c r="J2884" s="264"/>
      <c r="K2884" s="264"/>
      <c r="L2884" s="264"/>
      <c r="M2884" s="265"/>
      <c r="N2884" s="265"/>
      <c r="O2884" s="265"/>
      <c r="P2884" s="266" t="s">
        <v>394</v>
      </c>
      <c r="Q2884" s="258"/>
      <c r="S2884" s="259"/>
      <c r="U2884" s="236"/>
      <c r="V2884" s="236"/>
      <c r="W2884" s="236"/>
      <c r="X2884" s="236"/>
      <c r="Y2884" s="236"/>
      <c r="Z2884" s="236"/>
      <c r="AA2884" s="236"/>
      <c r="AB2884" s="236"/>
      <c r="AC2884" s="228"/>
    </row>
    <row r="2885" spans="1:35" s="144" customFormat="1" ht="33.75" customHeight="1">
      <c r="A2885" s="136" t="s">
        <v>114</v>
      </c>
      <c r="B2885" s="267" t="s">
        <v>121</v>
      </c>
      <c r="C2885" s="268"/>
      <c r="D2885" s="269" t="s">
        <v>122</v>
      </c>
      <c r="E2885" s="270" t="s">
        <v>123</v>
      </c>
      <c r="F2885" s="270" t="s">
        <v>124</v>
      </c>
      <c r="G2885" s="271"/>
      <c r="H2885" s="272"/>
      <c r="I2885" s="273"/>
      <c r="J2885" s="274"/>
      <c r="K2885" s="275" t="s">
        <v>125</v>
      </c>
      <c r="L2885" s="276" t="s">
        <v>126</v>
      </c>
      <c r="M2885" s="277"/>
      <c r="N2885" s="278" t="s">
        <v>127</v>
      </c>
      <c r="O2885" s="277"/>
      <c r="P2885" s="279" t="s">
        <v>128</v>
      </c>
      <c r="Q2885" s="280"/>
      <c r="S2885" s="281"/>
      <c r="U2885" s="236"/>
      <c r="V2885" s="236"/>
      <c r="W2885" s="236"/>
      <c r="X2885" s="236"/>
      <c r="Y2885" s="236"/>
      <c r="Z2885" s="236"/>
      <c r="AA2885" s="236"/>
      <c r="AB2885" s="236"/>
      <c r="AC2885" s="228"/>
    </row>
    <row r="2886" spans="1:35" s="144" customFormat="1" ht="74.25" customHeight="1" thickBot="1">
      <c r="A2886" s="136" t="s">
        <v>555</v>
      </c>
      <c r="B2886" s="283" t="s">
        <v>394</v>
      </c>
      <c r="C2886" s="284"/>
      <c r="D2886" s="285">
        <v>889.64914370689655</v>
      </c>
      <c r="E2886" s="286" t="s">
        <v>394</v>
      </c>
      <c r="F2886" s="287" t="s">
        <v>394</v>
      </c>
      <c r="G2886" s="288" t="s">
        <v>470</v>
      </c>
      <c r="H2886" s="289"/>
      <c r="I2886" s="290" t="s">
        <v>129</v>
      </c>
      <c r="J2886" s="291"/>
      <c r="K2886" s="292"/>
      <c r="L2886" s="293"/>
      <c r="M2886" s="294" t="s">
        <v>130</v>
      </c>
      <c r="N2886" s="292"/>
      <c r="O2886" s="294" t="s">
        <v>131</v>
      </c>
      <c r="P2886" s="295"/>
      <c r="Q2886" s="280"/>
      <c r="S2886" s="281"/>
      <c r="U2886" s="236"/>
      <c r="V2886" s="236"/>
      <c r="W2886" s="236"/>
      <c r="X2886" s="236"/>
      <c r="Y2886" s="236"/>
      <c r="Z2886" s="236"/>
      <c r="AA2886" s="236"/>
      <c r="AB2886" s="236"/>
      <c r="AC2886" s="228"/>
    </row>
    <row r="2887" spans="1:35" s="138" customFormat="1" ht="23.25" customHeight="1">
      <c r="A2887" s="211" t="s">
        <v>556</v>
      </c>
      <c r="B2887" s="297" t="s">
        <v>132</v>
      </c>
      <c r="C2887" s="298"/>
      <c r="D2887" s="299" t="s">
        <v>133</v>
      </c>
      <c r="E2887" s="299" t="s">
        <v>134</v>
      </c>
      <c r="F2887" s="300"/>
      <c r="G2887" s="301"/>
      <c r="H2887" s="302"/>
      <c r="I2887" s="303">
        <v>1</v>
      </c>
      <c r="J2887" s="304" t="s">
        <v>394</v>
      </c>
      <c r="K2887" s="305" t="s">
        <v>394</v>
      </c>
      <c r="L2887" s="306" t="s">
        <v>394</v>
      </c>
      <c r="M2887" s="304" t="s">
        <v>394</v>
      </c>
      <c r="N2887" s="307" t="s">
        <v>394</v>
      </c>
      <c r="O2887" s="306" t="s">
        <v>394</v>
      </c>
      <c r="P2887" s="308" t="s">
        <v>394</v>
      </c>
      <c r="Q2887" s="258"/>
      <c r="S2887" s="259"/>
      <c r="U2887" s="236"/>
      <c r="V2887" s="236"/>
      <c r="W2887" s="236"/>
      <c r="X2887" s="236"/>
      <c r="Y2887" s="236"/>
      <c r="Z2887" s="236"/>
      <c r="AA2887" s="236"/>
      <c r="AB2887" s="236"/>
    </row>
    <row r="2888" spans="1:35" s="138" customFormat="1" ht="23.25" customHeight="1">
      <c r="A2888" s="211" t="s">
        <v>557</v>
      </c>
      <c r="B2888" s="309" t="s">
        <v>12</v>
      </c>
      <c r="C2888" s="310"/>
      <c r="D2888" s="224" t="s">
        <v>394</v>
      </c>
      <c r="E2888" s="311">
        <v>0</v>
      </c>
      <c r="F2888" s="300"/>
      <c r="G2888" s="301"/>
      <c r="H2888" s="302"/>
      <c r="I2888" s="312">
        <v>2</v>
      </c>
      <c r="J2888" s="225" t="s">
        <v>394</v>
      </c>
      <c r="K2888" s="313" t="s">
        <v>394</v>
      </c>
      <c r="L2888" s="306" t="s">
        <v>394</v>
      </c>
      <c r="M2888" s="304" t="s">
        <v>394</v>
      </c>
      <c r="N2888" s="307" t="s">
        <v>394</v>
      </c>
      <c r="O2888" s="306" t="s">
        <v>394</v>
      </c>
      <c r="P2888" s="308" t="s">
        <v>394</v>
      </c>
      <c r="Q2888" s="258"/>
      <c r="S2888" s="259"/>
      <c r="U2888" s="236"/>
      <c r="V2888" s="236"/>
      <c r="W2888" s="236"/>
      <c r="X2888" s="236"/>
      <c r="Y2888" s="236"/>
      <c r="Z2888" s="236"/>
      <c r="AA2888" s="236"/>
      <c r="AB2888" s="236"/>
    </row>
    <row r="2889" spans="1:35" s="138" customFormat="1" ht="23.25" customHeight="1" thickBot="1">
      <c r="A2889" s="136" t="s">
        <v>558</v>
      </c>
      <c r="B2889" s="314" t="s">
        <v>13</v>
      </c>
      <c r="C2889" s="315"/>
      <c r="D2889" s="316" t="s">
        <v>394</v>
      </c>
      <c r="E2889" s="317"/>
      <c r="F2889" s="318"/>
      <c r="G2889" s="319"/>
      <c r="H2889" s="320"/>
      <c r="I2889" s="312">
        <v>3</v>
      </c>
      <c r="J2889" s="225" t="s">
        <v>394</v>
      </c>
      <c r="K2889" s="313" t="s">
        <v>394</v>
      </c>
      <c r="L2889" s="306" t="s">
        <v>394</v>
      </c>
      <c r="M2889" s="304" t="s">
        <v>394</v>
      </c>
      <c r="N2889" s="307" t="s">
        <v>394</v>
      </c>
      <c r="O2889" s="306" t="s">
        <v>394</v>
      </c>
      <c r="P2889" s="308" t="s">
        <v>394</v>
      </c>
      <c r="Q2889" s="258"/>
      <c r="S2889" s="259"/>
      <c r="U2889" s="236"/>
      <c r="V2889" s="236"/>
      <c r="W2889" s="236"/>
      <c r="X2889" s="236"/>
      <c r="Y2889" s="236"/>
      <c r="Z2889" s="236"/>
      <c r="AA2889" s="236"/>
      <c r="AB2889" s="236"/>
    </row>
    <row r="2890" spans="1:35" s="138" customFormat="1" ht="23.25" customHeight="1">
      <c r="A2890" s="136" t="s">
        <v>559</v>
      </c>
      <c r="B2890" s="321" t="s">
        <v>135</v>
      </c>
      <c r="C2890" s="322"/>
      <c r="D2890" s="322"/>
      <c r="E2890" s="322"/>
      <c r="F2890" s="323"/>
      <c r="G2890" s="324" t="s">
        <v>67</v>
      </c>
      <c r="H2890" s="325"/>
      <c r="I2890" s="312">
        <v>4</v>
      </c>
      <c r="J2890" s="225" t="s">
        <v>394</v>
      </c>
      <c r="K2890" s="313" t="s">
        <v>394</v>
      </c>
      <c r="L2890" s="306" t="s">
        <v>394</v>
      </c>
      <c r="M2890" s="304" t="s">
        <v>394</v>
      </c>
      <c r="N2890" s="307" t="s">
        <v>394</v>
      </c>
      <c r="O2890" s="306" t="s">
        <v>394</v>
      </c>
      <c r="P2890" s="308" t="s">
        <v>394</v>
      </c>
      <c r="Q2890" s="258"/>
      <c r="S2890" s="259"/>
      <c r="U2890" s="236"/>
      <c r="V2890" s="236"/>
      <c r="W2890" s="236"/>
      <c r="X2890" s="236"/>
      <c r="Y2890" s="236"/>
      <c r="Z2890" s="236"/>
      <c r="AA2890" s="236"/>
      <c r="AB2890" s="236"/>
    </row>
    <row r="2891" spans="1:35" s="138" customFormat="1" ht="23.25" customHeight="1" thickBot="1">
      <c r="A2891" s="136" t="s">
        <v>560</v>
      </c>
      <c r="B2891" s="326"/>
      <c r="C2891" s="327"/>
      <c r="D2891" s="327"/>
      <c r="E2891" s="327"/>
      <c r="F2891" s="328"/>
      <c r="G2891" s="329"/>
      <c r="H2891" s="330"/>
      <c r="I2891" s="312">
        <v>5</v>
      </c>
      <c r="J2891" s="225" t="s">
        <v>394</v>
      </c>
      <c r="K2891" s="313" t="s">
        <v>394</v>
      </c>
      <c r="L2891" s="306" t="s">
        <v>394</v>
      </c>
      <c r="M2891" s="304" t="s">
        <v>394</v>
      </c>
      <c r="N2891" s="307" t="s">
        <v>394</v>
      </c>
      <c r="O2891" s="306" t="s">
        <v>394</v>
      </c>
      <c r="P2891" s="308" t="s">
        <v>394</v>
      </c>
      <c r="Q2891" s="258"/>
      <c r="S2891" s="259"/>
      <c r="U2891" s="236"/>
      <c r="V2891" s="236"/>
      <c r="W2891" s="236"/>
      <c r="X2891" s="236"/>
      <c r="Y2891" s="236"/>
      <c r="Z2891" s="236"/>
      <c r="AA2891" s="236"/>
      <c r="AB2891" s="236"/>
    </row>
    <row r="2892" spans="1:35" s="138" customFormat="1" ht="23.25" customHeight="1" thickBot="1">
      <c r="A2892" s="136" t="s">
        <v>561</v>
      </c>
      <c r="B2892" s="321" t="s">
        <v>136</v>
      </c>
      <c r="C2892" s="322"/>
      <c r="D2892" s="322"/>
      <c r="E2892" s="322"/>
      <c r="F2892" s="331"/>
      <c r="G2892" s="324" t="s">
        <v>470</v>
      </c>
      <c r="H2892" s="325"/>
      <c r="I2892" s="332">
        <v>6</v>
      </c>
      <c r="J2892" s="333" t="s">
        <v>394</v>
      </c>
      <c r="K2892" s="334" t="s">
        <v>394</v>
      </c>
      <c r="L2892" s="306" t="s">
        <v>394</v>
      </c>
      <c r="M2892" s="304" t="s">
        <v>394</v>
      </c>
      <c r="N2892" s="307" t="s">
        <v>394</v>
      </c>
      <c r="O2892" s="306" t="s">
        <v>394</v>
      </c>
      <c r="P2892" s="308" t="s">
        <v>394</v>
      </c>
      <c r="Q2892" s="258"/>
      <c r="S2892" s="259"/>
      <c r="U2892" s="236"/>
      <c r="V2892" s="236"/>
      <c r="W2892" s="236"/>
      <c r="X2892" s="236"/>
      <c r="Y2892" s="236"/>
      <c r="Z2892" s="236"/>
      <c r="AA2892" s="236"/>
      <c r="AB2892" s="236"/>
    </row>
    <row r="2893" spans="1:35" s="138" customFormat="1" ht="44.25" customHeight="1" thickBot="1">
      <c r="A2893" s="136" t="s">
        <v>562</v>
      </c>
      <c r="B2893" s="335"/>
      <c r="C2893" s="336"/>
      <c r="D2893" s="336"/>
      <c r="E2893" s="336"/>
      <c r="F2893" s="337"/>
      <c r="G2893" s="338"/>
      <c r="H2893" s="339"/>
      <c r="I2893" s="340" t="s">
        <v>137</v>
      </c>
      <c r="J2893" s="341"/>
      <c r="K2893" s="342"/>
      <c r="L2893" s="343"/>
      <c r="M2893" s="343"/>
      <c r="N2893" s="344" t="s">
        <v>394</v>
      </c>
      <c r="O2893" s="345"/>
      <c r="P2893" s="346" t="s">
        <v>394</v>
      </c>
      <c r="Q2893" s="347"/>
      <c r="R2893" s="156"/>
      <c r="S2893" s="348"/>
      <c r="U2893" s="236"/>
      <c r="V2893" s="236"/>
      <c r="W2893" s="236"/>
      <c r="X2893" s="236"/>
      <c r="Y2893" s="236"/>
      <c r="Z2893" s="236"/>
      <c r="AA2893" s="236"/>
      <c r="AB2893" s="236"/>
      <c r="AC2893" s="228"/>
    </row>
    <row r="2894" spans="1:35" s="138" customFormat="1" ht="9" customHeight="1">
      <c r="A2894" s="136"/>
      <c r="C2894" s="144"/>
      <c r="H2894" s="159"/>
      <c r="I2894" s="159"/>
      <c r="J2894" s="159"/>
      <c r="U2894" s="171"/>
      <c r="V2894" s="171"/>
      <c r="W2894" s="171"/>
      <c r="X2894" s="171"/>
      <c r="Y2894" s="171"/>
      <c r="Z2894" s="171"/>
      <c r="AA2894" s="171"/>
      <c r="AB2894" s="171"/>
    </row>
    <row r="2895" spans="1:35" s="185" customFormat="1" ht="24" thickBot="1">
      <c r="A2895" s="179">
        <v>97</v>
      </c>
      <c r="B2895" s="349" t="s">
        <v>75</v>
      </c>
      <c r="C2895" s="349"/>
      <c r="D2895" s="349"/>
      <c r="E2895" s="181" t="s">
        <v>394</v>
      </c>
      <c r="F2895" s="181"/>
      <c r="G2895" s="182" t="s">
        <v>394</v>
      </c>
      <c r="H2895" s="183"/>
      <c r="I2895" s="183"/>
      <c r="J2895" s="183"/>
      <c r="K2895" s="181"/>
      <c r="L2895" s="181"/>
      <c r="M2895" s="181"/>
      <c r="N2895" s="181"/>
      <c r="O2895" s="183"/>
      <c r="P2895" s="183"/>
      <c r="Q2895" s="183"/>
      <c r="R2895" s="183"/>
      <c r="S2895" s="183"/>
      <c r="T2895" s="183"/>
      <c r="U2895" s="350"/>
      <c r="V2895" s="350"/>
      <c r="W2895" s="350"/>
      <c r="X2895" s="350"/>
      <c r="Y2895" s="350"/>
      <c r="Z2895" s="350"/>
      <c r="AA2895" s="350"/>
      <c r="AB2895" s="350"/>
      <c r="AC2895" s="183"/>
      <c r="AD2895" s="183"/>
      <c r="AF2895" s="183"/>
      <c r="AH2895" s="183"/>
    </row>
    <row r="2896" spans="1:35" s="138" customFormat="1" ht="40.5" customHeight="1">
      <c r="A2896" s="136"/>
      <c r="B2896" s="186" t="s">
        <v>76</v>
      </c>
      <c r="C2896" s="187" t="s">
        <v>77</v>
      </c>
      <c r="D2896" s="188" t="s">
        <v>78</v>
      </c>
      <c r="E2896" s="189"/>
      <c r="F2896" s="190"/>
      <c r="G2896" s="191" t="s">
        <v>79</v>
      </c>
      <c r="H2896" s="192"/>
      <c r="I2896" s="187" t="s">
        <v>80</v>
      </c>
      <c r="J2896" s="187" t="s">
        <v>81</v>
      </c>
      <c r="K2896" s="187" t="s">
        <v>82</v>
      </c>
      <c r="L2896" s="187" t="s">
        <v>83</v>
      </c>
      <c r="M2896" s="187" t="s">
        <v>84</v>
      </c>
      <c r="N2896" s="191" t="s">
        <v>85</v>
      </c>
      <c r="O2896" s="192"/>
      <c r="P2896" s="187" t="s">
        <v>86</v>
      </c>
      <c r="Q2896" s="191" t="s">
        <v>87</v>
      </c>
      <c r="R2896" s="192"/>
      <c r="S2896" s="193" t="s">
        <v>88</v>
      </c>
      <c r="T2896" s="194" t="s">
        <v>89</v>
      </c>
      <c r="U2896" s="171"/>
      <c r="V2896" s="171"/>
      <c r="W2896" s="171"/>
      <c r="X2896" s="171"/>
      <c r="Y2896" s="171"/>
      <c r="Z2896" s="171"/>
      <c r="AA2896" s="171"/>
      <c r="AB2896" s="171"/>
      <c r="AC2896" s="194" t="s">
        <v>90</v>
      </c>
      <c r="AE2896" s="195" t="s">
        <v>91</v>
      </c>
      <c r="AG2896" s="195" t="s">
        <v>92</v>
      </c>
      <c r="AI2896" s="195" t="s">
        <v>93</v>
      </c>
    </row>
    <row r="2897" spans="1:36" s="138" customFormat="1" ht="126" customHeight="1">
      <c r="A2897" s="136"/>
      <c r="B2897" s="196"/>
      <c r="C2897" s="197"/>
      <c r="D2897" s="198" t="s">
        <v>94</v>
      </c>
      <c r="E2897" s="198" t="s">
        <v>95</v>
      </c>
      <c r="F2897" s="198" t="s">
        <v>96</v>
      </c>
      <c r="G2897" s="199" t="s">
        <v>97</v>
      </c>
      <c r="H2897" s="200" t="s">
        <v>98</v>
      </c>
      <c r="I2897" s="197"/>
      <c r="J2897" s="197"/>
      <c r="K2897" s="197"/>
      <c r="L2897" s="197"/>
      <c r="M2897" s="197"/>
      <c r="N2897" s="199" t="s">
        <v>99</v>
      </c>
      <c r="O2897" s="199" t="s">
        <v>100</v>
      </c>
      <c r="P2897" s="197"/>
      <c r="Q2897" s="199" t="s">
        <v>101</v>
      </c>
      <c r="R2897" s="199" t="s">
        <v>102</v>
      </c>
      <c r="S2897" s="201"/>
      <c r="T2897" s="202"/>
      <c r="U2897" s="171"/>
      <c r="V2897" s="171"/>
      <c r="W2897" s="171"/>
      <c r="X2897" s="171"/>
      <c r="Y2897" s="171"/>
      <c r="Z2897" s="171"/>
      <c r="AA2897" s="171"/>
      <c r="AB2897" s="171"/>
      <c r="AC2897" s="202"/>
      <c r="AE2897" s="203" t="s">
        <v>67</v>
      </c>
      <c r="AG2897" s="203" t="s">
        <v>67</v>
      </c>
      <c r="AI2897" s="203" t="s">
        <v>103</v>
      </c>
    </row>
    <row r="2898" spans="1:36" s="138" customFormat="1" ht="6" customHeight="1">
      <c r="A2898" s="136"/>
      <c r="B2898" s="204"/>
      <c r="C2898" s="205"/>
      <c r="D2898" s="205"/>
      <c r="E2898" s="205"/>
      <c r="F2898" s="205"/>
      <c r="G2898" s="205"/>
      <c r="H2898" s="205"/>
      <c r="I2898" s="205"/>
      <c r="J2898" s="205"/>
      <c r="M2898" s="205"/>
      <c r="O2898" s="205"/>
      <c r="P2898" s="205"/>
      <c r="Q2898" s="206"/>
      <c r="R2898" s="207"/>
      <c r="S2898" s="208"/>
      <c r="T2898" s="209"/>
      <c r="U2898" s="171"/>
      <c r="V2898" s="171"/>
      <c r="W2898" s="171"/>
      <c r="X2898" s="171"/>
      <c r="Y2898" s="171"/>
      <c r="Z2898" s="171"/>
      <c r="AA2898" s="171"/>
      <c r="AB2898" s="171"/>
      <c r="AC2898" s="210"/>
      <c r="AD2898" s="171"/>
      <c r="AE2898" s="209"/>
      <c r="AF2898" s="171"/>
      <c r="AG2898" s="209"/>
      <c r="AH2898" s="171"/>
      <c r="AI2898" s="209"/>
    </row>
    <row r="2899" spans="1:36" s="229" customFormat="1" ht="25.5" customHeight="1">
      <c r="A2899" s="211" t="s">
        <v>549</v>
      </c>
      <c r="B2899" s="212"/>
      <c r="C2899" s="213"/>
      <c r="D2899" s="213"/>
      <c r="E2899" s="213"/>
      <c r="F2899" s="213"/>
      <c r="G2899" s="213"/>
      <c r="H2899" s="214"/>
      <c r="I2899" s="214"/>
      <c r="J2899" s="214"/>
      <c r="K2899" s="215"/>
      <c r="L2899" s="216"/>
      <c r="M2899" s="217"/>
      <c r="N2899" s="215"/>
      <c r="O2899" s="215"/>
      <c r="P2899" s="218"/>
      <c r="Q2899" s="219" t="s">
        <v>394</v>
      </c>
      <c r="R2899" s="219">
        <v>0</v>
      </c>
      <c r="S2899" s="220"/>
      <c r="T2899" s="221"/>
      <c r="U2899" s="222" t="s">
        <v>394</v>
      </c>
      <c r="V2899" s="223" t="s">
        <v>394</v>
      </c>
      <c r="W2899" s="224" t="s">
        <v>394</v>
      </c>
      <c r="X2899" s="225" t="s">
        <v>394</v>
      </c>
      <c r="Y2899" s="225" t="s">
        <v>394</v>
      </c>
      <c r="Z2899" s="225" t="s">
        <v>394</v>
      </c>
      <c r="AA2899" s="225" t="s">
        <v>394</v>
      </c>
      <c r="AB2899" s="226"/>
      <c r="AC2899" s="227" t="s">
        <v>394</v>
      </c>
      <c r="AD2899" s="228"/>
      <c r="AE2899" s="227" t="s">
        <v>394</v>
      </c>
      <c r="AF2899" s="228"/>
      <c r="AG2899" s="227" t="s">
        <v>394</v>
      </c>
      <c r="AH2899" s="228"/>
      <c r="AI2899" s="227"/>
      <c r="AJ2899" s="229" t="s">
        <v>394</v>
      </c>
    </row>
    <row r="2900" spans="1:36" s="229" customFormat="1" ht="25.5" customHeight="1">
      <c r="A2900" s="211" t="s">
        <v>405</v>
      </c>
      <c r="B2900" s="212"/>
      <c r="C2900" s="213"/>
      <c r="D2900" s="213"/>
      <c r="E2900" s="213"/>
      <c r="F2900" s="213"/>
      <c r="G2900" s="213"/>
      <c r="H2900" s="214"/>
      <c r="I2900" s="214"/>
      <c r="J2900" s="214"/>
      <c r="K2900" s="215"/>
      <c r="L2900" s="216"/>
      <c r="M2900" s="217"/>
      <c r="N2900" s="215"/>
      <c r="O2900" s="215"/>
      <c r="P2900" s="218"/>
      <c r="Q2900" s="219" t="s">
        <v>394</v>
      </c>
      <c r="R2900" s="219">
        <v>0</v>
      </c>
      <c r="S2900" s="220"/>
      <c r="T2900" s="221"/>
      <c r="U2900" s="222" t="s">
        <v>394</v>
      </c>
      <c r="V2900" s="223" t="s">
        <v>394</v>
      </c>
      <c r="W2900" s="224" t="s">
        <v>394</v>
      </c>
      <c r="X2900" s="225" t="s">
        <v>394</v>
      </c>
      <c r="Y2900" s="225" t="s">
        <v>394</v>
      </c>
      <c r="Z2900" s="225" t="s">
        <v>394</v>
      </c>
      <c r="AA2900" s="225" t="s">
        <v>394</v>
      </c>
      <c r="AB2900" s="226"/>
      <c r="AC2900" s="227" t="s">
        <v>394</v>
      </c>
      <c r="AD2900" s="228"/>
      <c r="AE2900" s="227" t="s">
        <v>394</v>
      </c>
      <c r="AF2900" s="228"/>
      <c r="AG2900" s="227" t="s">
        <v>394</v>
      </c>
      <c r="AH2900" s="228"/>
      <c r="AI2900" s="227"/>
      <c r="AJ2900" s="229" t="s">
        <v>394</v>
      </c>
    </row>
    <row r="2901" spans="1:36" s="229" customFormat="1" ht="25.5" customHeight="1">
      <c r="A2901" s="211" t="s">
        <v>405</v>
      </c>
      <c r="B2901" s="212"/>
      <c r="C2901" s="213"/>
      <c r="D2901" s="213"/>
      <c r="E2901" s="213"/>
      <c r="F2901" s="213"/>
      <c r="G2901" s="213"/>
      <c r="H2901" s="214"/>
      <c r="I2901" s="214"/>
      <c r="J2901" s="214"/>
      <c r="K2901" s="215"/>
      <c r="L2901" s="216"/>
      <c r="M2901" s="217"/>
      <c r="N2901" s="215"/>
      <c r="O2901" s="215"/>
      <c r="P2901" s="218"/>
      <c r="Q2901" s="219" t="s">
        <v>394</v>
      </c>
      <c r="R2901" s="219">
        <v>0</v>
      </c>
      <c r="S2901" s="220"/>
      <c r="T2901" s="221"/>
      <c r="U2901" s="222" t="s">
        <v>394</v>
      </c>
      <c r="V2901" s="223" t="s">
        <v>394</v>
      </c>
      <c r="W2901" s="224" t="s">
        <v>394</v>
      </c>
      <c r="X2901" s="225" t="s">
        <v>394</v>
      </c>
      <c r="Y2901" s="225" t="s">
        <v>394</v>
      </c>
      <c r="Z2901" s="225" t="s">
        <v>394</v>
      </c>
      <c r="AA2901" s="225" t="s">
        <v>394</v>
      </c>
      <c r="AB2901" s="226"/>
      <c r="AC2901" s="227" t="s">
        <v>394</v>
      </c>
      <c r="AD2901" s="228"/>
      <c r="AE2901" s="227" t="s">
        <v>394</v>
      </c>
      <c r="AF2901" s="228"/>
      <c r="AG2901" s="227" t="s">
        <v>394</v>
      </c>
      <c r="AH2901" s="228"/>
      <c r="AI2901" s="227"/>
      <c r="AJ2901" s="229" t="s">
        <v>394</v>
      </c>
    </row>
    <row r="2902" spans="1:36" s="229" customFormat="1" ht="25.5" customHeight="1">
      <c r="A2902" s="211" t="s">
        <v>406</v>
      </c>
      <c r="B2902" s="212"/>
      <c r="C2902" s="213"/>
      <c r="D2902" s="213"/>
      <c r="E2902" s="213"/>
      <c r="F2902" s="213"/>
      <c r="G2902" s="213"/>
      <c r="H2902" s="214"/>
      <c r="I2902" s="214"/>
      <c r="J2902" s="214"/>
      <c r="K2902" s="215"/>
      <c r="L2902" s="216"/>
      <c r="M2902" s="217"/>
      <c r="N2902" s="215"/>
      <c r="O2902" s="215"/>
      <c r="P2902" s="218"/>
      <c r="Q2902" s="219" t="s">
        <v>394</v>
      </c>
      <c r="R2902" s="219">
        <v>0</v>
      </c>
      <c r="S2902" s="220"/>
      <c r="T2902" s="221"/>
      <c r="U2902" s="222" t="s">
        <v>394</v>
      </c>
      <c r="V2902" s="223" t="s">
        <v>394</v>
      </c>
      <c r="W2902" s="224" t="s">
        <v>394</v>
      </c>
      <c r="X2902" s="225" t="s">
        <v>394</v>
      </c>
      <c r="Y2902" s="225" t="s">
        <v>394</v>
      </c>
      <c r="Z2902" s="225" t="s">
        <v>394</v>
      </c>
      <c r="AA2902" s="225" t="s">
        <v>394</v>
      </c>
      <c r="AB2902" s="226"/>
      <c r="AC2902" s="227" t="s">
        <v>394</v>
      </c>
      <c r="AD2902" s="228"/>
      <c r="AE2902" s="227" t="s">
        <v>394</v>
      </c>
      <c r="AF2902" s="228"/>
      <c r="AG2902" s="227" t="s">
        <v>394</v>
      </c>
      <c r="AH2902" s="228"/>
      <c r="AI2902" s="227"/>
      <c r="AJ2902" s="229" t="s">
        <v>394</v>
      </c>
    </row>
    <row r="2903" spans="1:36" s="229" customFormat="1" ht="25.5" customHeight="1">
      <c r="A2903" s="211" t="s">
        <v>405</v>
      </c>
      <c r="B2903" s="212"/>
      <c r="C2903" s="213"/>
      <c r="D2903" s="213"/>
      <c r="E2903" s="213"/>
      <c r="F2903" s="213"/>
      <c r="G2903" s="213"/>
      <c r="H2903" s="214"/>
      <c r="I2903" s="214"/>
      <c r="J2903" s="214"/>
      <c r="K2903" s="215"/>
      <c r="L2903" s="216"/>
      <c r="M2903" s="217"/>
      <c r="N2903" s="215"/>
      <c r="O2903" s="215"/>
      <c r="P2903" s="218"/>
      <c r="Q2903" s="219" t="s">
        <v>394</v>
      </c>
      <c r="R2903" s="219">
        <v>0</v>
      </c>
      <c r="S2903" s="220"/>
      <c r="T2903" s="221"/>
      <c r="U2903" s="222" t="s">
        <v>394</v>
      </c>
      <c r="V2903" s="223" t="s">
        <v>394</v>
      </c>
      <c r="W2903" s="224" t="s">
        <v>394</v>
      </c>
      <c r="X2903" s="225" t="s">
        <v>394</v>
      </c>
      <c r="Y2903" s="225" t="s">
        <v>394</v>
      </c>
      <c r="Z2903" s="225" t="s">
        <v>394</v>
      </c>
      <c r="AA2903" s="225" t="s">
        <v>394</v>
      </c>
      <c r="AB2903" s="226"/>
      <c r="AC2903" s="227" t="s">
        <v>394</v>
      </c>
      <c r="AD2903" s="228"/>
      <c r="AE2903" s="227" t="s">
        <v>394</v>
      </c>
      <c r="AF2903" s="228"/>
      <c r="AG2903" s="227" t="s">
        <v>394</v>
      </c>
      <c r="AH2903" s="228"/>
      <c r="AI2903" s="227"/>
      <c r="AJ2903" s="229" t="s">
        <v>394</v>
      </c>
    </row>
    <row r="2904" spans="1:36" s="229" customFormat="1" ht="25.5" customHeight="1">
      <c r="A2904" s="211" t="s">
        <v>405</v>
      </c>
      <c r="B2904" s="212"/>
      <c r="C2904" s="213"/>
      <c r="D2904" s="213"/>
      <c r="E2904" s="213"/>
      <c r="F2904" s="213"/>
      <c r="G2904" s="213"/>
      <c r="H2904" s="214"/>
      <c r="I2904" s="214"/>
      <c r="J2904" s="214"/>
      <c r="K2904" s="215"/>
      <c r="L2904" s="216"/>
      <c r="M2904" s="217"/>
      <c r="N2904" s="215"/>
      <c r="O2904" s="215"/>
      <c r="P2904" s="218"/>
      <c r="Q2904" s="219" t="s">
        <v>394</v>
      </c>
      <c r="R2904" s="219">
        <v>0</v>
      </c>
      <c r="S2904" s="220"/>
      <c r="T2904" s="221"/>
      <c r="U2904" s="222" t="s">
        <v>394</v>
      </c>
      <c r="V2904" s="223" t="s">
        <v>394</v>
      </c>
      <c r="W2904" s="224" t="s">
        <v>394</v>
      </c>
      <c r="X2904" s="225" t="s">
        <v>394</v>
      </c>
      <c r="Y2904" s="225" t="s">
        <v>394</v>
      </c>
      <c r="Z2904" s="225" t="s">
        <v>394</v>
      </c>
      <c r="AA2904" s="225" t="s">
        <v>394</v>
      </c>
      <c r="AB2904" s="226"/>
      <c r="AC2904" s="227" t="s">
        <v>394</v>
      </c>
      <c r="AD2904" s="228"/>
      <c r="AE2904" s="227" t="s">
        <v>394</v>
      </c>
      <c r="AF2904" s="228"/>
      <c r="AG2904" s="227" t="s">
        <v>394</v>
      </c>
      <c r="AH2904" s="228"/>
      <c r="AI2904" s="227"/>
      <c r="AJ2904" s="229" t="s">
        <v>394</v>
      </c>
    </row>
    <row r="2905" spans="1:36" s="229" customFormat="1" ht="25.5" customHeight="1">
      <c r="A2905" s="211" t="s">
        <v>405</v>
      </c>
      <c r="B2905" s="212"/>
      <c r="C2905" s="213"/>
      <c r="D2905" s="213"/>
      <c r="E2905" s="213"/>
      <c r="F2905" s="213"/>
      <c r="G2905" s="213"/>
      <c r="H2905" s="214"/>
      <c r="I2905" s="214"/>
      <c r="J2905" s="214"/>
      <c r="K2905" s="215"/>
      <c r="L2905" s="216"/>
      <c r="M2905" s="217"/>
      <c r="N2905" s="215"/>
      <c r="O2905" s="215"/>
      <c r="P2905" s="218"/>
      <c r="Q2905" s="219" t="s">
        <v>394</v>
      </c>
      <c r="R2905" s="219">
        <v>0</v>
      </c>
      <c r="S2905" s="220"/>
      <c r="T2905" s="221"/>
      <c r="U2905" s="222" t="s">
        <v>394</v>
      </c>
      <c r="V2905" s="223" t="s">
        <v>394</v>
      </c>
      <c r="W2905" s="224" t="s">
        <v>394</v>
      </c>
      <c r="X2905" s="225" t="s">
        <v>394</v>
      </c>
      <c r="Y2905" s="225" t="s">
        <v>394</v>
      </c>
      <c r="Z2905" s="225" t="s">
        <v>394</v>
      </c>
      <c r="AA2905" s="225" t="s">
        <v>394</v>
      </c>
      <c r="AB2905" s="226"/>
      <c r="AC2905" s="227" t="s">
        <v>394</v>
      </c>
      <c r="AD2905" s="228"/>
      <c r="AE2905" s="227" t="s">
        <v>394</v>
      </c>
      <c r="AF2905" s="228"/>
      <c r="AG2905" s="227" t="s">
        <v>394</v>
      </c>
      <c r="AH2905" s="228"/>
      <c r="AI2905" s="227"/>
      <c r="AJ2905" s="229" t="s">
        <v>394</v>
      </c>
    </row>
    <row r="2906" spans="1:36" s="229" customFormat="1" ht="25.5" customHeight="1">
      <c r="A2906" s="211" t="s">
        <v>550</v>
      </c>
      <c r="B2906" s="212"/>
      <c r="C2906" s="213"/>
      <c r="D2906" s="213"/>
      <c r="E2906" s="213"/>
      <c r="F2906" s="213"/>
      <c r="G2906" s="213"/>
      <c r="H2906" s="230"/>
      <c r="I2906" s="230"/>
      <c r="J2906" s="214"/>
      <c r="K2906" s="215"/>
      <c r="L2906" s="216"/>
      <c r="M2906" s="217"/>
      <c r="N2906" s="215"/>
      <c r="O2906" s="215"/>
      <c r="P2906" s="218"/>
      <c r="Q2906" s="219" t="s">
        <v>394</v>
      </c>
      <c r="R2906" s="219">
        <v>0</v>
      </c>
      <c r="S2906" s="220"/>
      <c r="T2906" s="231"/>
      <c r="U2906" s="222" t="s">
        <v>394</v>
      </c>
      <c r="V2906" s="223" t="s">
        <v>394</v>
      </c>
      <c r="W2906" s="224" t="s">
        <v>394</v>
      </c>
      <c r="X2906" s="225" t="s">
        <v>394</v>
      </c>
      <c r="Y2906" s="225" t="s">
        <v>394</v>
      </c>
      <c r="Z2906" s="225" t="s">
        <v>394</v>
      </c>
      <c r="AA2906" s="225" t="s">
        <v>394</v>
      </c>
      <c r="AB2906" s="226"/>
      <c r="AC2906" s="227" t="s">
        <v>394</v>
      </c>
      <c r="AD2906" s="228"/>
      <c r="AE2906" s="227" t="s">
        <v>394</v>
      </c>
      <c r="AF2906" s="228"/>
      <c r="AG2906" s="227" t="s">
        <v>394</v>
      </c>
      <c r="AH2906" s="228"/>
      <c r="AI2906" s="227"/>
      <c r="AJ2906" s="229" t="s">
        <v>394</v>
      </c>
    </row>
    <row r="2907" spans="1:36" s="229" customFormat="1" ht="25.5" customHeight="1">
      <c r="A2907" s="211" t="s">
        <v>551</v>
      </c>
      <c r="B2907" s="212"/>
      <c r="C2907" s="213"/>
      <c r="D2907" s="213"/>
      <c r="E2907" s="213"/>
      <c r="F2907" s="213"/>
      <c r="G2907" s="213"/>
      <c r="H2907" s="230"/>
      <c r="I2907" s="230"/>
      <c r="J2907" s="214"/>
      <c r="K2907" s="215"/>
      <c r="L2907" s="216"/>
      <c r="M2907" s="217"/>
      <c r="N2907" s="215"/>
      <c r="O2907" s="215"/>
      <c r="P2907" s="218"/>
      <c r="Q2907" s="219" t="s">
        <v>394</v>
      </c>
      <c r="R2907" s="219">
        <v>0</v>
      </c>
      <c r="S2907" s="220"/>
      <c r="T2907" s="231"/>
      <c r="U2907" s="222" t="s">
        <v>394</v>
      </c>
      <c r="V2907" s="223" t="s">
        <v>394</v>
      </c>
      <c r="W2907" s="224" t="s">
        <v>394</v>
      </c>
      <c r="X2907" s="225" t="s">
        <v>394</v>
      </c>
      <c r="Y2907" s="225" t="s">
        <v>394</v>
      </c>
      <c r="Z2907" s="225" t="s">
        <v>394</v>
      </c>
      <c r="AA2907" s="225" t="s">
        <v>394</v>
      </c>
      <c r="AB2907" s="226"/>
      <c r="AC2907" s="227" t="s">
        <v>394</v>
      </c>
      <c r="AD2907" s="228"/>
      <c r="AE2907" s="227" t="s">
        <v>394</v>
      </c>
      <c r="AF2907" s="228"/>
      <c r="AG2907" s="227" t="s">
        <v>394</v>
      </c>
      <c r="AH2907" s="228"/>
      <c r="AI2907" s="227"/>
      <c r="AJ2907" s="229" t="s">
        <v>394</v>
      </c>
    </row>
    <row r="2908" spans="1:36" s="229" customFormat="1" ht="25.5" customHeight="1" thickBot="1">
      <c r="A2908" s="211" t="s">
        <v>552</v>
      </c>
      <c r="B2908" s="212"/>
      <c r="C2908" s="213"/>
      <c r="D2908" s="213"/>
      <c r="E2908" s="213"/>
      <c r="F2908" s="213"/>
      <c r="G2908" s="213"/>
      <c r="H2908" s="230"/>
      <c r="I2908" s="230"/>
      <c r="J2908" s="214"/>
      <c r="K2908" s="215"/>
      <c r="L2908" s="216"/>
      <c r="M2908" s="217"/>
      <c r="N2908" s="215"/>
      <c r="O2908" s="215"/>
      <c r="P2908" s="218"/>
      <c r="Q2908" s="219" t="s">
        <v>394</v>
      </c>
      <c r="R2908" s="219">
        <v>0</v>
      </c>
      <c r="S2908" s="220"/>
      <c r="T2908" s="232"/>
      <c r="U2908" s="222" t="s">
        <v>394</v>
      </c>
      <c r="V2908" s="223" t="s">
        <v>394</v>
      </c>
      <c r="W2908" s="224" t="s">
        <v>394</v>
      </c>
      <c r="X2908" s="225" t="s">
        <v>394</v>
      </c>
      <c r="Y2908" s="225" t="s">
        <v>394</v>
      </c>
      <c r="Z2908" s="225" t="s">
        <v>394</v>
      </c>
      <c r="AA2908" s="225" t="s">
        <v>394</v>
      </c>
      <c r="AB2908" s="226"/>
      <c r="AC2908" s="233" t="s">
        <v>394</v>
      </c>
      <c r="AD2908" s="228"/>
      <c r="AE2908" s="233" t="s">
        <v>394</v>
      </c>
      <c r="AF2908" s="228"/>
      <c r="AG2908" s="233" t="s">
        <v>394</v>
      </c>
      <c r="AH2908" s="228"/>
      <c r="AI2908" s="233"/>
      <c r="AJ2908" s="229" t="s">
        <v>394</v>
      </c>
    </row>
    <row r="2909" spans="1:36" s="138" customFormat="1" ht="6" customHeight="1">
      <c r="A2909" s="136"/>
      <c r="B2909" s="204"/>
      <c r="C2909" s="205"/>
      <c r="D2909" s="205"/>
      <c r="E2909" s="205"/>
      <c r="F2909" s="205"/>
      <c r="G2909" s="205"/>
      <c r="H2909" s="205"/>
      <c r="I2909" s="205"/>
      <c r="J2909" s="205"/>
      <c r="K2909" s="205"/>
      <c r="L2909" s="205"/>
      <c r="M2909" s="205"/>
      <c r="N2909" s="205"/>
      <c r="O2909" s="205"/>
      <c r="P2909" s="205"/>
      <c r="Q2909" s="205"/>
      <c r="R2909" s="234"/>
      <c r="S2909" s="235"/>
      <c r="T2909" s="228"/>
      <c r="U2909" s="236"/>
      <c r="V2909" s="236"/>
      <c r="W2909" s="236"/>
      <c r="X2909" s="236"/>
      <c r="Y2909" s="236"/>
      <c r="Z2909" s="236"/>
      <c r="AA2909" s="236"/>
      <c r="AB2909" s="236"/>
      <c r="AC2909" s="229"/>
      <c r="AD2909" s="228"/>
      <c r="AF2909" s="228"/>
      <c r="AH2909" s="228"/>
    </row>
    <row r="2910" spans="1:36" s="138" customFormat="1" ht="17.25" customHeight="1" thickBot="1">
      <c r="A2910" s="237"/>
      <c r="B2910" s="238"/>
      <c r="C2910" s="239"/>
      <c r="D2910" s="239"/>
      <c r="E2910" s="239"/>
      <c r="F2910" s="239"/>
      <c r="G2910" s="239"/>
      <c r="H2910" s="239"/>
      <c r="I2910" s="239"/>
      <c r="J2910" s="239"/>
      <c r="K2910" s="239"/>
      <c r="L2910" s="239"/>
      <c r="M2910" s="239"/>
      <c r="N2910" s="239"/>
      <c r="O2910" s="239"/>
      <c r="P2910" s="239"/>
      <c r="Q2910" s="240" t="s">
        <v>394</v>
      </c>
      <c r="R2910" s="241">
        <v>0</v>
      </c>
      <c r="S2910" s="242"/>
      <c r="T2910" s="228"/>
      <c r="U2910" s="236"/>
      <c r="V2910" s="236"/>
      <c r="W2910" s="236"/>
      <c r="X2910" s="236"/>
      <c r="Y2910" s="236"/>
      <c r="Z2910" s="236"/>
      <c r="AA2910" s="236"/>
      <c r="AB2910" s="236"/>
      <c r="AD2910" s="228"/>
      <c r="AF2910" s="228"/>
      <c r="AH2910" s="228"/>
    </row>
    <row r="2911" spans="1:36" s="228" customFormat="1" ht="6.75" customHeight="1" thickBot="1">
      <c r="A2911" s="243"/>
      <c r="B2911" s="244"/>
      <c r="C2911" s="245"/>
      <c r="D2911" s="245"/>
      <c r="E2911" s="245"/>
      <c r="F2911" s="245"/>
      <c r="G2911" s="245"/>
      <c r="H2911" s="245"/>
      <c r="I2911" s="245"/>
      <c r="J2911" s="245"/>
      <c r="K2911" s="245"/>
      <c r="L2911" s="245"/>
      <c r="M2911" s="245"/>
      <c r="N2911" s="245"/>
      <c r="O2911" s="245"/>
      <c r="P2911" s="246"/>
      <c r="Q2911" s="246"/>
      <c r="R2911" s="246"/>
      <c r="S2911" s="247"/>
      <c r="U2911" s="236"/>
      <c r="V2911" s="236"/>
      <c r="W2911" s="236"/>
      <c r="X2911" s="236"/>
      <c r="Y2911" s="236"/>
      <c r="Z2911" s="236"/>
      <c r="AA2911" s="236"/>
      <c r="AB2911" s="236"/>
    </row>
    <row r="2912" spans="1:36" s="138" customFormat="1" ht="16.5" customHeight="1">
      <c r="A2912" s="136"/>
      <c r="B2912" s="248" t="s">
        <v>115</v>
      </c>
      <c r="C2912" s="249"/>
      <c r="D2912" s="249"/>
      <c r="E2912" s="249"/>
      <c r="F2912" s="249"/>
      <c r="G2912" s="249"/>
      <c r="H2912" s="249"/>
      <c r="I2912" s="249"/>
      <c r="J2912" s="249"/>
      <c r="K2912" s="249"/>
      <c r="L2912" s="249"/>
      <c r="M2912" s="250"/>
      <c r="N2912" s="250"/>
      <c r="O2912" s="250"/>
      <c r="P2912" s="250"/>
      <c r="Q2912" s="251"/>
      <c r="R2912" s="140"/>
      <c r="S2912" s="142"/>
      <c r="T2912" s="228"/>
      <c r="U2912" s="236"/>
      <c r="V2912" s="236"/>
      <c r="W2912" s="236"/>
      <c r="X2912" s="236"/>
      <c r="Y2912" s="236"/>
      <c r="Z2912" s="236"/>
      <c r="AA2912" s="236"/>
      <c r="AB2912" s="236"/>
    </row>
    <row r="2913" spans="1:35" s="138" customFormat="1" ht="15.75" customHeight="1" thickBot="1">
      <c r="A2913" s="136" t="s">
        <v>553</v>
      </c>
      <c r="B2913" s="252" t="s">
        <v>116</v>
      </c>
      <c r="C2913" s="253"/>
      <c r="D2913" s="253"/>
      <c r="E2913" s="253"/>
      <c r="F2913" s="253"/>
      <c r="G2913" s="253"/>
      <c r="H2913" s="254"/>
      <c r="I2913" s="255" t="s">
        <v>117</v>
      </c>
      <c r="J2913" s="256"/>
      <c r="K2913" s="256"/>
      <c r="L2913" s="256"/>
      <c r="M2913" s="257"/>
      <c r="N2913" s="257"/>
      <c r="O2913" s="257"/>
      <c r="P2913" s="257"/>
      <c r="Q2913" s="258"/>
      <c r="S2913" s="259"/>
      <c r="T2913" s="228"/>
      <c r="U2913" s="236"/>
      <c r="V2913" s="236"/>
      <c r="W2913" s="236"/>
      <c r="X2913" s="236"/>
      <c r="Y2913" s="236"/>
      <c r="Z2913" s="236"/>
      <c r="AA2913" s="236"/>
      <c r="AB2913" s="236"/>
    </row>
    <row r="2914" spans="1:35" s="138" customFormat="1" ht="21.75" customHeight="1" thickBot="1">
      <c r="A2914" s="136" t="s">
        <v>554</v>
      </c>
      <c r="B2914" s="260" t="s">
        <v>118</v>
      </c>
      <c r="C2914" s="189"/>
      <c r="D2914" s="189"/>
      <c r="E2914" s="189"/>
      <c r="F2914" s="189"/>
      <c r="G2914" s="261" t="s">
        <v>119</v>
      </c>
      <c r="H2914" s="262"/>
      <c r="I2914" s="263" t="s">
        <v>120</v>
      </c>
      <c r="J2914" s="264"/>
      <c r="K2914" s="264"/>
      <c r="L2914" s="264"/>
      <c r="M2914" s="265"/>
      <c r="N2914" s="265"/>
      <c r="O2914" s="265"/>
      <c r="P2914" s="266" t="s">
        <v>394</v>
      </c>
      <c r="Q2914" s="258"/>
      <c r="S2914" s="259"/>
      <c r="U2914" s="236"/>
      <c r="V2914" s="236"/>
      <c r="W2914" s="236"/>
      <c r="X2914" s="236"/>
      <c r="Y2914" s="236"/>
      <c r="Z2914" s="236"/>
      <c r="AA2914" s="236"/>
      <c r="AB2914" s="236"/>
      <c r="AC2914" s="228"/>
    </row>
    <row r="2915" spans="1:35" s="144" customFormat="1" ht="33.75" customHeight="1">
      <c r="A2915" s="136" t="s">
        <v>114</v>
      </c>
      <c r="B2915" s="267" t="s">
        <v>121</v>
      </c>
      <c r="C2915" s="268"/>
      <c r="D2915" s="269" t="s">
        <v>122</v>
      </c>
      <c r="E2915" s="270" t="s">
        <v>123</v>
      </c>
      <c r="F2915" s="270" t="s">
        <v>124</v>
      </c>
      <c r="G2915" s="271"/>
      <c r="H2915" s="272"/>
      <c r="I2915" s="273"/>
      <c r="J2915" s="274"/>
      <c r="K2915" s="275" t="s">
        <v>125</v>
      </c>
      <c r="L2915" s="276" t="s">
        <v>126</v>
      </c>
      <c r="M2915" s="277"/>
      <c r="N2915" s="278" t="s">
        <v>127</v>
      </c>
      <c r="O2915" s="277"/>
      <c r="P2915" s="279" t="s">
        <v>128</v>
      </c>
      <c r="Q2915" s="280"/>
      <c r="S2915" s="281"/>
      <c r="U2915" s="236"/>
      <c r="V2915" s="236"/>
      <c r="W2915" s="236"/>
      <c r="X2915" s="236"/>
      <c r="Y2915" s="236"/>
      <c r="Z2915" s="236"/>
      <c r="AA2915" s="236"/>
      <c r="AB2915" s="236"/>
      <c r="AC2915" s="228"/>
    </row>
    <row r="2916" spans="1:35" s="144" customFormat="1" ht="74.25" customHeight="1" thickBot="1">
      <c r="A2916" s="136" t="s">
        <v>555</v>
      </c>
      <c r="B2916" s="283" t="s">
        <v>394</v>
      </c>
      <c r="C2916" s="284"/>
      <c r="D2916" s="285">
        <v>889.64914370689655</v>
      </c>
      <c r="E2916" s="286" t="s">
        <v>394</v>
      </c>
      <c r="F2916" s="287" t="s">
        <v>394</v>
      </c>
      <c r="G2916" s="288" t="s">
        <v>470</v>
      </c>
      <c r="H2916" s="289"/>
      <c r="I2916" s="290" t="s">
        <v>129</v>
      </c>
      <c r="J2916" s="291"/>
      <c r="K2916" s="292"/>
      <c r="L2916" s="293"/>
      <c r="M2916" s="294" t="s">
        <v>130</v>
      </c>
      <c r="N2916" s="292"/>
      <c r="O2916" s="294" t="s">
        <v>131</v>
      </c>
      <c r="P2916" s="295"/>
      <c r="Q2916" s="280"/>
      <c r="S2916" s="281"/>
      <c r="U2916" s="236"/>
      <c r="V2916" s="236"/>
      <c r="W2916" s="236"/>
      <c r="X2916" s="236"/>
      <c r="Y2916" s="236"/>
      <c r="Z2916" s="236"/>
      <c r="AA2916" s="236"/>
      <c r="AB2916" s="236"/>
      <c r="AC2916" s="228"/>
    </row>
    <row r="2917" spans="1:35" s="138" customFormat="1" ht="23.25" customHeight="1">
      <c r="A2917" s="211" t="s">
        <v>556</v>
      </c>
      <c r="B2917" s="297" t="s">
        <v>132</v>
      </c>
      <c r="C2917" s="298"/>
      <c r="D2917" s="299" t="s">
        <v>133</v>
      </c>
      <c r="E2917" s="299" t="s">
        <v>134</v>
      </c>
      <c r="F2917" s="300"/>
      <c r="G2917" s="301"/>
      <c r="H2917" s="302"/>
      <c r="I2917" s="303">
        <v>1</v>
      </c>
      <c r="J2917" s="304" t="s">
        <v>394</v>
      </c>
      <c r="K2917" s="305" t="s">
        <v>394</v>
      </c>
      <c r="L2917" s="306" t="s">
        <v>394</v>
      </c>
      <c r="M2917" s="304" t="s">
        <v>394</v>
      </c>
      <c r="N2917" s="307" t="s">
        <v>394</v>
      </c>
      <c r="O2917" s="306" t="s">
        <v>394</v>
      </c>
      <c r="P2917" s="308" t="s">
        <v>394</v>
      </c>
      <c r="Q2917" s="258"/>
      <c r="S2917" s="259"/>
      <c r="U2917" s="236"/>
      <c r="V2917" s="236"/>
      <c r="W2917" s="236"/>
      <c r="X2917" s="236"/>
      <c r="Y2917" s="236"/>
      <c r="Z2917" s="236"/>
      <c r="AA2917" s="236"/>
      <c r="AB2917" s="236"/>
    </row>
    <row r="2918" spans="1:35" s="138" customFormat="1" ht="23.25" customHeight="1">
      <c r="A2918" s="211" t="s">
        <v>557</v>
      </c>
      <c r="B2918" s="309" t="s">
        <v>12</v>
      </c>
      <c r="C2918" s="310"/>
      <c r="D2918" s="224" t="s">
        <v>394</v>
      </c>
      <c r="E2918" s="311">
        <v>0</v>
      </c>
      <c r="F2918" s="300"/>
      <c r="G2918" s="301"/>
      <c r="H2918" s="302"/>
      <c r="I2918" s="312">
        <v>2</v>
      </c>
      <c r="J2918" s="225" t="s">
        <v>394</v>
      </c>
      <c r="K2918" s="313" t="s">
        <v>394</v>
      </c>
      <c r="L2918" s="306" t="s">
        <v>394</v>
      </c>
      <c r="M2918" s="304" t="s">
        <v>394</v>
      </c>
      <c r="N2918" s="307" t="s">
        <v>394</v>
      </c>
      <c r="O2918" s="306" t="s">
        <v>394</v>
      </c>
      <c r="P2918" s="308" t="s">
        <v>394</v>
      </c>
      <c r="Q2918" s="258"/>
      <c r="S2918" s="259"/>
      <c r="U2918" s="236"/>
      <c r="V2918" s="236"/>
      <c r="W2918" s="236"/>
      <c r="X2918" s="236"/>
      <c r="Y2918" s="236"/>
      <c r="Z2918" s="236"/>
      <c r="AA2918" s="236"/>
      <c r="AB2918" s="236"/>
    </row>
    <row r="2919" spans="1:35" s="138" customFormat="1" ht="23.25" customHeight="1" thickBot="1">
      <c r="A2919" s="136" t="s">
        <v>558</v>
      </c>
      <c r="B2919" s="314" t="s">
        <v>13</v>
      </c>
      <c r="C2919" s="315"/>
      <c r="D2919" s="316" t="s">
        <v>394</v>
      </c>
      <c r="E2919" s="317"/>
      <c r="F2919" s="318"/>
      <c r="G2919" s="319"/>
      <c r="H2919" s="320"/>
      <c r="I2919" s="312">
        <v>3</v>
      </c>
      <c r="J2919" s="225" t="s">
        <v>394</v>
      </c>
      <c r="K2919" s="313" t="s">
        <v>394</v>
      </c>
      <c r="L2919" s="306" t="s">
        <v>394</v>
      </c>
      <c r="M2919" s="304" t="s">
        <v>394</v>
      </c>
      <c r="N2919" s="307" t="s">
        <v>394</v>
      </c>
      <c r="O2919" s="306" t="s">
        <v>394</v>
      </c>
      <c r="P2919" s="308" t="s">
        <v>394</v>
      </c>
      <c r="Q2919" s="258"/>
      <c r="S2919" s="259"/>
      <c r="U2919" s="236"/>
      <c r="V2919" s="236"/>
      <c r="W2919" s="236"/>
      <c r="X2919" s="236"/>
      <c r="Y2919" s="236"/>
      <c r="Z2919" s="236"/>
      <c r="AA2919" s="236"/>
      <c r="AB2919" s="236"/>
    </row>
    <row r="2920" spans="1:35" s="138" customFormat="1" ht="23.25" customHeight="1">
      <c r="A2920" s="136" t="s">
        <v>559</v>
      </c>
      <c r="B2920" s="321" t="s">
        <v>135</v>
      </c>
      <c r="C2920" s="322"/>
      <c r="D2920" s="322"/>
      <c r="E2920" s="322"/>
      <c r="F2920" s="323"/>
      <c r="G2920" s="324" t="s">
        <v>67</v>
      </c>
      <c r="H2920" s="325"/>
      <c r="I2920" s="312">
        <v>4</v>
      </c>
      <c r="J2920" s="225" t="s">
        <v>394</v>
      </c>
      <c r="K2920" s="313" t="s">
        <v>394</v>
      </c>
      <c r="L2920" s="306" t="s">
        <v>394</v>
      </c>
      <c r="M2920" s="304" t="s">
        <v>394</v>
      </c>
      <c r="N2920" s="307" t="s">
        <v>394</v>
      </c>
      <c r="O2920" s="306" t="s">
        <v>394</v>
      </c>
      <c r="P2920" s="308" t="s">
        <v>394</v>
      </c>
      <c r="Q2920" s="258"/>
      <c r="S2920" s="259"/>
      <c r="U2920" s="236"/>
      <c r="V2920" s="236"/>
      <c r="W2920" s="236"/>
      <c r="X2920" s="236"/>
      <c r="Y2920" s="236"/>
      <c r="Z2920" s="236"/>
      <c r="AA2920" s="236"/>
      <c r="AB2920" s="236"/>
    </row>
    <row r="2921" spans="1:35" s="138" customFormat="1" ht="23.25" customHeight="1" thickBot="1">
      <c r="A2921" s="136" t="s">
        <v>560</v>
      </c>
      <c r="B2921" s="326"/>
      <c r="C2921" s="327"/>
      <c r="D2921" s="327"/>
      <c r="E2921" s="327"/>
      <c r="F2921" s="328"/>
      <c r="G2921" s="329"/>
      <c r="H2921" s="330"/>
      <c r="I2921" s="312">
        <v>5</v>
      </c>
      <c r="J2921" s="225" t="s">
        <v>394</v>
      </c>
      <c r="K2921" s="313" t="s">
        <v>394</v>
      </c>
      <c r="L2921" s="306" t="s">
        <v>394</v>
      </c>
      <c r="M2921" s="304" t="s">
        <v>394</v>
      </c>
      <c r="N2921" s="307" t="s">
        <v>394</v>
      </c>
      <c r="O2921" s="306" t="s">
        <v>394</v>
      </c>
      <c r="P2921" s="308" t="s">
        <v>394</v>
      </c>
      <c r="Q2921" s="258"/>
      <c r="S2921" s="259"/>
      <c r="U2921" s="236"/>
      <c r="V2921" s="236"/>
      <c r="W2921" s="236"/>
      <c r="X2921" s="236"/>
      <c r="Y2921" s="236"/>
      <c r="Z2921" s="236"/>
      <c r="AA2921" s="236"/>
      <c r="AB2921" s="236"/>
    </row>
    <row r="2922" spans="1:35" s="138" customFormat="1" ht="23.25" customHeight="1" thickBot="1">
      <c r="A2922" s="136" t="s">
        <v>561</v>
      </c>
      <c r="B2922" s="321" t="s">
        <v>136</v>
      </c>
      <c r="C2922" s="322"/>
      <c r="D2922" s="322"/>
      <c r="E2922" s="322"/>
      <c r="F2922" s="331"/>
      <c r="G2922" s="324" t="s">
        <v>470</v>
      </c>
      <c r="H2922" s="325"/>
      <c r="I2922" s="332">
        <v>6</v>
      </c>
      <c r="J2922" s="333" t="s">
        <v>394</v>
      </c>
      <c r="K2922" s="334" t="s">
        <v>394</v>
      </c>
      <c r="L2922" s="306" t="s">
        <v>394</v>
      </c>
      <c r="M2922" s="304" t="s">
        <v>394</v>
      </c>
      <c r="N2922" s="307" t="s">
        <v>394</v>
      </c>
      <c r="O2922" s="306" t="s">
        <v>394</v>
      </c>
      <c r="P2922" s="308" t="s">
        <v>394</v>
      </c>
      <c r="Q2922" s="258"/>
      <c r="S2922" s="259"/>
      <c r="U2922" s="236"/>
      <c r="V2922" s="236"/>
      <c r="W2922" s="236"/>
      <c r="X2922" s="236"/>
      <c r="Y2922" s="236"/>
      <c r="Z2922" s="236"/>
      <c r="AA2922" s="236"/>
      <c r="AB2922" s="236"/>
    </row>
    <row r="2923" spans="1:35" s="138" customFormat="1" ht="44.25" customHeight="1" thickBot="1">
      <c r="A2923" s="136" t="s">
        <v>562</v>
      </c>
      <c r="B2923" s="335"/>
      <c r="C2923" s="336"/>
      <c r="D2923" s="336"/>
      <c r="E2923" s="336"/>
      <c r="F2923" s="337"/>
      <c r="G2923" s="338"/>
      <c r="H2923" s="339"/>
      <c r="I2923" s="340" t="s">
        <v>137</v>
      </c>
      <c r="J2923" s="341"/>
      <c r="K2923" s="342"/>
      <c r="L2923" s="343"/>
      <c r="M2923" s="343"/>
      <c r="N2923" s="344" t="s">
        <v>394</v>
      </c>
      <c r="O2923" s="345"/>
      <c r="P2923" s="346" t="s">
        <v>394</v>
      </c>
      <c r="Q2923" s="347"/>
      <c r="R2923" s="156"/>
      <c r="S2923" s="348"/>
      <c r="U2923" s="236"/>
      <c r="V2923" s="236"/>
      <c r="W2923" s="236"/>
      <c r="X2923" s="236"/>
      <c r="Y2923" s="236"/>
      <c r="Z2923" s="236"/>
      <c r="AA2923" s="236"/>
      <c r="AB2923" s="236"/>
      <c r="AC2923" s="228"/>
    </row>
    <row r="2924" spans="1:35" s="138" customFormat="1" ht="9" customHeight="1">
      <c r="A2924" s="136"/>
      <c r="C2924" s="144"/>
      <c r="H2924" s="159"/>
      <c r="I2924" s="159"/>
      <c r="J2924" s="159"/>
      <c r="U2924" s="171"/>
      <c r="V2924" s="171"/>
      <c r="W2924" s="171"/>
      <c r="X2924" s="171"/>
      <c r="Y2924" s="171"/>
      <c r="Z2924" s="171"/>
      <c r="AA2924" s="171"/>
      <c r="AB2924" s="171"/>
    </row>
    <row r="2925" spans="1:35" s="185" customFormat="1" ht="24" thickBot="1">
      <c r="A2925" s="179">
        <v>98</v>
      </c>
      <c r="B2925" s="349" t="s">
        <v>75</v>
      </c>
      <c r="C2925" s="349"/>
      <c r="D2925" s="349"/>
      <c r="E2925" s="181" t="s">
        <v>394</v>
      </c>
      <c r="F2925" s="181"/>
      <c r="G2925" s="182" t="s">
        <v>394</v>
      </c>
      <c r="H2925" s="183"/>
      <c r="I2925" s="183"/>
      <c r="J2925" s="183"/>
      <c r="K2925" s="181"/>
      <c r="L2925" s="181"/>
      <c r="M2925" s="181"/>
      <c r="N2925" s="181"/>
      <c r="O2925" s="183"/>
      <c r="P2925" s="183"/>
      <c r="Q2925" s="183"/>
      <c r="R2925" s="183"/>
      <c r="S2925" s="183"/>
      <c r="T2925" s="183"/>
      <c r="U2925" s="350"/>
      <c r="V2925" s="350"/>
      <c r="W2925" s="350"/>
      <c r="X2925" s="350"/>
      <c r="Y2925" s="350"/>
      <c r="Z2925" s="350"/>
      <c r="AA2925" s="350"/>
      <c r="AB2925" s="350"/>
      <c r="AC2925" s="183"/>
      <c r="AD2925" s="183"/>
      <c r="AF2925" s="183"/>
      <c r="AH2925" s="183"/>
    </row>
    <row r="2926" spans="1:35" s="138" customFormat="1" ht="40.5" customHeight="1">
      <c r="A2926" s="136"/>
      <c r="B2926" s="186" t="s">
        <v>76</v>
      </c>
      <c r="C2926" s="187" t="s">
        <v>77</v>
      </c>
      <c r="D2926" s="188" t="s">
        <v>78</v>
      </c>
      <c r="E2926" s="189"/>
      <c r="F2926" s="190"/>
      <c r="G2926" s="191" t="s">
        <v>79</v>
      </c>
      <c r="H2926" s="192"/>
      <c r="I2926" s="187" t="s">
        <v>80</v>
      </c>
      <c r="J2926" s="187" t="s">
        <v>81</v>
      </c>
      <c r="K2926" s="187" t="s">
        <v>82</v>
      </c>
      <c r="L2926" s="187" t="s">
        <v>83</v>
      </c>
      <c r="M2926" s="187" t="s">
        <v>84</v>
      </c>
      <c r="N2926" s="191" t="s">
        <v>85</v>
      </c>
      <c r="O2926" s="192"/>
      <c r="P2926" s="187" t="s">
        <v>86</v>
      </c>
      <c r="Q2926" s="191" t="s">
        <v>87</v>
      </c>
      <c r="R2926" s="192"/>
      <c r="S2926" s="193" t="s">
        <v>88</v>
      </c>
      <c r="T2926" s="194" t="s">
        <v>89</v>
      </c>
      <c r="U2926" s="171"/>
      <c r="V2926" s="171"/>
      <c r="W2926" s="171"/>
      <c r="X2926" s="171"/>
      <c r="Y2926" s="171"/>
      <c r="Z2926" s="171"/>
      <c r="AA2926" s="171"/>
      <c r="AB2926" s="171"/>
      <c r="AC2926" s="194" t="s">
        <v>90</v>
      </c>
      <c r="AE2926" s="195" t="s">
        <v>91</v>
      </c>
      <c r="AG2926" s="195" t="s">
        <v>92</v>
      </c>
      <c r="AI2926" s="195" t="s">
        <v>93</v>
      </c>
    </row>
    <row r="2927" spans="1:35" s="138" customFormat="1" ht="126" customHeight="1">
      <c r="A2927" s="136"/>
      <c r="B2927" s="196"/>
      <c r="C2927" s="197"/>
      <c r="D2927" s="198" t="s">
        <v>94</v>
      </c>
      <c r="E2927" s="198" t="s">
        <v>95</v>
      </c>
      <c r="F2927" s="198" t="s">
        <v>96</v>
      </c>
      <c r="G2927" s="199" t="s">
        <v>97</v>
      </c>
      <c r="H2927" s="200" t="s">
        <v>98</v>
      </c>
      <c r="I2927" s="197"/>
      <c r="J2927" s="197"/>
      <c r="K2927" s="197"/>
      <c r="L2927" s="197"/>
      <c r="M2927" s="197"/>
      <c r="N2927" s="199" t="s">
        <v>99</v>
      </c>
      <c r="O2927" s="199" t="s">
        <v>100</v>
      </c>
      <c r="P2927" s="197"/>
      <c r="Q2927" s="199" t="s">
        <v>101</v>
      </c>
      <c r="R2927" s="199" t="s">
        <v>102</v>
      </c>
      <c r="S2927" s="201"/>
      <c r="T2927" s="202"/>
      <c r="U2927" s="171"/>
      <c r="V2927" s="171"/>
      <c r="W2927" s="171"/>
      <c r="X2927" s="171"/>
      <c r="Y2927" s="171"/>
      <c r="Z2927" s="171"/>
      <c r="AA2927" s="171"/>
      <c r="AB2927" s="171"/>
      <c r="AC2927" s="202"/>
      <c r="AE2927" s="203" t="s">
        <v>67</v>
      </c>
      <c r="AG2927" s="203" t="s">
        <v>67</v>
      </c>
      <c r="AI2927" s="203" t="s">
        <v>103</v>
      </c>
    </row>
    <row r="2928" spans="1:35" s="138" customFormat="1" ht="6" customHeight="1">
      <c r="A2928" s="136"/>
      <c r="B2928" s="204"/>
      <c r="C2928" s="205"/>
      <c r="D2928" s="205"/>
      <c r="E2928" s="205"/>
      <c r="F2928" s="205"/>
      <c r="G2928" s="205"/>
      <c r="H2928" s="205"/>
      <c r="I2928" s="205"/>
      <c r="J2928" s="205"/>
      <c r="M2928" s="205"/>
      <c r="O2928" s="205"/>
      <c r="P2928" s="205"/>
      <c r="Q2928" s="206"/>
      <c r="R2928" s="207"/>
      <c r="S2928" s="208"/>
      <c r="T2928" s="209"/>
      <c r="U2928" s="171"/>
      <c r="V2928" s="171"/>
      <c r="W2928" s="171"/>
      <c r="X2928" s="171"/>
      <c r="Y2928" s="171"/>
      <c r="Z2928" s="171"/>
      <c r="AA2928" s="171"/>
      <c r="AB2928" s="171"/>
      <c r="AC2928" s="210"/>
      <c r="AD2928" s="171"/>
      <c r="AE2928" s="209"/>
      <c r="AF2928" s="171"/>
      <c r="AG2928" s="209"/>
      <c r="AH2928" s="171"/>
      <c r="AI2928" s="209"/>
    </row>
    <row r="2929" spans="1:36" s="229" customFormat="1" ht="25.5" customHeight="1">
      <c r="A2929" s="211" t="s">
        <v>549</v>
      </c>
      <c r="B2929" s="212"/>
      <c r="C2929" s="213"/>
      <c r="D2929" s="213"/>
      <c r="E2929" s="213"/>
      <c r="F2929" s="213"/>
      <c r="G2929" s="213"/>
      <c r="H2929" s="214"/>
      <c r="I2929" s="214"/>
      <c r="J2929" s="214"/>
      <c r="K2929" s="215"/>
      <c r="L2929" s="216"/>
      <c r="M2929" s="217"/>
      <c r="N2929" s="215"/>
      <c r="O2929" s="215"/>
      <c r="P2929" s="218"/>
      <c r="Q2929" s="219" t="s">
        <v>394</v>
      </c>
      <c r="R2929" s="219">
        <v>0</v>
      </c>
      <c r="S2929" s="220"/>
      <c r="T2929" s="221"/>
      <c r="U2929" s="222" t="s">
        <v>394</v>
      </c>
      <c r="V2929" s="223" t="s">
        <v>394</v>
      </c>
      <c r="W2929" s="224" t="s">
        <v>394</v>
      </c>
      <c r="X2929" s="225" t="s">
        <v>394</v>
      </c>
      <c r="Y2929" s="225" t="s">
        <v>394</v>
      </c>
      <c r="Z2929" s="225" t="s">
        <v>394</v>
      </c>
      <c r="AA2929" s="225" t="s">
        <v>394</v>
      </c>
      <c r="AB2929" s="226"/>
      <c r="AC2929" s="227" t="s">
        <v>394</v>
      </c>
      <c r="AD2929" s="228"/>
      <c r="AE2929" s="227" t="s">
        <v>394</v>
      </c>
      <c r="AF2929" s="228"/>
      <c r="AG2929" s="227" t="s">
        <v>394</v>
      </c>
      <c r="AH2929" s="228"/>
      <c r="AI2929" s="227"/>
      <c r="AJ2929" s="229" t="s">
        <v>394</v>
      </c>
    </row>
    <row r="2930" spans="1:36" s="229" customFormat="1" ht="25.5" customHeight="1">
      <c r="A2930" s="211" t="s">
        <v>405</v>
      </c>
      <c r="B2930" s="212"/>
      <c r="C2930" s="213"/>
      <c r="D2930" s="213"/>
      <c r="E2930" s="213"/>
      <c r="F2930" s="213"/>
      <c r="G2930" s="213"/>
      <c r="H2930" s="214"/>
      <c r="I2930" s="214"/>
      <c r="J2930" s="214"/>
      <c r="K2930" s="215"/>
      <c r="L2930" s="216"/>
      <c r="M2930" s="217"/>
      <c r="N2930" s="215"/>
      <c r="O2930" s="215"/>
      <c r="P2930" s="218"/>
      <c r="Q2930" s="219" t="s">
        <v>394</v>
      </c>
      <c r="R2930" s="219">
        <v>0</v>
      </c>
      <c r="S2930" s="220"/>
      <c r="T2930" s="221"/>
      <c r="U2930" s="222" t="s">
        <v>394</v>
      </c>
      <c r="V2930" s="223" t="s">
        <v>394</v>
      </c>
      <c r="W2930" s="224" t="s">
        <v>394</v>
      </c>
      <c r="X2930" s="225" t="s">
        <v>394</v>
      </c>
      <c r="Y2930" s="225" t="s">
        <v>394</v>
      </c>
      <c r="Z2930" s="225" t="s">
        <v>394</v>
      </c>
      <c r="AA2930" s="225" t="s">
        <v>394</v>
      </c>
      <c r="AB2930" s="226"/>
      <c r="AC2930" s="227" t="s">
        <v>394</v>
      </c>
      <c r="AD2930" s="228"/>
      <c r="AE2930" s="227" t="s">
        <v>394</v>
      </c>
      <c r="AF2930" s="228"/>
      <c r="AG2930" s="227" t="s">
        <v>394</v>
      </c>
      <c r="AH2930" s="228"/>
      <c r="AI2930" s="227"/>
      <c r="AJ2930" s="229" t="s">
        <v>394</v>
      </c>
    </row>
    <row r="2931" spans="1:36" s="229" customFormat="1" ht="25.5" customHeight="1">
      <c r="A2931" s="211" t="s">
        <v>405</v>
      </c>
      <c r="B2931" s="212"/>
      <c r="C2931" s="213"/>
      <c r="D2931" s="213"/>
      <c r="E2931" s="213"/>
      <c r="F2931" s="213"/>
      <c r="G2931" s="213"/>
      <c r="H2931" s="214"/>
      <c r="I2931" s="214"/>
      <c r="J2931" s="214"/>
      <c r="K2931" s="215"/>
      <c r="L2931" s="216"/>
      <c r="M2931" s="217"/>
      <c r="N2931" s="215"/>
      <c r="O2931" s="215"/>
      <c r="P2931" s="218"/>
      <c r="Q2931" s="219" t="s">
        <v>394</v>
      </c>
      <c r="R2931" s="219">
        <v>0</v>
      </c>
      <c r="S2931" s="220"/>
      <c r="T2931" s="221"/>
      <c r="U2931" s="222" t="s">
        <v>394</v>
      </c>
      <c r="V2931" s="223" t="s">
        <v>394</v>
      </c>
      <c r="W2931" s="224" t="s">
        <v>394</v>
      </c>
      <c r="X2931" s="225" t="s">
        <v>394</v>
      </c>
      <c r="Y2931" s="225" t="s">
        <v>394</v>
      </c>
      <c r="Z2931" s="225" t="s">
        <v>394</v>
      </c>
      <c r="AA2931" s="225" t="s">
        <v>394</v>
      </c>
      <c r="AB2931" s="226"/>
      <c r="AC2931" s="227" t="s">
        <v>394</v>
      </c>
      <c r="AD2931" s="228"/>
      <c r="AE2931" s="227" t="s">
        <v>394</v>
      </c>
      <c r="AF2931" s="228"/>
      <c r="AG2931" s="227" t="s">
        <v>394</v>
      </c>
      <c r="AH2931" s="228"/>
      <c r="AI2931" s="227"/>
      <c r="AJ2931" s="229" t="s">
        <v>394</v>
      </c>
    </row>
    <row r="2932" spans="1:36" s="229" customFormat="1" ht="25.5" customHeight="1">
      <c r="A2932" s="211" t="s">
        <v>406</v>
      </c>
      <c r="B2932" s="212"/>
      <c r="C2932" s="213"/>
      <c r="D2932" s="213"/>
      <c r="E2932" s="213"/>
      <c r="F2932" s="213"/>
      <c r="G2932" s="213"/>
      <c r="H2932" s="214"/>
      <c r="I2932" s="214"/>
      <c r="J2932" s="214"/>
      <c r="K2932" s="215"/>
      <c r="L2932" s="216"/>
      <c r="M2932" s="217"/>
      <c r="N2932" s="215"/>
      <c r="O2932" s="215"/>
      <c r="P2932" s="218"/>
      <c r="Q2932" s="219" t="s">
        <v>394</v>
      </c>
      <c r="R2932" s="219">
        <v>0</v>
      </c>
      <c r="S2932" s="220"/>
      <c r="T2932" s="221"/>
      <c r="U2932" s="222" t="s">
        <v>394</v>
      </c>
      <c r="V2932" s="223" t="s">
        <v>394</v>
      </c>
      <c r="W2932" s="224" t="s">
        <v>394</v>
      </c>
      <c r="X2932" s="225" t="s">
        <v>394</v>
      </c>
      <c r="Y2932" s="225" t="s">
        <v>394</v>
      </c>
      <c r="Z2932" s="225" t="s">
        <v>394</v>
      </c>
      <c r="AA2932" s="225" t="s">
        <v>394</v>
      </c>
      <c r="AB2932" s="226"/>
      <c r="AC2932" s="227" t="s">
        <v>394</v>
      </c>
      <c r="AD2932" s="228"/>
      <c r="AE2932" s="227" t="s">
        <v>394</v>
      </c>
      <c r="AF2932" s="228"/>
      <c r="AG2932" s="227" t="s">
        <v>394</v>
      </c>
      <c r="AH2932" s="228"/>
      <c r="AI2932" s="227"/>
      <c r="AJ2932" s="229" t="s">
        <v>394</v>
      </c>
    </row>
    <row r="2933" spans="1:36" s="229" customFormat="1" ht="25.5" customHeight="1">
      <c r="A2933" s="211" t="s">
        <v>405</v>
      </c>
      <c r="B2933" s="212"/>
      <c r="C2933" s="213"/>
      <c r="D2933" s="213"/>
      <c r="E2933" s="213"/>
      <c r="F2933" s="213"/>
      <c r="G2933" s="213"/>
      <c r="H2933" s="214"/>
      <c r="I2933" s="214"/>
      <c r="J2933" s="214"/>
      <c r="K2933" s="215"/>
      <c r="L2933" s="216"/>
      <c r="M2933" s="217"/>
      <c r="N2933" s="215"/>
      <c r="O2933" s="215"/>
      <c r="P2933" s="218"/>
      <c r="Q2933" s="219" t="s">
        <v>394</v>
      </c>
      <c r="R2933" s="219">
        <v>0</v>
      </c>
      <c r="S2933" s="220"/>
      <c r="T2933" s="221"/>
      <c r="U2933" s="222" t="s">
        <v>394</v>
      </c>
      <c r="V2933" s="223" t="s">
        <v>394</v>
      </c>
      <c r="W2933" s="224" t="s">
        <v>394</v>
      </c>
      <c r="X2933" s="225" t="s">
        <v>394</v>
      </c>
      <c r="Y2933" s="225" t="s">
        <v>394</v>
      </c>
      <c r="Z2933" s="225" t="s">
        <v>394</v>
      </c>
      <c r="AA2933" s="225" t="s">
        <v>394</v>
      </c>
      <c r="AB2933" s="226"/>
      <c r="AC2933" s="227" t="s">
        <v>394</v>
      </c>
      <c r="AD2933" s="228"/>
      <c r="AE2933" s="227" t="s">
        <v>394</v>
      </c>
      <c r="AF2933" s="228"/>
      <c r="AG2933" s="227" t="s">
        <v>394</v>
      </c>
      <c r="AH2933" s="228"/>
      <c r="AI2933" s="227"/>
      <c r="AJ2933" s="229" t="s">
        <v>394</v>
      </c>
    </row>
    <row r="2934" spans="1:36" s="229" customFormat="1" ht="25.5" customHeight="1">
      <c r="A2934" s="211" t="s">
        <v>405</v>
      </c>
      <c r="B2934" s="212"/>
      <c r="C2934" s="213"/>
      <c r="D2934" s="213"/>
      <c r="E2934" s="213"/>
      <c r="F2934" s="213"/>
      <c r="G2934" s="213"/>
      <c r="H2934" s="214"/>
      <c r="I2934" s="214"/>
      <c r="J2934" s="214"/>
      <c r="K2934" s="215"/>
      <c r="L2934" s="216"/>
      <c r="M2934" s="217"/>
      <c r="N2934" s="215"/>
      <c r="O2934" s="215"/>
      <c r="P2934" s="218"/>
      <c r="Q2934" s="219" t="s">
        <v>394</v>
      </c>
      <c r="R2934" s="219">
        <v>0</v>
      </c>
      <c r="S2934" s="220"/>
      <c r="T2934" s="221"/>
      <c r="U2934" s="222" t="s">
        <v>394</v>
      </c>
      <c r="V2934" s="223" t="s">
        <v>394</v>
      </c>
      <c r="W2934" s="224" t="s">
        <v>394</v>
      </c>
      <c r="X2934" s="225" t="s">
        <v>394</v>
      </c>
      <c r="Y2934" s="225" t="s">
        <v>394</v>
      </c>
      <c r="Z2934" s="225" t="s">
        <v>394</v>
      </c>
      <c r="AA2934" s="225" t="s">
        <v>394</v>
      </c>
      <c r="AB2934" s="226"/>
      <c r="AC2934" s="227" t="s">
        <v>394</v>
      </c>
      <c r="AD2934" s="228"/>
      <c r="AE2934" s="227" t="s">
        <v>394</v>
      </c>
      <c r="AF2934" s="228"/>
      <c r="AG2934" s="227" t="s">
        <v>394</v>
      </c>
      <c r="AH2934" s="228"/>
      <c r="AI2934" s="227"/>
      <c r="AJ2934" s="229" t="s">
        <v>394</v>
      </c>
    </row>
    <row r="2935" spans="1:36" s="229" customFormat="1" ht="25.5" customHeight="1">
      <c r="A2935" s="211" t="s">
        <v>405</v>
      </c>
      <c r="B2935" s="212"/>
      <c r="C2935" s="213"/>
      <c r="D2935" s="213"/>
      <c r="E2935" s="213"/>
      <c r="F2935" s="213"/>
      <c r="G2935" s="213"/>
      <c r="H2935" s="214"/>
      <c r="I2935" s="214"/>
      <c r="J2935" s="214"/>
      <c r="K2935" s="215"/>
      <c r="L2935" s="216"/>
      <c r="M2935" s="217"/>
      <c r="N2935" s="215"/>
      <c r="O2935" s="215"/>
      <c r="P2935" s="218"/>
      <c r="Q2935" s="219" t="s">
        <v>394</v>
      </c>
      <c r="R2935" s="219">
        <v>0</v>
      </c>
      <c r="S2935" s="220"/>
      <c r="T2935" s="221"/>
      <c r="U2935" s="222" t="s">
        <v>394</v>
      </c>
      <c r="V2935" s="223" t="s">
        <v>394</v>
      </c>
      <c r="W2935" s="224" t="s">
        <v>394</v>
      </c>
      <c r="X2935" s="225" t="s">
        <v>394</v>
      </c>
      <c r="Y2935" s="225" t="s">
        <v>394</v>
      </c>
      <c r="Z2935" s="225" t="s">
        <v>394</v>
      </c>
      <c r="AA2935" s="225" t="s">
        <v>394</v>
      </c>
      <c r="AB2935" s="226"/>
      <c r="AC2935" s="227" t="s">
        <v>394</v>
      </c>
      <c r="AD2935" s="228"/>
      <c r="AE2935" s="227" t="s">
        <v>394</v>
      </c>
      <c r="AF2935" s="228"/>
      <c r="AG2935" s="227" t="s">
        <v>394</v>
      </c>
      <c r="AH2935" s="228"/>
      <c r="AI2935" s="227"/>
      <c r="AJ2935" s="229" t="s">
        <v>394</v>
      </c>
    </row>
    <row r="2936" spans="1:36" s="229" customFormat="1" ht="25.5" customHeight="1">
      <c r="A2936" s="211" t="s">
        <v>550</v>
      </c>
      <c r="B2936" s="212"/>
      <c r="C2936" s="213"/>
      <c r="D2936" s="213"/>
      <c r="E2936" s="213"/>
      <c r="F2936" s="213"/>
      <c r="G2936" s="213"/>
      <c r="H2936" s="230"/>
      <c r="I2936" s="230"/>
      <c r="J2936" s="214"/>
      <c r="K2936" s="215"/>
      <c r="L2936" s="216"/>
      <c r="M2936" s="217"/>
      <c r="N2936" s="215"/>
      <c r="O2936" s="215"/>
      <c r="P2936" s="218"/>
      <c r="Q2936" s="219" t="s">
        <v>394</v>
      </c>
      <c r="R2936" s="219">
        <v>0</v>
      </c>
      <c r="S2936" s="220"/>
      <c r="T2936" s="231"/>
      <c r="U2936" s="222" t="s">
        <v>394</v>
      </c>
      <c r="V2936" s="223" t="s">
        <v>394</v>
      </c>
      <c r="W2936" s="224" t="s">
        <v>394</v>
      </c>
      <c r="X2936" s="225" t="s">
        <v>394</v>
      </c>
      <c r="Y2936" s="225" t="s">
        <v>394</v>
      </c>
      <c r="Z2936" s="225" t="s">
        <v>394</v>
      </c>
      <c r="AA2936" s="225" t="s">
        <v>394</v>
      </c>
      <c r="AB2936" s="226"/>
      <c r="AC2936" s="227" t="s">
        <v>394</v>
      </c>
      <c r="AD2936" s="228"/>
      <c r="AE2936" s="227" t="s">
        <v>394</v>
      </c>
      <c r="AF2936" s="228"/>
      <c r="AG2936" s="227" t="s">
        <v>394</v>
      </c>
      <c r="AH2936" s="228"/>
      <c r="AI2936" s="227"/>
      <c r="AJ2936" s="229" t="s">
        <v>394</v>
      </c>
    </row>
    <row r="2937" spans="1:36" s="229" customFormat="1" ht="25.5" customHeight="1">
      <c r="A2937" s="211" t="s">
        <v>551</v>
      </c>
      <c r="B2937" s="212"/>
      <c r="C2937" s="213"/>
      <c r="D2937" s="213"/>
      <c r="E2937" s="213"/>
      <c r="F2937" s="213"/>
      <c r="G2937" s="213"/>
      <c r="H2937" s="230"/>
      <c r="I2937" s="230"/>
      <c r="J2937" s="214"/>
      <c r="K2937" s="215"/>
      <c r="L2937" s="216"/>
      <c r="M2937" s="217"/>
      <c r="N2937" s="215"/>
      <c r="O2937" s="215"/>
      <c r="P2937" s="218"/>
      <c r="Q2937" s="219" t="s">
        <v>394</v>
      </c>
      <c r="R2937" s="219">
        <v>0</v>
      </c>
      <c r="S2937" s="220"/>
      <c r="T2937" s="231"/>
      <c r="U2937" s="222" t="s">
        <v>394</v>
      </c>
      <c r="V2937" s="223" t="s">
        <v>394</v>
      </c>
      <c r="W2937" s="224" t="s">
        <v>394</v>
      </c>
      <c r="X2937" s="225" t="s">
        <v>394</v>
      </c>
      <c r="Y2937" s="225" t="s">
        <v>394</v>
      </c>
      <c r="Z2937" s="225" t="s">
        <v>394</v>
      </c>
      <c r="AA2937" s="225" t="s">
        <v>394</v>
      </c>
      <c r="AB2937" s="226"/>
      <c r="AC2937" s="227" t="s">
        <v>394</v>
      </c>
      <c r="AD2937" s="228"/>
      <c r="AE2937" s="227" t="s">
        <v>394</v>
      </c>
      <c r="AF2937" s="228"/>
      <c r="AG2937" s="227" t="s">
        <v>394</v>
      </c>
      <c r="AH2937" s="228"/>
      <c r="AI2937" s="227"/>
      <c r="AJ2937" s="229" t="s">
        <v>394</v>
      </c>
    </row>
    <row r="2938" spans="1:36" s="229" customFormat="1" ht="25.5" customHeight="1" thickBot="1">
      <c r="A2938" s="211" t="s">
        <v>552</v>
      </c>
      <c r="B2938" s="212"/>
      <c r="C2938" s="213"/>
      <c r="D2938" s="213"/>
      <c r="E2938" s="213"/>
      <c r="F2938" s="213"/>
      <c r="G2938" s="213"/>
      <c r="H2938" s="230"/>
      <c r="I2938" s="230"/>
      <c r="J2938" s="214"/>
      <c r="K2938" s="215"/>
      <c r="L2938" s="216"/>
      <c r="M2938" s="217"/>
      <c r="N2938" s="215"/>
      <c r="O2938" s="215"/>
      <c r="P2938" s="218"/>
      <c r="Q2938" s="219" t="s">
        <v>394</v>
      </c>
      <c r="R2938" s="219">
        <v>0</v>
      </c>
      <c r="S2938" s="220"/>
      <c r="T2938" s="232"/>
      <c r="U2938" s="222" t="s">
        <v>394</v>
      </c>
      <c r="V2938" s="223" t="s">
        <v>394</v>
      </c>
      <c r="W2938" s="224" t="s">
        <v>394</v>
      </c>
      <c r="X2938" s="225" t="s">
        <v>394</v>
      </c>
      <c r="Y2938" s="225" t="s">
        <v>394</v>
      </c>
      <c r="Z2938" s="225" t="s">
        <v>394</v>
      </c>
      <c r="AA2938" s="225" t="s">
        <v>394</v>
      </c>
      <c r="AB2938" s="226"/>
      <c r="AC2938" s="233" t="s">
        <v>394</v>
      </c>
      <c r="AD2938" s="228"/>
      <c r="AE2938" s="233" t="s">
        <v>394</v>
      </c>
      <c r="AF2938" s="228"/>
      <c r="AG2938" s="233" t="s">
        <v>394</v>
      </c>
      <c r="AH2938" s="228"/>
      <c r="AI2938" s="233"/>
      <c r="AJ2938" s="229" t="s">
        <v>394</v>
      </c>
    </row>
    <row r="2939" spans="1:36" s="138" customFormat="1" ht="6" customHeight="1">
      <c r="A2939" s="136"/>
      <c r="B2939" s="204"/>
      <c r="C2939" s="205"/>
      <c r="D2939" s="205"/>
      <c r="E2939" s="205"/>
      <c r="F2939" s="205"/>
      <c r="G2939" s="205"/>
      <c r="H2939" s="205"/>
      <c r="I2939" s="205"/>
      <c r="J2939" s="205"/>
      <c r="K2939" s="205"/>
      <c r="L2939" s="205"/>
      <c r="M2939" s="205"/>
      <c r="N2939" s="205"/>
      <c r="O2939" s="205"/>
      <c r="P2939" s="205"/>
      <c r="Q2939" s="205"/>
      <c r="R2939" s="234"/>
      <c r="S2939" s="235"/>
      <c r="T2939" s="228"/>
      <c r="U2939" s="236"/>
      <c r="V2939" s="236"/>
      <c r="W2939" s="236"/>
      <c r="X2939" s="236"/>
      <c r="Y2939" s="236"/>
      <c r="Z2939" s="236"/>
      <c r="AA2939" s="236"/>
      <c r="AB2939" s="236"/>
      <c r="AC2939" s="229"/>
      <c r="AD2939" s="228"/>
      <c r="AF2939" s="228"/>
      <c r="AH2939" s="228"/>
    </row>
    <row r="2940" spans="1:36" s="138" customFormat="1" ht="17.25" customHeight="1" thickBot="1">
      <c r="A2940" s="237"/>
      <c r="B2940" s="238"/>
      <c r="C2940" s="239"/>
      <c r="D2940" s="239"/>
      <c r="E2940" s="239"/>
      <c r="F2940" s="239"/>
      <c r="G2940" s="239"/>
      <c r="H2940" s="239"/>
      <c r="I2940" s="239"/>
      <c r="J2940" s="239"/>
      <c r="K2940" s="239"/>
      <c r="L2940" s="239"/>
      <c r="M2940" s="239"/>
      <c r="N2940" s="239"/>
      <c r="O2940" s="239"/>
      <c r="P2940" s="239"/>
      <c r="Q2940" s="240" t="s">
        <v>394</v>
      </c>
      <c r="R2940" s="241">
        <v>0</v>
      </c>
      <c r="S2940" s="242"/>
      <c r="T2940" s="228"/>
      <c r="U2940" s="236"/>
      <c r="V2940" s="236"/>
      <c r="W2940" s="236"/>
      <c r="X2940" s="236"/>
      <c r="Y2940" s="236"/>
      <c r="Z2940" s="236"/>
      <c r="AA2940" s="236"/>
      <c r="AB2940" s="236"/>
      <c r="AD2940" s="228"/>
      <c r="AF2940" s="228"/>
      <c r="AH2940" s="228"/>
    </row>
    <row r="2941" spans="1:36" s="228" customFormat="1" ht="6.75" customHeight="1" thickBot="1">
      <c r="A2941" s="243"/>
      <c r="B2941" s="244"/>
      <c r="C2941" s="245"/>
      <c r="D2941" s="245"/>
      <c r="E2941" s="245"/>
      <c r="F2941" s="245"/>
      <c r="G2941" s="245"/>
      <c r="H2941" s="245"/>
      <c r="I2941" s="245"/>
      <c r="J2941" s="245"/>
      <c r="K2941" s="245"/>
      <c r="L2941" s="245"/>
      <c r="M2941" s="245"/>
      <c r="N2941" s="245"/>
      <c r="O2941" s="245"/>
      <c r="P2941" s="246"/>
      <c r="Q2941" s="246"/>
      <c r="R2941" s="246"/>
      <c r="S2941" s="247"/>
      <c r="U2941" s="236"/>
      <c r="V2941" s="236"/>
      <c r="W2941" s="236"/>
      <c r="X2941" s="236"/>
      <c r="Y2941" s="236"/>
      <c r="Z2941" s="236"/>
      <c r="AA2941" s="236"/>
      <c r="AB2941" s="236"/>
    </row>
    <row r="2942" spans="1:36" s="138" customFormat="1" ht="16.5" customHeight="1">
      <c r="A2942" s="136"/>
      <c r="B2942" s="248" t="s">
        <v>115</v>
      </c>
      <c r="C2942" s="249"/>
      <c r="D2942" s="249"/>
      <c r="E2942" s="249"/>
      <c r="F2942" s="249"/>
      <c r="G2942" s="249"/>
      <c r="H2942" s="249"/>
      <c r="I2942" s="249"/>
      <c r="J2942" s="249"/>
      <c r="K2942" s="249"/>
      <c r="L2942" s="249"/>
      <c r="M2942" s="250"/>
      <c r="N2942" s="250"/>
      <c r="O2942" s="250"/>
      <c r="P2942" s="250"/>
      <c r="Q2942" s="251"/>
      <c r="R2942" s="140"/>
      <c r="S2942" s="142"/>
      <c r="T2942" s="228"/>
      <c r="U2942" s="236"/>
      <c r="V2942" s="236"/>
      <c r="W2942" s="236"/>
      <c r="X2942" s="236"/>
      <c r="Y2942" s="236"/>
      <c r="Z2942" s="236"/>
      <c r="AA2942" s="236"/>
      <c r="AB2942" s="236"/>
    </row>
    <row r="2943" spans="1:36" s="138" customFormat="1" ht="15.75" customHeight="1" thickBot="1">
      <c r="A2943" s="136" t="s">
        <v>553</v>
      </c>
      <c r="B2943" s="252" t="s">
        <v>116</v>
      </c>
      <c r="C2943" s="253"/>
      <c r="D2943" s="253"/>
      <c r="E2943" s="253"/>
      <c r="F2943" s="253"/>
      <c r="G2943" s="253"/>
      <c r="H2943" s="254"/>
      <c r="I2943" s="255" t="s">
        <v>117</v>
      </c>
      <c r="J2943" s="256"/>
      <c r="K2943" s="256"/>
      <c r="L2943" s="256"/>
      <c r="M2943" s="257"/>
      <c r="N2943" s="257"/>
      <c r="O2943" s="257"/>
      <c r="P2943" s="257"/>
      <c r="Q2943" s="258"/>
      <c r="S2943" s="259"/>
      <c r="T2943" s="228"/>
      <c r="U2943" s="236"/>
      <c r="V2943" s="236"/>
      <c r="W2943" s="236"/>
      <c r="X2943" s="236"/>
      <c r="Y2943" s="236"/>
      <c r="Z2943" s="236"/>
      <c r="AA2943" s="236"/>
      <c r="AB2943" s="236"/>
    </row>
    <row r="2944" spans="1:36" s="138" customFormat="1" ht="21.75" customHeight="1" thickBot="1">
      <c r="A2944" s="136" t="s">
        <v>554</v>
      </c>
      <c r="B2944" s="260" t="s">
        <v>118</v>
      </c>
      <c r="C2944" s="189"/>
      <c r="D2944" s="189"/>
      <c r="E2944" s="189"/>
      <c r="F2944" s="189"/>
      <c r="G2944" s="261" t="s">
        <v>119</v>
      </c>
      <c r="H2944" s="262"/>
      <c r="I2944" s="263" t="s">
        <v>120</v>
      </c>
      <c r="J2944" s="264"/>
      <c r="K2944" s="264"/>
      <c r="L2944" s="264"/>
      <c r="M2944" s="265"/>
      <c r="N2944" s="265"/>
      <c r="O2944" s="265"/>
      <c r="P2944" s="266" t="s">
        <v>394</v>
      </c>
      <c r="Q2944" s="258"/>
      <c r="S2944" s="259"/>
      <c r="U2944" s="236"/>
      <c r="V2944" s="236"/>
      <c r="W2944" s="236"/>
      <c r="X2944" s="236"/>
      <c r="Y2944" s="236"/>
      <c r="Z2944" s="236"/>
      <c r="AA2944" s="236"/>
      <c r="AB2944" s="236"/>
      <c r="AC2944" s="228"/>
    </row>
    <row r="2945" spans="1:36" s="144" customFormat="1" ht="33.75" customHeight="1">
      <c r="A2945" s="136" t="s">
        <v>114</v>
      </c>
      <c r="B2945" s="267" t="s">
        <v>121</v>
      </c>
      <c r="C2945" s="268"/>
      <c r="D2945" s="269" t="s">
        <v>122</v>
      </c>
      <c r="E2945" s="270" t="s">
        <v>123</v>
      </c>
      <c r="F2945" s="270" t="s">
        <v>124</v>
      </c>
      <c r="G2945" s="271"/>
      <c r="H2945" s="272"/>
      <c r="I2945" s="273"/>
      <c r="J2945" s="274"/>
      <c r="K2945" s="275" t="s">
        <v>125</v>
      </c>
      <c r="L2945" s="276" t="s">
        <v>126</v>
      </c>
      <c r="M2945" s="277"/>
      <c r="N2945" s="278" t="s">
        <v>127</v>
      </c>
      <c r="O2945" s="277"/>
      <c r="P2945" s="279" t="s">
        <v>128</v>
      </c>
      <c r="Q2945" s="280"/>
      <c r="S2945" s="281"/>
      <c r="U2945" s="236"/>
      <c r="V2945" s="236"/>
      <c r="W2945" s="236"/>
      <c r="X2945" s="236"/>
      <c r="Y2945" s="236"/>
      <c r="Z2945" s="236"/>
      <c r="AA2945" s="236"/>
      <c r="AB2945" s="236"/>
      <c r="AC2945" s="228"/>
    </row>
    <row r="2946" spans="1:36" s="144" customFormat="1" ht="74.25" customHeight="1" thickBot="1">
      <c r="A2946" s="136" t="s">
        <v>555</v>
      </c>
      <c r="B2946" s="283" t="s">
        <v>394</v>
      </c>
      <c r="C2946" s="284"/>
      <c r="D2946" s="285">
        <v>889.64914370689655</v>
      </c>
      <c r="E2946" s="286" t="s">
        <v>394</v>
      </c>
      <c r="F2946" s="287" t="s">
        <v>394</v>
      </c>
      <c r="G2946" s="288" t="s">
        <v>470</v>
      </c>
      <c r="H2946" s="289"/>
      <c r="I2946" s="290" t="s">
        <v>129</v>
      </c>
      <c r="J2946" s="291"/>
      <c r="K2946" s="292"/>
      <c r="L2946" s="293"/>
      <c r="M2946" s="294" t="s">
        <v>130</v>
      </c>
      <c r="N2946" s="292"/>
      <c r="O2946" s="294" t="s">
        <v>131</v>
      </c>
      <c r="P2946" s="295"/>
      <c r="Q2946" s="280"/>
      <c r="S2946" s="281"/>
      <c r="U2946" s="236"/>
      <c r="V2946" s="236"/>
      <c r="W2946" s="236"/>
      <c r="X2946" s="236"/>
      <c r="Y2946" s="236"/>
      <c r="Z2946" s="236"/>
      <c r="AA2946" s="236"/>
      <c r="AB2946" s="236"/>
      <c r="AC2946" s="228"/>
    </row>
    <row r="2947" spans="1:36" s="138" customFormat="1" ht="23.25" customHeight="1">
      <c r="A2947" s="211" t="s">
        <v>556</v>
      </c>
      <c r="B2947" s="297" t="s">
        <v>132</v>
      </c>
      <c r="C2947" s="298"/>
      <c r="D2947" s="299" t="s">
        <v>133</v>
      </c>
      <c r="E2947" s="299" t="s">
        <v>134</v>
      </c>
      <c r="F2947" s="300"/>
      <c r="G2947" s="301"/>
      <c r="H2947" s="302"/>
      <c r="I2947" s="303">
        <v>1</v>
      </c>
      <c r="J2947" s="304" t="s">
        <v>394</v>
      </c>
      <c r="K2947" s="305" t="s">
        <v>394</v>
      </c>
      <c r="L2947" s="306" t="s">
        <v>394</v>
      </c>
      <c r="M2947" s="304" t="s">
        <v>394</v>
      </c>
      <c r="N2947" s="307" t="s">
        <v>394</v>
      </c>
      <c r="O2947" s="306" t="s">
        <v>394</v>
      </c>
      <c r="P2947" s="308" t="s">
        <v>394</v>
      </c>
      <c r="Q2947" s="258"/>
      <c r="S2947" s="259"/>
      <c r="U2947" s="236"/>
      <c r="V2947" s="236"/>
      <c r="W2947" s="236"/>
      <c r="X2947" s="236"/>
      <c r="Y2947" s="236"/>
      <c r="Z2947" s="236"/>
      <c r="AA2947" s="236"/>
      <c r="AB2947" s="236"/>
    </row>
    <row r="2948" spans="1:36" s="138" customFormat="1" ht="23.25" customHeight="1">
      <c r="A2948" s="211" t="s">
        <v>557</v>
      </c>
      <c r="B2948" s="309" t="s">
        <v>12</v>
      </c>
      <c r="C2948" s="310"/>
      <c r="D2948" s="224" t="s">
        <v>394</v>
      </c>
      <c r="E2948" s="311">
        <v>0</v>
      </c>
      <c r="F2948" s="300"/>
      <c r="G2948" s="301"/>
      <c r="H2948" s="302"/>
      <c r="I2948" s="312">
        <v>2</v>
      </c>
      <c r="J2948" s="225" t="s">
        <v>394</v>
      </c>
      <c r="K2948" s="313" t="s">
        <v>394</v>
      </c>
      <c r="L2948" s="306" t="s">
        <v>394</v>
      </c>
      <c r="M2948" s="304" t="s">
        <v>394</v>
      </c>
      <c r="N2948" s="307" t="s">
        <v>394</v>
      </c>
      <c r="O2948" s="306" t="s">
        <v>394</v>
      </c>
      <c r="P2948" s="308" t="s">
        <v>394</v>
      </c>
      <c r="Q2948" s="258"/>
      <c r="S2948" s="259"/>
      <c r="U2948" s="236"/>
      <c r="V2948" s="236"/>
      <c r="W2948" s="236"/>
      <c r="X2948" s="236"/>
      <c r="Y2948" s="236"/>
      <c r="Z2948" s="236"/>
      <c r="AA2948" s="236"/>
      <c r="AB2948" s="236"/>
    </row>
    <row r="2949" spans="1:36" s="138" customFormat="1" ht="23.25" customHeight="1" thickBot="1">
      <c r="A2949" s="136" t="s">
        <v>558</v>
      </c>
      <c r="B2949" s="314" t="s">
        <v>13</v>
      </c>
      <c r="C2949" s="315"/>
      <c r="D2949" s="316" t="s">
        <v>394</v>
      </c>
      <c r="E2949" s="317"/>
      <c r="F2949" s="318"/>
      <c r="G2949" s="319"/>
      <c r="H2949" s="320"/>
      <c r="I2949" s="312">
        <v>3</v>
      </c>
      <c r="J2949" s="225" t="s">
        <v>394</v>
      </c>
      <c r="K2949" s="313" t="s">
        <v>394</v>
      </c>
      <c r="L2949" s="306" t="s">
        <v>394</v>
      </c>
      <c r="M2949" s="304" t="s">
        <v>394</v>
      </c>
      <c r="N2949" s="307" t="s">
        <v>394</v>
      </c>
      <c r="O2949" s="306" t="s">
        <v>394</v>
      </c>
      <c r="P2949" s="308" t="s">
        <v>394</v>
      </c>
      <c r="Q2949" s="258"/>
      <c r="S2949" s="259"/>
      <c r="U2949" s="236"/>
      <c r="V2949" s="236"/>
      <c r="W2949" s="236"/>
      <c r="X2949" s="236"/>
      <c r="Y2949" s="236"/>
      <c r="Z2949" s="236"/>
      <c r="AA2949" s="236"/>
      <c r="AB2949" s="236"/>
    </row>
    <row r="2950" spans="1:36" s="138" customFormat="1" ht="23.25" customHeight="1">
      <c r="A2950" s="136" t="s">
        <v>559</v>
      </c>
      <c r="B2950" s="321" t="s">
        <v>135</v>
      </c>
      <c r="C2950" s="322"/>
      <c r="D2950" s="322"/>
      <c r="E2950" s="322"/>
      <c r="F2950" s="323"/>
      <c r="G2950" s="324" t="s">
        <v>67</v>
      </c>
      <c r="H2950" s="325"/>
      <c r="I2950" s="312">
        <v>4</v>
      </c>
      <c r="J2950" s="225" t="s">
        <v>394</v>
      </c>
      <c r="K2950" s="313" t="s">
        <v>394</v>
      </c>
      <c r="L2950" s="306" t="s">
        <v>394</v>
      </c>
      <c r="M2950" s="304" t="s">
        <v>394</v>
      </c>
      <c r="N2950" s="307" t="s">
        <v>394</v>
      </c>
      <c r="O2950" s="306" t="s">
        <v>394</v>
      </c>
      <c r="P2950" s="308" t="s">
        <v>394</v>
      </c>
      <c r="Q2950" s="258"/>
      <c r="S2950" s="259"/>
      <c r="U2950" s="236"/>
      <c r="V2950" s="236"/>
      <c r="W2950" s="236"/>
      <c r="X2950" s="236"/>
      <c r="Y2950" s="236"/>
      <c r="Z2950" s="236"/>
      <c r="AA2950" s="236"/>
      <c r="AB2950" s="236"/>
    </row>
    <row r="2951" spans="1:36" s="138" customFormat="1" ht="23.25" customHeight="1" thickBot="1">
      <c r="A2951" s="136" t="s">
        <v>560</v>
      </c>
      <c r="B2951" s="326"/>
      <c r="C2951" s="327"/>
      <c r="D2951" s="327"/>
      <c r="E2951" s="327"/>
      <c r="F2951" s="328"/>
      <c r="G2951" s="329"/>
      <c r="H2951" s="330"/>
      <c r="I2951" s="312">
        <v>5</v>
      </c>
      <c r="J2951" s="225" t="s">
        <v>394</v>
      </c>
      <c r="K2951" s="313" t="s">
        <v>394</v>
      </c>
      <c r="L2951" s="306" t="s">
        <v>394</v>
      </c>
      <c r="M2951" s="304" t="s">
        <v>394</v>
      </c>
      <c r="N2951" s="307" t="s">
        <v>394</v>
      </c>
      <c r="O2951" s="306" t="s">
        <v>394</v>
      </c>
      <c r="P2951" s="308" t="s">
        <v>394</v>
      </c>
      <c r="Q2951" s="258"/>
      <c r="S2951" s="259"/>
      <c r="U2951" s="236"/>
      <c r="V2951" s="236"/>
      <c r="W2951" s="236"/>
      <c r="X2951" s="236"/>
      <c r="Y2951" s="236"/>
      <c r="Z2951" s="236"/>
      <c r="AA2951" s="236"/>
      <c r="AB2951" s="236"/>
    </row>
    <row r="2952" spans="1:36" s="138" customFormat="1" ht="23.25" customHeight="1" thickBot="1">
      <c r="A2952" s="136" t="s">
        <v>561</v>
      </c>
      <c r="B2952" s="321" t="s">
        <v>136</v>
      </c>
      <c r="C2952" s="322"/>
      <c r="D2952" s="322"/>
      <c r="E2952" s="322"/>
      <c r="F2952" s="331"/>
      <c r="G2952" s="324" t="s">
        <v>470</v>
      </c>
      <c r="H2952" s="325"/>
      <c r="I2952" s="332">
        <v>6</v>
      </c>
      <c r="J2952" s="333" t="s">
        <v>394</v>
      </c>
      <c r="K2952" s="334" t="s">
        <v>394</v>
      </c>
      <c r="L2952" s="306" t="s">
        <v>394</v>
      </c>
      <c r="M2952" s="304" t="s">
        <v>394</v>
      </c>
      <c r="N2952" s="307" t="s">
        <v>394</v>
      </c>
      <c r="O2952" s="306" t="s">
        <v>394</v>
      </c>
      <c r="P2952" s="308" t="s">
        <v>394</v>
      </c>
      <c r="Q2952" s="258"/>
      <c r="S2952" s="259"/>
      <c r="U2952" s="236"/>
      <c r="V2952" s="236"/>
      <c r="W2952" s="236"/>
      <c r="X2952" s="236"/>
      <c r="Y2952" s="236"/>
      <c r="Z2952" s="236"/>
      <c r="AA2952" s="236"/>
      <c r="AB2952" s="236"/>
    </row>
    <row r="2953" spans="1:36" s="138" customFormat="1" ht="44.25" customHeight="1" thickBot="1">
      <c r="A2953" s="136" t="s">
        <v>562</v>
      </c>
      <c r="B2953" s="335"/>
      <c r="C2953" s="336"/>
      <c r="D2953" s="336"/>
      <c r="E2953" s="336"/>
      <c r="F2953" s="337"/>
      <c r="G2953" s="338"/>
      <c r="H2953" s="339"/>
      <c r="I2953" s="340" t="s">
        <v>137</v>
      </c>
      <c r="J2953" s="341"/>
      <c r="K2953" s="342"/>
      <c r="L2953" s="343"/>
      <c r="M2953" s="343"/>
      <c r="N2953" s="344" t="s">
        <v>394</v>
      </c>
      <c r="O2953" s="345"/>
      <c r="P2953" s="346" t="s">
        <v>394</v>
      </c>
      <c r="Q2953" s="347"/>
      <c r="R2953" s="156"/>
      <c r="S2953" s="348"/>
      <c r="U2953" s="236"/>
      <c r="V2953" s="236"/>
      <c r="W2953" s="236"/>
      <c r="X2953" s="236"/>
      <c r="Y2953" s="236"/>
      <c r="Z2953" s="236"/>
      <c r="AA2953" s="236"/>
      <c r="AB2953" s="236"/>
      <c r="AC2953" s="228"/>
    </row>
    <row r="2954" spans="1:36" s="138" customFormat="1" ht="9" customHeight="1">
      <c r="A2954" s="136"/>
      <c r="C2954" s="144"/>
      <c r="H2954" s="159"/>
      <c r="I2954" s="159"/>
      <c r="J2954" s="159"/>
      <c r="U2954" s="171"/>
      <c r="V2954" s="171"/>
      <c r="W2954" s="171"/>
      <c r="X2954" s="171"/>
      <c r="Y2954" s="171"/>
      <c r="Z2954" s="171"/>
      <c r="AA2954" s="171"/>
      <c r="AB2954" s="171"/>
    </row>
    <row r="2955" spans="1:36" s="185" customFormat="1" ht="24" thickBot="1">
      <c r="A2955" s="179">
        <v>99</v>
      </c>
      <c r="B2955" s="349" t="s">
        <v>75</v>
      </c>
      <c r="C2955" s="349"/>
      <c r="D2955" s="349"/>
      <c r="E2955" s="181" t="s">
        <v>394</v>
      </c>
      <c r="F2955" s="181"/>
      <c r="G2955" s="182" t="s">
        <v>394</v>
      </c>
      <c r="H2955" s="183"/>
      <c r="I2955" s="183"/>
      <c r="J2955" s="183"/>
      <c r="K2955" s="181"/>
      <c r="L2955" s="181"/>
      <c r="M2955" s="181"/>
      <c r="N2955" s="181"/>
      <c r="O2955" s="183"/>
      <c r="P2955" s="183"/>
      <c r="Q2955" s="183"/>
      <c r="R2955" s="183"/>
      <c r="S2955" s="183"/>
      <c r="T2955" s="183"/>
      <c r="U2955" s="350"/>
      <c r="V2955" s="350"/>
      <c r="W2955" s="350"/>
      <c r="X2955" s="350"/>
      <c r="Y2955" s="350"/>
      <c r="Z2955" s="350"/>
      <c r="AA2955" s="350"/>
      <c r="AB2955" s="350"/>
      <c r="AC2955" s="183"/>
      <c r="AD2955" s="183"/>
      <c r="AF2955" s="183"/>
      <c r="AH2955" s="183"/>
    </row>
    <row r="2956" spans="1:36" s="138" customFormat="1" ht="40.5" customHeight="1">
      <c r="A2956" s="136"/>
      <c r="B2956" s="186" t="s">
        <v>76</v>
      </c>
      <c r="C2956" s="187" t="s">
        <v>77</v>
      </c>
      <c r="D2956" s="188" t="s">
        <v>78</v>
      </c>
      <c r="E2956" s="189"/>
      <c r="F2956" s="190"/>
      <c r="G2956" s="191" t="s">
        <v>79</v>
      </c>
      <c r="H2956" s="192"/>
      <c r="I2956" s="187" t="s">
        <v>80</v>
      </c>
      <c r="J2956" s="187" t="s">
        <v>81</v>
      </c>
      <c r="K2956" s="187" t="s">
        <v>82</v>
      </c>
      <c r="L2956" s="187" t="s">
        <v>83</v>
      </c>
      <c r="M2956" s="187" t="s">
        <v>84</v>
      </c>
      <c r="N2956" s="191" t="s">
        <v>85</v>
      </c>
      <c r="O2956" s="192"/>
      <c r="P2956" s="187" t="s">
        <v>86</v>
      </c>
      <c r="Q2956" s="191" t="s">
        <v>87</v>
      </c>
      <c r="R2956" s="192"/>
      <c r="S2956" s="193" t="s">
        <v>88</v>
      </c>
      <c r="T2956" s="194" t="s">
        <v>89</v>
      </c>
      <c r="U2956" s="171"/>
      <c r="V2956" s="171"/>
      <c r="W2956" s="171"/>
      <c r="X2956" s="171"/>
      <c r="Y2956" s="171"/>
      <c r="Z2956" s="171"/>
      <c r="AA2956" s="171"/>
      <c r="AB2956" s="171"/>
      <c r="AC2956" s="194" t="s">
        <v>90</v>
      </c>
      <c r="AE2956" s="195" t="s">
        <v>91</v>
      </c>
      <c r="AG2956" s="195" t="s">
        <v>92</v>
      </c>
      <c r="AI2956" s="195" t="s">
        <v>93</v>
      </c>
    </row>
    <row r="2957" spans="1:36" s="138" customFormat="1" ht="126" customHeight="1">
      <c r="A2957" s="136"/>
      <c r="B2957" s="196"/>
      <c r="C2957" s="197"/>
      <c r="D2957" s="198" t="s">
        <v>94</v>
      </c>
      <c r="E2957" s="198" t="s">
        <v>95</v>
      </c>
      <c r="F2957" s="198" t="s">
        <v>96</v>
      </c>
      <c r="G2957" s="199" t="s">
        <v>97</v>
      </c>
      <c r="H2957" s="200" t="s">
        <v>98</v>
      </c>
      <c r="I2957" s="197"/>
      <c r="J2957" s="197"/>
      <c r="K2957" s="197"/>
      <c r="L2957" s="197"/>
      <c r="M2957" s="197"/>
      <c r="N2957" s="199" t="s">
        <v>99</v>
      </c>
      <c r="O2957" s="199" t="s">
        <v>100</v>
      </c>
      <c r="P2957" s="197"/>
      <c r="Q2957" s="199" t="s">
        <v>101</v>
      </c>
      <c r="R2957" s="199" t="s">
        <v>102</v>
      </c>
      <c r="S2957" s="201"/>
      <c r="T2957" s="202"/>
      <c r="U2957" s="171"/>
      <c r="V2957" s="171"/>
      <c r="W2957" s="171"/>
      <c r="X2957" s="171"/>
      <c r="Y2957" s="171"/>
      <c r="Z2957" s="171"/>
      <c r="AA2957" s="171"/>
      <c r="AB2957" s="171"/>
      <c r="AC2957" s="202"/>
      <c r="AE2957" s="203" t="s">
        <v>67</v>
      </c>
      <c r="AG2957" s="203" t="s">
        <v>67</v>
      </c>
      <c r="AI2957" s="203" t="s">
        <v>103</v>
      </c>
    </row>
    <row r="2958" spans="1:36" s="138" customFormat="1" ht="6" customHeight="1">
      <c r="A2958" s="136"/>
      <c r="B2958" s="204"/>
      <c r="C2958" s="205"/>
      <c r="D2958" s="205"/>
      <c r="E2958" s="205"/>
      <c r="F2958" s="205"/>
      <c r="G2958" s="205"/>
      <c r="H2958" s="205"/>
      <c r="I2958" s="205"/>
      <c r="J2958" s="205"/>
      <c r="M2958" s="205"/>
      <c r="O2958" s="205"/>
      <c r="P2958" s="205"/>
      <c r="Q2958" s="206"/>
      <c r="R2958" s="207"/>
      <c r="S2958" s="208"/>
      <c r="T2958" s="209"/>
      <c r="U2958" s="171"/>
      <c r="V2958" s="171"/>
      <c r="W2958" s="171"/>
      <c r="X2958" s="171"/>
      <c r="Y2958" s="171"/>
      <c r="Z2958" s="171"/>
      <c r="AA2958" s="171"/>
      <c r="AB2958" s="171"/>
      <c r="AC2958" s="210"/>
      <c r="AD2958" s="171"/>
      <c r="AE2958" s="209"/>
      <c r="AF2958" s="171"/>
      <c r="AG2958" s="209"/>
      <c r="AH2958" s="171"/>
      <c r="AI2958" s="209"/>
    </row>
    <row r="2959" spans="1:36" s="229" customFormat="1" ht="25.5" customHeight="1">
      <c r="A2959" s="211" t="s">
        <v>549</v>
      </c>
      <c r="B2959" s="212"/>
      <c r="C2959" s="213"/>
      <c r="D2959" s="213"/>
      <c r="E2959" s="213"/>
      <c r="F2959" s="213"/>
      <c r="G2959" s="213"/>
      <c r="H2959" s="214"/>
      <c r="I2959" s="214"/>
      <c r="J2959" s="214"/>
      <c r="K2959" s="215"/>
      <c r="L2959" s="216"/>
      <c r="M2959" s="217"/>
      <c r="N2959" s="215"/>
      <c r="O2959" s="215"/>
      <c r="P2959" s="218"/>
      <c r="Q2959" s="219" t="s">
        <v>394</v>
      </c>
      <c r="R2959" s="219">
        <v>0</v>
      </c>
      <c r="S2959" s="220"/>
      <c r="T2959" s="221"/>
      <c r="U2959" s="222" t="s">
        <v>394</v>
      </c>
      <c r="V2959" s="223" t="s">
        <v>394</v>
      </c>
      <c r="W2959" s="224" t="s">
        <v>394</v>
      </c>
      <c r="X2959" s="225" t="s">
        <v>394</v>
      </c>
      <c r="Y2959" s="225" t="s">
        <v>394</v>
      </c>
      <c r="Z2959" s="225" t="s">
        <v>394</v>
      </c>
      <c r="AA2959" s="225" t="s">
        <v>394</v>
      </c>
      <c r="AB2959" s="226"/>
      <c r="AC2959" s="227" t="s">
        <v>394</v>
      </c>
      <c r="AD2959" s="228"/>
      <c r="AE2959" s="227" t="s">
        <v>394</v>
      </c>
      <c r="AF2959" s="228"/>
      <c r="AG2959" s="227" t="s">
        <v>394</v>
      </c>
      <c r="AH2959" s="228"/>
      <c r="AI2959" s="227"/>
      <c r="AJ2959" s="229" t="s">
        <v>394</v>
      </c>
    </row>
    <row r="2960" spans="1:36" s="229" customFormat="1" ht="25.5" customHeight="1">
      <c r="A2960" s="211" t="s">
        <v>405</v>
      </c>
      <c r="B2960" s="212"/>
      <c r="C2960" s="213"/>
      <c r="D2960" s="213"/>
      <c r="E2960" s="213"/>
      <c r="F2960" s="213"/>
      <c r="G2960" s="213"/>
      <c r="H2960" s="214"/>
      <c r="I2960" s="214"/>
      <c r="J2960" s="214"/>
      <c r="K2960" s="215"/>
      <c r="L2960" s="216"/>
      <c r="M2960" s="217"/>
      <c r="N2960" s="215"/>
      <c r="O2960" s="215"/>
      <c r="P2960" s="218"/>
      <c r="Q2960" s="219" t="s">
        <v>394</v>
      </c>
      <c r="R2960" s="219">
        <v>0</v>
      </c>
      <c r="S2960" s="220"/>
      <c r="T2960" s="221"/>
      <c r="U2960" s="222" t="s">
        <v>394</v>
      </c>
      <c r="V2960" s="223" t="s">
        <v>394</v>
      </c>
      <c r="W2960" s="224" t="s">
        <v>394</v>
      </c>
      <c r="X2960" s="225" t="s">
        <v>394</v>
      </c>
      <c r="Y2960" s="225" t="s">
        <v>394</v>
      </c>
      <c r="Z2960" s="225" t="s">
        <v>394</v>
      </c>
      <c r="AA2960" s="225" t="s">
        <v>394</v>
      </c>
      <c r="AB2960" s="226"/>
      <c r="AC2960" s="227" t="s">
        <v>394</v>
      </c>
      <c r="AD2960" s="228"/>
      <c r="AE2960" s="227" t="s">
        <v>394</v>
      </c>
      <c r="AF2960" s="228"/>
      <c r="AG2960" s="227" t="s">
        <v>394</v>
      </c>
      <c r="AH2960" s="228"/>
      <c r="AI2960" s="227"/>
      <c r="AJ2960" s="229" t="s">
        <v>394</v>
      </c>
    </row>
    <row r="2961" spans="1:36" s="229" customFormat="1" ht="25.5" customHeight="1">
      <c r="A2961" s="211" t="s">
        <v>405</v>
      </c>
      <c r="B2961" s="212"/>
      <c r="C2961" s="213"/>
      <c r="D2961" s="213"/>
      <c r="E2961" s="213"/>
      <c r="F2961" s="213"/>
      <c r="G2961" s="213"/>
      <c r="H2961" s="214"/>
      <c r="I2961" s="214"/>
      <c r="J2961" s="214"/>
      <c r="K2961" s="215"/>
      <c r="L2961" s="216"/>
      <c r="M2961" s="217"/>
      <c r="N2961" s="215"/>
      <c r="O2961" s="215"/>
      <c r="P2961" s="218"/>
      <c r="Q2961" s="219" t="s">
        <v>394</v>
      </c>
      <c r="R2961" s="219">
        <v>0</v>
      </c>
      <c r="S2961" s="220"/>
      <c r="T2961" s="221"/>
      <c r="U2961" s="222" t="s">
        <v>394</v>
      </c>
      <c r="V2961" s="223" t="s">
        <v>394</v>
      </c>
      <c r="W2961" s="224" t="s">
        <v>394</v>
      </c>
      <c r="X2961" s="225" t="s">
        <v>394</v>
      </c>
      <c r="Y2961" s="225" t="s">
        <v>394</v>
      </c>
      <c r="Z2961" s="225" t="s">
        <v>394</v>
      </c>
      <c r="AA2961" s="225" t="s">
        <v>394</v>
      </c>
      <c r="AB2961" s="226"/>
      <c r="AC2961" s="227" t="s">
        <v>394</v>
      </c>
      <c r="AD2961" s="228"/>
      <c r="AE2961" s="227" t="s">
        <v>394</v>
      </c>
      <c r="AF2961" s="228"/>
      <c r="AG2961" s="227" t="s">
        <v>394</v>
      </c>
      <c r="AH2961" s="228"/>
      <c r="AI2961" s="227"/>
      <c r="AJ2961" s="229" t="s">
        <v>394</v>
      </c>
    </row>
    <row r="2962" spans="1:36" s="229" customFormat="1" ht="25.5" customHeight="1">
      <c r="A2962" s="211" t="s">
        <v>406</v>
      </c>
      <c r="B2962" s="212"/>
      <c r="C2962" s="213"/>
      <c r="D2962" s="213"/>
      <c r="E2962" s="213"/>
      <c r="F2962" s="213"/>
      <c r="G2962" s="213"/>
      <c r="H2962" s="214"/>
      <c r="I2962" s="214"/>
      <c r="J2962" s="214"/>
      <c r="K2962" s="215"/>
      <c r="L2962" s="216"/>
      <c r="M2962" s="217"/>
      <c r="N2962" s="215"/>
      <c r="O2962" s="215"/>
      <c r="P2962" s="218"/>
      <c r="Q2962" s="219" t="s">
        <v>394</v>
      </c>
      <c r="R2962" s="219">
        <v>0</v>
      </c>
      <c r="S2962" s="220"/>
      <c r="T2962" s="221"/>
      <c r="U2962" s="222" t="s">
        <v>394</v>
      </c>
      <c r="V2962" s="223" t="s">
        <v>394</v>
      </c>
      <c r="W2962" s="224" t="s">
        <v>394</v>
      </c>
      <c r="X2962" s="225" t="s">
        <v>394</v>
      </c>
      <c r="Y2962" s="225" t="s">
        <v>394</v>
      </c>
      <c r="Z2962" s="225" t="s">
        <v>394</v>
      </c>
      <c r="AA2962" s="225" t="s">
        <v>394</v>
      </c>
      <c r="AB2962" s="226"/>
      <c r="AC2962" s="227" t="s">
        <v>394</v>
      </c>
      <c r="AD2962" s="228"/>
      <c r="AE2962" s="227" t="s">
        <v>394</v>
      </c>
      <c r="AF2962" s="228"/>
      <c r="AG2962" s="227" t="s">
        <v>394</v>
      </c>
      <c r="AH2962" s="228"/>
      <c r="AI2962" s="227"/>
      <c r="AJ2962" s="229" t="s">
        <v>394</v>
      </c>
    </row>
    <row r="2963" spans="1:36" s="229" customFormat="1" ht="25.5" customHeight="1">
      <c r="A2963" s="211" t="s">
        <v>405</v>
      </c>
      <c r="B2963" s="212"/>
      <c r="C2963" s="213"/>
      <c r="D2963" s="213"/>
      <c r="E2963" s="213"/>
      <c r="F2963" s="213"/>
      <c r="G2963" s="213"/>
      <c r="H2963" s="214"/>
      <c r="I2963" s="214"/>
      <c r="J2963" s="214"/>
      <c r="K2963" s="215"/>
      <c r="L2963" s="216"/>
      <c r="M2963" s="217"/>
      <c r="N2963" s="215"/>
      <c r="O2963" s="215"/>
      <c r="P2963" s="218"/>
      <c r="Q2963" s="219" t="s">
        <v>394</v>
      </c>
      <c r="R2963" s="219">
        <v>0</v>
      </c>
      <c r="S2963" s="220"/>
      <c r="T2963" s="221"/>
      <c r="U2963" s="222" t="s">
        <v>394</v>
      </c>
      <c r="V2963" s="223" t="s">
        <v>394</v>
      </c>
      <c r="W2963" s="224" t="s">
        <v>394</v>
      </c>
      <c r="X2963" s="225" t="s">
        <v>394</v>
      </c>
      <c r="Y2963" s="225" t="s">
        <v>394</v>
      </c>
      <c r="Z2963" s="225" t="s">
        <v>394</v>
      </c>
      <c r="AA2963" s="225" t="s">
        <v>394</v>
      </c>
      <c r="AB2963" s="226"/>
      <c r="AC2963" s="227" t="s">
        <v>394</v>
      </c>
      <c r="AD2963" s="228"/>
      <c r="AE2963" s="227" t="s">
        <v>394</v>
      </c>
      <c r="AF2963" s="228"/>
      <c r="AG2963" s="227" t="s">
        <v>394</v>
      </c>
      <c r="AH2963" s="228"/>
      <c r="AI2963" s="227"/>
      <c r="AJ2963" s="229" t="s">
        <v>394</v>
      </c>
    </row>
    <row r="2964" spans="1:36" s="229" customFormat="1" ht="25.5" customHeight="1">
      <c r="A2964" s="211" t="s">
        <v>405</v>
      </c>
      <c r="B2964" s="212"/>
      <c r="C2964" s="213"/>
      <c r="D2964" s="213"/>
      <c r="E2964" s="213"/>
      <c r="F2964" s="213"/>
      <c r="G2964" s="213"/>
      <c r="H2964" s="214"/>
      <c r="I2964" s="214"/>
      <c r="J2964" s="214"/>
      <c r="K2964" s="215"/>
      <c r="L2964" s="216"/>
      <c r="M2964" s="217"/>
      <c r="N2964" s="215"/>
      <c r="O2964" s="215"/>
      <c r="P2964" s="218"/>
      <c r="Q2964" s="219" t="s">
        <v>394</v>
      </c>
      <c r="R2964" s="219">
        <v>0</v>
      </c>
      <c r="S2964" s="220"/>
      <c r="T2964" s="221"/>
      <c r="U2964" s="222" t="s">
        <v>394</v>
      </c>
      <c r="V2964" s="223" t="s">
        <v>394</v>
      </c>
      <c r="W2964" s="224" t="s">
        <v>394</v>
      </c>
      <c r="X2964" s="225" t="s">
        <v>394</v>
      </c>
      <c r="Y2964" s="225" t="s">
        <v>394</v>
      </c>
      <c r="Z2964" s="225" t="s">
        <v>394</v>
      </c>
      <c r="AA2964" s="225" t="s">
        <v>394</v>
      </c>
      <c r="AB2964" s="226"/>
      <c r="AC2964" s="227" t="s">
        <v>394</v>
      </c>
      <c r="AD2964" s="228"/>
      <c r="AE2964" s="227" t="s">
        <v>394</v>
      </c>
      <c r="AF2964" s="228"/>
      <c r="AG2964" s="227" t="s">
        <v>394</v>
      </c>
      <c r="AH2964" s="228"/>
      <c r="AI2964" s="227"/>
      <c r="AJ2964" s="229" t="s">
        <v>394</v>
      </c>
    </row>
    <row r="2965" spans="1:36" s="229" customFormat="1" ht="25.5" customHeight="1">
      <c r="A2965" s="211" t="s">
        <v>405</v>
      </c>
      <c r="B2965" s="212"/>
      <c r="C2965" s="213"/>
      <c r="D2965" s="213"/>
      <c r="E2965" s="213"/>
      <c r="F2965" s="213"/>
      <c r="G2965" s="213"/>
      <c r="H2965" s="214"/>
      <c r="I2965" s="214"/>
      <c r="J2965" s="214"/>
      <c r="K2965" s="215"/>
      <c r="L2965" s="216"/>
      <c r="M2965" s="217"/>
      <c r="N2965" s="215"/>
      <c r="O2965" s="215"/>
      <c r="P2965" s="218"/>
      <c r="Q2965" s="219" t="s">
        <v>394</v>
      </c>
      <c r="R2965" s="219">
        <v>0</v>
      </c>
      <c r="S2965" s="220"/>
      <c r="T2965" s="221"/>
      <c r="U2965" s="222" t="s">
        <v>394</v>
      </c>
      <c r="V2965" s="223" t="s">
        <v>394</v>
      </c>
      <c r="W2965" s="224" t="s">
        <v>394</v>
      </c>
      <c r="X2965" s="225" t="s">
        <v>394</v>
      </c>
      <c r="Y2965" s="225" t="s">
        <v>394</v>
      </c>
      <c r="Z2965" s="225" t="s">
        <v>394</v>
      </c>
      <c r="AA2965" s="225" t="s">
        <v>394</v>
      </c>
      <c r="AB2965" s="226"/>
      <c r="AC2965" s="227" t="s">
        <v>394</v>
      </c>
      <c r="AD2965" s="228"/>
      <c r="AE2965" s="227" t="s">
        <v>394</v>
      </c>
      <c r="AF2965" s="228"/>
      <c r="AG2965" s="227" t="s">
        <v>394</v>
      </c>
      <c r="AH2965" s="228"/>
      <c r="AI2965" s="227"/>
      <c r="AJ2965" s="229" t="s">
        <v>394</v>
      </c>
    </row>
    <row r="2966" spans="1:36" s="229" customFormat="1" ht="25.5" customHeight="1">
      <c r="A2966" s="211" t="s">
        <v>550</v>
      </c>
      <c r="B2966" s="212"/>
      <c r="C2966" s="213"/>
      <c r="D2966" s="213"/>
      <c r="E2966" s="213"/>
      <c r="F2966" s="213"/>
      <c r="G2966" s="213"/>
      <c r="H2966" s="230"/>
      <c r="I2966" s="230"/>
      <c r="J2966" s="214"/>
      <c r="K2966" s="215"/>
      <c r="L2966" s="216"/>
      <c r="M2966" s="217"/>
      <c r="N2966" s="215"/>
      <c r="O2966" s="215"/>
      <c r="P2966" s="218"/>
      <c r="Q2966" s="219" t="s">
        <v>394</v>
      </c>
      <c r="R2966" s="219">
        <v>0</v>
      </c>
      <c r="S2966" s="220"/>
      <c r="T2966" s="231"/>
      <c r="U2966" s="222" t="s">
        <v>394</v>
      </c>
      <c r="V2966" s="223" t="s">
        <v>394</v>
      </c>
      <c r="W2966" s="224" t="s">
        <v>394</v>
      </c>
      <c r="X2966" s="225" t="s">
        <v>394</v>
      </c>
      <c r="Y2966" s="225" t="s">
        <v>394</v>
      </c>
      <c r="Z2966" s="225" t="s">
        <v>394</v>
      </c>
      <c r="AA2966" s="225" t="s">
        <v>394</v>
      </c>
      <c r="AB2966" s="226"/>
      <c r="AC2966" s="227" t="s">
        <v>394</v>
      </c>
      <c r="AD2966" s="228"/>
      <c r="AE2966" s="227" t="s">
        <v>394</v>
      </c>
      <c r="AF2966" s="228"/>
      <c r="AG2966" s="227" t="s">
        <v>394</v>
      </c>
      <c r="AH2966" s="228"/>
      <c r="AI2966" s="227"/>
      <c r="AJ2966" s="229" t="s">
        <v>394</v>
      </c>
    </row>
    <row r="2967" spans="1:36" s="229" customFormat="1" ht="25.5" customHeight="1">
      <c r="A2967" s="211" t="s">
        <v>551</v>
      </c>
      <c r="B2967" s="212"/>
      <c r="C2967" s="213"/>
      <c r="D2967" s="213"/>
      <c r="E2967" s="213"/>
      <c r="F2967" s="213"/>
      <c r="G2967" s="213"/>
      <c r="H2967" s="230"/>
      <c r="I2967" s="230"/>
      <c r="J2967" s="214"/>
      <c r="K2967" s="215"/>
      <c r="L2967" s="216"/>
      <c r="M2967" s="217"/>
      <c r="N2967" s="215"/>
      <c r="O2967" s="215"/>
      <c r="P2967" s="218"/>
      <c r="Q2967" s="219" t="s">
        <v>394</v>
      </c>
      <c r="R2967" s="219">
        <v>0</v>
      </c>
      <c r="S2967" s="220"/>
      <c r="T2967" s="231"/>
      <c r="U2967" s="222" t="s">
        <v>394</v>
      </c>
      <c r="V2967" s="223" t="s">
        <v>394</v>
      </c>
      <c r="W2967" s="224" t="s">
        <v>394</v>
      </c>
      <c r="X2967" s="225" t="s">
        <v>394</v>
      </c>
      <c r="Y2967" s="225" t="s">
        <v>394</v>
      </c>
      <c r="Z2967" s="225" t="s">
        <v>394</v>
      </c>
      <c r="AA2967" s="225" t="s">
        <v>394</v>
      </c>
      <c r="AB2967" s="226"/>
      <c r="AC2967" s="227" t="s">
        <v>394</v>
      </c>
      <c r="AD2967" s="228"/>
      <c r="AE2967" s="227" t="s">
        <v>394</v>
      </c>
      <c r="AF2967" s="228"/>
      <c r="AG2967" s="227" t="s">
        <v>394</v>
      </c>
      <c r="AH2967" s="228"/>
      <c r="AI2967" s="227"/>
      <c r="AJ2967" s="229" t="s">
        <v>394</v>
      </c>
    </row>
    <row r="2968" spans="1:36" s="229" customFormat="1" ht="25.5" customHeight="1" thickBot="1">
      <c r="A2968" s="211" t="s">
        <v>552</v>
      </c>
      <c r="B2968" s="212"/>
      <c r="C2968" s="213"/>
      <c r="D2968" s="213"/>
      <c r="E2968" s="213"/>
      <c r="F2968" s="213"/>
      <c r="G2968" s="213"/>
      <c r="H2968" s="230"/>
      <c r="I2968" s="230"/>
      <c r="J2968" s="214"/>
      <c r="K2968" s="215"/>
      <c r="L2968" s="216"/>
      <c r="M2968" s="217"/>
      <c r="N2968" s="215"/>
      <c r="O2968" s="215"/>
      <c r="P2968" s="218"/>
      <c r="Q2968" s="219" t="s">
        <v>394</v>
      </c>
      <c r="R2968" s="219">
        <v>0</v>
      </c>
      <c r="S2968" s="220"/>
      <c r="T2968" s="232"/>
      <c r="U2968" s="222" t="s">
        <v>394</v>
      </c>
      <c r="V2968" s="223" t="s">
        <v>394</v>
      </c>
      <c r="W2968" s="224" t="s">
        <v>394</v>
      </c>
      <c r="X2968" s="225" t="s">
        <v>394</v>
      </c>
      <c r="Y2968" s="225" t="s">
        <v>394</v>
      </c>
      <c r="Z2968" s="225" t="s">
        <v>394</v>
      </c>
      <c r="AA2968" s="225" t="s">
        <v>394</v>
      </c>
      <c r="AB2968" s="226"/>
      <c r="AC2968" s="233" t="s">
        <v>394</v>
      </c>
      <c r="AD2968" s="228"/>
      <c r="AE2968" s="233" t="s">
        <v>394</v>
      </c>
      <c r="AF2968" s="228"/>
      <c r="AG2968" s="233" t="s">
        <v>394</v>
      </c>
      <c r="AH2968" s="228"/>
      <c r="AI2968" s="233"/>
      <c r="AJ2968" s="229" t="s">
        <v>394</v>
      </c>
    </row>
    <row r="2969" spans="1:36" s="138" customFormat="1" ht="6" customHeight="1">
      <c r="A2969" s="136"/>
      <c r="B2969" s="204"/>
      <c r="C2969" s="205"/>
      <c r="D2969" s="205"/>
      <c r="E2969" s="205"/>
      <c r="F2969" s="205"/>
      <c r="G2969" s="205"/>
      <c r="H2969" s="205"/>
      <c r="I2969" s="205"/>
      <c r="J2969" s="205"/>
      <c r="K2969" s="205"/>
      <c r="L2969" s="205"/>
      <c r="M2969" s="205"/>
      <c r="N2969" s="205"/>
      <c r="O2969" s="205"/>
      <c r="P2969" s="205"/>
      <c r="Q2969" s="205"/>
      <c r="R2969" s="234"/>
      <c r="S2969" s="235"/>
      <c r="T2969" s="228"/>
      <c r="U2969" s="236"/>
      <c r="V2969" s="236"/>
      <c r="W2969" s="236"/>
      <c r="X2969" s="236"/>
      <c r="Y2969" s="236"/>
      <c r="Z2969" s="236"/>
      <c r="AA2969" s="236"/>
      <c r="AB2969" s="236"/>
      <c r="AC2969" s="229"/>
      <c r="AD2969" s="228"/>
      <c r="AF2969" s="228"/>
      <c r="AH2969" s="228"/>
    </row>
    <row r="2970" spans="1:36" s="138" customFormat="1" ht="17.25" customHeight="1" thickBot="1">
      <c r="A2970" s="237"/>
      <c r="B2970" s="238"/>
      <c r="C2970" s="239"/>
      <c r="D2970" s="239"/>
      <c r="E2970" s="239"/>
      <c r="F2970" s="239"/>
      <c r="G2970" s="239"/>
      <c r="H2970" s="239"/>
      <c r="I2970" s="239"/>
      <c r="J2970" s="239"/>
      <c r="K2970" s="239"/>
      <c r="L2970" s="239"/>
      <c r="M2970" s="239"/>
      <c r="N2970" s="239"/>
      <c r="O2970" s="239"/>
      <c r="P2970" s="239"/>
      <c r="Q2970" s="240" t="s">
        <v>394</v>
      </c>
      <c r="R2970" s="241">
        <v>0</v>
      </c>
      <c r="S2970" s="242"/>
      <c r="T2970" s="228"/>
      <c r="U2970" s="236"/>
      <c r="V2970" s="236"/>
      <c r="W2970" s="236"/>
      <c r="X2970" s="236"/>
      <c r="Y2970" s="236"/>
      <c r="Z2970" s="236"/>
      <c r="AA2970" s="236"/>
      <c r="AB2970" s="236"/>
      <c r="AD2970" s="228"/>
      <c r="AF2970" s="228"/>
      <c r="AH2970" s="228"/>
    </row>
    <row r="2971" spans="1:36" s="228" customFormat="1" ht="6.75" customHeight="1" thickBot="1">
      <c r="A2971" s="243"/>
      <c r="B2971" s="244"/>
      <c r="C2971" s="245"/>
      <c r="D2971" s="245"/>
      <c r="E2971" s="245"/>
      <c r="F2971" s="245"/>
      <c r="G2971" s="245"/>
      <c r="H2971" s="245"/>
      <c r="I2971" s="245"/>
      <c r="J2971" s="245"/>
      <c r="K2971" s="245"/>
      <c r="L2971" s="245"/>
      <c r="M2971" s="245"/>
      <c r="N2971" s="245"/>
      <c r="O2971" s="245"/>
      <c r="P2971" s="246"/>
      <c r="Q2971" s="246"/>
      <c r="R2971" s="246"/>
      <c r="S2971" s="247"/>
      <c r="U2971" s="236"/>
      <c r="V2971" s="236"/>
      <c r="W2971" s="236"/>
      <c r="X2971" s="236"/>
      <c r="Y2971" s="236"/>
      <c r="Z2971" s="236"/>
      <c r="AA2971" s="236"/>
      <c r="AB2971" s="236"/>
    </row>
    <row r="2972" spans="1:36" s="138" customFormat="1" ht="16.5" customHeight="1">
      <c r="A2972" s="136"/>
      <c r="B2972" s="248" t="s">
        <v>115</v>
      </c>
      <c r="C2972" s="249"/>
      <c r="D2972" s="249"/>
      <c r="E2972" s="249"/>
      <c r="F2972" s="249"/>
      <c r="G2972" s="249"/>
      <c r="H2972" s="249"/>
      <c r="I2972" s="249"/>
      <c r="J2972" s="249"/>
      <c r="K2972" s="249"/>
      <c r="L2972" s="249"/>
      <c r="M2972" s="250"/>
      <c r="N2972" s="250"/>
      <c r="O2972" s="250"/>
      <c r="P2972" s="250"/>
      <c r="Q2972" s="251"/>
      <c r="R2972" s="140"/>
      <c r="S2972" s="142"/>
      <c r="T2972" s="228"/>
      <c r="U2972" s="236"/>
      <c r="V2972" s="236"/>
      <c r="W2972" s="236"/>
      <c r="X2972" s="236"/>
      <c r="Y2972" s="236"/>
      <c r="Z2972" s="236"/>
      <c r="AA2972" s="236"/>
      <c r="AB2972" s="236"/>
    </row>
    <row r="2973" spans="1:36" s="138" customFormat="1" ht="15.75" customHeight="1" thickBot="1">
      <c r="A2973" s="136" t="s">
        <v>553</v>
      </c>
      <c r="B2973" s="252" t="s">
        <v>116</v>
      </c>
      <c r="C2973" s="253"/>
      <c r="D2973" s="253"/>
      <c r="E2973" s="253"/>
      <c r="F2973" s="253"/>
      <c r="G2973" s="253"/>
      <c r="H2973" s="254"/>
      <c r="I2973" s="255" t="s">
        <v>117</v>
      </c>
      <c r="J2973" s="256"/>
      <c r="K2973" s="256"/>
      <c r="L2973" s="256"/>
      <c r="M2973" s="257"/>
      <c r="N2973" s="257"/>
      <c r="O2973" s="257"/>
      <c r="P2973" s="257"/>
      <c r="Q2973" s="258"/>
      <c r="S2973" s="259"/>
      <c r="T2973" s="228"/>
      <c r="U2973" s="236"/>
      <c r="V2973" s="236"/>
      <c r="W2973" s="236"/>
      <c r="X2973" s="236"/>
      <c r="Y2973" s="236"/>
      <c r="Z2973" s="236"/>
      <c r="AA2973" s="236"/>
      <c r="AB2973" s="236"/>
    </row>
    <row r="2974" spans="1:36" s="138" customFormat="1" ht="21.75" customHeight="1" thickBot="1">
      <c r="A2974" s="136" t="s">
        <v>554</v>
      </c>
      <c r="B2974" s="260" t="s">
        <v>118</v>
      </c>
      <c r="C2974" s="189"/>
      <c r="D2974" s="189"/>
      <c r="E2974" s="189"/>
      <c r="F2974" s="189"/>
      <c r="G2974" s="261" t="s">
        <v>119</v>
      </c>
      <c r="H2974" s="262"/>
      <c r="I2974" s="263" t="s">
        <v>120</v>
      </c>
      <c r="J2974" s="264"/>
      <c r="K2974" s="264"/>
      <c r="L2974" s="264"/>
      <c r="M2974" s="265"/>
      <c r="N2974" s="265"/>
      <c r="O2974" s="265"/>
      <c r="P2974" s="266" t="s">
        <v>394</v>
      </c>
      <c r="Q2974" s="258"/>
      <c r="S2974" s="259"/>
      <c r="U2974" s="236"/>
      <c r="V2974" s="236"/>
      <c r="W2974" s="236"/>
      <c r="X2974" s="236"/>
      <c r="Y2974" s="236"/>
      <c r="Z2974" s="236"/>
      <c r="AA2974" s="236"/>
      <c r="AB2974" s="236"/>
      <c r="AC2974" s="228"/>
    </row>
    <row r="2975" spans="1:36" s="144" customFormat="1" ht="33.75" customHeight="1">
      <c r="A2975" s="136" t="s">
        <v>114</v>
      </c>
      <c r="B2975" s="267" t="s">
        <v>121</v>
      </c>
      <c r="C2975" s="268"/>
      <c r="D2975" s="269" t="s">
        <v>122</v>
      </c>
      <c r="E2975" s="270" t="s">
        <v>123</v>
      </c>
      <c r="F2975" s="270" t="s">
        <v>124</v>
      </c>
      <c r="G2975" s="271"/>
      <c r="H2975" s="272"/>
      <c r="I2975" s="273"/>
      <c r="J2975" s="274"/>
      <c r="K2975" s="275" t="s">
        <v>125</v>
      </c>
      <c r="L2975" s="276" t="s">
        <v>126</v>
      </c>
      <c r="M2975" s="277"/>
      <c r="N2975" s="278" t="s">
        <v>127</v>
      </c>
      <c r="O2975" s="277"/>
      <c r="P2975" s="279" t="s">
        <v>128</v>
      </c>
      <c r="Q2975" s="280"/>
      <c r="S2975" s="281"/>
      <c r="U2975" s="236"/>
      <c r="V2975" s="236"/>
      <c r="W2975" s="236"/>
      <c r="X2975" s="236"/>
      <c r="Y2975" s="236"/>
      <c r="Z2975" s="236"/>
      <c r="AA2975" s="236"/>
      <c r="AB2975" s="236"/>
      <c r="AC2975" s="228"/>
    </row>
    <row r="2976" spans="1:36" s="144" customFormat="1" ht="74.25" customHeight="1" thickBot="1">
      <c r="A2976" s="136" t="s">
        <v>555</v>
      </c>
      <c r="B2976" s="283" t="s">
        <v>394</v>
      </c>
      <c r="C2976" s="284"/>
      <c r="D2976" s="285">
        <v>889.64914370689655</v>
      </c>
      <c r="E2976" s="286" t="s">
        <v>394</v>
      </c>
      <c r="F2976" s="287" t="s">
        <v>394</v>
      </c>
      <c r="G2976" s="288" t="s">
        <v>470</v>
      </c>
      <c r="H2976" s="289"/>
      <c r="I2976" s="290" t="s">
        <v>129</v>
      </c>
      <c r="J2976" s="291"/>
      <c r="K2976" s="292"/>
      <c r="L2976" s="293"/>
      <c r="M2976" s="294" t="s">
        <v>130</v>
      </c>
      <c r="N2976" s="292"/>
      <c r="O2976" s="294" t="s">
        <v>131</v>
      </c>
      <c r="P2976" s="295"/>
      <c r="Q2976" s="280"/>
      <c r="S2976" s="281"/>
      <c r="U2976" s="236"/>
      <c r="V2976" s="236"/>
      <c r="W2976" s="236"/>
      <c r="X2976" s="236"/>
      <c r="Y2976" s="236"/>
      <c r="Z2976" s="236"/>
      <c r="AA2976" s="236"/>
      <c r="AB2976" s="236"/>
      <c r="AC2976" s="228"/>
    </row>
    <row r="2977" spans="1:36" s="138" customFormat="1" ht="23.25" customHeight="1">
      <c r="A2977" s="211" t="s">
        <v>556</v>
      </c>
      <c r="B2977" s="297" t="s">
        <v>132</v>
      </c>
      <c r="C2977" s="298"/>
      <c r="D2977" s="299" t="s">
        <v>133</v>
      </c>
      <c r="E2977" s="299" t="s">
        <v>134</v>
      </c>
      <c r="F2977" s="300"/>
      <c r="G2977" s="301"/>
      <c r="H2977" s="302"/>
      <c r="I2977" s="303">
        <v>1</v>
      </c>
      <c r="J2977" s="304" t="s">
        <v>394</v>
      </c>
      <c r="K2977" s="305" t="s">
        <v>394</v>
      </c>
      <c r="L2977" s="306" t="s">
        <v>394</v>
      </c>
      <c r="M2977" s="304" t="s">
        <v>394</v>
      </c>
      <c r="N2977" s="307" t="s">
        <v>394</v>
      </c>
      <c r="O2977" s="306" t="s">
        <v>394</v>
      </c>
      <c r="P2977" s="308" t="s">
        <v>394</v>
      </c>
      <c r="Q2977" s="258"/>
      <c r="S2977" s="259"/>
      <c r="U2977" s="236"/>
      <c r="V2977" s="236"/>
      <c r="W2977" s="236"/>
      <c r="X2977" s="236"/>
      <c r="Y2977" s="236"/>
      <c r="Z2977" s="236"/>
      <c r="AA2977" s="236"/>
      <c r="AB2977" s="236"/>
    </row>
    <row r="2978" spans="1:36" s="138" customFormat="1" ht="23.25" customHeight="1">
      <c r="A2978" s="211" t="s">
        <v>557</v>
      </c>
      <c r="B2978" s="309" t="s">
        <v>12</v>
      </c>
      <c r="C2978" s="310"/>
      <c r="D2978" s="224" t="s">
        <v>394</v>
      </c>
      <c r="E2978" s="311">
        <v>0</v>
      </c>
      <c r="F2978" s="300"/>
      <c r="G2978" s="301"/>
      <c r="H2978" s="302"/>
      <c r="I2978" s="312">
        <v>2</v>
      </c>
      <c r="J2978" s="225" t="s">
        <v>394</v>
      </c>
      <c r="K2978" s="313" t="s">
        <v>394</v>
      </c>
      <c r="L2978" s="306" t="s">
        <v>394</v>
      </c>
      <c r="M2978" s="304" t="s">
        <v>394</v>
      </c>
      <c r="N2978" s="307" t="s">
        <v>394</v>
      </c>
      <c r="O2978" s="306" t="s">
        <v>394</v>
      </c>
      <c r="P2978" s="308" t="s">
        <v>394</v>
      </c>
      <c r="Q2978" s="258"/>
      <c r="S2978" s="259"/>
      <c r="U2978" s="236"/>
      <c r="V2978" s="236"/>
      <c r="W2978" s="236"/>
      <c r="X2978" s="236"/>
      <c r="Y2978" s="236"/>
      <c r="Z2978" s="236"/>
      <c r="AA2978" s="236"/>
      <c r="AB2978" s="236"/>
    </row>
    <row r="2979" spans="1:36" s="138" customFormat="1" ht="23.25" customHeight="1" thickBot="1">
      <c r="A2979" s="136" t="s">
        <v>558</v>
      </c>
      <c r="B2979" s="314" t="s">
        <v>13</v>
      </c>
      <c r="C2979" s="315"/>
      <c r="D2979" s="316" t="s">
        <v>394</v>
      </c>
      <c r="E2979" s="317"/>
      <c r="F2979" s="318"/>
      <c r="G2979" s="319"/>
      <c r="H2979" s="320"/>
      <c r="I2979" s="312">
        <v>3</v>
      </c>
      <c r="J2979" s="225" t="s">
        <v>394</v>
      </c>
      <c r="K2979" s="313" t="s">
        <v>394</v>
      </c>
      <c r="L2979" s="306" t="s">
        <v>394</v>
      </c>
      <c r="M2979" s="304" t="s">
        <v>394</v>
      </c>
      <c r="N2979" s="307" t="s">
        <v>394</v>
      </c>
      <c r="O2979" s="306" t="s">
        <v>394</v>
      </c>
      <c r="P2979" s="308" t="s">
        <v>394</v>
      </c>
      <c r="Q2979" s="258"/>
      <c r="S2979" s="259"/>
      <c r="U2979" s="236"/>
      <c r="V2979" s="236"/>
      <c r="W2979" s="236"/>
      <c r="X2979" s="236"/>
      <c r="Y2979" s="236"/>
      <c r="Z2979" s="236"/>
      <c r="AA2979" s="236"/>
      <c r="AB2979" s="236"/>
    </row>
    <row r="2980" spans="1:36" s="138" customFormat="1" ht="23.25" customHeight="1">
      <c r="A2980" s="136" t="s">
        <v>559</v>
      </c>
      <c r="B2980" s="321" t="s">
        <v>135</v>
      </c>
      <c r="C2980" s="322"/>
      <c r="D2980" s="322"/>
      <c r="E2980" s="322"/>
      <c r="F2980" s="323"/>
      <c r="G2980" s="324" t="s">
        <v>67</v>
      </c>
      <c r="H2980" s="325"/>
      <c r="I2980" s="312">
        <v>4</v>
      </c>
      <c r="J2980" s="225" t="s">
        <v>394</v>
      </c>
      <c r="K2980" s="313" t="s">
        <v>394</v>
      </c>
      <c r="L2980" s="306" t="s">
        <v>394</v>
      </c>
      <c r="M2980" s="304" t="s">
        <v>394</v>
      </c>
      <c r="N2980" s="307" t="s">
        <v>394</v>
      </c>
      <c r="O2980" s="306" t="s">
        <v>394</v>
      </c>
      <c r="P2980" s="308" t="s">
        <v>394</v>
      </c>
      <c r="Q2980" s="258"/>
      <c r="S2980" s="259"/>
      <c r="U2980" s="236"/>
      <c r="V2980" s="236"/>
      <c r="W2980" s="236"/>
      <c r="X2980" s="236"/>
      <c r="Y2980" s="236"/>
      <c r="Z2980" s="236"/>
      <c r="AA2980" s="236"/>
      <c r="AB2980" s="236"/>
    </row>
    <row r="2981" spans="1:36" s="138" customFormat="1" ht="23.25" customHeight="1" thickBot="1">
      <c r="A2981" s="136" t="s">
        <v>560</v>
      </c>
      <c r="B2981" s="326"/>
      <c r="C2981" s="327"/>
      <c r="D2981" s="327"/>
      <c r="E2981" s="327"/>
      <c r="F2981" s="328"/>
      <c r="G2981" s="329"/>
      <c r="H2981" s="330"/>
      <c r="I2981" s="312">
        <v>5</v>
      </c>
      <c r="J2981" s="225" t="s">
        <v>394</v>
      </c>
      <c r="K2981" s="313" t="s">
        <v>394</v>
      </c>
      <c r="L2981" s="306" t="s">
        <v>394</v>
      </c>
      <c r="M2981" s="304" t="s">
        <v>394</v>
      </c>
      <c r="N2981" s="307" t="s">
        <v>394</v>
      </c>
      <c r="O2981" s="306" t="s">
        <v>394</v>
      </c>
      <c r="P2981" s="308" t="s">
        <v>394</v>
      </c>
      <c r="Q2981" s="258"/>
      <c r="S2981" s="259"/>
      <c r="U2981" s="236"/>
      <c r="V2981" s="236"/>
      <c r="W2981" s="236"/>
      <c r="X2981" s="236"/>
      <c r="Y2981" s="236"/>
      <c r="Z2981" s="236"/>
      <c r="AA2981" s="236"/>
      <c r="AB2981" s="236"/>
    </row>
    <row r="2982" spans="1:36" s="138" customFormat="1" ht="23.25" customHeight="1" thickBot="1">
      <c r="A2982" s="136" t="s">
        <v>561</v>
      </c>
      <c r="B2982" s="321" t="s">
        <v>136</v>
      </c>
      <c r="C2982" s="322"/>
      <c r="D2982" s="322"/>
      <c r="E2982" s="322"/>
      <c r="F2982" s="331"/>
      <c r="G2982" s="324" t="s">
        <v>470</v>
      </c>
      <c r="H2982" s="325"/>
      <c r="I2982" s="332">
        <v>6</v>
      </c>
      <c r="J2982" s="333" t="s">
        <v>394</v>
      </c>
      <c r="K2982" s="334" t="s">
        <v>394</v>
      </c>
      <c r="L2982" s="306" t="s">
        <v>394</v>
      </c>
      <c r="M2982" s="304" t="s">
        <v>394</v>
      </c>
      <c r="N2982" s="307" t="s">
        <v>394</v>
      </c>
      <c r="O2982" s="306" t="s">
        <v>394</v>
      </c>
      <c r="P2982" s="308" t="s">
        <v>394</v>
      </c>
      <c r="Q2982" s="258"/>
      <c r="S2982" s="259"/>
      <c r="U2982" s="236"/>
      <c r="V2982" s="236"/>
      <c r="W2982" s="236"/>
      <c r="X2982" s="236"/>
      <c r="Y2982" s="236"/>
      <c r="Z2982" s="236"/>
      <c r="AA2982" s="236"/>
      <c r="AB2982" s="236"/>
    </row>
    <row r="2983" spans="1:36" s="138" customFormat="1" ht="44.25" customHeight="1" thickBot="1">
      <c r="A2983" s="136" t="s">
        <v>562</v>
      </c>
      <c r="B2983" s="335"/>
      <c r="C2983" s="336"/>
      <c r="D2983" s="336"/>
      <c r="E2983" s="336"/>
      <c r="F2983" s="337"/>
      <c r="G2983" s="338"/>
      <c r="H2983" s="339"/>
      <c r="I2983" s="340" t="s">
        <v>137</v>
      </c>
      <c r="J2983" s="341"/>
      <c r="K2983" s="342"/>
      <c r="L2983" s="343"/>
      <c r="M2983" s="343"/>
      <c r="N2983" s="344" t="s">
        <v>394</v>
      </c>
      <c r="O2983" s="345"/>
      <c r="P2983" s="346" t="s">
        <v>394</v>
      </c>
      <c r="Q2983" s="347"/>
      <c r="R2983" s="156"/>
      <c r="S2983" s="348"/>
      <c r="U2983" s="236"/>
      <c r="V2983" s="236"/>
      <c r="W2983" s="236"/>
      <c r="X2983" s="236"/>
      <c r="Y2983" s="236"/>
      <c r="Z2983" s="236"/>
      <c r="AA2983" s="236"/>
      <c r="AB2983" s="236"/>
      <c r="AC2983" s="228"/>
    </row>
    <row r="2984" spans="1:36" s="138" customFormat="1" ht="9" customHeight="1">
      <c r="A2984" s="136"/>
      <c r="C2984" s="144"/>
      <c r="H2984" s="159"/>
      <c r="I2984" s="159"/>
      <c r="J2984" s="159"/>
      <c r="U2984" s="171"/>
      <c r="V2984" s="171"/>
      <c r="W2984" s="171"/>
      <c r="X2984" s="171"/>
      <c r="Y2984" s="171"/>
      <c r="Z2984" s="171"/>
      <c r="AA2984" s="171"/>
      <c r="AB2984" s="171"/>
    </row>
    <row r="2985" spans="1:36" s="185" customFormat="1" ht="24" thickBot="1">
      <c r="A2985" s="179">
        <v>100</v>
      </c>
      <c r="B2985" s="349" t="s">
        <v>75</v>
      </c>
      <c r="C2985" s="349"/>
      <c r="D2985" s="349"/>
      <c r="E2985" s="181" t="s">
        <v>394</v>
      </c>
      <c r="F2985" s="181"/>
      <c r="G2985" s="182" t="s">
        <v>394</v>
      </c>
      <c r="H2985" s="183"/>
      <c r="I2985" s="183"/>
      <c r="J2985" s="183"/>
      <c r="K2985" s="181"/>
      <c r="L2985" s="181"/>
      <c r="M2985" s="181"/>
      <c r="N2985" s="181"/>
      <c r="O2985" s="183"/>
      <c r="P2985" s="183"/>
      <c r="Q2985" s="183"/>
      <c r="R2985" s="183"/>
      <c r="S2985" s="183"/>
      <c r="T2985" s="183"/>
      <c r="U2985" s="350"/>
      <c r="V2985" s="350"/>
      <c r="W2985" s="350"/>
      <c r="X2985" s="350"/>
      <c r="Y2985" s="350"/>
      <c r="Z2985" s="350"/>
      <c r="AA2985" s="350"/>
      <c r="AB2985" s="350"/>
      <c r="AC2985" s="183"/>
      <c r="AD2985" s="183"/>
      <c r="AF2985" s="183"/>
      <c r="AH2985" s="183"/>
    </row>
    <row r="2986" spans="1:36" s="138" customFormat="1" ht="40.5" customHeight="1">
      <c r="A2986" s="136"/>
      <c r="B2986" s="186" t="s">
        <v>76</v>
      </c>
      <c r="C2986" s="187" t="s">
        <v>77</v>
      </c>
      <c r="D2986" s="188" t="s">
        <v>78</v>
      </c>
      <c r="E2986" s="189"/>
      <c r="F2986" s="190"/>
      <c r="G2986" s="191" t="s">
        <v>79</v>
      </c>
      <c r="H2986" s="192"/>
      <c r="I2986" s="187" t="s">
        <v>80</v>
      </c>
      <c r="J2986" s="187" t="s">
        <v>81</v>
      </c>
      <c r="K2986" s="187" t="s">
        <v>82</v>
      </c>
      <c r="L2986" s="187" t="s">
        <v>83</v>
      </c>
      <c r="M2986" s="187" t="s">
        <v>84</v>
      </c>
      <c r="N2986" s="191" t="s">
        <v>85</v>
      </c>
      <c r="O2986" s="192"/>
      <c r="P2986" s="187" t="s">
        <v>86</v>
      </c>
      <c r="Q2986" s="191" t="s">
        <v>87</v>
      </c>
      <c r="R2986" s="192"/>
      <c r="S2986" s="193" t="s">
        <v>88</v>
      </c>
      <c r="T2986" s="194" t="s">
        <v>89</v>
      </c>
      <c r="U2986" s="171"/>
      <c r="V2986" s="171"/>
      <c r="W2986" s="171"/>
      <c r="X2986" s="171"/>
      <c r="Y2986" s="171"/>
      <c r="Z2986" s="171"/>
      <c r="AA2986" s="171"/>
      <c r="AB2986" s="171"/>
      <c r="AC2986" s="194" t="s">
        <v>90</v>
      </c>
      <c r="AE2986" s="195" t="s">
        <v>91</v>
      </c>
      <c r="AG2986" s="195" t="s">
        <v>92</v>
      </c>
      <c r="AI2986" s="195" t="s">
        <v>93</v>
      </c>
    </row>
    <row r="2987" spans="1:36" s="138" customFormat="1" ht="126" customHeight="1">
      <c r="A2987" s="136"/>
      <c r="B2987" s="196"/>
      <c r="C2987" s="197"/>
      <c r="D2987" s="198" t="s">
        <v>94</v>
      </c>
      <c r="E2987" s="198" t="s">
        <v>95</v>
      </c>
      <c r="F2987" s="198" t="s">
        <v>96</v>
      </c>
      <c r="G2987" s="199" t="s">
        <v>97</v>
      </c>
      <c r="H2987" s="200" t="s">
        <v>98</v>
      </c>
      <c r="I2987" s="197"/>
      <c r="J2987" s="197"/>
      <c r="K2987" s="197"/>
      <c r="L2987" s="197"/>
      <c r="M2987" s="197"/>
      <c r="N2987" s="199" t="s">
        <v>99</v>
      </c>
      <c r="O2987" s="199" t="s">
        <v>100</v>
      </c>
      <c r="P2987" s="197"/>
      <c r="Q2987" s="199" t="s">
        <v>101</v>
      </c>
      <c r="R2987" s="199" t="s">
        <v>102</v>
      </c>
      <c r="S2987" s="201"/>
      <c r="T2987" s="202"/>
      <c r="U2987" s="171"/>
      <c r="V2987" s="171"/>
      <c r="W2987" s="171"/>
      <c r="X2987" s="171"/>
      <c r="Y2987" s="171"/>
      <c r="Z2987" s="171"/>
      <c r="AA2987" s="171"/>
      <c r="AB2987" s="171"/>
      <c r="AC2987" s="202"/>
      <c r="AE2987" s="203" t="s">
        <v>67</v>
      </c>
      <c r="AG2987" s="203" t="s">
        <v>67</v>
      </c>
      <c r="AI2987" s="203" t="s">
        <v>103</v>
      </c>
    </row>
    <row r="2988" spans="1:36" s="138" customFormat="1" ht="6" customHeight="1">
      <c r="A2988" s="136"/>
      <c r="B2988" s="204"/>
      <c r="C2988" s="205"/>
      <c r="D2988" s="205"/>
      <c r="E2988" s="205"/>
      <c r="F2988" s="205"/>
      <c r="G2988" s="205"/>
      <c r="H2988" s="205"/>
      <c r="I2988" s="205"/>
      <c r="J2988" s="205"/>
      <c r="M2988" s="205"/>
      <c r="O2988" s="205"/>
      <c r="P2988" s="205"/>
      <c r="Q2988" s="206"/>
      <c r="R2988" s="207"/>
      <c r="S2988" s="208"/>
      <c r="T2988" s="209"/>
      <c r="U2988" s="171"/>
      <c r="V2988" s="171"/>
      <c r="W2988" s="171"/>
      <c r="X2988" s="171"/>
      <c r="Y2988" s="171"/>
      <c r="Z2988" s="171"/>
      <c r="AA2988" s="171"/>
      <c r="AB2988" s="171"/>
      <c r="AC2988" s="210"/>
      <c r="AD2988" s="171"/>
      <c r="AE2988" s="209"/>
      <c r="AF2988" s="171"/>
      <c r="AG2988" s="209"/>
      <c r="AH2988" s="171"/>
      <c r="AI2988" s="209"/>
    </row>
    <row r="2989" spans="1:36" s="229" customFormat="1" ht="25.5" customHeight="1">
      <c r="A2989" s="211" t="s">
        <v>549</v>
      </c>
      <c r="B2989" s="212"/>
      <c r="C2989" s="213"/>
      <c r="D2989" s="213"/>
      <c r="E2989" s="213"/>
      <c r="F2989" s="213"/>
      <c r="G2989" s="213"/>
      <c r="H2989" s="214"/>
      <c r="I2989" s="214"/>
      <c r="J2989" s="214"/>
      <c r="K2989" s="215"/>
      <c r="L2989" s="216"/>
      <c r="M2989" s="217"/>
      <c r="N2989" s="215"/>
      <c r="O2989" s="215"/>
      <c r="P2989" s="218"/>
      <c r="Q2989" s="219" t="s">
        <v>394</v>
      </c>
      <c r="R2989" s="219">
        <v>0</v>
      </c>
      <c r="S2989" s="220"/>
      <c r="T2989" s="221"/>
      <c r="U2989" s="222" t="s">
        <v>394</v>
      </c>
      <c r="V2989" s="223" t="s">
        <v>394</v>
      </c>
      <c r="W2989" s="224" t="s">
        <v>394</v>
      </c>
      <c r="X2989" s="225" t="s">
        <v>394</v>
      </c>
      <c r="Y2989" s="225" t="s">
        <v>394</v>
      </c>
      <c r="Z2989" s="225" t="s">
        <v>394</v>
      </c>
      <c r="AA2989" s="225" t="s">
        <v>394</v>
      </c>
      <c r="AB2989" s="226"/>
      <c r="AC2989" s="227" t="s">
        <v>394</v>
      </c>
      <c r="AD2989" s="228"/>
      <c r="AE2989" s="227" t="s">
        <v>394</v>
      </c>
      <c r="AF2989" s="228"/>
      <c r="AG2989" s="227" t="s">
        <v>394</v>
      </c>
      <c r="AH2989" s="228"/>
      <c r="AI2989" s="227"/>
      <c r="AJ2989" s="229" t="s">
        <v>394</v>
      </c>
    </row>
    <row r="2990" spans="1:36" s="229" customFormat="1" ht="25.5" customHeight="1">
      <c r="A2990" s="211" t="s">
        <v>405</v>
      </c>
      <c r="B2990" s="212"/>
      <c r="C2990" s="213"/>
      <c r="D2990" s="213"/>
      <c r="E2990" s="213"/>
      <c r="F2990" s="213"/>
      <c r="G2990" s="213"/>
      <c r="H2990" s="214"/>
      <c r="I2990" s="214"/>
      <c r="J2990" s="214"/>
      <c r="K2990" s="215"/>
      <c r="L2990" s="216"/>
      <c r="M2990" s="217"/>
      <c r="N2990" s="215"/>
      <c r="O2990" s="215"/>
      <c r="P2990" s="218"/>
      <c r="Q2990" s="219" t="s">
        <v>394</v>
      </c>
      <c r="R2990" s="219">
        <v>0</v>
      </c>
      <c r="S2990" s="220"/>
      <c r="T2990" s="221"/>
      <c r="U2990" s="222" t="s">
        <v>394</v>
      </c>
      <c r="V2990" s="223" t="s">
        <v>394</v>
      </c>
      <c r="W2990" s="224" t="s">
        <v>394</v>
      </c>
      <c r="X2990" s="225" t="s">
        <v>394</v>
      </c>
      <c r="Y2990" s="225" t="s">
        <v>394</v>
      </c>
      <c r="Z2990" s="225" t="s">
        <v>394</v>
      </c>
      <c r="AA2990" s="225" t="s">
        <v>394</v>
      </c>
      <c r="AB2990" s="226"/>
      <c r="AC2990" s="227" t="s">
        <v>394</v>
      </c>
      <c r="AD2990" s="228"/>
      <c r="AE2990" s="227" t="s">
        <v>394</v>
      </c>
      <c r="AF2990" s="228"/>
      <c r="AG2990" s="227" t="s">
        <v>394</v>
      </c>
      <c r="AH2990" s="228"/>
      <c r="AI2990" s="227"/>
      <c r="AJ2990" s="229" t="s">
        <v>394</v>
      </c>
    </row>
    <row r="2991" spans="1:36" s="229" customFormat="1" ht="25.5" customHeight="1">
      <c r="A2991" s="211" t="s">
        <v>405</v>
      </c>
      <c r="B2991" s="212"/>
      <c r="C2991" s="213"/>
      <c r="D2991" s="213"/>
      <c r="E2991" s="213"/>
      <c r="F2991" s="213"/>
      <c r="G2991" s="213"/>
      <c r="H2991" s="214"/>
      <c r="I2991" s="214"/>
      <c r="J2991" s="214"/>
      <c r="K2991" s="215"/>
      <c r="L2991" s="216"/>
      <c r="M2991" s="217"/>
      <c r="N2991" s="215"/>
      <c r="O2991" s="215"/>
      <c r="P2991" s="218"/>
      <c r="Q2991" s="219" t="s">
        <v>394</v>
      </c>
      <c r="R2991" s="219">
        <v>0</v>
      </c>
      <c r="S2991" s="220"/>
      <c r="T2991" s="221"/>
      <c r="U2991" s="222" t="s">
        <v>394</v>
      </c>
      <c r="V2991" s="223" t="s">
        <v>394</v>
      </c>
      <c r="W2991" s="224" t="s">
        <v>394</v>
      </c>
      <c r="X2991" s="225" t="s">
        <v>394</v>
      </c>
      <c r="Y2991" s="225" t="s">
        <v>394</v>
      </c>
      <c r="Z2991" s="225" t="s">
        <v>394</v>
      </c>
      <c r="AA2991" s="225" t="s">
        <v>394</v>
      </c>
      <c r="AB2991" s="226"/>
      <c r="AC2991" s="227" t="s">
        <v>394</v>
      </c>
      <c r="AD2991" s="228"/>
      <c r="AE2991" s="227" t="s">
        <v>394</v>
      </c>
      <c r="AF2991" s="228"/>
      <c r="AG2991" s="227" t="s">
        <v>394</v>
      </c>
      <c r="AH2991" s="228"/>
      <c r="AI2991" s="227"/>
      <c r="AJ2991" s="229" t="s">
        <v>394</v>
      </c>
    </row>
    <row r="2992" spans="1:36" s="229" customFormat="1" ht="25.5" customHeight="1">
      <c r="A2992" s="211" t="s">
        <v>406</v>
      </c>
      <c r="B2992" s="212"/>
      <c r="C2992" s="213"/>
      <c r="D2992" s="213"/>
      <c r="E2992" s="213"/>
      <c r="F2992" s="213"/>
      <c r="G2992" s="213"/>
      <c r="H2992" s="214"/>
      <c r="I2992" s="214"/>
      <c r="J2992" s="214"/>
      <c r="K2992" s="215"/>
      <c r="L2992" s="216"/>
      <c r="M2992" s="217"/>
      <c r="N2992" s="215"/>
      <c r="O2992" s="215"/>
      <c r="P2992" s="218"/>
      <c r="Q2992" s="219" t="s">
        <v>394</v>
      </c>
      <c r="R2992" s="219">
        <v>0</v>
      </c>
      <c r="S2992" s="220"/>
      <c r="T2992" s="221"/>
      <c r="U2992" s="222" t="s">
        <v>394</v>
      </c>
      <c r="V2992" s="223" t="s">
        <v>394</v>
      </c>
      <c r="W2992" s="224" t="s">
        <v>394</v>
      </c>
      <c r="X2992" s="225" t="s">
        <v>394</v>
      </c>
      <c r="Y2992" s="225" t="s">
        <v>394</v>
      </c>
      <c r="Z2992" s="225" t="s">
        <v>394</v>
      </c>
      <c r="AA2992" s="225" t="s">
        <v>394</v>
      </c>
      <c r="AB2992" s="226"/>
      <c r="AC2992" s="227" t="s">
        <v>394</v>
      </c>
      <c r="AD2992" s="228"/>
      <c r="AE2992" s="227" t="s">
        <v>394</v>
      </c>
      <c r="AF2992" s="228"/>
      <c r="AG2992" s="227" t="s">
        <v>394</v>
      </c>
      <c r="AH2992" s="228"/>
      <c r="AI2992" s="227"/>
      <c r="AJ2992" s="229" t="s">
        <v>394</v>
      </c>
    </row>
    <row r="2993" spans="1:36" s="229" customFormat="1" ht="25.5" customHeight="1">
      <c r="A2993" s="211" t="s">
        <v>405</v>
      </c>
      <c r="B2993" s="212"/>
      <c r="C2993" s="213"/>
      <c r="D2993" s="213"/>
      <c r="E2993" s="213"/>
      <c r="F2993" s="213"/>
      <c r="G2993" s="213"/>
      <c r="H2993" s="214"/>
      <c r="I2993" s="214"/>
      <c r="J2993" s="214"/>
      <c r="K2993" s="215"/>
      <c r="L2993" s="216"/>
      <c r="M2993" s="217"/>
      <c r="N2993" s="215"/>
      <c r="O2993" s="215"/>
      <c r="P2993" s="218"/>
      <c r="Q2993" s="219" t="s">
        <v>394</v>
      </c>
      <c r="R2993" s="219">
        <v>0</v>
      </c>
      <c r="S2993" s="220"/>
      <c r="T2993" s="221"/>
      <c r="U2993" s="222" t="s">
        <v>394</v>
      </c>
      <c r="V2993" s="223" t="s">
        <v>394</v>
      </c>
      <c r="W2993" s="224" t="s">
        <v>394</v>
      </c>
      <c r="X2993" s="225" t="s">
        <v>394</v>
      </c>
      <c r="Y2993" s="225" t="s">
        <v>394</v>
      </c>
      <c r="Z2993" s="225" t="s">
        <v>394</v>
      </c>
      <c r="AA2993" s="225" t="s">
        <v>394</v>
      </c>
      <c r="AB2993" s="226"/>
      <c r="AC2993" s="227" t="s">
        <v>394</v>
      </c>
      <c r="AD2993" s="228"/>
      <c r="AE2993" s="227" t="s">
        <v>394</v>
      </c>
      <c r="AF2993" s="228"/>
      <c r="AG2993" s="227" t="s">
        <v>394</v>
      </c>
      <c r="AH2993" s="228"/>
      <c r="AI2993" s="227"/>
      <c r="AJ2993" s="229" t="s">
        <v>394</v>
      </c>
    </row>
    <row r="2994" spans="1:36" s="229" customFormat="1" ht="25.5" customHeight="1">
      <c r="A2994" s="211" t="s">
        <v>405</v>
      </c>
      <c r="B2994" s="212"/>
      <c r="C2994" s="213"/>
      <c r="D2994" s="213"/>
      <c r="E2994" s="213"/>
      <c r="F2994" s="213"/>
      <c r="G2994" s="213"/>
      <c r="H2994" s="214"/>
      <c r="I2994" s="214"/>
      <c r="J2994" s="214"/>
      <c r="K2994" s="215"/>
      <c r="L2994" s="216"/>
      <c r="M2994" s="217"/>
      <c r="N2994" s="215"/>
      <c r="O2994" s="215"/>
      <c r="P2994" s="218"/>
      <c r="Q2994" s="219" t="s">
        <v>394</v>
      </c>
      <c r="R2994" s="219">
        <v>0</v>
      </c>
      <c r="S2994" s="220"/>
      <c r="T2994" s="221"/>
      <c r="U2994" s="222" t="s">
        <v>394</v>
      </c>
      <c r="V2994" s="223" t="s">
        <v>394</v>
      </c>
      <c r="W2994" s="224" t="s">
        <v>394</v>
      </c>
      <c r="X2994" s="225" t="s">
        <v>394</v>
      </c>
      <c r="Y2994" s="225" t="s">
        <v>394</v>
      </c>
      <c r="Z2994" s="225" t="s">
        <v>394</v>
      </c>
      <c r="AA2994" s="225" t="s">
        <v>394</v>
      </c>
      <c r="AB2994" s="226"/>
      <c r="AC2994" s="227" t="s">
        <v>394</v>
      </c>
      <c r="AD2994" s="228"/>
      <c r="AE2994" s="227" t="s">
        <v>394</v>
      </c>
      <c r="AF2994" s="228"/>
      <c r="AG2994" s="227" t="s">
        <v>394</v>
      </c>
      <c r="AH2994" s="228"/>
      <c r="AI2994" s="227"/>
      <c r="AJ2994" s="229" t="s">
        <v>394</v>
      </c>
    </row>
    <row r="2995" spans="1:36" s="229" customFormat="1" ht="25.5" customHeight="1">
      <c r="A2995" s="211" t="s">
        <v>405</v>
      </c>
      <c r="B2995" s="212"/>
      <c r="C2995" s="213"/>
      <c r="D2995" s="213"/>
      <c r="E2995" s="213"/>
      <c r="F2995" s="213"/>
      <c r="G2995" s="213"/>
      <c r="H2995" s="214"/>
      <c r="I2995" s="214"/>
      <c r="J2995" s="214"/>
      <c r="K2995" s="215"/>
      <c r="L2995" s="216"/>
      <c r="M2995" s="217"/>
      <c r="N2995" s="215"/>
      <c r="O2995" s="215"/>
      <c r="P2995" s="218"/>
      <c r="Q2995" s="219" t="s">
        <v>394</v>
      </c>
      <c r="R2995" s="219">
        <v>0</v>
      </c>
      <c r="S2995" s="220"/>
      <c r="T2995" s="221"/>
      <c r="U2995" s="222" t="s">
        <v>394</v>
      </c>
      <c r="V2995" s="223" t="s">
        <v>394</v>
      </c>
      <c r="W2995" s="224" t="s">
        <v>394</v>
      </c>
      <c r="X2995" s="225" t="s">
        <v>394</v>
      </c>
      <c r="Y2995" s="225" t="s">
        <v>394</v>
      </c>
      <c r="Z2995" s="225" t="s">
        <v>394</v>
      </c>
      <c r="AA2995" s="225" t="s">
        <v>394</v>
      </c>
      <c r="AB2995" s="226"/>
      <c r="AC2995" s="227" t="s">
        <v>394</v>
      </c>
      <c r="AD2995" s="228"/>
      <c r="AE2995" s="227" t="s">
        <v>394</v>
      </c>
      <c r="AF2995" s="228"/>
      <c r="AG2995" s="227" t="s">
        <v>394</v>
      </c>
      <c r="AH2995" s="228"/>
      <c r="AI2995" s="227"/>
      <c r="AJ2995" s="229" t="s">
        <v>394</v>
      </c>
    </row>
    <row r="2996" spans="1:36" s="229" customFormat="1" ht="25.5" customHeight="1">
      <c r="A2996" s="211" t="s">
        <v>550</v>
      </c>
      <c r="B2996" s="212"/>
      <c r="C2996" s="213"/>
      <c r="D2996" s="213"/>
      <c r="E2996" s="213"/>
      <c r="F2996" s="213"/>
      <c r="G2996" s="213"/>
      <c r="H2996" s="230"/>
      <c r="I2996" s="230"/>
      <c r="J2996" s="214"/>
      <c r="K2996" s="215"/>
      <c r="L2996" s="216"/>
      <c r="M2996" s="217"/>
      <c r="N2996" s="215"/>
      <c r="O2996" s="215"/>
      <c r="P2996" s="218"/>
      <c r="Q2996" s="219" t="s">
        <v>394</v>
      </c>
      <c r="R2996" s="219">
        <v>0</v>
      </c>
      <c r="S2996" s="220"/>
      <c r="T2996" s="231"/>
      <c r="U2996" s="222" t="s">
        <v>394</v>
      </c>
      <c r="V2996" s="223" t="s">
        <v>394</v>
      </c>
      <c r="W2996" s="224" t="s">
        <v>394</v>
      </c>
      <c r="X2996" s="225" t="s">
        <v>394</v>
      </c>
      <c r="Y2996" s="225" t="s">
        <v>394</v>
      </c>
      <c r="Z2996" s="225" t="s">
        <v>394</v>
      </c>
      <c r="AA2996" s="225" t="s">
        <v>394</v>
      </c>
      <c r="AB2996" s="226"/>
      <c r="AC2996" s="227" t="s">
        <v>394</v>
      </c>
      <c r="AD2996" s="228"/>
      <c r="AE2996" s="227" t="s">
        <v>394</v>
      </c>
      <c r="AF2996" s="228"/>
      <c r="AG2996" s="227" t="s">
        <v>394</v>
      </c>
      <c r="AH2996" s="228"/>
      <c r="AI2996" s="227"/>
      <c r="AJ2996" s="229" t="s">
        <v>394</v>
      </c>
    </row>
    <row r="2997" spans="1:36" s="229" customFormat="1" ht="25.5" customHeight="1">
      <c r="A2997" s="211" t="s">
        <v>551</v>
      </c>
      <c r="B2997" s="212"/>
      <c r="C2997" s="213"/>
      <c r="D2997" s="213"/>
      <c r="E2997" s="213"/>
      <c r="F2997" s="213"/>
      <c r="G2997" s="213"/>
      <c r="H2997" s="230"/>
      <c r="I2997" s="230"/>
      <c r="J2997" s="214"/>
      <c r="K2997" s="215"/>
      <c r="L2997" s="216"/>
      <c r="M2997" s="217"/>
      <c r="N2997" s="215"/>
      <c r="O2997" s="215"/>
      <c r="P2997" s="218"/>
      <c r="Q2997" s="219" t="s">
        <v>394</v>
      </c>
      <c r="R2997" s="219">
        <v>0</v>
      </c>
      <c r="S2997" s="220"/>
      <c r="T2997" s="231"/>
      <c r="U2997" s="222" t="s">
        <v>394</v>
      </c>
      <c r="V2997" s="223" t="s">
        <v>394</v>
      </c>
      <c r="W2997" s="224" t="s">
        <v>394</v>
      </c>
      <c r="X2997" s="225" t="s">
        <v>394</v>
      </c>
      <c r="Y2997" s="225" t="s">
        <v>394</v>
      </c>
      <c r="Z2997" s="225" t="s">
        <v>394</v>
      </c>
      <c r="AA2997" s="225" t="s">
        <v>394</v>
      </c>
      <c r="AB2997" s="226"/>
      <c r="AC2997" s="227" t="s">
        <v>394</v>
      </c>
      <c r="AD2997" s="228"/>
      <c r="AE2997" s="227" t="s">
        <v>394</v>
      </c>
      <c r="AF2997" s="228"/>
      <c r="AG2997" s="227" t="s">
        <v>394</v>
      </c>
      <c r="AH2997" s="228"/>
      <c r="AI2997" s="227"/>
      <c r="AJ2997" s="229" t="s">
        <v>394</v>
      </c>
    </row>
    <row r="2998" spans="1:36" s="229" customFormat="1" ht="25.5" customHeight="1" thickBot="1">
      <c r="A2998" s="211" t="s">
        <v>552</v>
      </c>
      <c r="B2998" s="212"/>
      <c r="C2998" s="213"/>
      <c r="D2998" s="213"/>
      <c r="E2998" s="213"/>
      <c r="F2998" s="213"/>
      <c r="G2998" s="213"/>
      <c r="H2998" s="230"/>
      <c r="I2998" s="230"/>
      <c r="J2998" s="214"/>
      <c r="K2998" s="215"/>
      <c r="L2998" s="216"/>
      <c r="M2998" s="217"/>
      <c r="N2998" s="215"/>
      <c r="O2998" s="215"/>
      <c r="P2998" s="218"/>
      <c r="Q2998" s="219" t="s">
        <v>394</v>
      </c>
      <c r="R2998" s="219">
        <v>0</v>
      </c>
      <c r="S2998" s="220"/>
      <c r="T2998" s="232"/>
      <c r="U2998" s="222" t="s">
        <v>394</v>
      </c>
      <c r="V2998" s="223" t="s">
        <v>394</v>
      </c>
      <c r="W2998" s="224" t="s">
        <v>394</v>
      </c>
      <c r="X2998" s="225" t="s">
        <v>394</v>
      </c>
      <c r="Y2998" s="225" t="s">
        <v>394</v>
      </c>
      <c r="Z2998" s="225" t="s">
        <v>394</v>
      </c>
      <c r="AA2998" s="225" t="s">
        <v>394</v>
      </c>
      <c r="AB2998" s="226"/>
      <c r="AC2998" s="233" t="s">
        <v>394</v>
      </c>
      <c r="AD2998" s="228"/>
      <c r="AE2998" s="233" t="s">
        <v>394</v>
      </c>
      <c r="AF2998" s="228"/>
      <c r="AG2998" s="233" t="s">
        <v>394</v>
      </c>
      <c r="AH2998" s="228"/>
      <c r="AI2998" s="233"/>
      <c r="AJ2998" s="229" t="s">
        <v>394</v>
      </c>
    </row>
    <row r="2999" spans="1:36" s="138" customFormat="1" ht="6" customHeight="1">
      <c r="A2999" s="136"/>
      <c r="B2999" s="204"/>
      <c r="C2999" s="205"/>
      <c r="D2999" s="205"/>
      <c r="E2999" s="205"/>
      <c r="F2999" s="205"/>
      <c r="G2999" s="205"/>
      <c r="H2999" s="205"/>
      <c r="I2999" s="205"/>
      <c r="J2999" s="205"/>
      <c r="K2999" s="205"/>
      <c r="L2999" s="205"/>
      <c r="M2999" s="205"/>
      <c r="N2999" s="205"/>
      <c r="O2999" s="205"/>
      <c r="P2999" s="205"/>
      <c r="Q2999" s="205"/>
      <c r="R2999" s="234"/>
      <c r="S2999" s="235"/>
      <c r="T2999" s="228"/>
      <c r="U2999" s="236"/>
      <c r="V2999" s="236"/>
      <c r="W2999" s="236"/>
      <c r="X2999" s="236"/>
      <c r="Y2999" s="236"/>
      <c r="Z2999" s="236"/>
      <c r="AA2999" s="236"/>
      <c r="AB2999" s="236"/>
      <c r="AC2999" s="229"/>
      <c r="AD2999" s="228"/>
      <c r="AF2999" s="228"/>
      <c r="AH2999" s="228"/>
    </row>
    <row r="3000" spans="1:36" s="138" customFormat="1" ht="17.25" customHeight="1" thickBot="1">
      <c r="A3000" s="237"/>
      <c r="B3000" s="238"/>
      <c r="C3000" s="239"/>
      <c r="D3000" s="239"/>
      <c r="E3000" s="239"/>
      <c r="F3000" s="239"/>
      <c r="G3000" s="239"/>
      <c r="H3000" s="239"/>
      <c r="I3000" s="239"/>
      <c r="J3000" s="239"/>
      <c r="K3000" s="239"/>
      <c r="L3000" s="239"/>
      <c r="M3000" s="239"/>
      <c r="N3000" s="239"/>
      <c r="O3000" s="239"/>
      <c r="P3000" s="239"/>
      <c r="Q3000" s="240" t="s">
        <v>394</v>
      </c>
      <c r="R3000" s="241">
        <v>0</v>
      </c>
      <c r="S3000" s="242"/>
      <c r="T3000" s="228"/>
      <c r="U3000" s="236"/>
      <c r="V3000" s="236"/>
      <c r="W3000" s="236"/>
      <c r="X3000" s="236"/>
      <c r="Y3000" s="236"/>
      <c r="Z3000" s="236"/>
      <c r="AA3000" s="236"/>
      <c r="AB3000" s="236"/>
      <c r="AD3000" s="228"/>
      <c r="AF3000" s="228"/>
      <c r="AH3000" s="228"/>
    </row>
    <row r="3001" spans="1:36" s="228" customFormat="1" ht="6.75" customHeight="1" thickBot="1">
      <c r="A3001" s="243"/>
      <c r="B3001" s="244"/>
      <c r="C3001" s="245"/>
      <c r="D3001" s="245"/>
      <c r="E3001" s="245"/>
      <c r="F3001" s="245"/>
      <c r="G3001" s="245"/>
      <c r="H3001" s="245"/>
      <c r="I3001" s="245"/>
      <c r="J3001" s="245"/>
      <c r="K3001" s="245"/>
      <c r="L3001" s="245"/>
      <c r="M3001" s="245"/>
      <c r="N3001" s="245"/>
      <c r="O3001" s="245"/>
      <c r="P3001" s="246"/>
      <c r="Q3001" s="246"/>
      <c r="R3001" s="246"/>
      <c r="S3001" s="247"/>
      <c r="U3001" s="236"/>
      <c r="V3001" s="236"/>
      <c r="W3001" s="236"/>
      <c r="X3001" s="236"/>
      <c r="Y3001" s="236"/>
      <c r="Z3001" s="236"/>
      <c r="AA3001" s="236"/>
      <c r="AB3001" s="236"/>
    </row>
    <row r="3002" spans="1:36" s="138" customFormat="1" ht="16.5" customHeight="1">
      <c r="A3002" s="136"/>
      <c r="B3002" s="248" t="s">
        <v>115</v>
      </c>
      <c r="C3002" s="249"/>
      <c r="D3002" s="249"/>
      <c r="E3002" s="249"/>
      <c r="F3002" s="249"/>
      <c r="G3002" s="249"/>
      <c r="H3002" s="249"/>
      <c r="I3002" s="249"/>
      <c r="J3002" s="249"/>
      <c r="K3002" s="249"/>
      <c r="L3002" s="249"/>
      <c r="M3002" s="250"/>
      <c r="N3002" s="250"/>
      <c r="O3002" s="250"/>
      <c r="P3002" s="250"/>
      <c r="Q3002" s="251"/>
      <c r="R3002" s="140"/>
      <c r="S3002" s="142"/>
      <c r="T3002" s="228"/>
      <c r="U3002" s="236"/>
      <c r="V3002" s="236"/>
      <c r="W3002" s="236"/>
      <c r="X3002" s="236"/>
      <c r="Y3002" s="236"/>
      <c r="Z3002" s="236"/>
      <c r="AA3002" s="236"/>
      <c r="AB3002" s="236"/>
    </row>
    <row r="3003" spans="1:36" s="138" customFormat="1" ht="15.75" customHeight="1" thickBot="1">
      <c r="A3003" s="136" t="s">
        <v>553</v>
      </c>
      <c r="B3003" s="252" t="s">
        <v>116</v>
      </c>
      <c r="C3003" s="253"/>
      <c r="D3003" s="253"/>
      <c r="E3003" s="253"/>
      <c r="F3003" s="253"/>
      <c r="G3003" s="253"/>
      <c r="H3003" s="254"/>
      <c r="I3003" s="255" t="s">
        <v>117</v>
      </c>
      <c r="J3003" s="256"/>
      <c r="K3003" s="256"/>
      <c r="L3003" s="256"/>
      <c r="M3003" s="257"/>
      <c r="N3003" s="257"/>
      <c r="O3003" s="257"/>
      <c r="P3003" s="257"/>
      <c r="Q3003" s="258"/>
      <c r="S3003" s="259"/>
      <c r="T3003" s="228"/>
      <c r="U3003" s="236"/>
      <c r="V3003" s="236"/>
      <c r="W3003" s="236"/>
      <c r="X3003" s="236"/>
      <c r="Y3003" s="236"/>
      <c r="Z3003" s="236"/>
      <c r="AA3003" s="236"/>
      <c r="AB3003" s="236"/>
    </row>
    <row r="3004" spans="1:36" s="138" customFormat="1" ht="21.75" customHeight="1" thickBot="1">
      <c r="A3004" s="136" t="s">
        <v>554</v>
      </c>
      <c r="B3004" s="260" t="s">
        <v>118</v>
      </c>
      <c r="C3004" s="189"/>
      <c r="D3004" s="189"/>
      <c r="E3004" s="189"/>
      <c r="F3004" s="189"/>
      <c r="G3004" s="261" t="s">
        <v>119</v>
      </c>
      <c r="H3004" s="262"/>
      <c r="I3004" s="263" t="s">
        <v>120</v>
      </c>
      <c r="J3004" s="264"/>
      <c r="K3004" s="264"/>
      <c r="L3004" s="264"/>
      <c r="M3004" s="265"/>
      <c r="N3004" s="265"/>
      <c r="O3004" s="265"/>
      <c r="P3004" s="266" t="s">
        <v>394</v>
      </c>
      <c r="Q3004" s="258"/>
      <c r="S3004" s="259"/>
      <c r="U3004" s="236"/>
      <c r="V3004" s="236"/>
      <c r="W3004" s="236"/>
      <c r="X3004" s="236"/>
      <c r="Y3004" s="236"/>
      <c r="Z3004" s="236"/>
      <c r="AA3004" s="236"/>
      <c r="AB3004" s="236"/>
      <c r="AC3004" s="228"/>
    </row>
    <row r="3005" spans="1:36" s="144" customFormat="1" ht="33.75" customHeight="1">
      <c r="A3005" s="136" t="s">
        <v>114</v>
      </c>
      <c r="B3005" s="267" t="s">
        <v>121</v>
      </c>
      <c r="C3005" s="268"/>
      <c r="D3005" s="269" t="s">
        <v>122</v>
      </c>
      <c r="E3005" s="270" t="s">
        <v>123</v>
      </c>
      <c r="F3005" s="270" t="s">
        <v>124</v>
      </c>
      <c r="G3005" s="271"/>
      <c r="H3005" s="272"/>
      <c r="I3005" s="273"/>
      <c r="J3005" s="274"/>
      <c r="K3005" s="275" t="s">
        <v>125</v>
      </c>
      <c r="L3005" s="276" t="s">
        <v>126</v>
      </c>
      <c r="M3005" s="277"/>
      <c r="N3005" s="278" t="s">
        <v>127</v>
      </c>
      <c r="O3005" s="277"/>
      <c r="P3005" s="279" t="s">
        <v>128</v>
      </c>
      <c r="Q3005" s="280"/>
      <c r="S3005" s="281"/>
      <c r="U3005" s="236"/>
      <c r="V3005" s="236"/>
      <c r="W3005" s="236"/>
      <c r="X3005" s="236"/>
      <c r="Y3005" s="236"/>
      <c r="Z3005" s="236"/>
      <c r="AA3005" s="236"/>
      <c r="AB3005" s="236"/>
      <c r="AC3005" s="228"/>
    </row>
    <row r="3006" spans="1:36" s="144" customFormat="1" ht="74.25" customHeight="1" thickBot="1">
      <c r="A3006" s="136" t="s">
        <v>555</v>
      </c>
      <c r="B3006" s="283" t="s">
        <v>394</v>
      </c>
      <c r="C3006" s="284"/>
      <c r="D3006" s="285">
        <v>889.64914370689655</v>
      </c>
      <c r="E3006" s="286" t="s">
        <v>394</v>
      </c>
      <c r="F3006" s="287" t="s">
        <v>394</v>
      </c>
      <c r="G3006" s="288" t="s">
        <v>470</v>
      </c>
      <c r="H3006" s="289"/>
      <c r="I3006" s="290" t="s">
        <v>129</v>
      </c>
      <c r="J3006" s="291"/>
      <c r="K3006" s="292"/>
      <c r="L3006" s="293"/>
      <c r="M3006" s="294" t="s">
        <v>130</v>
      </c>
      <c r="N3006" s="292"/>
      <c r="O3006" s="294" t="s">
        <v>131</v>
      </c>
      <c r="P3006" s="295"/>
      <c r="Q3006" s="280"/>
      <c r="S3006" s="281"/>
      <c r="U3006" s="236"/>
      <c r="V3006" s="236"/>
      <c r="W3006" s="236"/>
      <c r="X3006" s="236"/>
      <c r="Y3006" s="236"/>
      <c r="Z3006" s="236"/>
      <c r="AA3006" s="236"/>
      <c r="AB3006" s="236"/>
      <c r="AC3006" s="228"/>
    </row>
    <row r="3007" spans="1:36" s="138" customFormat="1" ht="23.25" customHeight="1">
      <c r="A3007" s="211" t="s">
        <v>556</v>
      </c>
      <c r="B3007" s="297" t="s">
        <v>132</v>
      </c>
      <c r="C3007" s="298"/>
      <c r="D3007" s="299" t="s">
        <v>133</v>
      </c>
      <c r="E3007" s="299" t="s">
        <v>134</v>
      </c>
      <c r="F3007" s="300"/>
      <c r="G3007" s="301"/>
      <c r="H3007" s="302"/>
      <c r="I3007" s="303">
        <v>1</v>
      </c>
      <c r="J3007" s="304" t="s">
        <v>394</v>
      </c>
      <c r="K3007" s="305" t="s">
        <v>394</v>
      </c>
      <c r="L3007" s="306" t="s">
        <v>394</v>
      </c>
      <c r="M3007" s="304" t="s">
        <v>394</v>
      </c>
      <c r="N3007" s="307" t="s">
        <v>394</v>
      </c>
      <c r="O3007" s="306" t="s">
        <v>394</v>
      </c>
      <c r="P3007" s="308" t="s">
        <v>394</v>
      </c>
      <c r="Q3007" s="258"/>
      <c r="S3007" s="259"/>
      <c r="U3007" s="236"/>
      <c r="V3007" s="236"/>
      <c r="W3007" s="236"/>
      <c r="X3007" s="236"/>
      <c r="Y3007" s="236"/>
      <c r="Z3007" s="236"/>
      <c r="AA3007" s="236"/>
      <c r="AB3007" s="236"/>
    </row>
    <row r="3008" spans="1:36" s="138" customFormat="1" ht="23.25" customHeight="1">
      <c r="A3008" s="211" t="s">
        <v>557</v>
      </c>
      <c r="B3008" s="309" t="s">
        <v>12</v>
      </c>
      <c r="C3008" s="310"/>
      <c r="D3008" s="224" t="s">
        <v>394</v>
      </c>
      <c r="E3008" s="311">
        <v>0</v>
      </c>
      <c r="F3008" s="300"/>
      <c r="G3008" s="301"/>
      <c r="H3008" s="302"/>
      <c r="I3008" s="312">
        <v>2</v>
      </c>
      <c r="J3008" s="225" t="s">
        <v>394</v>
      </c>
      <c r="K3008" s="313" t="s">
        <v>394</v>
      </c>
      <c r="L3008" s="306" t="s">
        <v>394</v>
      </c>
      <c r="M3008" s="304" t="s">
        <v>394</v>
      </c>
      <c r="N3008" s="307" t="s">
        <v>394</v>
      </c>
      <c r="O3008" s="306" t="s">
        <v>394</v>
      </c>
      <c r="P3008" s="308" t="s">
        <v>394</v>
      </c>
      <c r="Q3008" s="258"/>
      <c r="S3008" s="259"/>
      <c r="U3008" s="236"/>
      <c r="V3008" s="236"/>
      <c r="W3008" s="236"/>
      <c r="X3008" s="236"/>
      <c r="Y3008" s="236"/>
      <c r="Z3008" s="236"/>
      <c r="AA3008" s="236"/>
      <c r="AB3008" s="236"/>
    </row>
    <row r="3009" spans="1:36" s="138" customFormat="1" ht="23.25" customHeight="1" thickBot="1">
      <c r="A3009" s="136" t="s">
        <v>558</v>
      </c>
      <c r="B3009" s="314" t="s">
        <v>13</v>
      </c>
      <c r="C3009" s="315"/>
      <c r="D3009" s="316" t="s">
        <v>394</v>
      </c>
      <c r="E3009" s="317"/>
      <c r="F3009" s="318"/>
      <c r="G3009" s="319"/>
      <c r="H3009" s="320"/>
      <c r="I3009" s="312">
        <v>3</v>
      </c>
      <c r="J3009" s="225" t="s">
        <v>394</v>
      </c>
      <c r="K3009" s="313" t="s">
        <v>394</v>
      </c>
      <c r="L3009" s="306" t="s">
        <v>394</v>
      </c>
      <c r="M3009" s="304" t="s">
        <v>394</v>
      </c>
      <c r="N3009" s="307" t="s">
        <v>394</v>
      </c>
      <c r="O3009" s="306" t="s">
        <v>394</v>
      </c>
      <c r="P3009" s="308" t="s">
        <v>394</v>
      </c>
      <c r="Q3009" s="258"/>
      <c r="S3009" s="259"/>
      <c r="U3009" s="236"/>
      <c r="V3009" s="236"/>
      <c r="W3009" s="236"/>
      <c r="X3009" s="236"/>
      <c r="Y3009" s="236"/>
      <c r="Z3009" s="236"/>
      <c r="AA3009" s="236"/>
      <c r="AB3009" s="236"/>
    </row>
    <row r="3010" spans="1:36" s="138" customFormat="1" ht="23.25" customHeight="1">
      <c r="A3010" s="136" t="s">
        <v>559</v>
      </c>
      <c r="B3010" s="321" t="s">
        <v>135</v>
      </c>
      <c r="C3010" s="322"/>
      <c r="D3010" s="322"/>
      <c r="E3010" s="322"/>
      <c r="F3010" s="323"/>
      <c r="G3010" s="324" t="s">
        <v>67</v>
      </c>
      <c r="H3010" s="325"/>
      <c r="I3010" s="312">
        <v>4</v>
      </c>
      <c r="J3010" s="225" t="s">
        <v>394</v>
      </c>
      <c r="K3010" s="313" t="s">
        <v>394</v>
      </c>
      <c r="L3010" s="306" t="s">
        <v>394</v>
      </c>
      <c r="M3010" s="304" t="s">
        <v>394</v>
      </c>
      <c r="N3010" s="307" t="s">
        <v>394</v>
      </c>
      <c r="O3010" s="306" t="s">
        <v>394</v>
      </c>
      <c r="P3010" s="308" t="s">
        <v>394</v>
      </c>
      <c r="Q3010" s="258"/>
      <c r="S3010" s="259"/>
      <c r="U3010" s="236"/>
      <c r="V3010" s="236"/>
      <c r="W3010" s="236"/>
      <c r="X3010" s="236"/>
      <c r="Y3010" s="236"/>
      <c r="Z3010" s="236"/>
      <c r="AA3010" s="236"/>
      <c r="AB3010" s="236"/>
    </row>
    <row r="3011" spans="1:36" s="138" customFormat="1" ht="23.25" customHeight="1" thickBot="1">
      <c r="A3011" s="136" t="s">
        <v>560</v>
      </c>
      <c r="B3011" s="326"/>
      <c r="C3011" s="327"/>
      <c r="D3011" s="327"/>
      <c r="E3011" s="327"/>
      <c r="F3011" s="328"/>
      <c r="G3011" s="329"/>
      <c r="H3011" s="330"/>
      <c r="I3011" s="312">
        <v>5</v>
      </c>
      <c r="J3011" s="225" t="s">
        <v>394</v>
      </c>
      <c r="K3011" s="313" t="s">
        <v>394</v>
      </c>
      <c r="L3011" s="306" t="s">
        <v>394</v>
      </c>
      <c r="M3011" s="304" t="s">
        <v>394</v>
      </c>
      <c r="N3011" s="307" t="s">
        <v>394</v>
      </c>
      <c r="O3011" s="306" t="s">
        <v>394</v>
      </c>
      <c r="P3011" s="308" t="s">
        <v>394</v>
      </c>
      <c r="Q3011" s="258"/>
      <c r="S3011" s="259"/>
      <c r="U3011" s="236"/>
      <c r="V3011" s="236"/>
      <c r="W3011" s="236"/>
      <c r="X3011" s="236"/>
      <c r="Y3011" s="236"/>
      <c r="Z3011" s="236"/>
      <c r="AA3011" s="236"/>
      <c r="AB3011" s="236"/>
    </row>
    <row r="3012" spans="1:36" s="138" customFormat="1" ht="23.25" customHeight="1" thickBot="1">
      <c r="A3012" s="136" t="s">
        <v>561</v>
      </c>
      <c r="B3012" s="321" t="s">
        <v>136</v>
      </c>
      <c r="C3012" s="322"/>
      <c r="D3012" s="322"/>
      <c r="E3012" s="322"/>
      <c r="F3012" s="331"/>
      <c r="G3012" s="324" t="s">
        <v>470</v>
      </c>
      <c r="H3012" s="325"/>
      <c r="I3012" s="332">
        <v>6</v>
      </c>
      <c r="J3012" s="333" t="s">
        <v>394</v>
      </c>
      <c r="K3012" s="334" t="s">
        <v>394</v>
      </c>
      <c r="L3012" s="306" t="s">
        <v>394</v>
      </c>
      <c r="M3012" s="304" t="s">
        <v>394</v>
      </c>
      <c r="N3012" s="307" t="s">
        <v>394</v>
      </c>
      <c r="O3012" s="306" t="s">
        <v>394</v>
      </c>
      <c r="P3012" s="308" t="s">
        <v>394</v>
      </c>
      <c r="Q3012" s="258"/>
      <c r="S3012" s="259"/>
      <c r="U3012" s="236"/>
      <c r="V3012" s="236"/>
      <c r="W3012" s="236"/>
      <c r="X3012" s="236"/>
      <c r="Y3012" s="236"/>
      <c r="Z3012" s="236"/>
      <c r="AA3012" s="236"/>
      <c r="AB3012" s="236"/>
    </row>
    <row r="3013" spans="1:36" s="138" customFormat="1" ht="44.25" customHeight="1" thickBot="1">
      <c r="A3013" s="136" t="s">
        <v>562</v>
      </c>
      <c r="B3013" s="335"/>
      <c r="C3013" s="336"/>
      <c r="D3013" s="336"/>
      <c r="E3013" s="336"/>
      <c r="F3013" s="337"/>
      <c r="G3013" s="338"/>
      <c r="H3013" s="339"/>
      <c r="I3013" s="340" t="s">
        <v>137</v>
      </c>
      <c r="J3013" s="341"/>
      <c r="K3013" s="342"/>
      <c r="L3013" s="343"/>
      <c r="M3013" s="343"/>
      <c r="N3013" s="344" t="s">
        <v>394</v>
      </c>
      <c r="O3013" s="345"/>
      <c r="P3013" s="346" t="s">
        <v>394</v>
      </c>
      <c r="Q3013" s="347"/>
      <c r="R3013" s="156"/>
      <c r="S3013" s="348"/>
      <c r="U3013" s="236"/>
      <c r="V3013" s="236"/>
      <c r="W3013" s="236"/>
      <c r="X3013" s="236"/>
      <c r="Y3013" s="236"/>
      <c r="Z3013" s="236"/>
      <c r="AA3013" s="236"/>
      <c r="AB3013" s="236"/>
      <c r="AC3013" s="228"/>
    </row>
    <row r="3014" spans="1:36" s="138" customFormat="1" ht="9" customHeight="1">
      <c r="A3014" s="136"/>
      <c r="C3014" s="144"/>
      <c r="H3014" s="159"/>
      <c r="I3014" s="159"/>
      <c r="J3014" s="159"/>
      <c r="U3014" s="171"/>
      <c r="V3014" s="171"/>
      <c r="W3014" s="171"/>
      <c r="X3014" s="171"/>
      <c r="Y3014" s="171"/>
      <c r="Z3014" s="171"/>
      <c r="AA3014" s="171"/>
      <c r="AB3014" s="171"/>
    </row>
    <row r="3015" spans="1:36" s="185" customFormat="1" ht="24" thickBot="1">
      <c r="A3015" s="179">
        <v>101</v>
      </c>
      <c r="B3015" s="349" t="s">
        <v>75</v>
      </c>
      <c r="C3015" s="349"/>
      <c r="D3015" s="349"/>
      <c r="E3015" s="181" t="s">
        <v>394</v>
      </c>
      <c r="F3015" s="181"/>
      <c r="G3015" s="182" t="s">
        <v>394</v>
      </c>
      <c r="H3015" s="183"/>
      <c r="I3015" s="183"/>
      <c r="J3015" s="183"/>
      <c r="K3015" s="181"/>
      <c r="L3015" s="181"/>
      <c r="M3015" s="181"/>
      <c r="N3015" s="181"/>
      <c r="O3015" s="183"/>
      <c r="P3015" s="183"/>
      <c r="Q3015" s="183"/>
      <c r="R3015" s="183"/>
      <c r="S3015" s="183"/>
      <c r="T3015" s="183"/>
      <c r="U3015" s="350"/>
      <c r="V3015" s="350"/>
      <c r="W3015" s="350"/>
      <c r="X3015" s="350"/>
      <c r="Y3015" s="350"/>
      <c r="Z3015" s="350"/>
      <c r="AA3015" s="350"/>
      <c r="AB3015" s="350"/>
      <c r="AC3015" s="183"/>
      <c r="AD3015" s="183"/>
      <c r="AF3015" s="183"/>
      <c r="AH3015" s="183"/>
    </row>
    <row r="3016" spans="1:36" s="138" customFormat="1" ht="40.5" customHeight="1">
      <c r="A3016" s="136"/>
      <c r="B3016" s="186" t="s">
        <v>76</v>
      </c>
      <c r="C3016" s="187" t="s">
        <v>77</v>
      </c>
      <c r="D3016" s="188" t="s">
        <v>78</v>
      </c>
      <c r="E3016" s="189"/>
      <c r="F3016" s="190"/>
      <c r="G3016" s="191" t="s">
        <v>79</v>
      </c>
      <c r="H3016" s="192"/>
      <c r="I3016" s="187" t="s">
        <v>80</v>
      </c>
      <c r="J3016" s="187" t="s">
        <v>81</v>
      </c>
      <c r="K3016" s="187" t="s">
        <v>82</v>
      </c>
      <c r="L3016" s="187" t="s">
        <v>83</v>
      </c>
      <c r="M3016" s="187" t="s">
        <v>84</v>
      </c>
      <c r="N3016" s="191" t="s">
        <v>85</v>
      </c>
      <c r="O3016" s="192"/>
      <c r="P3016" s="187" t="s">
        <v>86</v>
      </c>
      <c r="Q3016" s="191" t="s">
        <v>87</v>
      </c>
      <c r="R3016" s="192"/>
      <c r="S3016" s="193" t="s">
        <v>88</v>
      </c>
      <c r="T3016" s="194" t="s">
        <v>89</v>
      </c>
      <c r="U3016" s="171"/>
      <c r="V3016" s="171"/>
      <c r="W3016" s="171"/>
      <c r="X3016" s="171"/>
      <c r="Y3016" s="171"/>
      <c r="Z3016" s="171"/>
      <c r="AA3016" s="171"/>
      <c r="AB3016" s="171"/>
      <c r="AC3016" s="194" t="s">
        <v>90</v>
      </c>
      <c r="AE3016" s="195" t="s">
        <v>91</v>
      </c>
      <c r="AG3016" s="195" t="s">
        <v>92</v>
      </c>
      <c r="AI3016" s="195" t="s">
        <v>93</v>
      </c>
    </row>
    <row r="3017" spans="1:36" s="138" customFormat="1" ht="126" customHeight="1">
      <c r="A3017" s="136"/>
      <c r="B3017" s="196"/>
      <c r="C3017" s="197"/>
      <c r="D3017" s="198" t="s">
        <v>94</v>
      </c>
      <c r="E3017" s="198" t="s">
        <v>95</v>
      </c>
      <c r="F3017" s="198" t="s">
        <v>96</v>
      </c>
      <c r="G3017" s="199" t="s">
        <v>97</v>
      </c>
      <c r="H3017" s="200" t="s">
        <v>98</v>
      </c>
      <c r="I3017" s="197"/>
      <c r="J3017" s="197"/>
      <c r="K3017" s="197"/>
      <c r="L3017" s="197"/>
      <c r="M3017" s="197"/>
      <c r="N3017" s="199" t="s">
        <v>99</v>
      </c>
      <c r="O3017" s="199" t="s">
        <v>100</v>
      </c>
      <c r="P3017" s="197"/>
      <c r="Q3017" s="199" t="s">
        <v>101</v>
      </c>
      <c r="R3017" s="199" t="s">
        <v>102</v>
      </c>
      <c r="S3017" s="201"/>
      <c r="T3017" s="202"/>
      <c r="U3017" s="171"/>
      <c r="V3017" s="171"/>
      <c r="W3017" s="171"/>
      <c r="X3017" s="171"/>
      <c r="Y3017" s="171"/>
      <c r="Z3017" s="171"/>
      <c r="AA3017" s="171"/>
      <c r="AB3017" s="171"/>
      <c r="AC3017" s="202"/>
      <c r="AE3017" s="203" t="s">
        <v>67</v>
      </c>
      <c r="AG3017" s="203" t="s">
        <v>67</v>
      </c>
      <c r="AI3017" s="203" t="s">
        <v>103</v>
      </c>
    </row>
    <row r="3018" spans="1:36" s="138" customFormat="1" ht="6" customHeight="1">
      <c r="A3018" s="136"/>
      <c r="B3018" s="204"/>
      <c r="C3018" s="205"/>
      <c r="D3018" s="205"/>
      <c r="E3018" s="205"/>
      <c r="F3018" s="205"/>
      <c r="G3018" s="205"/>
      <c r="H3018" s="205"/>
      <c r="I3018" s="205"/>
      <c r="J3018" s="205"/>
      <c r="M3018" s="205"/>
      <c r="O3018" s="205"/>
      <c r="P3018" s="205"/>
      <c r="Q3018" s="206"/>
      <c r="R3018" s="207"/>
      <c r="S3018" s="208"/>
      <c r="T3018" s="209"/>
      <c r="U3018" s="171"/>
      <c r="V3018" s="171"/>
      <c r="W3018" s="171"/>
      <c r="X3018" s="171"/>
      <c r="Y3018" s="171"/>
      <c r="Z3018" s="171"/>
      <c r="AA3018" s="171"/>
      <c r="AB3018" s="171"/>
      <c r="AC3018" s="210"/>
      <c r="AD3018" s="171"/>
      <c r="AE3018" s="209"/>
      <c r="AF3018" s="171"/>
      <c r="AG3018" s="209"/>
      <c r="AH3018" s="171"/>
      <c r="AI3018" s="209"/>
    </row>
    <row r="3019" spans="1:36" s="229" customFormat="1" ht="25.5" customHeight="1">
      <c r="A3019" s="211" t="s">
        <v>549</v>
      </c>
      <c r="B3019" s="212"/>
      <c r="C3019" s="213"/>
      <c r="D3019" s="213"/>
      <c r="E3019" s="213"/>
      <c r="F3019" s="213"/>
      <c r="G3019" s="213"/>
      <c r="H3019" s="214"/>
      <c r="I3019" s="214"/>
      <c r="J3019" s="214"/>
      <c r="K3019" s="215"/>
      <c r="L3019" s="216"/>
      <c r="M3019" s="217"/>
      <c r="N3019" s="215"/>
      <c r="O3019" s="215"/>
      <c r="P3019" s="218"/>
      <c r="Q3019" s="219" t="s">
        <v>394</v>
      </c>
      <c r="R3019" s="219">
        <v>0</v>
      </c>
      <c r="S3019" s="220"/>
      <c r="T3019" s="221"/>
      <c r="U3019" s="222" t="s">
        <v>394</v>
      </c>
      <c r="V3019" s="223" t="s">
        <v>394</v>
      </c>
      <c r="W3019" s="224" t="s">
        <v>394</v>
      </c>
      <c r="X3019" s="225" t="s">
        <v>394</v>
      </c>
      <c r="Y3019" s="225" t="s">
        <v>394</v>
      </c>
      <c r="Z3019" s="225" t="s">
        <v>394</v>
      </c>
      <c r="AA3019" s="225" t="s">
        <v>394</v>
      </c>
      <c r="AB3019" s="226"/>
      <c r="AC3019" s="227" t="s">
        <v>394</v>
      </c>
      <c r="AD3019" s="228"/>
      <c r="AE3019" s="227" t="s">
        <v>394</v>
      </c>
      <c r="AF3019" s="228"/>
      <c r="AG3019" s="227" t="s">
        <v>394</v>
      </c>
      <c r="AH3019" s="228"/>
      <c r="AI3019" s="227"/>
      <c r="AJ3019" s="229" t="s">
        <v>394</v>
      </c>
    </row>
    <row r="3020" spans="1:36" s="229" customFormat="1" ht="25.5" customHeight="1">
      <c r="A3020" s="211" t="s">
        <v>405</v>
      </c>
      <c r="B3020" s="212"/>
      <c r="C3020" s="213"/>
      <c r="D3020" s="213"/>
      <c r="E3020" s="213"/>
      <c r="F3020" s="213"/>
      <c r="G3020" s="213"/>
      <c r="H3020" s="214"/>
      <c r="I3020" s="214"/>
      <c r="J3020" s="214"/>
      <c r="K3020" s="215"/>
      <c r="L3020" s="216"/>
      <c r="M3020" s="217"/>
      <c r="N3020" s="215"/>
      <c r="O3020" s="215"/>
      <c r="P3020" s="218"/>
      <c r="Q3020" s="219" t="s">
        <v>394</v>
      </c>
      <c r="R3020" s="219">
        <v>0</v>
      </c>
      <c r="S3020" s="220"/>
      <c r="T3020" s="221"/>
      <c r="U3020" s="222" t="s">
        <v>394</v>
      </c>
      <c r="V3020" s="223" t="s">
        <v>394</v>
      </c>
      <c r="W3020" s="224" t="s">
        <v>394</v>
      </c>
      <c r="X3020" s="225" t="s">
        <v>394</v>
      </c>
      <c r="Y3020" s="225" t="s">
        <v>394</v>
      </c>
      <c r="Z3020" s="225" t="s">
        <v>394</v>
      </c>
      <c r="AA3020" s="225" t="s">
        <v>394</v>
      </c>
      <c r="AB3020" s="226"/>
      <c r="AC3020" s="227" t="s">
        <v>394</v>
      </c>
      <c r="AD3020" s="228"/>
      <c r="AE3020" s="227" t="s">
        <v>394</v>
      </c>
      <c r="AF3020" s="228"/>
      <c r="AG3020" s="227" t="s">
        <v>394</v>
      </c>
      <c r="AH3020" s="228"/>
      <c r="AI3020" s="227"/>
      <c r="AJ3020" s="229" t="s">
        <v>394</v>
      </c>
    </row>
    <row r="3021" spans="1:36" s="229" customFormat="1" ht="25.5" customHeight="1">
      <c r="A3021" s="211" t="s">
        <v>405</v>
      </c>
      <c r="B3021" s="212"/>
      <c r="C3021" s="213"/>
      <c r="D3021" s="213"/>
      <c r="E3021" s="213"/>
      <c r="F3021" s="213"/>
      <c r="G3021" s="213"/>
      <c r="H3021" s="214"/>
      <c r="I3021" s="214"/>
      <c r="J3021" s="214"/>
      <c r="K3021" s="215"/>
      <c r="L3021" s="216"/>
      <c r="M3021" s="217"/>
      <c r="N3021" s="215"/>
      <c r="O3021" s="215"/>
      <c r="P3021" s="218"/>
      <c r="Q3021" s="219" t="s">
        <v>394</v>
      </c>
      <c r="R3021" s="219">
        <v>0</v>
      </c>
      <c r="S3021" s="220"/>
      <c r="T3021" s="221"/>
      <c r="U3021" s="222" t="s">
        <v>394</v>
      </c>
      <c r="V3021" s="223" t="s">
        <v>394</v>
      </c>
      <c r="W3021" s="224" t="s">
        <v>394</v>
      </c>
      <c r="X3021" s="225" t="s">
        <v>394</v>
      </c>
      <c r="Y3021" s="225" t="s">
        <v>394</v>
      </c>
      <c r="Z3021" s="225" t="s">
        <v>394</v>
      </c>
      <c r="AA3021" s="225" t="s">
        <v>394</v>
      </c>
      <c r="AB3021" s="226"/>
      <c r="AC3021" s="227" t="s">
        <v>394</v>
      </c>
      <c r="AD3021" s="228"/>
      <c r="AE3021" s="227" t="s">
        <v>394</v>
      </c>
      <c r="AF3021" s="228"/>
      <c r="AG3021" s="227" t="s">
        <v>394</v>
      </c>
      <c r="AH3021" s="228"/>
      <c r="AI3021" s="227"/>
      <c r="AJ3021" s="229" t="s">
        <v>394</v>
      </c>
    </row>
    <row r="3022" spans="1:36" s="229" customFormat="1" ht="25.5" customHeight="1">
      <c r="A3022" s="211" t="s">
        <v>406</v>
      </c>
      <c r="B3022" s="212"/>
      <c r="C3022" s="213"/>
      <c r="D3022" s="213"/>
      <c r="E3022" s="213"/>
      <c r="F3022" s="213"/>
      <c r="G3022" s="213"/>
      <c r="H3022" s="214"/>
      <c r="I3022" s="214"/>
      <c r="J3022" s="214"/>
      <c r="K3022" s="215"/>
      <c r="L3022" s="216"/>
      <c r="M3022" s="217"/>
      <c r="N3022" s="215"/>
      <c r="O3022" s="215"/>
      <c r="P3022" s="218"/>
      <c r="Q3022" s="219" t="s">
        <v>394</v>
      </c>
      <c r="R3022" s="219">
        <v>0</v>
      </c>
      <c r="S3022" s="220"/>
      <c r="T3022" s="221"/>
      <c r="U3022" s="222" t="s">
        <v>394</v>
      </c>
      <c r="V3022" s="223" t="s">
        <v>394</v>
      </c>
      <c r="W3022" s="224" t="s">
        <v>394</v>
      </c>
      <c r="X3022" s="225" t="s">
        <v>394</v>
      </c>
      <c r="Y3022" s="225" t="s">
        <v>394</v>
      </c>
      <c r="Z3022" s="225" t="s">
        <v>394</v>
      </c>
      <c r="AA3022" s="225" t="s">
        <v>394</v>
      </c>
      <c r="AB3022" s="226"/>
      <c r="AC3022" s="227" t="s">
        <v>394</v>
      </c>
      <c r="AD3022" s="228"/>
      <c r="AE3022" s="227" t="s">
        <v>394</v>
      </c>
      <c r="AF3022" s="228"/>
      <c r="AG3022" s="227" t="s">
        <v>394</v>
      </c>
      <c r="AH3022" s="228"/>
      <c r="AI3022" s="227"/>
      <c r="AJ3022" s="229" t="s">
        <v>394</v>
      </c>
    </row>
    <row r="3023" spans="1:36" s="229" customFormat="1" ht="25.5" customHeight="1">
      <c r="A3023" s="211" t="s">
        <v>405</v>
      </c>
      <c r="B3023" s="212"/>
      <c r="C3023" s="213"/>
      <c r="D3023" s="213"/>
      <c r="E3023" s="213"/>
      <c r="F3023" s="213"/>
      <c r="G3023" s="213"/>
      <c r="H3023" s="214"/>
      <c r="I3023" s="214"/>
      <c r="J3023" s="214"/>
      <c r="K3023" s="215"/>
      <c r="L3023" s="216"/>
      <c r="M3023" s="217"/>
      <c r="N3023" s="215"/>
      <c r="O3023" s="215"/>
      <c r="P3023" s="218"/>
      <c r="Q3023" s="219" t="s">
        <v>394</v>
      </c>
      <c r="R3023" s="219">
        <v>0</v>
      </c>
      <c r="S3023" s="220"/>
      <c r="T3023" s="221"/>
      <c r="U3023" s="222" t="s">
        <v>394</v>
      </c>
      <c r="V3023" s="223" t="s">
        <v>394</v>
      </c>
      <c r="W3023" s="224" t="s">
        <v>394</v>
      </c>
      <c r="X3023" s="225" t="s">
        <v>394</v>
      </c>
      <c r="Y3023" s="225" t="s">
        <v>394</v>
      </c>
      <c r="Z3023" s="225" t="s">
        <v>394</v>
      </c>
      <c r="AA3023" s="225" t="s">
        <v>394</v>
      </c>
      <c r="AB3023" s="226"/>
      <c r="AC3023" s="227" t="s">
        <v>394</v>
      </c>
      <c r="AD3023" s="228"/>
      <c r="AE3023" s="227" t="s">
        <v>394</v>
      </c>
      <c r="AF3023" s="228"/>
      <c r="AG3023" s="227" t="s">
        <v>394</v>
      </c>
      <c r="AH3023" s="228"/>
      <c r="AI3023" s="227"/>
      <c r="AJ3023" s="229" t="s">
        <v>394</v>
      </c>
    </row>
    <row r="3024" spans="1:36" s="229" customFormat="1" ht="25.5" customHeight="1">
      <c r="A3024" s="211" t="s">
        <v>405</v>
      </c>
      <c r="B3024" s="212"/>
      <c r="C3024" s="213"/>
      <c r="D3024" s="213"/>
      <c r="E3024" s="213"/>
      <c r="F3024" s="213"/>
      <c r="G3024" s="213"/>
      <c r="H3024" s="214"/>
      <c r="I3024" s="214"/>
      <c r="J3024" s="214"/>
      <c r="K3024" s="215"/>
      <c r="L3024" s="216"/>
      <c r="M3024" s="217"/>
      <c r="N3024" s="215"/>
      <c r="O3024" s="215"/>
      <c r="P3024" s="218"/>
      <c r="Q3024" s="219" t="s">
        <v>394</v>
      </c>
      <c r="R3024" s="219">
        <v>0</v>
      </c>
      <c r="S3024" s="220"/>
      <c r="T3024" s="221"/>
      <c r="U3024" s="222" t="s">
        <v>394</v>
      </c>
      <c r="V3024" s="223" t="s">
        <v>394</v>
      </c>
      <c r="W3024" s="224" t="s">
        <v>394</v>
      </c>
      <c r="X3024" s="225" t="s">
        <v>394</v>
      </c>
      <c r="Y3024" s="225" t="s">
        <v>394</v>
      </c>
      <c r="Z3024" s="225" t="s">
        <v>394</v>
      </c>
      <c r="AA3024" s="225" t="s">
        <v>394</v>
      </c>
      <c r="AB3024" s="226"/>
      <c r="AC3024" s="227" t="s">
        <v>394</v>
      </c>
      <c r="AD3024" s="228"/>
      <c r="AE3024" s="227" t="s">
        <v>394</v>
      </c>
      <c r="AF3024" s="228"/>
      <c r="AG3024" s="227" t="s">
        <v>394</v>
      </c>
      <c r="AH3024" s="228"/>
      <c r="AI3024" s="227"/>
      <c r="AJ3024" s="229" t="s">
        <v>394</v>
      </c>
    </row>
    <row r="3025" spans="1:36" s="229" customFormat="1" ht="25.5" customHeight="1">
      <c r="A3025" s="211" t="s">
        <v>405</v>
      </c>
      <c r="B3025" s="212"/>
      <c r="C3025" s="213"/>
      <c r="D3025" s="213"/>
      <c r="E3025" s="213"/>
      <c r="F3025" s="213"/>
      <c r="G3025" s="213"/>
      <c r="H3025" s="214"/>
      <c r="I3025" s="214"/>
      <c r="J3025" s="214"/>
      <c r="K3025" s="215"/>
      <c r="L3025" s="216"/>
      <c r="M3025" s="217"/>
      <c r="N3025" s="215"/>
      <c r="O3025" s="215"/>
      <c r="P3025" s="218"/>
      <c r="Q3025" s="219" t="s">
        <v>394</v>
      </c>
      <c r="R3025" s="219">
        <v>0</v>
      </c>
      <c r="S3025" s="220"/>
      <c r="T3025" s="221"/>
      <c r="U3025" s="222" t="s">
        <v>394</v>
      </c>
      <c r="V3025" s="223" t="s">
        <v>394</v>
      </c>
      <c r="W3025" s="224" t="s">
        <v>394</v>
      </c>
      <c r="X3025" s="225" t="s">
        <v>394</v>
      </c>
      <c r="Y3025" s="225" t="s">
        <v>394</v>
      </c>
      <c r="Z3025" s="225" t="s">
        <v>394</v>
      </c>
      <c r="AA3025" s="225" t="s">
        <v>394</v>
      </c>
      <c r="AB3025" s="226"/>
      <c r="AC3025" s="227" t="s">
        <v>394</v>
      </c>
      <c r="AD3025" s="228"/>
      <c r="AE3025" s="227" t="s">
        <v>394</v>
      </c>
      <c r="AF3025" s="228"/>
      <c r="AG3025" s="227" t="s">
        <v>394</v>
      </c>
      <c r="AH3025" s="228"/>
      <c r="AI3025" s="227"/>
      <c r="AJ3025" s="229" t="s">
        <v>394</v>
      </c>
    </row>
    <row r="3026" spans="1:36" s="229" customFormat="1" ht="25.5" customHeight="1">
      <c r="A3026" s="211" t="s">
        <v>550</v>
      </c>
      <c r="B3026" s="212"/>
      <c r="C3026" s="213"/>
      <c r="D3026" s="213"/>
      <c r="E3026" s="213"/>
      <c r="F3026" s="213"/>
      <c r="G3026" s="213"/>
      <c r="H3026" s="230"/>
      <c r="I3026" s="230"/>
      <c r="J3026" s="214"/>
      <c r="K3026" s="215"/>
      <c r="L3026" s="216"/>
      <c r="M3026" s="217"/>
      <c r="N3026" s="215"/>
      <c r="O3026" s="215"/>
      <c r="P3026" s="218"/>
      <c r="Q3026" s="219" t="s">
        <v>394</v>
      </c>
      <c r="R3026" s="219">
        <v>0</v>
      </c>
      <c r="S3026" s="220"/>
      <c r="T3026" s="231"/>
      <c r="U3026" s="222" t="s">
        <v>394</v>
      </c>
      <c r="V3026" s="223" t="s">
        <v>394</v>
      </c>
      <c r="W3026" s="224" t="s">
        <v>394</v>
      </c>
      <c r="X3026" s="225" t="s">
        <v>394</v>
      </c>
      <c r="Y3026" s="225" t="s">
        <v>394</v>
      </c>
      <c r="Z3026" s="225" t="s">
        <v>394</v>
      </c>
      <c r="AA3026" s="225" t="s">
        <v>394</v>
      </c>
      <c r="AB3026" s="226"/>
      <c r="AC3026" s="227" t="s">
        <v>394</v>
      </c>
      <c r="AD3026" s="228"/>
      <c r="AE3026" s="227" t="s">
        <v>394</v>
      </c>
      <c r="AF3026" s="228"/>
      <c r="AG3026" s="227" t="s">
        <v>394</v>
      </c>
      <c r="AH3026" s="228"/>
      <c r="AI3026" s="227"/>
      <c r="AJ3026" s="229" t="s">
        <v>394</v>
      </c>
    </row>
    <row r="3027" spans="1:36" s="229" customFormat="1" ht="25.5" customHeight="1">
      <c r="A3027" s="211" t="s">
        <v>551</v>
      </c>
      <c r="B3027" s="212"/>
      <c r="C3027" s="213"/>
      <c r="D3027" s="213"/>
      <c r="E3027" s="213"/>
      <c r="F3027" s="213"/>
      <c r="G3027" s="213"/>
      <c r="H3027" s="230"/>
      <c r="I3027" s="230"/>
      <c r="J3027" s="214"/>
      <c r="K3027" s="215"/>
      <c r="L3027" s="216"/>
      <c r="M3027" s="217"/>
      <c r="N3027" s="215"/>
      <c r="O3027" s="215"/>
      <c r="P3027" s="218"/>
      <c r="Q3027" s="219" t="s">
        <v>394</v>
      </c>
      <c r="R3027" s="219">
        <v>0</v>
      </c>
      <c r="S3027" s="220"/>
      <c r="T3027" s="231"/>
      <c r="U3027" s="222" t="s">
        <v>394</v>
      </c>
      <c r="V3027" s="223" t="s">
        <v>394</v>
      </c>
      <c r="W3027" s="224" t="s">
        <v>394</v>
      </c>
      <c r="X3027" s="225" t="s">
        <v>394</v>
      </c>
      <c r="Y3027" s="225" t="s">
        <v>394</v>
      </c>
      <c r="Z3027" s="225" t="s">
        <v>394</v>
      </c>
      <c r="AA3027" s="225" t="s">
        <v>394</v>
      </c>
      <c r="AB3027" s="226"/>
      <c r="AC3027" s="227" t="s">
        <v>394</v>
      </c>
      <c r="AD3027" s="228"/>
      <c r="AE3027" s="227" t="s">
        <v>394</v>
      </c>
      <c r="AF3027" s="228"/>
      <c r="AG3027" s="227" t="s">
        <v>394</v>
      </c>
      <c r="AH3027" s="228"/>
      <c r="AI3027" s="227"/>
      <c r="AJ3027" s="229" t="s">
        <v>394</v>
      </c>
    </row>
    <row r="3028" spans="1:36" s="229" customFormat="1" ht="25.5" customHeight="1" thickBot="1">
      <c r="A3028" s="211" t="s">
        <v>552</v>
      </c>
      <c r="B3028" s="212"/>
      <c r="C3028" s="213"/>
      <c r="D3028" s="213"/>
      <c r="E3028" s="213"/>
      <c r="F3028" s="213"/>
      <c r="G3028" s="213"/>
      <c r="H3028" s="230"/>
      <c r="I3028" s="230"/>
      <c r="J3028" s="214"/>
      <c r="K3028" s="215"/>
      <c r="L3028" s="216"/>
      <c r="M3028" s="217"/>
      <c r="N3028" s="215"/>
      <c r="O3028" s="215"/>
      <c r="P3028" s="218"/>
      <c r="Q3028" s="219" t="s">
        <v>394</v>
      </c>
      <c r="R3028" s="219">
        <v>0</v>
      </c>
      <c r="S3028" s="220"/>
      <c r="T3028" s="232"/>
      <c r="U3028" s="222" t="s">
        <v>394</v>
      </c>
      <c r="V3028" s="223" t="s">
        <v>394</v>
      </c>
      <c r="W3028" s="224" t="s">
        <v>394</v>
      </c>
      <c r="X3028" s="225" t="s">
        <v>394</v>
      </c>
      <c r="Y3028" s="225" t="s">
        <v>394</v>
      </c>
      <c r="Z3028" s="225" t="s">
        <v>394</v>
      </c>
      <c r="AA3028" s="225" t="s">
        <v>394</v>
      </c>
      <c r="AB3028" s="226"/>
      <c r="AC3028" s="233" t="s">
        <v>394</v>
      </c>
      <c r="AD3028" s="228"/>
      <c r="AE3028" s="233" t="s">
        <v>394</v>
      </c>
      <c r="AF3028" s="228"/>
      <c r="AG3028" s="233" t="s">
        <v>394</v>
      </c>
      <c r="AH3028" s="228"/>
      <c r="AI3028" s="233"/>
      <c r="AJ3028" s="229" t="s">
        <v>394</v>
      </c>
    </row>
    <row r="3029" spans="1:36" s="138" customFormat="1" ht="6" customHeight="1">
      <c r="A3029" s="136"/>
      <c r="B3029" s="204"/>
      <c r="C3029" s="205"/>
      <c r="D3029" s="205"/>
      <c r="E3029" s="205"/>
      <c r="F3029" s="205"/>
      <c r="G3029" s="205"/>
      <c r="H3029" s="205"/>
      <c r="I3029" s="205"/>
      <c r="J3029" s="205"/>
      <c r="K3029" s="205"/>
      <c r="L3029" s="205"/>
      <c r="M3029" s="205"/>
      <c r="N3029" s="205"/>
      <c r="O3029" s="205"/>
      <c r="P3029" s="205"/>
      <c r="Q3029" s="205"/>
      <c r="R3029" s="234"/>
      <c r="S3029" s="235"/>
      <c r="T3029" s="228"/>
      <c r="U3029" s="236"/>
      <c r="V3029" s="236"/>
      <c r="W3029" s="236"/>
      <c r="X3029" s="236"/>
      <c r="Y3029" s="236"/>
      <c r="Z3029" s="236"/>
      <c r="AA3029" s="236"/>
      <c r="AB3029" s="236"/>
      <c r="AC3029" s="229"/>
      <c r="AD3029" s="228"/>
      <c r="AF3029" s="228"/>
      <c r="AH3029" s="228"/>
    </row>
    <row r="3030" spans="1:36" s="138" customFormat="1" ht="17.25" customHeight="1" thickBot="1">
      <c r="A3030" s="237"/>
      <c r="B3030" s="238"/>
      <c r="C3030" s="239"/>
      <c r="D3030" s="239"/>
      <c r="E3030" s="239"/>
      <c r="F3030" s="239"/>
      <c r="G3030" s="239"/>
      <c r="H3030" s="239"/>
      <c r="I3030" s="239"/>
      <c r="J3030" s="239"/>
      <c r="K3030" s="239"/>
      <c r="L3030" s="239"/>
      <c r="M3030" s="239"/>
      <c r="N3030" s="239"/>
      <c r="O3030" s="239"/>
      <c r="P3030" s="239"/>
      <c r="Q3030" s="240" t="s">
        <v>394</v>
      </c>
      <c r="R3030" s="241">
        <v>0</v>
      </c>
      <c r="S3030" s="242"/>
      <c r="T3030" s="228"/>
      <c r="U3030" s="236"/>
      <c r="V3030" s="236"/>
      <c r="W3030" s="236"/>
      <c r="X3030" s="236"/>
      <c r="Y3030" s="236"/>
      <c r="Z3030" s="236"/>
      <c r="AA3030" s="236"/>
      <c r="AB3030" s="236"/>
      <c r="AD3030" s="228"/>
      <c r="AF3030" s="228"/>
      <c r="AH3030" s="228"/>
    </row>
    <row r="3031" spans="1:36" s="228" customFormat="1" ht="6.75" customHeight="1" thickBot="1">
      <c r="A3031" s="243"/>
      <c r="B3031" s="244"/>
      <c r="C3031" s="245"/>
      <c r="D3031" s="245"/>
      <c r="E3031" s="245"/>
      <c r="F3031" s="245"/>
      <c r="G3031" s="245"/>
      <c r="H3031" s="245"/>
      <c r="I3031" s="245"/>
      <c r="J3031" s="245"/>
      <c r="K3031" s="245"/>
      <c r="L3031" s="245"/>
      <c r="M3031" s="245"/>
      <c r="N3031" s="245"/>
      <c r="O3031" s="245"/>
      <c r="P3031" s="246"/>
      <c r="Q3031" s="246"/>
      <c r="R3031" s="246"/>
      <c r="S3031" s="247"/>
      <c r="U3031" s="236"/>
      <c r="V3031" s="236"/>
      <c r="W3031" s="236"/>
      <c r="X3031" s="236"/>
      <c r="Y3031" s="236"/>
      <c r="Z3031" s="236"/>
      <c r="AA3031" s="236"/>
      <c r="AB3031" s="236"/>
    </row>
    <row r="3032" spans="1:36" s="138" customFormat="1" ht="16.5" customHeight="1">
      <c r="A3032" s="136"/>
      <c r="B3032" s="248" t="s">
        <v>115</v>
      </c>
      <c r="C3032" s="249"/>
      <c r="D3032" s="249"/>
      <c r="E3032" s="249"/>
      <c r="F3032" s="249"/>
      <c r="G3032" s="249"/>
      <c r="H3032" s="249"/>
      <c r="I3032" s="249"/>
      <c r="J3032" s="249"/>
      <c r="K3032" s="249"/>
      <c r="L3032" s="249"/>
      <c r="M3032" s="250"/>
      <c r="N3032" s="250"/>
      <c r="O3032" s="250"/>
      <c r="P3032" s="250"/>
      <c r="Q3032" s="251"/>
      <c r="R3032" s="140"/>
      <c r="S3032" s="142"/>
      <c r="T3032" s="228"/>
      <c r="U3032" s="236"/>
      <c r="V3032" s="236"/>
      <c r="W3032" s="236"/>
      <c r="X3032" s="236"/>
      <c r="Y3032" s="236"/>
      <c r="Z3032" s="236"/>
      <c r="AA3032" s="236"/>
      <c r="AB3032" s="236"/>
    </row>
    <row r="3033" spans="1:36" s="138" customFormat="1" ht="15.75" customHeight="1" thickBot="1">
      <c r="A3033" s="136" t="s">
        <v>553</v>
      </c>
      <c r="B3033" s="252" t="s">
        <v>116</v>
      </c>
      <c r="C3033" s="253"/>
      <c r="D3033" s="253"/>
      <c r="E3033" s="253"/>
      <c r="F3033" s="253"/>
      <c r="G3033" s="253"/>
      <c r="H3033" s="254"/>
      <c r="I3033" s="255" t="s">
        <v>117</v>
      </c>
      <c r="J3033" s="256"/>
      <c r="K3033" s="256"/>
      <c r="L3033" s="256"/>
      <c r="M3033" s="257"/>
      <c r="N3033" s="257"/>
      <c r="O3033" s="257"/>
      <c r="P3033" s="257"/>
      <c r="Q3033" s="258"/>
      <c r="S3033" s="259"/>
      <c r="T3033" s="228"/>
      <c r="U3033" s="236"/>
      <c r="V3033" s="236"/>
      <c r="W3033" s="236"/>
      <c r="X3033" s="236"/>
      <c r="Y3033" s="236"/>
      <c r="Z3033" s="236"/>
      <c r="AA3033" s="236"/>
      <c r="AB3033" s="236"/>
    </row>
    <row r="3034" spans="1:36" s="138" customFormat="1" ht="21.75" customHeight="1" thickBot="1">
      <c r="A3034" s="136" t="s">
        <v>554</v>
      </c>
      <c r="B3034" s="260" t="s">
        <v>118</v>
      </c>
      <c r="C3034" s="189"/>
      <c r="D3034" s="189"/>
      <c r="E3034" s="189"/>
      <c r="F3034" s="189"/>
      <c r="G3034" s="261" t="s">
        <v>119</v>
      </c>
      <c r="H3034" s="262"/>
      <c r="I3034" s="263" t="s">
        <v>120</v>
      </c>
      <c r="J3034" s="264"/>
      <c r="K3034" s="264"/>
      <c r="L3034" s="264"/>
      <c r="M3034" s="265"/>
      <c r="N3034" s="265"/>
      <c r="O3034" s="265"/>
      <c r="P3034" s="266" t="s">
        <v>394</v>
      </c>
      <c r="Q3034" s="258"/>
      <c r="S3034" s="259"/>
      <c r="U3034" s="236"/>
      <c r="V3034" s="236"/>
      <c r="W3034" s="236"/>
      <c r="X3034" s="236"/>
      <c r="Y3034" s="236"/>
      <c r="Z3034" s="236"/>
      <c r="AA3034" s="236"/>
      <c r="AB3034" s="236"/>
      <c r="AC3034" s="228"/>
    </row>
    <row r="3035" spans="1:36" s="144" customFormat="1" ht="33.75" customHeight="1">
      <c r="A3035" s="136" t="s">
        <v>114</v>
      </c>
      <c r="B3035" s="267" t="s">
        <v>121</v>
      </c>
      <c r="C3035" s="268"/>
      <c r="D3035" s="269" t="s">
        <v>122</v>
      </c>
      <c r="E3035" s="270" t="s">
        <v>123</v>
      </c>
      <c r="F3035" s="270" t="s">
        <v>124</v>
      </c>
      <c r="G3035" s="271"/>
      <c r="H3035" s="272"/>
      <c r="I3035" s="273"/>
      <c r="J3035" s="274"/>
      <c r="K3035" s="275" t="s">
        <v>125</v>
      </c>
      <c r="L3035" s="276" t="s">
        <v>126</v>
      </c>
      <c r="M3035" s="277"/>
      <c r="N3035" s="278" t="s">
        <v>127</v>
      </c>
      <c r="O3035" s="277"/>
      <c r="P3035" s="279" t="s">
        <v>128</v>
      </c>
      <c r="Q3035" s="280"/>
      <c r="S3035" s="281"/>
      <c r="U3035" s="236"/>
      <c r="V3035" s="236"/>
      <c r="W3035" s="236"/>
      <c r="X3035" s="236"/>
      <c r="Y3035" s="236"/>
      <c r="Z3035" s="236"/>
      <c r="AA3035" s="236"/>
      <c r="AB3035" s="236"/>
      <c r="AC3035" s="228"/>
    </row>
    <row r="3036" spans="1:36" s="144" customFormat="1" ht="74.25" customHeight="1" thickBot="1">
      <c r="A3036" s="136" t="s">
        <v>555</v>
      </c>
      <c r="B3036" s="283" t="s">
        <v>394</v>
      </c>
      <c r="C3036" s="284"/>
      <c r="D3036" s="285">
        <v>889.64914370689655</v>
      </c>
      <c r="E3036" s="286" t="s">
        <v>394</v>
      </c>
      <c r="F3036" s="287" t="s">
        <v>394</v>
      </c>
      <c r="G3036" s="288" t="s">
        <v>470</v>
      </c>
      <c r="H3036" s="289"/>
      <c r="I3036" s="290" t="s">
        <v>129</v>
      </c>
      <c r="J3036" s="291"/>
      <c r="K3036" s="292"/>
      <c r="L3036" s="293"/>
      <c r="M3036" s="294" t="s">
        <v>130</v>
      </c>
      <c r="N3036" s="292"/>
      <c r="O3036" s="294" t="s">
        <v>131</v>
      </c>
      <c r="P3036" s="295"/>
      <c r="Q3036" s="280"/>
      <c r="S3036" s="281"/>
      <c r="U3036" s="236"/>
      <c r="V3036" s="236"/>
      <c r="W3036" s="236"/>
      <c r="X3036" s="236"/>
      <c r="Y3036" s="236"/>
      <c r="Z3036" s="236"/>
      <c r="AA3036" s="236"/>
      <c r="AB3036" s="236"/>
      <c r="AC3036" s="228"/>
    </row>
    <row r="3037" spans="1:36" s="138" customFormat="1" ht="23.25" customHeight="1">
      <c r="A3037" s="211" t="s">
        <v>556</v>
      </c>
      <c r="B3037" s="297" t="s">
        <v>132</v>
      </c>
      <c r="C3037" s="298"/>
      <c r="D3037" s="299" t="s">
        <v>133</v>
      </c>
      <c r="E3037" s="299" t="s">
        <v>134</v>
      </c>
      <c r="F3037" s="300"/>
      <c r="G3037" s="301"/>
      <c r="H3037" s="302"/>
      <c r="I3037" s="303">
        <v>1</v>
      </c>
      <c r="J3037" s="304" t="s">
        <v>394</v>
      </c>
      <c r="K3037" s="305" t="s">
        <v>394</v>
      </c>
      <c r="L3037" s="306" t="s">
        <v>394</v>
      </c>
      <c r="M3037" s="304" t="s">
        <v>394</v>
      </c>
      <c r="N3037" s="307" t="s">
        <v>394</v>
      </c>
      <c r="O3037" s="306" t="s">
        <v>394</v>
      </c>
      <c r="P3037" s="308" t="s">
        <v>394</v>
      </c>
      <c r="Q3037" s="258"/>
      <c r="S3037" s="259"/>
      <c r="U3037" s="236"/>
      <c r="V3037" s="236"/>
      <c r="W3037" s="236"/>
      <c r="X3037" s="236"/>
      <c r="Y3037" s="236"/>
      <c r="Z3037" s="236"/>
      <c r="AA3037" s="236"/>
      <c r="AB3037" s="236"/>
    </row>
    <row r="3038" spans="1:36" s="138" customFormat="1" ht="23.25" customHeight="1">
      <c r="A3038" s="211" t="s">
        <v>557</v>
      </c>
      <c r="B3038" s="309" t="s">
        <v>12</v>
      </c>
      <c r="C3038" s="310"/>
      <c r="D3038" s="224" t="s">
        <v>394</v>
      </c>
      <c r="E3038" s="311">
        <v>0</v>
      </c>
      <c r="F3038" s="300"/>
      <c r="G3038" s="301"/>
      <c r="H3038" s="302"/>
      <c r="I3038" s="312">
        <v>2</v>
      </c>
      <c r="J3038" s="225" t="s">
        <v>394</v>
      </c>
      <c r="K3038" s="313" t="s">
        <v>394</v>
      </c>
      <c r="L3038" s="306" t="s">
        <v>394</v>
      </c>
      <c r="M3038" s="304" t="s">
        <v>394</v>
      </c>
      <c r="N3038" s="307" t="s">
        <v>394</v>
      </c>
      <c r="O3038" s="306" t="s">
        <v>394</v>
      </c>
      <c r="P3038" s="308" t="s">
        <v>394</v>
      </c>
      <c r="Q3038" s="258"/>
      <c r="S3038" s="259"/>
      <c r="U3038" s="236"/>
      <c r="V3038" s="236"/>
      <c r="W3038" s="236"/>
      <c r="X3038" s="236"/>
      <c r="Y3038" s="236"/>
      <c r="Z3038" s="236"/>
      <c r="AA3038" s="236"/>
      <c r="AB3038" s="236"/>
    </row>
    <row r="3039" spans="1:36" s="138" customFormat="1" ht="23.25" customHeight="1" thickBot="1">
      <c r="A3039" s="136" t="s">
        <v>558</v>
      </c>
      <c r="B3039" s="314" t="s">
        <v>13</v>
      </c>
      <c r="C3039" s="315"/>
      <c r="D3039" s="316" t="s">
        <v>394</v>
      </c>
      <c r="E3039" s="317"/>
      <c r="F3039" s="318"/>
      <c r="G3039" s="319"/>
      <c r="H3039" s="320"/>
      <c r="I3039" s="312">
        <v>3</v>
      </c>
      <c r="J3039" s="225" t="s">
        <v>394</v>
      </c>
      <c r="K3039" s="313" t="s">
        <v>394</v>
      </c>
      <c r="L3039" s="306" t="s">
        <v>394</v>
      </c>
      <c r="M3039" s="304" t="s">
        <v>394</v>
      </c>
      <c r="N3039" s="307" t="s">
        <v>394</v>
      </c>
      <c r="O3039" s="306" t="s">
        <v>394</v>
      </c>
      <c r="P3039" s="308" t="s">
        <v>394</v>
      </c>
      <c r="Q3039" s="258"/>
      <c r="S3039" s="259"/>
      <c r="U3039" s="236"/>
      <c r="V3039" s="236"/>
      <c r="W3039" s="236"/>
      <c r="X3039" s="236"/>
      <c r="Y3039" s="236"/>
      <c r="Z3039" s="236"/>
      <c r="AA3039" s="236"/>
      <c r="AB3039" s="236"/>
    </row>
    <row r="3040" spans="1:36" s="138" customFormat="1" ht="23.25" customHeight="1">
      <c r="A3040" s="136" t="s">
        <v>559</v>
      </c>
      <c r="B3040" s="321" t="s">
        <v>135</v>
      </c>
      <c r="C3040" s="322"/>
      <c r="D3040" s="322"/>
      <c r="E3040" s="322"/>
      <c r="F3040" s="323"/>
      <c r="G3040" s="324" t="s">
        <v>67</v>
      </c>
      <c r="H3040" s="325"/>
      <c r="I3040" s="312">
        <v>4</v>
      </c>
      <c r="J3040" s="225" t="s">
        <v>394</v>
      </c>
      <c r="K3040" s="313" t="s">
        <v>394</v>
      </c>
      <c r="L3040" s="306" t="s">
        <v>394</v>
      </c>
      <c r="M3040" s="304" t="s">
        <v>394</v>
      </c>
      <c r="N3040" s="307" t="s">
        <v>394</v>
      </c>
      <c r="O3040" s="306" t="s">
        <v>394</v>
      </c>
      <c r="P3040" s="308" t="s">
        <v>394</v>
      </c>
      <c r="Q3040" s="258"/>
      <c r="S3040" s="259"/>
      <c r="U3040" s="236"/>
      <c r="V3040" s="236"/>
      <c r="W3040" s="236"/>
      <c r="X3040" s="236"/>
      <c r="Y3040" s="236"/>
      <c r="Z3040" s="236"/>
      <c r="AA3040" s="236"/>
      <c r="AB3040" s="236"/>
    </row>
    <row r="3041" spans="1:36" s="138" customFormat="1" ht="23.25" customHeight="1" thickBot="1">
      <c r="A3041" s="136" t="s">
        <v>560</v>
      </c>
      <c r="B3041" s="326"/>
      <c r="C3041" s="327"/>
      <c r="D3041" s="327"/>
      <c r="E3041" s="327"/>
      <c r="F3041" s="328"/>
      <c r="G3041" s="329"/>
      <c r="H3041" s="330"/>
      <c r="I3041" s="312">
        <v>5</v>
      </c>
      <c r="J3041" s="225" t="s">
        <v>394</v>
      </c>
      <c r="K3041" s="313" t="s">
        <v>394</v>
      </c>
      <c r="L3041" s="306" t="s">
        <v>394</v>
      </c>
      <c r="M3041" s="304" t="s">
        <v>394</v>
      </c>
      <c r="N3041" s="307" t="s">
        <v>394</v>
      </c>
      <c r="O3041" s="306" t="s">
        <v>394</v>
      </c>
      <c r="P3041" s="308" t="s">
        <v>394</v>
      </c>
      <c r="Q3041" s="258"/>
      <c r="S3041" s="259"/>
      <c r="U3041" s="236"/>
      <c r="V3041" s="236"/>
      <c r="W3041" s="236"/>
      <c r="X3041" s="236"/>
      <c r="Y3041" s="236"/>
      <c r="Z3041" s="236"/>
      <c r="AA3041" s="236"/>
      <c r="AB3041" s="236"/>
    </row>
    <row r="3042" spans="1:36" s="138" customFormat="1" ht="23.25" customHeight="1" thickBot="1">
      <c r="A3042" s="136" t="s">
        <v>561</v>
      </c>
      <c r="B3042" s="321" t="s">
        <v>136</v>
      </c>
      <c r="C3042" s="322"/>
      <c r="D3042" s="322"/>
      <c r="E3042" s="322"/>
      <c r="F3042" s="331"/>
      <c r="G3042" s="324" t="s">
        <v>470</v>
      </c>
      <c r="H3042" s="325"/>
      <c r="I3042" s="332">
        <v>6</v>
      </c>
      <c r="J3042" s="333" t="s">
        <v>394</v>
      </c>
      <c r="K3042" s="334" t="s">
        <v>394</v>
      </c>
      <c r="L3042" s="306" t="s">
        <v>394</v>
      </c>
      <c r="M3042" s="304" t="s">
        <v>394</v>
      </c>
      <c r="N3042" s="307" t="s">
        <v>394</v>
      </c>
      <c r="O3042" s="306" t="s">
        <v>394</v>
      </c>
      <c r="P3042" s="308" t="s">
        <v>394</v>
      </c>
      <c r="Q3042" s="258"/>
      <c r="S3042" s="259"/>
      <c r="U3042" s="236"/>
      <c r="V3042" s="236"/>
      <c r="W3042" s="236"/>
      <c r="X3042" s="236"/>
      <c r="Y3042" s="236"/>
      <c r="Z3042" s="236"/>
      <c r="AA3042" s="236"/>
      <c r="AB3042" s="236"/>
    </row>
    <row r="3043" spans="1:36" s="138" customFormat="1" ht="44.25" customHeight="1" thickBot="1">
      <c r="A3043" s="136" t="s">
        <v>562</v>
      </c>
      <c r="B3043" s="335"/>
      <c r="C3043" s="336"/>
      <c r="D3043" s="336"/>
      <c r="E3043" s="336"/>
      <c r="F3043" s="337"/>
      <c r="G3043" s="338"/>
      <c r="H3043" s="339"/>
      <c r="I3043" s="340" t="s">
        <v>137</v>
      </c>
      <c r="J3043" s="341"/>
      <c r="K3043" s="342"/>
      <c r="L3043" s="343"/>
      <c r="M3043" s="343"/>
      <c r="N3043" s="344" t="s">
        <v>394</v>
      </c>
      <c r="O3043" s="345"/>
      <c r="P3043" s="346" t="s">
        <v>394</v>
      </c>
      <c r="Q3043" s="347"/>
      <c r="R3043" s="156"/>
      <c r="S3043" s="348"/>
      <c r="U3043" s="236"/>
      <c r="V3043" s="236"/>
      <c r="W3043" s="236"/>
      <c r="X3043" s="236"/>
      <c r="Y3043" s="236"/>
      <c r="Z3043" s="236"/>
      <c r="AA3043" s="236"/>
      <c r="AB3043" s="236"/>
      <c r="AC3043" s="228"/>
    </row>
    <row r="3044" spans="1:36" s="138" customFormat="1" ht="9" customHeight="1">
      <c r="A3044" s="136"/>
      <c r="C3044" s="144"/>
      <c r="H3044" s="159"/>
      <c r="I3044" s="159"/>
      <c r="J3044" s="159"/>
      <c r="U3044" s="171"/>
      <c r="V3044" s="171"/>
      <c r="W3044" s="171"/>
      <c r="X3044" s="171"/>
      <c r="Y3044" s="171"/>
      <c r="Z3044" s="171"/>
      <c r="AA3044" s="171"/>
      <c r="AB3044" s="171"/>
    </row>
    <row r="3045" spans="1:36" s="185" customFormat="1" ht="24" thickBot="1">
      <c r="A3045" s="179">
        <v>102</v>
      </c>
      <c r="B3045" s="349" t="s">
        <v>75</v>
      </c>
      <c r="C3045" s="349"/>
      <c r="D3045" s="349"/>
      <c r="E3045" s="181" t="s">
        <v>394</v>
      </c>
      <c r="F3045" s="181"/>
      <c r="G3045" s="182" t="s">
        <v>394</v>
      </c>
      <c r="H3045" s="183"/>
      <c r="I3045" s="183"/>
      <c r="J3045" s="183"/>
      <c r="K3045" s="181"/>
      <c r="L3045" s="181"/>
      <c r="M3045" s="181"/>
      <c r="N3045" s="181"/>
      <c r="O3045" s="183"/>
      <c r="P3045" s="183"/>
      <c r="Q3045" s="183"/>
      <c r="R3045" s="183"/>
      <c r="S3045" s="183"/>
      <c r="T3045" s="183"/>
      <c r="U3045" s="350"/>
      <c r="V3045" s="350"/>
      <c r="W3045" s="350"/>
      <c r="X3045" s="350"/>
      <c r="Y3045" s="350"/>
      <c r="Z3045" s="350"/>
      <c r="AA3045" s="350"/>
      <c r="AB3045" s="350"/>
      <c r="AC3045" s="183"/>
      <c r="AD3045" s="183"/>
      <c r="AF3045" s="183"/>
      <c r="AH3045" s="183"/>
    </row>
    <row r="3046" spans="1:36" s="138" customFormat="1" ht="40.5" customHeight="1">
      <c r="A3046" s="136"/>
      <c r="B3046" s="186" t="s">
        <v>76</v>
      </c>
      <c r="C3046" s="187" t="s">
        <v>77</v>
      </c>
      <c r="D3046" s="188" t="s">
        <v>78</v>
      </c>
      <c r="E3046" s="189"/>
      <c r="F3046" s="190"/>
      <c r="G3046" s="191" t="s">
        <v>79</v>
      </c>
      <c r="H3046" s="192"/>
      <c r="I3046" s="187" t="s">
        <v>80</v>
      </c>
      <c r="J3046" s="187" t="s">
        <v>81</v>
      </c>
      <c r="K3046" s="187" t="s">
        <v>82</v>
      </c>
      <c r="L3046" s="187" t="s">
        <v>83</v>
      </c>
      <c r="M3046" s="187" t="s">
        <v>84</v>
      </c>
      <c r="N3046" s="191" t="s">
        <v>85</v>
      </c>
      <c r="O3046" s="192"/>
      <c r="P3046" s="187" t="s">
        <v>86</v>
      </c>
      <c r="Q3046" s="191" t="s">
        <v>87</v>
      </c>
      <c r="R3046" s="192"/>
      <c r="S3046" s="193" t="s">
        <v>88</v>
      </c>
      <c r="T3046" s="194" t="s">
        <v>89</v>
      </c>
      <c r="U3046" s="171"/>
      <c r="V3046" s="171"/>
      <c r="W3046" s="171"/>
      <c r="X3046" s="171"/>
      <c r="Y3046" s="171"/>
      <c r="Z3046" s="171"/>
      <c r="AA3046" s="171"/>
      <c r="AB3046" s="171"/>
      <c r="AC3046" s="194" t="s">
        <v>90</v>
      </c>
      <c r="AE3046" s="195" t="s">
        <v>91</v>
      </c>
      <c r="AG3046" s="195" t="s">
        <v>92</v>
      </c>
      <c r="AI3046" s="195" t="s">
        <v>93</v>
      </c>
    </row>
    <row r="3047" spans="1:36" s="138" customFormat="1" ht="126" customHeight="1">
      <c r="A3047" s="136"/>
      <c r="B3047" s="196"/>
      <c r="C3047" s="197"/>
      <c r="D3047" s="198" t="s">
        <v>94</v>
      </c>
      <c r="E3047" s="198" t="s">
        <v>95</v>
      </c>
      <c r="F3047" s="198" t="s">
        <v>96</v>
      </c>
      <c r="G3047" s="199" t="s">
        <v>97</v>
      </c>
      <c r="H3047" s="200" t="s">
        <v>98</v>
      </c>
      <c r="I3047" s="197"/>
      <c r="J3047" s="197"/>
      <c r="K3047" s="197"/>
      <c r="L3047" s="197"/>
      <c r="M3047" s="197"/>
      <c r="N3047" s="199" t="s">
        <v>99</v>
      </c>
      <c r="O3047" s="199" t="s">
        <v>100</v>
      </c>
      <c r="P3047" s="197"/>
      <c r="Q3047" s="199" t="s">
        <v>101</v>
      </c>
      <c r="R3047" s="199" t="s">
        <v>102</v>
      </c>
      <c r="S3047" s="201"/>
      <c r="T3047" s="202"/>
      <c r="U3047" s="171"/>
      <c r="V3047" s="171"/>
      <c r="W3047" s="171"/>
      <c r="X3047" s="171"/>
      <c r="Y3047" s="171"/>
      <c r="Z3047" s="171"/>
      <c r="AA3047" s="171"/>
      <c r="AB3047" s="171"/>
      <c r="AC3047" s="202"/>
      <c r="AE3047" s="203" t="s">
        <v>67</v>
      </c>
      <c r="AG3047" s="203" t="s">
        <v>67</v>
      </c>
      <c r="AI3047" s="203" t="s">
        <v>103</v>
      </c>
    </row>
    <row r="3048" spans="1:36" s="138" customFormat="1" ht="6" customHeight="1">
      <c r="A3048" s="136"/>
      <c r="B3048" s="204"/>
      <c r="C3048" s="205"/>
      <c r="D3048" s="205"/>
      <c r="E3048" s="205"/>
      <c r="F3048" s="205"/>
      <c r="G3048" s="205"/>
      <c r="H3048" s="205"/>
      <c r="I3048" s="205"/>
      <c r="J3048" s="205"/>
      <c r="M3048" s="205"/>
      <c r="O3048" s="205"/>
      <c r="P3048" s="205"/>
      <c r="Q3048" s="206"/>
      <c r="R3048" s="207"/>
      <c r="S3048" s="208"/>
      <c r="T3048" s="209"/>
      <c r="U3048" s="171"/>
      <c r="V3048" s="171"/>
      <c r="W3048" s="171"/>
      <c r="X3048" s="171"/>
      <c r="Y3048" s="171"/>
      <c r="Z3048" s="171"/>
      <c r="AA3048" s="171"/>
      <c r="AB3048" s="171"/>
      <c r="AC3048" s="210"/>
      <c r="AD3048" s="171"/>
      <c r="AE3048" s="209"/>
      <c r="AF3048" s="171"/>
      <c r="AG3048" s="209"/>
      <c r="AH3048" s="171"/>
      <c r="AI3048" s="209"/>
    </row>
    <row r="3049" spans="1:36" s="229" customFormat="1" ht="25.5" customHeight="1">
      <c r="A3049" s="211" t="s">
        <v>549</v>
      </c>
      <c r="B3049" s="212"/>
      <c r="C3049" s="213"/>
      <c r="D3049" s="213"/>
      <c r="E3049" s="213"/>
      <c r="F3049" s="213"/>
      <c r="G3049" s="213"/>
      <c r="H3049" s="214"/>
      <c r="I3049" s="214"/>
      <c r="J3049" s="214"/>
      <c r="K3049" s="215"/>
      <c r="L3049" s="216"/>
      <c r="M3049" s="217"/>
      <c r="N3049" s="215"/>
      <c r="O3049" s="215"/>
      <c r="P3049" s="218"/>
      <c r="Q3049" s="219" t="s">
        <v>394</v>
      </c>
      <c r="R3049" s="219">
        <v>0</v>
      </c>
      <c r="S3049" s="220"/>
      <c r="T3049" s="221"/>
      <c r="U3049" s="222" t="s">
        <v>394</v>
      </c>
      <c r="V3049" s="223" t="s">
        <v>394</v>
      </c>
      <c r="W3049" s="224" t="s">
        <v>394</v>
      </c>
      <c r="X3049" s="225" t="s">
        <v>394</v>
      </c>
      <c r="Y3049" s="225" t="s">
        <v>394</v>
      </c>
      <c r="Z3049" s="225" t="s">
        <v>394</v>
      </c>
      <c r="AA3049" s="225" t="s">
        <v>394</v>
      </c>
      <c r="AB3049" s="226"/>
      <c r="AC3049" s="227" t="s">
        <v>394</v>
      </c>
      <c r="AD3049" s="228"/>
      <c r="AE3049" s="227" t="s">
        <v>394</v>
      </c>
      <c r="AF3049" s="228"/>
      <c r="AG3049" s="227" t="s">
        <v>394</v>
      </c>
      <c r="AH3049" s="228"/>
      <c r="AI3049" s="227"/>
      <c r="AJ3049" s="229" t="s">
        <v>394</v>
      </c>
    </row>
    <row r="3050" spans="1:36" s="229" customFormat="1" ht="25.5" customHeight="1">
      <c r="A3050" s="211" t="s">
        <v>405</v>
      </c>
      <c r="B3050" s="212"/>
      <c r="C3050" s="213"/>
      <c r="D3050" s="213"/>
      <c r="E3050" s="213"/>
      <c r="F3050" s="213"/>
      <c r="G3050" s="213"/>
      <c r="H3050" s="214"/>
      <c r="I3050" s="214"/>
      <c r="J3050" s="214"/>
      <c r="K3050" s="215"/>
      <c r="L3050" s="216"/>
      <c r="M3050" s="217"/>
      <c r="N3050" s="215"/>
      <c r="O3050" s="215"/>
      <c r="P3050" s="218"/>
      <c r="Q3050" s="219" t="s">
        <v>394</v>
      </c>
      <c r="R3050" s="219">
        <v>0</v>
      </c>
      <c r="S3050" s="220"/>
      <c r="T3050" s="221"/>
      <c r="U3050" s="222" t="s">
        <v>394</v>
      </c>
      <c r="V3050" s="223" t="s">
        <v>394</v>
      </c>
      <c r="W3050" s="224" t="s">
        <v>394</v>
      </c>
      <c r="X3050" s="225" t="s">
        <v>394</v>
      </c>
      <c r="Y3050" s="225" t="s">
        <v>394</v>
      </c>
      <c r="Z3050" s="225" t="s">
        <v>394</v>
      </c>
      <c r="AA3050" s="225" t="s">
        <v>394</v>
      </c>
      <c r="AB3050" s="226"/>
      <c r="AC3050" s="227" t="s">
        <v>394</v>
      </c>
      <c r="AD3050" s="228"/>
      <c r="AE3050" s="227" t="s">
        <v>394</v>
      </c>
      <c r="AF3050" s="228"/>
      <c r="AG3050" s="227" t="s">
        <v>394</v>
      </c>
      <c r="AH3050" s="228"/>
      <c r="AI3050" s="227"/>
      <c r="AJ3050" s="229" t="s">
        <v>394</v>
      </c>
    </row>
    <row r="3051" spans="1:36" s="229" customFormat="1" ht="25.5" customHeight="1">
      <c r="A3051" s="211" t="s">
        <v>405</v>
      </c>
      <c r="B3051" s="212"/>
      <c r="C3051" s="213"/>
      <c r="D3051" s="213"/>
      <c r="E3051" s="213"/>
      <c r="F3051" s="213"/>
      <c r="G3051" s="213"/>
      <c r="H3051" s="214"/>
      <c r="I3051" s="214"/>
      <c r="J3051" s="214"/>
      <c r="K3051" s="215"/>
      <c r="L3051" s="216"/>
      <c r="M3051" s="217"/>
      <c r="N3051" s="215"/>
      <c r="O3051" s="215"/>
      <c r="P3051" s="218"/>
      <c r="Q3051" s="219" t="s">
        <v>394</v>
      </c>
      <c r="R3051" s="219">
        <v>0</v>
      </c>
      <c r="S3051" s="220"/>
      <c r="T3051" s="221"/>
      <c r="U3051" s="222" t="s">
        <v>394</v>
      </c>
      <c r="V3051" s="223" t="s">
        <v>394</v>
      </c>
      <c r="W3051" s="224" t="s">
        <v>394</v>
      </c>
      <c r="X3051" s="225" t="s">
        <v>394</v>
      </c>
      <c r="Y3051" s="225" t="s">
        <v>394</v>
      </c>
      <c r="Z3051" s="225" t="s">
        <v>394</v>
      </c>
      <c r="AA3051" s="225" t="s">
        <v>394</v>
      </c>
      <c r="AB3051" s="226"/>
      <c r="AC3051" s="227" t="s">
        <v>394</v>
      </c>
      <c r="AD3051" s="228"/>
      <c r="AE3051" s="227" t="s">
        <v>394</v>
      </c>
      <c r="AF3051" s="228"/>
      <c r="AG3051" s="227" t="s">
        <v>394</v>
      </c>
      <c r="AH3051" s="228"/>
      <c r="AI3051" s="227"/>
      <c r="AJ3051" s="229" t="s">
        <v>394</v>
      </c>
    </row>
    <row r="3052" spans="1:36" s="229" customFormat="1" ht="25.5" customHeight="1">
      <c r="A3052" s="211" t="s">
        <v>406</v>
      </c>
      <c r="B3052" s="212"/>
      <c r="C3052" s="213"/>
      <c r="D3052" s="213"/>
      <c r="E3052" s="213"/>
      <c r="F3052" s="213"/>
      <c r="G3052" s="213"/>
      <c r="H3052" s="214"/>
      <c r="I3052" s="214"/>
      <c r="J3052" s="214"/>
      <c r="K3052" s="215"/>
      <c r="L3052" s="216"/>
      <c r="M3052" s="217"/>
      <c r="N3052" s="215"/>
      <c r="O3052" s="215"/>
      <c r="P3052" s="218"/>
      <c r="Q3052" s="219" t="s">
        <v>394</v>
      </c>
      <c r="R3052" s="219">
        <v>0</v>
      </c>
      <c r="S3052" s="220"/>
      <c r="T3052" s="221"/>
      <c r="U3052" s="222" t="s">
        <v>394</v>
      </c>
      <c r="V3052" s="223" t="s">
        <v>394</v>
      </c>
      <c r="W3052" s="224" t="s">
        <v>394</v>
      </c>
      <c r="X3052" s="225" t="s">
        <v>394</v>
      </c>
      <c r="Y3052" s="225" t="s">
        <v>394</v>
      </c>
      <c r="Z3052" s="225" t="s">
        <v>394</v>
      </c>
      <c r="AA3052" s="225" t="s">
        <v>394</v>
      </c>
      <c r="AB3052" s="226"/>
      <c r="AC3052" s="227" t="s">
        <v>394</v>
      </c>
      <c r="AD3052" s="228"/>
      <c r="AE3052" s="227" t="s">
        <v>394</v>
      </c>
      <c r="AF3052" s="228"/>
      <c r="AG3052" s="227" t="s">
        <v>394</v>
      </c>
      <c r="AH3052" s="228"/>
      <c r="AI3052" s="227"/>
      <c r="AJ3052" s="229" t="s">
        <v>394</v>
      </c>
    </row>
    <row r="3053" spans="1:36" s="229" customFormat="1" ht="25.5" customHeight="1">
      <c r="A3053" s="211" t="s">
        <v>405</v>
      </c>
      <c r="B3053" s="212"/>
      <c r="C3053" s="213"/>
      <c r="D3053" s="213"/>
      <c r="E3053" s="213"/>
      <c r="F3053" s="213"/>
      <c r="G3053" s="213"/>
      <c r="H3053" s="214"/>
      <c r="I3053" s="214"/>
      <c r="J3053" s="214"/>
      <c r="K3053" s="215"/>
      <c r="L3053" s="216"/>
      <c r="M3053" s="217"/>
      <c r="N3053" s="215"/>
      <c r="O3053" s="215"/>
      <c r="P3053" s="218"/>
      <c r="Q3053" s="219" t="s">
        <v>394</v>
      </c>
      <c r="R3053" s="219">
        <v>0</v>
      </c>
      <c r="S3053" s="220"/>
      <c r="T3053" s="221"/>
      <c r="U3053" s="222" t="s">
        <v>394</v>
      </c>
      <c r="V3053" s="223" t="s">
        <v>394</v>
      </c>
      <c r="W3053" s="224" t="s">
        <v>394</v>
      </c>
      <c r="X3053" s="225" t="s">
        <v>394</v>
      </c>
      <c r="Y3053" s="225" t="s">
        <v>394</v>
      </c>
      <c r="Z3053" s="225" t="s">
        <v>394</v>
      </c>
      <c r="AA3053" s="225" t="s">
        <v>394</v>
      </c>
      <c r="AB3053" s="226"/>
      <c r="AC3053" s="227" t="s">
        <v>394</v>
      </c>
      <c r="AD3053" s="228"/>
      <c r="AE3053" s="227" t="s">
        <v>394</v>
      </c>
      <c r="AF3053" s="228"/>
      <c r="AG3053" s="227" t="s">
        <v>394</v>
      </c>
      <c r="AH3053" s="228"/>
      <c r="AI3053" s="227"/>
      <c r="AJ3053" s="229" t="s">
        <v>394</v>
      </c>
    </row>
    <row r="3054" spans="1:36" s="229" customFormat="1" ht="25.5" customHeight="1">
      <c r="A3054" s="211" t="s">
        <v>405</v>
      </c>
      <c r="B3054" s="212"/>
      <c r="C3054" s="213"/>
      <c r="D3054" s="213"/>
      <c r="E3054" s="213"/>
      <c r="F3054" s="213"/>
      <c r="G3054" s="213"/>
      <c r="H3054" s="214"/>
      <c r="I3054" s="214"/>
      <c r="J3054" s="214"/>
      <c r="K3054" s="215"/>
      <c r="L3054" s="216"/>
      <c r="M3054" s="217"/>
      <c r="N3054" s="215"/>
      <c r="O3054" s="215"/>
      <c r="P3054" s="218"/>
      <c r="Q3054" s="219" t="s">
        <v>394</v>
      </c>
      <c r="R3054" s="219">
        <v>0</v>
      </c>
      <c r="S3054" s="220"/>
      <c r="T3054" s="221"/>
      <c r="U3054" s="222" t="s">
        <v>394</v>
      </c>
      <c r="V3054" s="223" t="s">
        <v>394</v>
      </c>
      <c r="W3054" s="224" t="s">
        <v>394</v>
      </c>
      <c r="X3054" s="225" t="s">
        <v>394</v>
      </c>
      <c r="Y3054" s="225" t="s">
        <v>394</v>
      </c>
      <c r="Z3054" s="225" t="s">
        <v>394</v>
      </c>
      <c r="AA3054" s="225" t="s">
        <v>394</v>
      </c>
      <c r="AB3054" s="226"/>
      <c r="AC3054" s="227" t="s">
        <v>394</v>
      </c>
      <c r="AD3054" s="228"/>
      <c r="AE3054" s="227" t="s">
        <v>394</v>
      </c>
      <c r="AF3054" s="228"/>
      <c r="AG3054" s="227" t="s">
        <v>394</v>
      </c>
      <c r="AH3054" s="228"/>
      <c r="AI3054" s="227"/>
      <c r="AJ3054" s="229" t="s">
        <v>394</v>
      </c>
    </row>
    <row r="3055" spans="1:36" s="229" customFormat="1" ht="25.5" customHeight="1">
      <c r="A3055" s="211" t="s">
        <v>405</v>
      </c>
      <c r="B3055" s="212"/>
      <c r="C3055" s="213"/>
      <c r="D3055" s="213"/>
      <c r="E3055" s="213"/>
      <c r="F3055" s="213"/>
      <c r="G3055" s="213"/>
      <c r="H3055" s="214"/>
      <c r="I3055" s="214"/>
      <c r="J3055" s="214"/>
      <c r="K3055" s="215"/>
      <c r="L3055" s="216"/>
      <c r="M3055" s="217"/>
      <c r="N3055" s="215"/>
      <c r="O3055" s="215"/>
      <c r="P3055" s="218"/>
      <c r="Q3055" s="219" t="s">
        <v>394</v>
      </c>
      <c r="R3055" s="219">
        <v>0</v>
      </c>
      <c r="S3055" s="220"/>
      <c r="T3055" s="221"/>
      <c r="U3055" s="222" t="s">
        <v>394</v>
      </c>
      <c r="V3055" s="223" t="s">
        <v>394</v>
      </c>
      <c r="W3055" s="224" t="s">
        <v>394</v>
      </c>
      <c r="X3055" s="225" t="s">
        <v>394</v>
      </c>
      <c r="Y3055" s="225" t="s">
        <v>394</v>
      </c>
      <c r="Z3055" s="225" t="s">
        <v>394</v>
      </c>
      <c r="AA3055" s="225" t="s">
        <v>394</v>
      </c>
      <c r="AB3055" s="226"/>
      <c r="AC3055" s="227" t="s">
        <v>394</v>
      </c>
      <c r="AD3055" s="228"/>
      <c r="AE3055" s="227" t="s">
        <v>394</v>
      </c>
      <c r="AF3055" s="228"/>
      <c r="AG3055" s="227" t="s">
        <v>394</v>
      </c>
      <c r="AH3055" s="228"/>
      <c r="AI3055" s="227"/>
      <c r="AJ3055" s="229" t="s">
        <v>394</v>
      </c>
    </row>
    <row r="3056" spans="1:36" s="229" customFormat="1" ht="25.5" customHeight="1">
      <c r="A3056" s="211" t="s">
        <v>550</v>
      </c>
      <c r="B3056" s="212"/>
      <c r="C3056" s="213"/>
      <c r="D3056" s="213"/>
      <c r="E3056" s="213"/>
      <c r="F3056" s="213"/>
      <c r="G3056" s="213"/>
      <c r="H3056" s="230"/>
      <c r="I3056" s="230"/>
      <c r="J3056" s="214"/>
      <c r="K3056" s="215"/>
      <c r="L3056" s="216"/>
      <c r="M3056" s="217"/>
      <c r="N3056" s="215"/>
      <c r="O3056" s="215"/>
      <c r="P3056" s="218"/>
      <c r="Q3056" s="219" t="s">
        <v>394</v>
      </c>
      <c r="R3056" s="219">
        <v>0</v>
      </c>
      <c r="S3056" s="220"/>
      <c r="T3056" s="231"/>
      <c r="U3056" s="222" t="s">
        <v>394</v>
      </c>
      <c r="V3056" s="223" t="s">
        <v>394</v>
      </c>
      <c r="W3056" s="224" t="s">
        <v>394</v>
      </c>
      <c r="X3056" s="225" t="s">
        <v>394</v>
      </c>
      <c r="Y3056" s="225" t="s">
        <v>394</v>
      </c>
      <c r="Z3056" s="225" t="s">
        <v>394</v>
      </c>
      <c r="AA3056" s="225" t="s">
        <v>394</v>
      </c>
      <c r="AB3056" s="226"/>
      <c r="AC3056" s="227" t="s">
        <v>394</v>
      </c>
      <c r="AD3056" s="228"/>
      <c r="AE3056" s="227" t="s">
        <v>394</v>
      </c>
      <c r="AF3056" s="228"/>
      <c r="AG3056" s="227" t="s">
        <v>394</v>
      </c>
      <c r="AH3056" s="228"/>
      <c r="AI3056" s="227"/>
      <c r="AJ3056" s="229" t="s">
        <v>394</v>
      </c>
    </row>
    <row r="3057" spans="1:36" s="229" customFormat="1" ht="25.5" customHeight="1">
      <c r="A3057" s="211" t="s">
        <v>551</v>
      </c>
      <c r="B3057" s="212"/>
      <c r="C3057" s="213"/>
      <c r="D3057" s="213"/>
      <c r="E3057" s="213"/>
      <c r="F3057" s="213"/>
      <c r="G3057" s="213"/>
      <c r="H3057" s="230"/>
      <c r="I3057" s="230"/>
      <c r="J3057" s="214"/>
      <c r="K3057" s="215"/>
      <c r="L3057" s="216"/>
      <c r="M3057" s="217"/>
      <c r="N3057" s="215"/>
      <c r="O3057" s="215"/>
      <c r="P3057" s="218"/>
      <c r="Q3057" s="219" t="s">
        <v>394</v>
      </c>
      <c r="R3057" s="219">
        <v>0</v>
      </c>
      <c r="S3057" s="220"/>
      <c r="T3057" s="231"/>
      <c r="U3057" s="222" t="s">
        <v>394</v>
      </c>
      <c r="V3057" s="223" t="s">
        <v>394</v>
      </c>
      <c r="W3057" s="224" t="s">
        <v>394</v>
      </c>
      <c r="X3057" s="225" t="s">
        <v>394</v>
      </c>
      <c r="Y3057" s="225" t="s">
        <v>394</v>
      </c>
      <c r="Z3057" s="225" t="s">
        <v>394</v>
      </c>
      <c r="AA3057" s="225" t="s">
        <v>394</v>
      </c>
      <c r="AB3057" s="226"/>
      <c r="AC3057" s="227" t="s">
        <v>394</v>
      </c>
      <c r="AD3057" s="228"/>
      <c r="AE3057" s="227" t="s">
        <v>394</v>
      </c>
      <c r="AF3057" s="228"/>
      <c r="AG3057" s="227" t="s">
        <v>394</v>
      </c>
      <c r="AH3057" s="228"/>
      <c r="AI3057" s="227"/>
      <c r="AJ3057" s="229" t="s">
        <v>394</v>
      </c>
    </row>
    <row r="3058" spans="1:36" s="229" customFormat="1" ht="25.5" customHeight="1" thickBot="1">
      <c r="A3058" s="211" t="s">
        <v>552</v>
      </c>
      <c r="B3058" s="212"/>
      <c r="C3058" s="213"/>
      <c r="D3058" s="213"/>
      <c r="E3058" s="213"/>
      <c r="F3058" s="213"/>
      <c r="G3058" s="213"/>
      <c r="H3058" s="230"/>
      <c r="I3058" s="230"/>
      <c r="J3058" s="214"/>
      <c r="K3058" s="215"/>
      <c r="L3058" s="216"/>
      <c r="M3058" s="217"/>
      <c r="N3058" s="215"/>
      <c r="O3058" s="215"/>
      <c r="P3058" s="218"/>
      <c r="Q3058" s="219" t="s">
        <v>394</v>
      </c>
      <c r="R3058" s="219">
        <v>0</v>
      </c>
      <c r="S3058" s="220"/>
      <c r="T3058" s="232"/>
      <c r="U3058" s="222" t="s">
        <v>394</v>
      </c>
      <c r="V3058" s="223" t="s">
        <v>394</v>
      </c>
      <c r="W3058" s="224" t="s">
        <v>394</v>
      </c>
      <c r="X3058" s="225" t="s">
        <v>394</v>
      </c>
      <c r="Y3058" s="225" t="s">
        <v>394</v>
      </c>
      <c r="Z3058" s="225" t="s">
        <v>394</v>
      </c>
      <c r="AA3058" s="225" t="s">
        <v>394</v>
      </c>
      <c r="AB3058" s="226"/>
      <c r="AC3058" s="233" t="s">
        <v>394</v>
      </c>
      <c r="AD3058" s="228"/>
      <c r="AE3058" s="233" t="s">
        <v>394</v>
      </c>
      <c r="AF3058" s="228"/>
      <c r="AG3058" s="233" t="s">
        <v>394</v>
      </c>
      <c r="AH3058" s="228"/>
      <c r="AI3058" s="233"/>
      <c r="AJ3058" s="229" t="s">
        <v>394</v>
      </c>
    </row>
    <row r="3059" spans="1:36" s="138" customFormat="1" ht="6" customHeight="1">
      <c r="A3059" s="136"/>
      <c r="B3059" s="204"/>
      <c r="C3059" s="205"/>
      <c r="D3059" s="205"/>
      <c r="E3059" s="205"/>
      <c r="F3059" s="205"/>
      <c r="G3059" s="205"/>
      <c r="H3059" s="205"/>
      <c r="I3059" s="205"/>
      <c r="J3059" s="205"/>
      <c r="K3059" s="205"/>
      <c r="L3059" s="205"/>
      <c r="M3059" s="205"/>
      <c r="N3059" s="205"/>
      <c r="O3059" s="205"/>
      <c r="P3059" s="205"/>
      <c r="Q3059" s="205"/>
      <c r="R3059" s="234"/>
      <c r="S3059" s="235"/>
      <c r="T3059" s="228"/>
      <c r="U3059" s="236"/>
      <c r="V3059" s="236"/>
      <c r="W3059" s="236"/>
      <c r="X3059" s="236"/>
      <c r="Y3059" s="236"/>
      <c r="Z3059" s="236"/>
      <c r="AA3059" s="236"/>
      <c r="AB3059" s="236"/>
      <c r="AC3059" s="229"/>
      <c r="AD3059" s="228"/>
      <c r="AF3059" s="228"/>
      <c r="AH3059" s="228"/>
    </row>
    <row r="3060" spans="1:36" s="138" customFormat="1" ht="17.25" customHeight="1" thickBot="1">
      <c r="A3060" s="237"/>
      <c r="B3060" s="238"/>
      <c r="C3060" s="239"/>
      <c r="D3060" s="239"/>
      <c r="E3060" s="239"/>
      <c r="F3060" s="239"/>
      <c r="G3060" s="239"/>
      <c r="H3060" s="239"/>
      <c r="I3060" s="239"/>
      <c r="J3060" s="239"/>
      <c r="K3060" s="239"/>
      <c r="L3060" s="239"/>
      <c r="M3060" s="239"/>
      <c r="N3060" s="239"/>
      <c r="O3060" s="239"/>
      <c r="P3060" s="239"/>
      <c r="Q3060" s="240" t="s">
        <v>394</v>
      </c>
      <c r="R3060" s="241">
        <v>0</v>
      </c>
      <c r="S3060" s="242"/>
      <c r="T3060" s="228"/>
      <c r="U3060" s="236"/>
      <c r="V3060" s="236"/>
      <c r="W3060" s="236"/>
      <c r="X3060" s="236"/>
      <c r="Y3060" s="236"/>
      <c r="Z3060" s="236"/>
      <c r="AA3060" s="236"/>
      <c r="AB3060" s="236"/>
      <c r="AD3060" s="228"/>
      <c r="AF3060" s="228"/>
      <c r="AH3060" s="228"/>
    </row>
    <row r="3061" spans="1:36" s="228" customFormat="1" ht="6.75" customHeight="1" thickBot="1">
      <c r="A3061" s="243"/>
      <c r="B3061" s="244"/>
      <c r="C3061" s="245"/>
      <c r="D3061" s="245"/>
      <c r="E3061" s="245"/>
      <c r="F3061" s="245"/>
      <c r="G3061" s="245"/>
      <c r="H3061" s="245"/>
      <c r="I3061" s="245"/>
      <c r="J3061" s="245"/>
      <c r="K3061" s="245"/>
      <c r="L3061" s="245"/>
      <c r="M3061" s="245"/>
      <c r="N3061" s="245"/>
      <c r="O3061" s="245"/>
      <c r="P3061" s="246"/>
      <c r="Q3061" s="246"/>
      <c r="R3061" s="246"/>
      <c r="S3061" s="247"/>
      <c r="U3061" s="236"/>
      <c r="V3061" s="236"/>
      <c r="W3061" s="236"/>
      <c r="X3061" s="236"/>
      <c r="Y3061" s="236"/>
      <c r="Z3061" s="236"/>
      <c r="AA3061" s="236"/>
      <c r="AB3061" s="236"/>
    </row>
    <row r="3062" spans="1:36" s="138" customFormat="1" ht="16.5" customHeight="1">
      <c r="A3062" s="136"/>
      <c r="B3062" s="248" t="s">
        <v>115</v>
      </c>
      <c r="C3062" s="249"/>
      <c r="D3062" s="249"/>
      <c r="E3062" s="249"/>
      <c r="F3062" s="249"/>
      <c r="G3062" s="249"/>
      <c r="H3062" s="249"/>
      <c r="I3062" s="249"/>
      <c r="J3062" s="249"/>
      <c r="K3062" s="249"/>
      <c r="L3062" s="249"/>
      <c r="M3062" s="250"/>
      <c r="N3062" s="250"/>
      <c r="O3062" s="250"/>
      <c r="P3062" s="250"/>
      <c r="Q3062" s="251"/>
      <c r="R3062" s="140"/>
      <c r="S3062" s="142"/>
      <c r="T3062" s="228"/>
      <c r="U3062" s="236"/>
      <c r="V3062" s="236"/>
      <c r="W3062" s="236"/>
      <c r="X3062" s="236"/>
      <c r="Y3062" s="236"/>
      <c r="Z3062" s="236"/>
      <c r="AA3062" s="236"/>
      <c r="AB3062" s="236"/>
    </row>
    <row r="3063" spans="1:36" s="138" customFormat="1" ht="15.75" customHeight="1" thickBot="1">
      <c r="A3063" s="136" t="s">
        <v>553</v>
      </c>
      <c r="B3063" s="252" t="s">
        <v>116</v>
      </c>
      <c r="C3063" s="253"/>
      <c r="D3063" s="253"/>
      <c r="E3063" s="253"/>
      <c r="F3063" s="253"/>
      <c r="G3063" s="253"/>
      <c r="H3063" s="254"/>
      <c r="I3063" s="255" t="s">
        <v>117</v>
      </c>
      <c r="J3063" s="256"/>
      <c r="K3063" s="256"/>
      <c r="L3063" s="256"/>
      <c r="M3063" s="257"/>
      <c r="N3063" s="257"/>
      <c r="O3063" s="257"/>
      <c r="P3063" s="257"/>
      <c r="Q3063" s="258"/>
      <c r="S3063" s="259"/>
      <c r="T3063" s="228"/>
      <c r="U3063" s="236"/>
      <c r="V3063" s="236"/>
      <c r="W3063" s="236"/>
      <c r="X3063" s="236"/>
      <c r="Y3063" s="236"/>
      <c r="Z3063" s="236"/>
      <c r="AA3063" s="236"/>
      <c r="AB3063" s="236"/>
    </row>
    <row r="3064" spans="1:36" s="138" customFormat="1" ht="21.75" customHeight="1" thickBot="1">
      <c r="A3064" s="136" t="s">
        <v>554</v>
      </c>
      <c r="B3064" s="260" t="s">
        <v>118</v>
      </c>
      <c r="C3064" s="189"/>
      <c r="D3064" s="189"/>
      <c r="E3064" s="189"/>
      <c r="F3064" s="189"/>
      <c r="G3064" s="261" t="s">
        <v>119</v>
      </c>
      <c r="H3064" s="262"/>
      <c r="I3064" s="263" t="s">
        <v>120</v>
      </c>
      <c r="J3064" s="264"/>
      <c r="K3064" s="264"/>
      <c r="L3064" s="264"/>
      <c r="M3064" s="265"/>
      <c r="N3064" s="265"/>
      <c r="O3064" s="265"/>
      <c r="P3064" s="266" t="s">
        <v>394</v>
      </c>
      <c r="Q3064" s="258"/>
      <c r="S3064" s="259"/>
      <c r="U3064" s="236"/>
      <c r="V3064" s="236"/>
      <c r="W3064" s="236"/>
      <c r="X3064" s="236"/>
      <c r="Y3064" s="236"/>
      <c r="Z3064" s="236"/>
      <c r="AA3064" s="236"/>
      <c r="AB3064" s="236"/>
      <c r="AC3064" s="228"/>
    </row>
    <row r="3065" spans="1:36" s="144" customFormat="1" ht="33.75" customHeight="1">
      <c r="A3065" s="136" t="s">
        <v>114</v>
      </c>
      <c r="B3065" s="267" t="s">
        <v>121</v>
      </c>
      <c r="C3065" s="268"/>
      <c r="D3065" s="269" t="s">
        <v>122</v>
      </c>
      <c r="E3065" s="270" t="s">
        <v>123</v>
      </c>
      <c r="F3065" s="270" t="s">
        <v>124</v>
      </c>
      <c r="G3065" s="271"/>
      <c r="H3065" s="272"/>
      <c r="I3065" s="273"/>
      <c r="J3065" s="274"/>
      <c r="K3065" s="275" t="s">
        <v>125</v>
      </c>
      <c r="L3065" s="276" t="s">
        <v>126</v>
      </c>
      <c r="M3065" s="277"/>
      <c r="N3065" s="278" t="s">
        <v>127</v>
      </c>
      <c r="O3065" s="277"/>
      <c r="P3065" s="279" t="s">
        <v>128</v>
      </c>
      <c r="Q3065" s="280"/>
      <c r="S3065" s="281"/>
      <c r="U3065" s="236"/>
      <c r="V3065" s="236"/>
      <c r="W3065" s="236"/>
      <c r="X3065" s="236"/>
      <c r="Y3065" s="236"/>
      <c r="Z3065" s="236"/>
      <c r="AA3065" s="236"/>
      <c r="AB3065" s="236"/>
      <c r="AC3065" s="228"/>
    </row>
    <row r="3066" spans="1:36" s="144" customFormat="1" ht="74.25" customHeight="1" thickBot="1">
      <c r="A3066" s="136" t="s">
        <v>555</v>
      </c>
      <c r="B3066" s="283" t="s">
        <v>394</v>
      </c>
      <c r="C3066" s="284"/>
      <c r="D3066" s="285">
        <v>889.64914370689655</v>
      </c>
      <c r="E3066" s="286" t="s">
        <v>394</v>
      </c>
      <c r="F3066" s="287" t="s">
        <v>394</v>
      </c>
      <c r="G3066" s="288" t="s">
        <v>470</v>
      </c>
      <c r="H3066" s="289"/>
      <c r="I3066" s="290" t="s">
        <v>129</v>
      </c>
      <c r="J3066" s="291"/>
      <c r="K3066" s="292"/>
      <c r="L3066" s="293"/>
      <c r="M3066" s="294" t="s">
        <v>130</v>
      </c>
      <c r="N3066" s="292"/>
      <c r="O3066" s="294" t="s">
        <v>131</v>
      </c>
      <c r="P3066" s="295"/>
      <c r="Q3066" s="280"/>
      <c r="S3066" s="281"/>
      <c r="U3066" s="236"/>
      <c r="V3066" s="236"/>
      <c r="W3066" s="236"/>
      <c r="X3066" s="236"/>
      <c r="Y3066" s="236"/>
      <c r="Z3066" s="236"/>
      <c r="AA3066" s="236"/>
      <c r="AB3066" s="236"/>
      <c r="AC3066" s="228"/>
    </row>
    <row r="3067" spans="1:36" s="138" customFormat="1" ht="23.25" customHeight="1">
      <c r="A3067" s="211" t="s">
        <v>556</v>
      </c>
      <c r="B3067" s="297" t="s">
        <v>132</v>
      </c>
      <c r="C3067" s="298"/>
      <c r="D3067" s="299" t="s">
        <v>133</v>
      </c>
      <c r="E3067" s="299" t="s">
        <v>134</v>
      </c>
      <c r="F3067" s="300"/>
      <c r="G3067" s="301"/>
      <c r="H3067" s="302"/>
      <c r="I3067" s="303">
        <v>1</v>
      </c>
      <c r="J3067" s="304" t="s">
        <v>394</v>
      </c>
      <c r="K3067" s="305" t="s">
        <v>394</v>
      </c>
      <c r="L3067" s="306" t="s">
        <v>394</v>
      </c>
      <c r="M3067" s="304" t="s">
        <v>394</v>
      </c>
      <c r="N3067" s="307" t="s">
        <v>394</v>
      </c>
      <c r="O3067" s="306" t="s">
        <v>394</v>
      </c>
      <c r="P3067" s="308" t="s">
        <v>394</v>
      </c>
      <c r="Q3067" s="258"/>
      <c r="S3067" s="259"/>
      <c r="U3067" s="236"/>
      <c r="V3067" s="236"/>
      <c r="W3067" s="236"/>
      <c r="X3067" s="236"/>
      <c r="Y3067" s="236"/>
      <c r="Z3067" s="236"/>
      <c r="AA3067" s="236"/>
      <c r="AB3067" s="236"/>
    </row>
    <row r="3068" spans="1:36" s="138" customFormat="1" ht="23.25" customHeight="1">
      <c r="A3068" s="211" t="s">
        <v>557</v>
      </c>
      <c r="B3068" s="309" t="s">
        <v>12</v>
      </c>
      <c r="C3068" s="310"/>
      <c r="D3068" s="224" t="s">
        <v>394</v>
      </c>
      <c r="E3068" s="311">
        <v>0</v>
      </c>
      <c r="F3068" s="300"/>
      <c r="G3068" s="301"/>
      <c r="H3068" s="302"/>
      <c r="I3068" s="312">
        <v>2</v>
      </c>
      <c r="J3068" s="225" t="s">
        <v>394</v>
      </c>
      <c r="K3068" s="313" t="s">
        <v>394</v>
      </c>
      <c r="L3068" s="306" t="s">
        <v>394</v>
      </c>
      <c r="M3068" s="304" t="s">
        <v>394</v>
      </c>
      <c r="N3068" s="307" t="s">
        <v>394</v>
      </c>
      <c r="O3068" s="306" t="s">
        <v>394</v>
      </c>
      <c r="P3068" s="308" t="s">
        <v>394</v>
      </c>
      <c r="Q3068" s="258"/>
      <c r="S3068" s="259"/>
      <c r="U3068" s="236"/>
      <c r="V3068" s="236"/>
      <c r="W3068" s="236"/>
      <c r="X3068" s="236"/>
      <c r="Y3068" s="236"/>
      <c r="Z3068" s="236"/>
      <c r="AA3068" s="236"/>
      <c r="AB3068" s="236"/>
    </row>
    <row r="3069" spans="1:36" s="138" customFormat="1" ht="23.25" customHeight="1" thickBot="1">
      <c r="A3069" s="136" t="s">
        <v>558</v>
      </c>
      <c r="B3069" s="314" t="s">
        <v>13</v>
      </c>
      <c r="C3069" s="315"/>
      <c r="D3069" s="316" t="s">
        <v>394</v>
      </c>
      <c r="E3069" s="317"/>
      <c r="F3069" s="318"/>
      <c r="G3069" s="319"/>
      <c r="H3069" s="320"/>
      <c r="I3069" s="312">
        <v>3</v>
      </c>
      <c r="J3069" s="225" t="s">
        <v>394</v>
      </c>
      <c r="K3069" s="313" t="s">
        <v>394</v>
      </c>
      <c r="L3069" s="306" t="s">
        <v>394</v>
      </c>
      <c r="M3069" s="304" t="s">
        <v>394</v>
      </c>
      <c r="N3069" s="307" t="s">
        <v>394</v>
      </c>
      <c r="O3069" s="306" t="s">
        <v>394</v>
      </c>
      <c r="P3069" s="308" t="s">
        <v>394</v>
      </c>
      <c r="Q3069" s="258"/>
      <c r="S3069" s="259"/>
      <c r="U3069" s="236"/>
      <c r="V3069" s="236"/>
      <c r="W3069" s="236"/>
      <c r="X3069" s="236"/>
      <c r="Y3069" s="236"/>
      <c r="Z3069" s="236"/>
      <c r="AA3069" s="236"/>
      <c r="AB3069" s="236"/>
    </row>
    <row r="3070" spans="1:36" s="138" customFormat="1" ht="23.25" customHeight="1">
      <c r="A3070" s="136" t="s">
        <v>559</v>
      </c>
      <c r="B3070" s="321" t="s">
        <v>135</v>
      </c>
      <c r="C3070" s="322"/>
      <c r="D3070" s="322"/>
      <c r="E3070" s="322"/>
      <c r="F3070" s="323"/>
      <c r="G3070" s="324" t="s">
        <v>67</v>
      </c>
      <c r="H3070" s="325"/>
      <c r="I3070" s="312">
        <v>4</v>
      </c>
      <c r="J3070" s="225" t="s">
        <v>394</v>
      </c>
      <c r="K3070" s="313" t="s">
        <v>394</v>
      </c>
      <c r="L3070" s="306" t="s">
        <v>394</v>
      </c>
      <c r="M3070" s="304" t="s">
        <v>394</v>
      </c>
      <c r="N3070" s="307" t="s">
        <v>394</v>
      </c>
      <c r="O3070" s="306" t="s">
        <v>394</v>
      </c>
      <c r="P3070" s="308" t="s">
        <v>394</v>
      </c>
      <c r="Q3070" s="258"/>
      <c r="S3070" s="259"/>
      <c r="U3070" s="236"/>
      <c r="V3070" s="236"/>
      <c r="W3070" s="236"/>
      <c r="X3070" s="236"/>
      <c r="Y3070" s="236"/>
      <c r="Z3070" s="236"/>
      <c r="AA3070" s="236"/>
      <c r="AB3070" s="236"/>
    </row>
    <row r="3071" spans="1:36" s="138" customFormat="1" ht="23.25" customHeight="1" thickBot="1">
      <c r="A3071" s="136" t="s">
        <v>560</v>
      </c>
      <c r="B3071" s="326"/>
      <c r="C3071" s="327"/>
      <c r="D3071" s="327"/>
      <c r="E3071" s="327"/>
      <c r="F3071" s="328"/>
      <c r="G3071" s="329"/>
      <c r="H3071" s="330"/>
      <c r="I3071" s="312">
        <v>5</v>
      </c>
      <c r="J3071" s="225" t="s">
        <v>394</v>
      </c>
      <c r="K3071" s="313" t="s">
        <v>394</v>
      </c>
      <c r="L3071" s="306" t="s">
        <v>394</v>
      </c>
      <c r="M3071" s="304" t="s">
        <v>394</v>
      </c>
      <c r="N3071" s="307" t="s">
        <v>394</v>
      </c>
      <c r="O3071" s="306" t="s">
        <v>394</v>
      </c>
      <c r="P3071" s="308" t="s">
        <v>394</v>
      </c>
      <c r="Q3071" s="258"/>
      <c r="S3071" s="259"/>
      <c r="U3071" s="236"/>
      <c r="V3071" s="236"/>
      <c r="W3071" s="236"/>
      <c r="X3071" s="236"/>
      <c r="Y3071" s="236"/>
      <c r="Z3071" s="236"/>
      <c r="AA3071" s="236"/>
      <c r="AB3071" s="236"/>
    </row>
    <row r="3072" spans="1:36" s="138" customFormat="1" ht="23.25" customHeight="1" thickBot="1">
      <c r="A3072" s="136" t="s">
        <v>561</v>
      </c>
      <c r="B3072" s="321" t="s">
        <v>136</v>
      </c>
      <c r="C3072" s="322"/>
      <c r="D3072" s="322"/>
      <c r="E3072" s="322"/>
      <c r="F3072" s="331"/>
      <c r="G3072" s="324" t="s">
        <v>470</v>
      </c>
      <c r="H3072" s="325"/>
      <c r="I3072" s="332">
        <v>6</v>
      </c>
      <c r="J3072" s="333" t="s">
        <v>394</v>
      </c>
      <c r="K3072" s="334" t="s">
        <v>394</v>
      </c>
      <c r="L3072" s="306" t="s">
        <v>394</v>
      </c>
      <c r="M3072" s="304" t="s">
        <v>394</v>
      </c>
      <c r="N3072" s="307" t="s">
        <v>394</v>
      </c>
      <c r="O3072" s="306" t="s">
        <v>394</v>
      </c>
      <c r="P3072" s="308" t="s">
        <v>394</v>
      </c>
      <c r="Q3072" s="258"/>
      <c r="S3072" s="259"/>
      <c r="U3072" s="236"/>
      <c r="V3072" s="236"/>
      <c r="W3072" s="236"/>
      <c r="X3072" s="236"/>
      <c r="Y3072" s="236"/>
      <c r="Z3072" s="236"/>
      <c r="AA3072" s="236"/>
      <c r="AB3072" s="236"/>
    </row>
    <row r="3073" spans="1:36" s="138" customFormat="1" ht="44.25" customHeight="1" thickBot="1">
      <c r="A3073" s="136" t="s">
        <v>562</v>
      </c>
      <c r="B3073" s="335"/>
      <c r="C3073" s="336"/>
      <c r="D3073" s="336"/>
      <c r="E3073" s="336"/>
      <c r="F3073" s="337"/>
      <c r="G3073" s="338"/>
      <c r="H3073" s="339"/>
      <c r="I3073" s="340" t="s">
        <v>137</v>
      </c>
      <c r="J3073" s="341"/>
      <c r="K3073" s="342"/>
      <c r="L3073" s="343"/>
      <c r="M3073" s="343"/>
      <c r="N3073" s="344" t="s">
        <v>394</v>
      </c>
      <c r="O3073" s="345"/>
      <c r="P3073" s="346" t="s">
        <v>394</v>
      </c>
      <c r="Q3073" s="347"/>
      <c r="R3073" s="156"/>
      <c r="S3073" s="348"/>
      <c r="U3073" s="236"/>
      <c r="V3073" s="236"/>
      <c r="W3073" s="236"/>
      <c r="X3073" s="236"/>
      <c r="Y3073" s="236"/>
      <c r="Z3073" s="236"/>
      <c r="AA3073" s="236"/>
      <c r="AB3073" s="236"/>
      <c r="AC3073" s="228"/>
    </row>
    <row r="3074" spans="1:36" s="138" customFormat="1" ht="9" customHeight="1">
      <c r="A3074" s="136"/>
      <c r="C3074" s="144"/>
      <c r="H3074" s="159"/>
      <c r="I3074" s="159"/>
      <c r="J3074" s="159"/>
      <c r="U3074" s="171"/>
      <c r="V3074" s="171"/>
      <c r="W3074" s="171"/>
      <c r="X3074" s="171"/>
      <c r="Y3074" s="171"/>
      <c r="Z3074" s="171"/>
      <c r="AA3074" s="171"/>
      <c r="AB3074" s="171"/>
    </row>
    <row r="3075" spans="1:36" s="185" customFormat="1" ht="24" thickBot="1">
      <c r="A3075" s="179">
        <v>103</v>
      </c>
      <c r="B3075" s="349" t="s">
        <v>75</v>
      </c>
      <c r="C3075" s="349"/>
      <c r="D3075" s="349"/>
      <c r="E3075" s="181" t="s">
        <v>394</v>
      </c>
      <c r="F3075" s="181"/>
      <c r="G3075" s="182" t="s">
        <v>394</v>
      </c>
      <c r="H3075" s="183"/>
      <c r="I3075" s="183"/>
      <c r="J3075" s="183"/>
      <c r="K3075" s="181"/>
      <c r="L3075" s="181"/>
      <c r="M3075" s="181"/>
      <c r="N3075" s="181"/>
      <c r="O3075" s="183"/>
      <c r="P3075" s="183"/>
      <c r="Q3075" s="183"/>
      <c r="R3075" s="183"/>
      <c r="S3075" s="183"/>
      <c r="T3075" s="183"/>
      <c r="U3075" s="350"/>
      <c r="V3075" s="350"/>
      <c r="W3075" s="350"/>
      <c r="X3075" s="350"/>
      <c r="Y3075" s="350"/>
      <c r="Z3075" s="350"/>
      <c r="AA3075" s="350"/>
      <c r="AB3075" s="350"/>
      <c r="AC3075" s="183"/>
      <c r="AD3075" s="183"/>
      <c r="AF3075" s="183"/>
      <c r="AH3075" s="183"/>
    </row>
    <row r="3076" spans="1:36" s="138" customFormat="1" ht="40.5" customHeight="1">
      <c r="A3076" s="136"/>
      <c r="B3076" s="186" t="s">
        <v>76</v>
      </c>
      <c r="C3076" s="187" t="s">
        <v>77</v>
      </c>
      <c r="D3076" s="188" t="s">
        <v>78</v>
      </c>
      <c r="E3076" s="189"/>
      <c r="F3076" s="190"/>
      <c r="G3076" s="191" t="s">
        <v>79</v>
      </c>
      <c r="H3076" s="192"/>
      <c r="I3076" s="187" t="s">
        <v>80</v>
      </c>
      <c r="J3076" s="187" t="s">
        <v>81</v>
      </c>
      <c r="K3076" s="187" t="s">
        <v>82</v>
      </c>
      <c r="L3076" s="187" t="s">
        <v>83</v>
      </c>
      <c r="M3076" s="187" t="s">
        <v>84</v>
      </c>
      <c r="N3076" s="191" t="s">
        <v>85</v>
      </c>
      <c r="O3076" s="192"/>
      <c r="P3076" s="187" t="s">
        <v>86</v>
      </c>
      <c r="Q3076" s="191" t="s">
        <v>87</v>
      </c>
      <c r="R3076" s="192"/>
      <c r="S3076" s="193" t="s">
        <v>88</v>
      </c>
      <c r="T3076" s="194" t="s">
        <v>89</v>
      </c>
      <c r="U3076" s="171"/>
      <c r="V3076" s="171"/>
      <c r="W3076" s="171"/>
      <c r="X3076" s="171"/>
      <c r="Y3076" s="171"/>
      <c r="Z3076" s="171"/>
      <c r="AA3076" s="171"/>
      <c r="AB3076" s="171"/>
      <c r="AC3076" s="194" t="s">
        <v>90</v>
      </c>
      <c r="AE3076" s="195" t="s">
        <v>91</v>
      </c>
      <c r="AG3076" s="195" t="s">
        <v>92</v>
      </c>
      <c r="AI3076" s="195" t="s">
        <v>93</v>
      </c>
    </row>
    <row r="3077" spans="1:36" s="138" customFormat="1" ht="126" customHeight="1">
      <c r="A3077" s="136"/>
      <c r="B3077" s="196"/>
      <c r="C3077" s="197"/>
      <c r="D3077" s="198" t="s">
        <v>94</v>
      </c>
      <c r="E3077" s="198" t="s">
        <v>95</v>
      </c>
      <c r="F3077" s="198" t="s">
        <v>96</v>
      </c>
      <c r="G3077" s="199" t="s">
        <v>97</v>
      </c>
      <c r="H3077" s="200" t="s">
        <v>98</v>
      </c>
      <c r="I3077" s="197"/>
      <c r="J3077" s="197"/>
      <c r="K3077" s="197"/>
      <c r="L3077" s="197"/>
      <c r="M3077" s="197"/>
      <c r="N3077" s="199" t="s">
        <v>99</v>
      </c>
      <c r="O3077" s="199" t="s">
        <v>100</v>
      </c>
      <c r="P3077" s="197"/>
      <c r="Q3077" s="199" t="s">
        <v>101</v>
      </c>
      <c r="R3077" s="199" t="s">
        <v>102</v>
      </c>
      <c r="S3077" s="201"/>
      <c r="T3077" s="202"/>
      <c r="U3077" s="171"/>
      <c r="V3077" s="171"/>
      <c r="W3077" s="171"/>
      <c r="X3077" s="171"/>
      <c r="Y3077" s="171"/>
      <c r="Z3077" s="171"/>
      <c r="AA3077" s="171"/>
      <c r="AB3077" s="171"/>
      <c r="AC3077" s="202"/>
      <c r="AE3077" s="203" t="s">
        <v>67</v>
      </c>
      <c r="AG3077" s="203" t="s">
        <v>67</v>
      </c>
      <c r="AI3077" s="203" t="s">
        <v>103</v>
      </c>
    </row>
    <row r="3078" spans="1:36" s="138" customFormat="1" ht="6" customHeight="1">
      <c r="A3078" s="136"/>
      <c r="B3078" s="204"/>
      <c r="C3078" s="205"/>
      <c r="D3078" s="205"/>
      <c r="E3078" s="205"/>
      <c r="F3078" s="205"/>
      <c r="G3078" s="205"/>
      <c r="H3078" s="205"/>
      <c r="I3078" s="205"/>
      <c r="J3078" s="205"/>
      <c r="M3078" s="205"/>
      <c r="O3078" s="205"/>
      <c r="P3078" s="205"/>
      <c r="Q3078" s="206"/>
      <c r="R3078" s="207"/>
      <c r="S3078" s="208"/>
      <c r="T3078" s="209"/>
      <c r="U3078" s="171"/>
      <c r="V3078" s="171"/>
      <c r="W3078" s="171"/>
      <c r="X3078" s="171"/>
      <c r="Y3078" s="171"/>
      <c r="Z3078" s="171"/>
      <c r="AA3078" s="171"/>
      <c r="AB3078" s="171"/>
      <c r="AC3078" s="210"/>
      <c r="AD3078" s="171"/>
      <c r="AE3078" s="209"/>
      <c r="AF3078" s="171"/>
      <c r="AG3078" s="209"/>
      <c r="AH3078" s="171"/>
      <c r="AI3078" s="209"/>
    </row>
    <row r="3079" spans="1:36" s="229" customFormat="1" ht="25.5" customHeight="1">
      <c r="A3079" s="211" t="s">
        <v>549</v>
      </c>
      <c r="B3079" s="212"/>
      <c r="C3079" s="213"/>
      <c r="D3079" s="213"/>
      <c r="E3079" s="213"/>
      <c r="F3079" s="213"/>
      <c r="G3079" s="213"/>
      <c r="H3079" s="214"/>
      <c r="I3079" s="214"/>
      <c r="J3079" s="214"/>
      <c r="K3079" s="215"/>
      <c r="L3079" s="216"/>
      <c r="M3079" s="217"/>
      <c r="N3079" s="215"/>
      <c r="O3079" s="215"/>
      <c r="P3079" s="218"/>
      <c r="Q3079" s="219" t="s">
        <v>394</v>
      </c>
      <c r="R3079" s="219">
        <v>0</v>
      </c>
      <c r="S3079" s="220"/>
      <c r="T3079" s="221"/>
      <c r="U3079" s="222" t="s">
        <v>394</v>
      </c>
      <c r="V3079" s="223" t="s">
        <v>394</v>
      </c>
      <c r="W3079" s="224" t="s">
        <v>394</v>
      </c>
      <c r="X3079" s="225" t="s">
        <v>394</v>
      </c>
      <c r="Y3079" s="225" t="s">
        <v>394</v>
      </c>
      <c r="Z3079" s="225" t="s">
        <v>394</v>
      </c>
      <c r="AA3079" s="225" t="s">
        <v>394</v>
      </c>
      <c r="AB3079" s="226"/>
      <c r="AC3079" s="227" t="s">
        <v>394</v>
      </c>
      <c r="AD3079" s="228"/>
      <c r="AE3079" s="227" t="s">
        <v>394</v>
      </c>
      <c r="AF3079" s="228"/>
      <c r="AG3079" s="227" t="s">
        <v>394</v>
      </c>
      <c r="AH3079" s="228"/>
      <c r="AI3079" s="227"/>
      <c r="AJ3079" s="229" t="s">
        <v>394</v>
      </c>
    </row>
    <row r="3080" spans="1:36" s="229" customFormat="1" ht="25.5" customHeight="1">
      <c r="A3080" s="211" t="s">
        <v>405</v>
      </c>
      <c r="B3080" s="212"/>
      <c r="C3080" s="213"/>
      <c r="D3080" s="213"/>
      <c r="E3080" s="213"/>
      <c r="F3080" s="213"/>
      <c r="G3080" s="213"/>
      <c r="H3080" s="214"/>
      <c r="I3080" s="214"/>
      <c r="J3080" s="214"/>
      <c r="K3080" s="215"/>
      <c r="L3080" s="216"/>
      <c r="M3080" s="217"/>
      <c r="N3080" s="215"/>
      <c r="O3080" s="215"/>
      <c r="P3080" s="218"/>
      <c r="Q3080" s="219" t="s">
        <v>394</v>
      </c>
      <c r="R3080" s="219">
        <v>0</v>
      </c>
      <c r="S3080" s="220"/>
      <c r="T3080" s="221"/>
      <c r="U3080" s="222" t="s">
        <v>394</v>
      </c>
      <c r="V3080" s="223" t="s">
        <v>394</v>
      </c>
      <c r="W3080" s="224" t="s">
        <v>394</v>
      </c>
      <c r="X3080" s="225" t="s">
        <v>394</v>
      </c>
      <c r="Y3080" s="225" t="s">
        <v>394</v>
      </c>
      <c r="Z3080" s="225" t="s">
        <v>394</v>
      </c>
      <c r="AA3080" s="225" t="s">
        <v>394</v>
      </c>
      <c r="AB3080" s="226"/>
      <c r="AC3080" s="227" t="s">
        <v>394</v>
      </c>
      <c r="AD3080" s="228"/>
      <c r="AE3080" s="227" t="s">
        <v>394</v>
      </c>
      <c r="AF3080" s="228"/>
      <c r="AG3080" s="227" t="s">
        <v>394</v>
      </c>
      <c r="AH3080" s="228"/>
      <c r="AI3080" s="227"/>
      <c r="AJ3080" s="229" t="s">
        <v>394</v>
      </c>
    </row>
    <row r="3081" spans="1:36" s="229" customFormat="1" ht="25.5" customHeight="1">
      <c r="A3081" s="211" t="s">
        <v>405</v>
      </c>
      <c r="B3081" s="212"/>
      <c r="C3081" s="213"/>
      <c r="D3081" s="213"/>
      <c r="E3081" s="213"/>
      <c r="F3081" s="213"/>
      <c r="G3081" s="213"/>
      <c r="H3081" s="214"/>
      <c r="I3081" s="214"/>
      <c r="J3081" s="214"/>
      <c r="K3081" s="215"/>
      <c r="L3081" s="216"/>
      <c r="M3081" s="217"/>
      <c r="N3081" s="215"/>
      <c r="O3081" s="215"/>
      <c r="P3081" s="218"/>
      <c r="Q3081" s="219" t="s">
        <v>394</v>
      </c>
      <c r="R3081" s="219">
        <v>0</v>
      </c>
      <c r="S3081" s="220"/>
      <c r="T3081" s="221"/>
      <c r="U3081" s="222" t="s">
        <v>394</v>
      </c>
      <c r="V3081" s="223" t="s">
        <v>394</v>
      </c>
      <c r="W3081" s="224" t="s">
        <v>394</v>
      </c>
      <c r="X3081" s="225" t="s">
        <v>394</v>
      </c>
      <c r="Y3081" s="225" t="s">
        <v>394</v>
      </c>
      <c r="Z3081" s="225" t="s">
        <v>394</v>
      </c>
      <c r="AA3081" s="225" t="s">
        <v>394</v>
      </c>
      <c r="AB3081" s="226"/>
      <c r="AC3081" s="227" t="s">
        <v>394</v>
      </c>
      <c r="AD3081" s="228"/>
      <c r="AE3081" s="227" t="s">
        <v>394</v>
      </c>
      <c r="AF3081" s="228"/>
      <c r="AG3081" s="227" t="s">
        <v>394</v>
      </c>
      <c r="AH3081" s="228"/>
      <c r="AI3081" s="227"/>
      <c r="AJ3081" s="229" t="s">
        <v>394</v>
      </c>
    </row>
    <row r="3082" spans="1:36" s="229" customFormat="1" ht="25.5" customHeight="1">
      <c r="A3082" s="211" t="s">
        <v>406</v>
      </c>
      <c r="B3082" s="212"/>
      <c r="C3082" s="213"/>
      <c r="D3082" s="213"/>
      <c r="E3082" s="213"/>
      <c r="F3082" s="213"/>
      <c r="G3082" s="213"/>
      <c r="H3082" s="214"/>
      <c r="I3082" s="214"/>
      <c r="J3082" s="214"/>
      <c r="K3082" s="215"/>
      <c r="L3082" s="216"/>
      <c r="M3082" s="217"/>
      <c r="N3082" s="215"/>
      <c r="O3082" s="215"/>
      <c r="P3082" s="218"/>
      <c r="Q3082" s="219" t="s">
        <v>394</v>
      </c>
      <c r="R3082" s="219">
        <v>0</v>
      </c>
      <c r="S3082" s="220"/>
      <c r="T3082" s="221"/>
      <c r="U3082" s="222" t="s">
        <v>394</v>
      </c>
      <c r="V3082" s="223" t="s">
        <v>394</v>
      </c>
      <c r="W3082" s="224" t="s">
        <v>394</v>
      </c>
      <c r="X3082" s="225" t="s">
        <v>394</v>
      </c>
      <c r="Y3082" s="225" t="s">
        <v>394</v>
      </c>
      <c r="Z3082" s="225" t="s">
        <v>394</v>
      </c>
      <c r="AA3082" s="225" t="s">
        <v>394</v>
      </c>
      <c r="AB3082" s="226"/>
      <c r="AC3082" s="227" t="s">
        <v>394</v>
      </c>
      <c r="AD3082" s="228"/>
      <c r="AE3082" s="227" t="s">
        <v>394</v>
      </c>
      <c r="AF3082" s="228"/>
      <c r="AG3082" s="227" t="s">
        <v>394</v>
      </c>
      <c r="AH3082" s="228"/>
      <c r="AI3082" s="227"/>
      <c r="AJ3082" s="229" t="s">
        <v>394</v>
      </c>
    </row>
    <row r="3083" spans="1:36" s="229" customFormat="1" ht="25.5" customHeight="1">
      <c r="A3083" s="211" t="s">
        <v>405</v>
      </c>
      <c r="B3083" s="212"/>
      <c r="C3083" s="213"/>
      <c r="D3083" s="213"/>
      <c r="E3083" s="213"/>
      <c r="F3083" s="213"/>
      <c r="G3083" s="213"/>
      <c r="H3083" s="214"/>
      <c r="I3083" s="214"/>
      <c r="J3083" s="214"/>
      <c r="K3083" s="215"/>
      <c r="L3083" s="216"/>
      <c r="M3083" s="217"/>
      <c r="N3083" s="215"/>
      <c r="O3083" s="215"/>
      <c r="P3083" s="218"/>
      <c r="Q3083" s="219" t="s">
        <v>394</v>
      </c>
      <c r="R3083" s="219">
        <v>0</v>
      </c>
      <c r="S3083" s="220"/>
      <c r="T3083" s="221"/>
      <c r="U3083" s="222" t="s">
        <v>394</v>
      </c>
      <c r="V3083" s="223" t="s">
        <v>394</v>
      </c>
      <c r="W3083" s="224" t="s">
        <v>394</v>
      </c>
      <c r="X3083" s="225" t="s">
        <v>394</v>
      </c>
      <c r="Y3083" s="225" t="s">
        <v>394</v>
      </c>
      <c r="Z3083" s="225" t="s">
        <v>394</v>
      </c>
      <c r="AA3083" s="225" t="s">
        <v>394</v>
      </c>
      <c r="AB3083" s="226"/>
      <c r="AC3083" s="227" t="s">
        <v>394</v>
      </c>
      <c r="AD3083" s="228"/>
      <c r="AE3083" s="227" t="s">
        <v>394</v>
      </c>
      <c r="AF3083" s="228"/>
      <c r="AG3083" s="227" t="s">
        <v>394</v>
      </c>
      <c r="AH3083" s="228"/>
      <c r="AI3083" s="227"/>
      <c r="AJ3083" s="229" t="s">
        <v>394</v>
      </c>
    </row>
    <row r="3084" spans="1:36" s="229" customFormat="1" ht="25.5" customHeight="1">
      <c r="A3084" s="211" t="s">
        <v>405</v>
      </c>
      <c r="B3084" s="212"/>
      <c r="C3084" s="213"/>
      <c r="D3084" s="213"/>
      <c r="E3084" s="213"/>
      <c r="F3084" s="213"/>
      <c r="G3084" s="213"/>
      <c r="H3084" s="214"/>
      <c r="I3084" s="214"/>
      <c r="J3084" s="214"/>
      <c r="K3084" s="215"/>
      <c r="L3084" s="216"/>
      <c r="M3084" s="217"/>
      <c r="N3084" s="215"/>
      <c r="O3084" s="215"/>
      <c r="P3084" s="218"/>
      <c r="Q3084" s="219" t="s">
        <v>394</v>
      </c>
      <c r="R3084" s="219">
        <v>0</v>
      </c>
      <c r="S3084" s="220"/>
      <c r="T3084" s="221"/>
      <c r="U3084" s="222" t="s">
        <v>394</v>
      </c>
      <c r="V3084" s="223" t="s">
        <v>394</v>
      </c>
      <c r="W3084" s="224" t="s">
        <v>394</v>
      </c>
      <c r="X3084" s="225" t="s">
        <v>394</v>
      </c>
      <c r="Y3084" s="225" t="s">
        <v>394</v>
      </c>
      <c r="Z3084" s="225" t="s">
        <v>394</v>
      </c>
      <c r="AA3084" s="225" t="s">
        <v>394</v>
      </c>
      <c r="AB3084" s="226"/>
      <c r="AC3084" s="227" t="s">
        <v>394</v>
      </c>
      <c r="AD3084" s="228"/>
      <c r="AE3084" s="227" t="s">
        <v>394</v>
      </c>
      <c r="AF3084" s="228"/>
      <c r="AG3084" s="227" t="s">
        <v>394</v>
      </c>
      <c r="AH3084" s="228"/>
      <c r="AI3084" s="227"/>
      <c r="AJ3084" s="229" t="s">
        <v>394</v>
      </c>
    </row>
    <row r="3085" spans="1:36" s="229" customFormat="1" ht="25.5" customHeight="1">
      <c r="A3085" s="211" t="s">
        <v>405</v>
      </c>
      <c r="B3085" s="212"/>
      <c r="C3085" s="213"/>
      <c r="D3085" s="213"/>
      <c r="E3085" s="213"/>
      <c r="F3085" s="213"/>
      <c r="G3085" s="213"/>
      <c r="H3085" s="214"/>
      <c r="I3085" s="214"/>
      <c r="J3085" s="214"/>
      <c r="K3085" s="215"/>
      <c r="L3085" s="216"/>
      <c r="M3085" s="217"/>
      <c r="N3085" s="215"/>
      <c r="O3085" s="215"/>
      <c r="P3085" s="218"/>
      <c r="Q3085" s="219" t="s">
        <v>394</v>
      </c>
      <c r="R3085" s="219">
        <v>0</v>
      </c>
      <c r="S3085" s="220"/>
      <c r="T3085" s="221"/>
      <c r="U3085" s="222" t="s">
        <v>394</v>
      </c>
      <c r="V3085" s="223" t="s">
        <v>394</v>
      </c>
      <c r="W3085" s="224" t="s">
        <v>394</v>
      </c>
      <c r="X3085" s="225" t="s">
        <v>394</v>
      </c>
      <c r="Y3085" s="225" t="s">
        <v>394</v>
      </c>
      <c r="Z3085" s="225" t="s">
        <v>394</v>
      </c>
      <c r="AA3085" s="225" t="s">
        <v>394</v>
      </c>
      <c r="AB3085" s="226"/>
      <c r="AC3085" s="227" t="s">
        <v>394</v>
      </c>
      <c r="AD3085" s="228"/>
      <c r="AE3085" s="227" t="s">
        <v>394</v>
      </c>
      <c r="AF3085" s="228"/>
      <c r="AG3085" s="227" t="s">
        <v>394</v>
      </c>
      <c r="AH3085" s="228"/>
      <c r="AI3085" s="227"/>
      <c r="AJ3085" s="229" t="s">
        <v>394</v>
      </c>
    </row>
    <row r="3086" spans="1:36" s="229" customFormat="1" ht="25.5" customHeight="1">
      <c r="A3086" s="211" t="s">
        <v>550</v>
      </c>
      <c r="B3086" s="212"/>
      <c r="C3086" s="213"/>
      <c r="D3086" s="213"/>
      <c r="E3086" s="213"/>
      <c r="F3086" s="213"/>
      <c r="G3086" s="213"/>
      <c r="H3086" s="230"/>
      <c r="I3086" s="230"/>
      <c r="J3086" s="214"/>
      <c r="K3086" s="215"/>
      <c r="L3086" s="216"/>
      <c r="M3086" s="217"/>
      <c r="N3086" s="215"/>
      <c r="O3086" s="215"/>
      <c r="P3086" s="218"/>
      <c r="Q3086" s="219" t="s">
        <v>394</v>
      </c>
      <c r="R3086" s="219">
        <v>0</v>
      </c>
      <c r="S3086" s="220"/>
      <c r="T3086" s="231"/>
      <c r="U3086" s="222" t="s">
        <v>394</v>
      </c>
      <c r="V3086" s="223" t="s">
        <v>394</v>
      </c>
      <c r="W3086" s="224" t="s">
        <v>394</v>
      </c>
      <c r="X3086" s="225" t="s">
        <v>394</v>
      </c>
      <c r="Y3086" s="225" t="s">
        <v>394</v>
      </c>
      <c r="Z3086" s="225" t="s">
        <v>394</v>
      </c>
      <c r="AA3086" s="225" t="s">
        <v>394</v>
      </c>
      <c r="AB3086" s="226"/>
      <c r="AC3086" s="227" t="s">
        <v>394</v>
      </c>
      <c r="AD3086" s="228"/>
      <c r="AE3086" s="227" t="s">
        <v>394</v>
      </c>
      <c r="AF3086" s="228"/>
      <c r="AG3086" s="227" t="s">
        <v>394</v>
      </c>
      <c r="AH3086" s="228"/>
      <c r="AI3086" s="227"/>
      <c r="AJ3086" s="229" t="s">
        <v>394</v>
      </c>
    </row>
    <row r="3087" spans="1:36" s="229" customFormat="1" ht="25.5" customHeight="1">
      <c r="A3087" s="211" t="s">
        <v>551</v>
      </c>
      <c r="B3087" s="212"/>
      <c r="C3087" s="213"/>
      <c r="D3087" s="213"/>
      <c r="E3087" s="213"/>
      <c r="F3087" s="213"/>
      <c r="G3087" s="213"/>
      <c r="H3087" s="230"/>
      <c r="I3087" s="230"/>
      <c r="J3087" s="214"/>
      <c r="K3087" s="215"/>
      <c r="L3087" s="216"/>
      <c r="M3087" s="217"/>
      <c r="N3087" s="215"/>
      <c r="O3087" s="215"/>
      <c r="P3087" s="218"/>
      <c r="Q3087" s="219" t="s">
        <v>394</v>
      </c>
      <c r="R3087" s="219">
        <v>0</v>
      </c>
      <c r="S3087" s="220"/>
      <c r="T3087" s="231"/>
      <c r="U3087" s="222" t="s">
        <v>394</v>
      </c>
      <c r="V3087" s="223" t="s">
        <v>394</v>
      </c>
      <c r="W3087" s="224" t="s">
        <v>394</v>
      </c>
      <c r="X3087" s="225" t="s">
        <v>394</v>
      </c>
      <c r="Y3087" s="225" t="s">
        <v>394</v>
      </c>
      <c r="Z3087" s="225" t="s">
        <v>394</v>
      </c>
      <c r="AA3087" s="225" t="s">
        <v>394</v>
      </c>
      <c r="AB3087" s="226"/>
      <c r="AC3087" s="227" t="s">
        <v>394</v>
      </c>
      <c r="AD3087" s="228"/>
      <c r="AE3087" s="227" t="s">
        <v>394</v>
      </c>
      <c r="AF3087" s="228"/>
      <c r="AG3087" s="227" t="s">
        <v>394</v>
      </c>
      <c r="AH3087" s="228"/>
      <c r="AI3087" s="227"/>
      <c r="AJ3087" s="229" t="s">
        <v>394</v>
      </c>
    </row>
    <row r="3088" spans="1:36" s="229" customFormat="1" ht="25.5" customHeight="1" thickBot="1">
      <c r="A3088" s="211" t="s">
        <v>552</v>
      </c>
      <c r="B3088" s="212"/>
      <c r="C3088" s="213"/>
      <c r="D3088" s="213"/>
      <c r="E3088" s="213"/>
      <c r="F3088" s="213"/>
      <c r="G3088" s="213"/>
      <c r="H3088" s="230"/>
      <c r="I3088" s="230"/>
      <c r="J3088" s="214"/>
      <c r="K3088" s="215"/>
      <c r="L3088" s="216"/>
      <c r="M3088" s="217"/>
      <c r="N3088" s="215"/>
      <c r="O3088" s="215"/>
      <c r="P3088" s="218"/>
      <c r="Q3088" s="219" t="s">
        <v>394</v>
      </c>
      <c r="R3088" s="219">
        <v>0</v>
      </c>
      <c r="S3088" s="220"/>
      <c r="T3088" s="232"/>
      <c r="U3088" s="222" t="s">
        <v>394</v>
      </c>
      <c r="V3088" s="223" t="s">
        <v>394</v>
      </c>
      <c r="W3088" s="224" t="s">
        <v>394</v>
      </c>
      <c r="X3088" s="225" t="s">
        <v>394</v>
      </c>
      <c r="Y3088" s="225" t="s">
        <v>394</v>
      </c>
      <c r="Z3088" s="225" t="s">
        <v>394</v>
      </c>
      <c r="AA3088" s="225" t="s">
        <v>394</v>
      </c>
      <c r="AB3088" s="226"/>
      <c r="AC3088" s="233" t="s">
        <v>394</v>
      </c>
      <c r="AD3088" s="228"/>
      <c r="AE3088" s="233" t="s">
        <v>394</v>
      </c>
      <c r="AF3088" s="228"/>
      <c r="AG3088" s="233" t="s">
        <v>394</v>
      </c>
      <c r="AH3088" s="228"/>
      <c r="AI3088" s="233"/>
      <c r="AJ3088" s="229" t="s">
        <v>394</v>
      </c>
    </row>
    <row r="3089" spans="1:34" s="138" customFormat="1" ht="6" customHeight="1">
      <c r="A3089" s="136"/>
      <c r="B3089" s="204"/>
      <c r="C3089" s="205"/>
      <c r="D3089" s="205"/>
      <c r="E3089" s="205"/>
      <c r="F3089" s="205"/>
      <c r="G3089" s="205"/>
      <c r="H3089" s="205"/>
      <c r="I3089" s="205"/>
      <c r="J3089" s="205"/>
      <c r="K3089" s="205"/>
      <c r="L3089" s="205"/>
      <c r="M3089" s="205"/>
      <c r="N3089" s="205"/>
      <c r="O3089" s="205"/>
      <c r="P3089" s="205"/>
      <c r="Q3089" s="205"/>
      <c r="R3089" s="234"/>
      <c r="S3089" s="235"/>
      <c r="T3089" s="228"/>
      <c r="U3089" s="236"/>
      <c r="V3089" s="236"/>
      <c r="W3089" s="236"/>
      <c r="X3089" s="236"/>
      <c r="Y3089" s="236"/>
      <c r="Z3089" s="236"/>
      <c r="AA3089" s="236"/>
      <c r="AB3089" s="236"/>
      <c r="AC3089" s="229"/>
      <c r="AD3089" s="228"/>
      <c r="AF3089" s="228"/>
      <c r="AH3089" s="228"/>
    </row>
    <row r="3090" spans="1:34" s="138" customFormat="1" ht="17.25" customHeight="1" thickBot="1">
      <c r="A3090" s="237"/>
      <c r="B3090" s="238"/>
      <c r="C3090" s="239"/>
      <c r="D3090" s="239"/>
      <c r="E3090" s="239"/>
      <c r="F3090" s="239"/>
      <c r="G3090" s="239"/>
      <c r="H3090" s="239"/>
      <c r="I3090" s="239"/>
      <c r="J3090" s="239"/>
      <c r="K3090" s="239"/>
      <c r="L3090" s="239"/>
      <c r="M3090" s="239"/>
      <c r="N3090" s="239"/>
      <c r="O3090" s="239"/>
      <c r="P3090" s="239"/>
      <c r="Q3090" s="240" t="s">
        <v>394</v>
      </c>
      <c r="R3090" s="241">
        <v>0</v>
      </c>
      <c r="S3090" s="242"/>
      <c r="T3090" s="228"/>
      <c r="U3090" s="236"/>
      <c r="V3090" s="236"/>
      <c r="W3090" s="236"/>
      <c r="X3090" s="236"/>
      <c r="Y3090" s="236"/>
      <c r="Z3090" s="236"/>
      <c r="AA3090" s="236"/>
      <c r="AB3090" s="236"/>
      <c r="AD3090" s="228"/>
      <c r="AF3090" s="228"/>
      <c r="AH3090" s="228"/>
    </row>
    <row r="3091" spans="1:34" s="228" customFormat="1" ht="6.75" customHeight="1" thickBot="1">
      <c r="A3091" s="243"/>
      <c r="B3091" s="244"/>
      <c r="C3091" s="245"/>
      <c r="D3091" s="245"/>
      <c r="E3091" s="245"/>
      <c r="F3091" s="245"/>
      <c r="G3091" s="245"/>
      <c r="H3091" s="245"/>
      <c r="I3091" s="245"/>
      <c r="J3091" s="245"/>
      <c r="K3091" s="245"/>
      <c r="L3091" s="245"/>
      <c r="M3091" s="245"/>
      <c r="N3091" s="245"/>
      <c r="O3091" s="245"/>
      <c r="P3091" s="246"/>
      <c r="Q3091" s="246"/>
      <c r="R3091" s="246"/>
      <c r="S3091" s="247"/>
      <c r="U3091" s="236"/>
      <c r="V3091" s="236"/>
      <c r="W3091" s="236"/>
      <c r="X3091" s="236"/>
      <c r="Y3091" s="236"/>
      <c r="Z3091" s="236"/>
      <c r="AA3091" s="236"/>
      <c r="AB3091" s="236"/>
    </row>
    <row r="3092" spans="1:34" s="138" customFormat="1" ht="16.5" customHeight="1">
      <c r="A3092" s="136"/>
      <c r="B3092" s="248" t="s">
        <v>115</v>
      </c>
      <c r="C3092" s="249"/>
      <c r="D3092" s="249"/>
      <c r="E3092" s="249"/>
      <c r="F3092" s="249"/>
      <c r="G3092" s="249"/>
      <c r="H3092" s="249"/>
      <c r="I3092" s="249"/>
      <c r="J3092" s="249"/>
      <c r="K3092" s="249"/>
      <c r="L3092" s="249"/>
      <c r="M3092" s="250"/>
      <c r="N3092" s="250"/>
      <c r="O3092" s="250"/>
      <c r="P3092" s="250"/>
      <c r="Q3092" s="251"/>
      <c r="R3092" s="140"/>
      <c r="S3092" s="142"/>
      <c r="T3092" s="228"/>
      <c r="U3092" s="236"/>
      <c r="V3092" s="236"/>
      <c r="W3092" s="236"/>
      <c r="X3092" s="236"/>
      <c r="Y3092" s="236"/>
      <c r="Z3092" s="236"/>
      <c r="AA3092" s="236"/>
      <c r="AB3092" s="236"/>
    </row>
    <row r="3093" spans="1:34" s="138" customFormat="1" ht="15.75" customHeight="1" thickBot="1">
      <c r="A3093" s="136" t="s">
        <v>553</v>
      </c>
      <c r="B3093" s="252" t="s">
        <v>116</v>
      </c>
      <c r="C3093" s="253"/>
      <c r="D3093" s="253"/>
      <c r="E3093" s="253"/>
      <c r="F3093" s="253"/>
      <c r="G3093" s="253"/>
      <c r="H3093" s="254"/>
      <c r="I3093" s="255" t="s">
        <v>117</v>
      </c>
      <c r="J3093" s="256"/>
      <c r="K3093" s="256"/>
      <c r="L3093" s="256"/>
      <c r="M3093" s="257"/>
      <c r="N3093" s="257"/>
      <c r="O3093" s="257"/>
      <c r="P3093" s="257"/>
      <c r="Q3093" s="258"/>
      <c r="S3093" s="259"/>
      <c r="T3093" s="228"/>
      <c r="U3093" s="236"/>
      <c r="V3093" s="236"/>
      <c r="W3093" s="236"/>
      <c r="X3093" s="236"/>
      <c r="Y3093" s="236"/>
      <c r="Z3093" s="236"/>
      <c r="AA3093" s="236"/>
      <c r="AB3093" s="236"/>
    </row>
    <row r="3094" spans="1:34" s="138" customFormat="1" ht="21.75" customHeight="1" thickBot="1">
      <c r="A3094" s="136" t="s">
        <v>554</v>
      </c>
      <c r="B3094" s="260" t="s">
        <v>118</v>
      </c>
      <c r="C3094" s="189"/>
      <c r="D3094" s="189"/>
      <c r="E3094" s="189"/>
      <c r="F3094" s="189"/>
      <c r="G3094" s="261" t="s">
        <v>119</v>
      </c>
      <c r="H3094" s="262"/>
      <c r="I3094" s="263" t="s">
        <v>120</v>
      </c>
      <c r="J3094" s="264"/>
      <c r="K3094" s="264"/>
      <c r="L3094" s="264"/>
      <c r="M3094" s="265"/>
      <c r="N3094" s="265"/>
      <c r="O3094" s="265"/>
      <c r="P3094" s="266" t="s">
        <v>394</v>
      </c>
      <c r="Q3094" s="258"/>
      <c r="S3094" s="259"/>
      <c r="U3094" s="236"/>
      <c r="V3094" s="236"/>
      <c r="W3094" s="236"/>
      <c r="X3094" s="236"/>
      <c r="Y3094" s="236"/>
      <c r="Z3094" s="236"/>
      <c r="AA3094" s="236"/>
      <c r="AB3094" s="236"/>
      <c r="AC3094" s="228"/>
    </row>
    <row r="3095" spans="1:34" s="144" customFormat="1" ht="33.75" customHeight="1">
      <c r="A3095" s="136" t="s">
        <v>114</v>
      </c>
      <c r="B3095" s="267" t="s">
        <v>121</v>
      </c>
      <c r="C3095" s="268"/>
      <c r="D3095" s="269" t="s">
        <v>122</v>
      </c>
      <c r="E3095" s="270" t="s">
        <v>123</v>
      </c>
      <c r="F3095" s="270" t="s">
        <v>124</v>
      </c>
      <c r="G3095" s="271"/>
      <c r="H3095" s="272"/>
      <c r="I3095" s="273"/>
      <c r="J3095" s="274"/>
      <c r="K3095" s="275" t="s">
        <v>125</v>
      </c>
      <c r="L3095" s="276" t="s">
        <v>126</v>
      </c>
      <c r="M3095" s="277"/>
      <c r="N3095" s="278" t="s">
        <v>127</v>
      </c>
      <c r="O3095" s="277"/>
      <c r="P3095" s="279" t="s">
        <v>128</v>
      </c>
      <c r="Q3095" s="280"/>
      <c r="S3095" s="281"/>
      <c r="U3095" s="236"/>
      <c r="V3095" s="236"/>
      <c r="W3095" s="236"/>
      <c r="X3095" s="236"/>
      <c r="Y3095" s="236"/>
      <c r="Z3095" s="236"/>
      <c r="AA3095" s="236"/>
      <c r="AB3095" s="236"/>
      <c r="AC3095" s="228"/>
    </row>
    <row r="3096" spans="1:34" s="144" customFormat="1" ht="74.25" customHeight="1" thickBot="1">
      <c r="A3096" s="136" t="s">
        <v>555</v>
      </c>
      <c r="B3096" s="283" t="s">
        <v>394</v>
      </c>
      <c r="C3096" s="284"/>
      <c r="D3096" s="285">
        <v>889.64914370689655</v>
      </c>
      <c r="E3096" s="286" t="s">
        <v>394</v>
      </c>
      <c r="F3096" s="287" t="s">
        <v>394</v>
      </c>
      <c r="G3096" s="288" t="s">
        <v>470</v>
      </c>
      <c r="H3096" s="289"/>
      <c r="I3096" s="290" t="s">
        <v>129</v>
      </c>
      <c r="J3096" s="291"/>
      <c r="K3096" s="292"/>
      <c r="L3096" s="293"/>
      <c r="M3096" s="294" t="s">
        <v>130</v>
      </c>
      <c r="N3096" s="292"/>
      <c r="O3096" s="294" t="s">
        <v>131</v>
      </c>
      <c r="P3096" s="295"/>
      <c r="Q3096" s="280"/>
      <c r="S3096" s="281"/>
      <c r="U3096" s="236"/>
      <c r="V3096" s="236"/>
      <c r="W3096" s="236"/>
      <c r="X3096" s="236"/>
      <c r="Y3096" s="236"/>
      <c r="Z3096" s="236"/>
      <c r="AA3096" s="236"/>
      <c r="AB3096" s="236"/>
      <c r="AC3096" s="228"/>
    </row>
    <row r="3097" spans="1:34" s="138" customFormat="1" ht="23.25" customHeight="1">
      <c r="A3097" s="211" t="s">
        <v>556</v>
      </c>
      <c r="B3097" s="297" t="s">
        <v>132</v>
      </c>
      <c r="C3097" s="298"/>
      <c r="D3097" s="299" t="s">
        <v>133</v>
      </c>
      <c r="E3097" s="299" t="s">
        <v>134</v>
      </c>
      <c r="F3097" s="300"/>
      <c r="G3097" s="301"/>
      <c r="H3097" s="302"/>
      <c r="I3097" s="303">
        <v>1</v>
      </c>
      <c r="J3097" s="304" t="s">
        <v>394</v>
      </c>
      <c r="K3097" s="305" t="s">
        <v>394</v>
      </c>
      <c r="L3097" s="306" t="s">
        <v>394</v>
      </c>
      <c r="M3097" s="304" t="s">
        <v>394</v>
      </c>
      <c r="N3097" s="307" t="s">
        <v>394</v>
      </c>
      <c r="O3097" s="306" t="s">
        <v>394</v>
      </c>
      <c r="P3097" s="308" t="s">
        <v>394</v>
      </c>
      <c r="Q3097" s="258"/>
      <c r="S3097" s="259"/>
      <c r="U3097" s="236"/>
      <c r="V3097" s="236"/>
      <c r="W3097" s="236"/>
      <c r="X3097" s="236"/>
      <c r="Y3097" s="236"/>
      <c r="Z3097" s="236"/>
      <c r="AA3097" s="236"/>
      <c r="AB3097" s="236"/>
    </row>
    <row r="3098" spans="1:34" s="138" customFormat="1" ht="23.25" customHeight="1">
      <c r="A3098" s="211" t="s">
        <v>557</v>
      </c>
      <c r="B3098" s="309" t="s">
        <v>12</v>
      </c>
      <c r="C3098" s="310"/>
      <c r="D3098" s="224" t="s">
        <v>394</v>
      </c>
      <c r="E3098" s="311">
        <v>0</v>
      </c>
      <c r="F3098" s="300"/>
      <c r="G3098" s="301"/>
      <c r="H3098" s="302"/>
      <c r="I3098" s="312">
        <v>2</v>
      </c>
      <c r="J3098" s="225" t="s">
        <v>394</v>
      </c>
      <c r="K3098" s="313" t="s">
        <v>394</v>
      </c>
      <c r="L3098" s="306" t="s">
        <v>394</v>
      </c>
      <c r="M3098" s="304" t="s">
        <v>394</v>
      </c>
      <c r="N3098" s="307" t="s">
        <v>394</v>
      </c>
      <c r="O3098" s="306" t="s">
        <v>394</v>
      </c>
      <c r="P3098" s="308" t="s">
        <v>394</v>
      </c>
      <c r="Q3098" s="258"/>
      <c r="S3098" s="259"/>
      <c r="U3098" s="236"/>
      <c r="V3098" s="236"/>
      <c r="W3098" s="236"/>
      <c r="X3098" s="236"/>
      <c r="Y3098" s="236"/>
      <c r="Z3098" s="236"/>
      <c r="AA3098" s="236"/>
      <c r="AB3098" s="236"/>
    </row>
    <row r="3099" spans="1:34" s="138" customFormat="1" ht="23.25" customHeight="1" thickBot="1">
      <c r="A3099" s="136" t="s">
        <v>558</v>
      </c>
      <c r="B3099" s="314" t="s">
        <v>13</v>
      </c>
      <c r="C3099" s="315"/>
      <c r="D3099" s="316" t="s">
        <v>394</v>
      </c>
      <c r="E3099" s="317"/>
      <c r="F3099" s="318"/>
      <c r="G3099" s="319"/>
      <c r="H3099" s="320"/>
      <c r="I3099" s="312">
        <v>3</v>
      </c>
      <c r="J3099" s="225" t="s">
        <v>394</v>
      </c>
      <c r="K3099" s="313" t="s">
        <v>394</v>
      </c>
      <c r="L3099" s="306" t="s">
        <v>394</v>
      </c>
      <c r="M3099" s="304" t="s">
        <v>394</v>
      </c>
      <c r="N3099" s="307" t="s">
        <v>394</v>
      </c>
      <c r="O3099" s="306" t="s">
        <v>394</v>
      </c>
      <c r="P3099" s="308" t="s">
        <v>394</v>
      </c>
      <c r="Q3099" s="258"/>
      <c r="S3099" s="259"/>
      <c r="U3099" s="236"/>
      <c r="V3099" s="236"/>
      <c r="W3099" s="236"/>
      <c r="X3099" s="236"/>
      <c r="Y3099" s="236"/>
      <c r="Z3099" s="236"/>
      <c r="AA3099" s="236"/>
      <c r="AB3099" s="236"/>
    </row>
    <row r="3100" spans="1:34" s="138" customFormat="1" ht="23.25" customHeight="1">
      <c r="A3100" s="136" t="s">
        <v>559</v>
      </c>
      <c r="B3100" s="321" t="s">
        <v>135</v>
      </c>
      <c r="C3100" s="322"/>
      <c r="D3100" s="322"/>
      <c r="E3100" s="322"/>
      <c r="F3100" s="323"/>
      <c r="G3100" s="324" t="s">
        <v>67</v>
      </c>
      <c r="H3100" s="325"/>
      <c r="I3100" s="312">
        <v>4</v>
      </c>
      <c r="J3100" s="225" t="s">
        <v>394</v>
      </c>
      <c r="K3100" s="313" t="s">
        <v>394</v>
      </c>
      <c r="L3100" s="306" t="s">
        <v>394</v>
      </c>
      <c r="M3100" s="304" t="s">
        <v>394</v>
      </c>
      <c r="N3100" s="307" t="s">
        <v>394</v>
      </c>
      <c r="O3100" s="306" t="s">
        <v>394</v>
      </c>
      <c r="P3100" s="308" t="s">
        <v>394</v>
      </c>
      <c r="Q3100" s="258"/>
      <c r="S3100" s="259"/>
      <c r="U3100" s="236"/>
      <c r="V3100" s="236"/>
      <c r="W3100" s="236"/>
      <c r="X3100" s="236"/>
      <c r="Y3100" s="236"/>
      <c r="Z3100" s="236"/>
      <c r="AA3100" s="236"/>
      <c r="AB3100" s="236"/>
    </row>
    <row r="3101" spans="1:34" s="138" customFormat="1" ht="23.25" customHeight="1" thickBot="1">
      <c r="A3101" s="136" t="s">
        <v>560</v>
      </c>
      <c r="B3101" s="326"/>
      <c r="C3101" s="327"/>
      <c r="D3101" s="327"/>
      <c r="E3101" s="327"/>
      <c r="F3101" s="328"/>
      <c r="G3101" s="329"/>
      <c r="H3101" s="330"/>
      <c r="I3101" s="312">
        <v>5</v>
      </c>
      <c r="J3101" s="225" t="s">
        <v>394</v>
      </c>
      <c r="K3101" s="313" t="s">
        <v>394</v>
      </c>
      <c r="L3101" s="306" t="s">
        <v>394</v>
      </c>
      <c r="M3101" s="304" t="s">
        <v>394</v>
      </c>
      <c r="N3101" s="307" t="s">
        <v>394</v>
      </c>
      <c r="O3101" s="306" t="s">
        <v>394</v>
      </c>
      <c r="P3101" s="308" t="s">
        <v>394</v>
      </c>
      <c r="Q3101" s="258"/>
      <c r="S3101" s="259"/>
      <c r="U3101" s="236"/>
      <c r="V3101" s="236"/>
      <c r="W3101" s="236"/>
      <c r="X3101" s="236"/>
      <c r="Y3101" s="236"/>
      <c r="Z3101" s="236"/>
      <c r="AA3101" s="236"/>
      <c r="AB3101" s="236"/>
    </row>
    <row r="3102" spans="1:34" s="138" customFormat="1" ht="23.25" customHeight="1" thickBot="1">
      <c r="A3102" s="136" t="s">
        <v>561</v>
      </c>
      <c r="B3102" s="321" t="s">
        <v>136</v>
      </c>
      <c r="C3102" s="322"/>
      <c r="D3102" s="322"/>
      <c r="E3102" s="322"/>
      <c r="F3102" s="331"/>
      <c r="G3102" s="324" t="s">
        <v>470</v>
      </c>
      <c r="H3102" s="325"/>
      <c r="I3102" s="332">
        <v>6</v>
      </c>
      <c r="J3102" s="333" t="s">
        <v>394</v>
      </c>
      <c r="K3102" s="334" t="s">
        <v>394</v>
      </c>
      <c r="L3102" s="306" t="s">
        <v>394</v>
      </c>
      <c r="M3102" s="304" t="s">
        <v>394</v>
      </c>
      <c r="N3102" s="307" t="s">
        <v>394</v>
      </c>
      <c r="O3102" s="306" t="s">
        <v>394</v>
      </c>
      <c r="P3102" s="308" t="s">
        <v>394</v>
      </c>
      <c r="Q3102" s="258"/>
      <c r="S3102" s="259"/>
      <c r="U3102" s="236"/>
      <c r="V3102" s="236"/>
      <c r="W3102" s="236"/>
      <c r="X3102" s="236"/>
      <c r="Y3102" s="236"/>
      <c r="Z3102" s="236"/>
      <c r="AA3102" s="236"/>
      <c r="AB3102" s="236"/>
    </row>
    <row r="3103" spans="1:34" s="138" customFormat="1" ht="44.25" customHeight="1" thickBot="1">
      <c r="A3103" s="136" t="s">
        <v>562</v>
      </c>
      <c r="B3103" s="335"/>
      <c r="C3103" s="336"/>
      <c r="D3103" s="336"/>
      <c r="E3103" s="336"/>
      <c r="F3103" s="337"/>
      <c r="G3103" s="338"/>
      <c r="H3103" s="339"/>
      <c r="I3103" s="340" t="s">
        <v>137</v>
      </c>
      <c r="J3103" s="341"/>
      <c r="K3103" s="342"/>
      <c r="L3103" s="343"/>
      <c r="M3103" s="343"/>
      <c r="N3103" s="344" t="s">
        <v>394</v>
      </c>
      <c r="O3103" s="345"/>
      <c r="P3103" s="346" t="s">
        <v>394</v>
      </c>
      <c r="Q3103" s="347"/>
      <c r="R3103" s="156"/>
      <c r="S3103" s="348"/>
      <c r="U3103" s="236"/>
      <c r="V3103" s="236"/>
      <c r="W3103" s="236"/>
      <c r="X3103" s="236"/>
      <c r="Y3103" s="236"/>
      <c r="Z3103" s="236"/>
      <c r="AA3103" s="236"/>
      <c r="AB3103" s="236"/>
      <c r="AC3103" s="228"/>
    </row>
    <row r="3104" spans="1:34" s="138" customFormat="1" ht="9" customHeight="1">
      <c r="A3104" s="136"/>
      <c r="C3104" s="144"/>
      <c r="H3104" s="159"/>
      <c r="I3104" s="159"/>
      <c r="J3104" s="159"/>
      <c r="U3104" s="171"/>
      <c r="V3104" s="171"/>
      <c r="W3104" s="171"/>
      <c r="X3104" s="171"/>
      <c r="Y3104" s="171"/>
      <c r="Z3104" s="171"/>
      <c r="AA3104" s="171"/>
      <c r="AB3104" s="171"/>
    </row>
    <row r="3105" spans="1:36" s="185" customFormat="1" ht="24" thickBot="1">
      <c r="A3105" s="179">
        <v>104</v>
      </c>
      <c r="B3105" s="349" t="s">
        <v>75</v>
      </c>
      <c r="C3105" s="349"/>
      <c r="D3105" s="349"/>
      <c r="E3105" s="181" t="s">
        <v>394</v>
      </c>
      <c r="F3105" s="181"/>
      <c r="G3105" s="182" t="s">
        <v>394</v>
      </c>
      <c r="H3105" s="183"/>
      <c r="I3105" s="183"/>
      <c r="J3105" s="183"/>
      <c r="K3105" s="181"/>
      <c r="L3105" s="181"/>
      <c r="M3105" s="181"/>
      <c r="N3105" s="181"/>
      <c r="O3105" s="183"/>
      <c r="P3105" s="183"/>
      <c r="Q3105" s="183"/>
      <c r="R3105" s="183"/>
      <c r="S3105" s="183"/>
      <c r="T3105" s="183"/>
      <c r="U3105" s="350"/>
      <c r="V3105" s="350"/>
      <c r="W3105" s="350"/>
      <c r="X3105" s="350"/>
      <c r="Y3105" s="350"/>
      <c r="Z3105" s="350"/>
      <c r="AA3105" s="350"/>
      <c r="AB3105" s="350"/>
      <c r="AC3105" s="183"/>
      <c r="AD3105" s="183"/>
      <c r="AF3105" s="183"/>
      <c r="AH3105" s="183"/>
    </row>
    <row r="3106" spans="1:36" s="138" customFormat="1" ht="40.5" customHeight="1">
      <c r="A3106" s="136"/>
      <c r="B3106" s="186" t="s">
        <v>76</v>
      </c>
      <c r="C3106" s="187" t="s">
        <v>77</v>
      </c>
      <c r="D3106" s="188" t="s">
        <v>78</v>
      </c>
      <c r="E3106" s="189"/>
      <c r="F3106" s="190"/>
      <c r="G3106" s="191" t="s">
        <v>79</v>
      </c>
      <c r="H3106" s="192"/>
      <c r="I3106" s="187" t="s">
        <v>80</v>
      </c>
      <c r="J3106" s="187" t="s">
        <v>81</v>
      </c>
      <c r="K3106" s="187" t="s">
        <v>82</v>
      </c>
      <c r="L3106" s="187" t="s">
        <v>83</v>
      </c>
      <c r="M3106" s="187" t="s">
        <v>84</v>
      </c>
      <c r="N3106" s="191" t="s">
        <v>85</v>
      </c>
      <c r="O3106" s="192"/>
      <c r="P3106" s="187" t="s">
        <v>86</v>
      </c>
      <c r="Q3106" s="191" t="s">
        <v>87</v>
      </c>
      <c r="R3106" s="192"/>
      <c r="S3106" s="193" t="s">
        <v>88</v>
      </c>
      <c r="T3106" s="194" t="s">
        <v>89</v>
      </c>
      <c r="U3106" s="171"/>
      <c r="V3106" s="171"/>
      <c r="W3106" s="171"/>
      <c r="X3106" s="171"/>
      <c r="Y3106" s="171"/>
      <c r="Z3106" s="171"/>
      <c r="AA3106" s="171"/>
      <c r="AB3106" s="171"/>
      <c r="AC3106" s="194" t="s">
        <v>90</v>
      </c>
      <c r="AE3106" s="195" t="s">
        <v>91</v>
      </c>
      <c r="AG3106" s="195" t="s">
        <v>92</v>
      </c>
      <c r="AI3106" s="195" t="s">
        <v>93</v>
      </c>
    </row>
    <row r="3107" spans="1:36" s="138" customFormat="1" ht="126" customHeight="1">
      <c r="A3107" s="136"/>
      <c r="B3107" s="196"/>
      <c r="C3107" s="197"/>
      <c r="D3107" s="198" t="s">
        <v>94</v>
      </c>
      <c r="E3107" s="198" t="s">
        <v>95</v>
      </c>
      <c r="F3107" s="198" t="s">
        <v>96</v>
      </c>
      <c r="G3107" s="199" t="s">
        <v>97</v>
      </c>
      <c r="H3107" s="200" t="s">
        <v>98</v>
      </c>
      <c r="I3107" s="197"/>
      <c r="J3107" s="197"/>
      <c r="K3107" s="197"/>
      <c r="L3107" s="197"/>
      <c r="M3107" s="197"/>
      <c r="N3107" s="199" t="s">
        <v>99</v>
      </c>
      <c r="O3107" s="199" t="s">
        <v>100</v>
      </c>
      <c r="P3107" s="197"/>
      <c r="Q3107" s="199" t="s">
        <v>101</v>
      </c>
      <c r="R3107" s="199" t="s">
        <v>102</v>
      </c>
      <c r="S3107" s="201"/>
      <c r="T3107" s="202"/>
      <c r="U3107" s="171"/>
      <c r="V3107" s="171"/>
      <c r="W3107" s="171"/>
      <c r="X3107" s="171"/>
      <c r="Y3107" s="171"/>
      <c r="Z3107" s="171"/>
      <c r="AA3107" s="171"/>
      <c r="AB3107" s="171"/>
      <c r="AC3107" s="202"/>
      <c r="AE3107" s="203" t="s">
        <v>67</v>
      </c>
      <c r="AG3107" s="203" t="s">
        <v>67</v>
      </c>
      <c r="AI3107" s="203" t="s">
        <v>103</v>
      </c>
    </row>
    <row r="3108" spans="1:36" s="138" customFormat="1" ht="6" customHeight="1">
      <c r="A3108" s="136"/>
      <c r="B3108" s="204"/>
      <c r="C3108" s="205"/>
      <c r="D3108" s="205"/>
      <c r="E3108" s="205"/>
      <c r="F3108" s="205"/>
      <c r="G3108" s="205"/>
      <c r="H3108" s="205"/>
      <c r="I3108" s="205"/>
      <c r="J3108" s="205"/>
      <c r="M3108" s="205"/>
      <c r="O3108" s="205"/>
      <c r="P3108" s="205"/>
      <c r="Q3108" s="206"/>
      <c r="R3108" s="207"/>
      <c r="S3108" s="208"/>
      <c r="T3108" s="209"/>
      <c r="U3108" s="171"/>
      <c r="V3108" s="171"/>
      <c r="W3108" s="171"/>
      <c r="X3108" s="171"/>
      <c r="Y3108" s="171"/>
      <c r="Z3108" s="171"/>
      <c r="AA3108" s="171"/>
      <c r="AB3108" s="171"/>
      <c r="AC3108" s="210"/>
      <c r="AD3108" s="171"/>
      <c r="AE3108" s="209"/>
      <c r="AF3108" s="171"/>
      <c r="AG3108" s="209"/>
      <c r="AH3108" s="171"/>
      <c r="AI3108" s="209"/>
    </row>
    <row r="3109" spans="1:36" s="229" customFormat="1" ht="25.5" customHeight="1">
      <c r="A3109" s="211" t="s">
        <v>549</v>
      </c>
      <c r="B3109" s="212"/>
      <c r="C3109" s="213"/>
      <c r="D3109" s="213"/>
      <c r="E3109" s="213"/>
      <c r="F3109" s="213"/>
      <c r="G3109" s="213"/>
      <c r="H3109" s="214"/>
      <c r="I3109" s="214"/>
      <c r="J3109" s="214"/>
      <c r="K3109" s="215"/>
      <c r="L3109" s="216"/>
      <c r="M3109" s="217"/>
      <c r="N3109" s="215"/>
      <c r="O3109" s="215"/>
      <c r="P3109" s="218"/>
      <c r="Q3109" s="219" t="s">
        <v>394</v>
      </c>
      <c r="R3109" s="219">
        <v>0</v>
      </c>
      <c r="S3109" s="220"/>
      <c r="T3109" s="221"/>
      <c r="U3109" s="222" t="s">
        <v>394</v>
      </c>
      <c r="V3109" s="223" t="s">
        <v>394</v>
      </c>
      <c r="W3109" s="224" t="s">
        <v>394</v>
      </c>
      <c r="X3109" s="225" t="s">
        <v>394</v>
      </c>
      <c r="Y3109" s="225" t="s">
        <v>394</v>
      </c>
      <c r="Z3109" s="225" t="s">
        <v>394</v>
      </c>
      <c r="AA3109" s="225" t="s">
        <v>394</v>
      </c>
      <c r="AB3109" s="226"/>
      <c r="AC3109" s="227" t="s">
        <v>394</v>
      </c>
      <c r="AD3109" s="228"/>
      <c r="AE3109" s="227" t="s">
        <v>394</v>
      </c>
      <c r="AF3109" s="228"/>
      <c r="AG3109" s="227" t="s">
        <v>394</v>
      </c>
      <c r="AH3109" s="228"/>
      <c r="AI3109" s="227"/>
      <c r="AJ3109" s="229" t="s">
        <v>394</v>
      </c>
    </row>
    <row r="3110" spans="1:36" s="229" customFormat="1" ht="25.5" customHeight="1">
      <c r="A3110" s="211" t="s">
        <v>405</v>
      </c>
      <c r="B3110" s="212"/>
      <c r="C3110" s="213"/>
      <c r="D3110" s="213"/>
      <c r="E3110" s="213"/>
      <c r="F3110" s="213"/>
      <c r="G3110" s="213"/>
      <c r="H3110" s="214"/>
      <c r="I3110" s="214"/>
      <c r="J3110" s="214"/>
      <c r="K3110" s="215"/>
      <c r="L3110" s="216"/>
      <c r="M3110" s="217"/>
      <c r="N3110" s="215"/>
      <c r="O3110" s="215"/>
      <c r="P3110" s="218"/>
      <c r="Q3110" s="219" t="s">
        <v>394</v>
      </c>
      <c r="R3110" s="219">
        <v>0</v>
      </c>
      <c r="S3110" s="220"/>
      <c r="T3110" s="221"/>
      <c r="U3110" s="222" t="s">
        <v>394</v>
      </c>
      <c r="V3110" s="223" t="s">
        <v>394</v>
      </c>
      <c r="W3110" s="224" t="s">
        <v>394</v>
      </c>
      <c r="X3110" s="225" t="s">
        <v>394</v>
      </c>
      <c r="Y3110" s="225" t="s">
        <v>394</v>
      </c>
      <c r="Z3110" s="225" t="s">
        <v>394</v>
      </c>
      <c r="AA3110" s="225" t="s">
        <v>394</v>
      </c>
      <c r="AB3110" s="226"/>
      <c r="AC3110" s="227" t="s">
        <v>394</v>
      </c>
      <c r="AD3110" s="228"/>
      <c r="AE3110" s="227" t="s">
        <v>394</v>
      </c>
      <c r="AF3110" s="228"/>
      <c r="AG3110" s="227" t="s">
        <v>394</v>
      </c>
      <c r="AH3110" s="228"/>
      <c r="AI3110" s="227"/>
      <c r="AJ3110" s="229" t="s">
        <v>394</v>
      </c>
    </row>
    <row r="3111" spans="1:36" s="229" customFormat="1" ht="25.5" customHeight="1">
      <c r="A3111" s="211" t="s">
        <v>405</v>
      </c>
      <c r="B3111" s="212"/>
      <c r="C3111" s="213"/>
      <c r="D3111" s="213"/>
      <c r="E3111" s="213"/>
      <c r="F3111" s="213"/>
      <c r="G3111" s="213"/>
      <c r="H3111" s="214"/>
      <c r="I3111" s="214"/>
      <c r="J3111" s="214"/>
      <c r="K3111" s="215"/>
      <c r="L3111" s="216"/>
      <c r="M3111" s="217"/>
      <c r="N3111" s="215"/>
      <c r="O3111" s="215"/>
      <c r="P3111" s="218"/>
      <c r="Q3111" s="219" t="s">
        <v>394</v>
      </c>
      <c r="R3111" s="219">
        <v>0</v>
      </c>
      <c r="S3111" s="220"/>
      <c r="T3111" s="221"/>
      <c r="U3111" s="222" t="s">
        <v>394</v>
      </c>
      <c r="V3111" s="223" t="s">
        <v>394</v>
      </c>
      <c r="W3111" s="224" t="s">
        <v>394</v>
      </c>
      <c r="X3111" s="225" t="s">
        <v>394</v>
      </c>
      <c r="Y3111" s="225" t="s">
        <v>394</v>
      </c>
      <c r="Z3111" s="225" t="s">
        <v>394</v>
      </c>
      <c r="AA3111" s="225" t="s">
        <v>394</v>
      </c>
      <c r="AB3111" s="226"/>
      <c r="AC3111" s="227" t="s">
        <v>394</v>
      </c>
      <c r="AD3111" s="228"/>
      <c r="AE3111" s="227" t="s">
        <v>394</v>
      </c>
      <c r="AF3111" s="228"/>
      <c r="AG3111" s="227" t="s">
        <v>394</v>
      </c>
      <c r="AH3111" s="228"/>
      <c r="AI3111" s="227"/>
      <c r="AJ3111" s="229" t="s">
        <v>394</v>
      </c>
    </row>
    <row r="3112" spans="1:36" s="229" customFormat="1" ht="25.5" customHeight="1">
      <c r="A3112" s="211" t="s">
        <v>406</v>
      </c>
      <c r="B3112" s="212"/>
      <c r="C3112" s="213"/>
      <c r="D3112" s="213"/>
      <c r="E3112" s="213"/>
      <c r="F3112" s="213"/>
      <c r="G3112" s="213"/>
      <c r="H3112" s="214"/>
      <c r="I3112" s="214"/>
      <c r="J3112" s="214"/>
      <c r="K3112" s="215"/>
      <c r="L3112" s="216"/>
      <c r="M3112" s="217"/>
      <c r="N3112" s="215"/>
      <c r="O3112" s="215"/>
      <c r="P3112" s="218"/>
      <c r="Q3112" s="219" t="s">
        <v>394</v>
      </c>
      <c r="R3112" s="219">
        <v>0</v>
      </c>
      <c r="S3112" s="220"/>
      <c r="T3112" s="221"/>
      <c r="U3112" s="222" t="s">
        <v>394</v>
      </c>
      <c r="V3112" s="223" t="s">
        <v>394</v>
      </c>
      <c r="W3112" s="224" t="s">
        <v>394</v>
      </c>
      <c r="X3112" s="225" t="s">
        <v>394</v>
      </c>
      <c r="Y3112" s="225" t="s">
        <v>394</v>
      </c>
      <c r="Z3112" s="225" t="s">
        <v>394</v>
      </c>
      <c r="AA3112" s="225" t="s">
        <v>394</v>
      </c>
      <c r="AB3112" s="226"/>
      <c r="AC3112" s="227" t="s">
        <v>394</v>
      </c>
      <c r="AD3112" s="228"/>
      <c r="AE3112" s="227" t="s">
        <v>394</v>
      </c>
      <c r="AF3112" s="228"/>
      <c r="AG3112" s="227" t="s">
        <v>394</v>
      </c>
      <c r="AH3112" s="228"/>
      <c r="AI3112" s="227"/>
      <c r="AJ3112" s="229" t="s">
        <v>394</v>
      </c>
    </row>
    <row r="3113" spans="1:36" s="229" customFormat="1" ht="25.5" customHeight="1">
      <c r="A3113" s="211" t="s">
        <v>405</v>
      </c>
      <c r="B3113" s="212"/>
      <c r="C3113" s="213"/>
      <c r="D3113" s="213"/>
      <c r="E3113" s="213"/>
      <c r="F3113" s="213"/>
      <c r="G3113" s="213"/>
      <c r="H3113" s="214"/>
      <c r="I3113" s="214"/>
      <c r="J3113" s="214"/>
      <c r="K3113" s="215"/>
      <c r="L3113" s="216"/>
      <c r="M3113" s="217"/>
      <c r="N3113" s="215"/>
      <c r="O3113" s="215"/>
      <c r="P3113" s="218"/>
      <c r="Q3113" s="219" t="s">
        <v>394</v>
      </c>
      <c r="R3113" s="219">
        <v>0</v>
      </c>
      <c r="S3113" s="220"/>
      <c r="T3113" s="221"/>
      <c r="U3113" s="222" t="s">
        <v>394</v>
      </c>
      <c r="V3113" s="223" t="s">
        <v>394</v>
      </c>
      <c r="W3113" s="224" t="s">
        <v>394</v>
      </c>
      <c r="X3113" s="225" t="s">
        <v>394</v>
      </c>
      <c r="Y3113" s="225" t="s">
        <v>394</v>
      </c>
      <c r="Z3113" s="225" t="s">
        <v>394</v>
      </c>
      <c r="AA3113" s="225" t="s">
        <v>394</v>
      </c>
      <c r="AB3113" s="226"/>
      <c r="AC3113" s="227" t="s">
        <v>394</v>
      </c>
      <c r="AD3113" s="228"/>
      <c r="AE3113" s="227" t="s">
        <v>394</v>
      </c>
      <c r="AF3113" s="228"/>
      <c r="AG3113" s="227" t="s">
        <v>394</v>
      </c>
      <c r="AH3113" s="228"/>
      <c r="AI3113" s="227"/>
      <c r="AJ3113" s="229" t="s">
        <v>394</v>
      </c>
    </row>
    <row r="3114" spans="1:36" s="229" customFormat="1" ht="25.5" customHeight="1">
      <c r="A3114" s="211" t="s">
        <v>405</v>
      </c>
      <c r="B3114" s="212"/>
      <c r="C3114" s="213"/>
      <c r="D3114" s="213"/>
      <c r="E3114" s="213"/>
      <c r="F3114" s="213"/>
      <c r="G3114" s="213"/>
      <c r="H3114" s="214"/>
      <c r="I3114" s="214"/>
      <c r="J3114" s="214"/>
      <c r="K3114" s="215"/>
      <c r="L3114" s="216"/>
      <c r="M3114" s="217"/>
      <c r="N3114" s="215"/>
      <c r="O3114" s="215"/>
      <c r="P3114" s="218"/>
      <c r="Q3114" s="219" t="s">
        <v>394</v>
      </c>
      <c r="R3114" s="219">
        <v>0</v>
      </c>
      <c r="S3114" s="220"/>
      <c r="T3114" s="221"/>
      <c r="U3114" s="222" t="s">
        <v>394</v>
      </c>
      <c r="V3114" s="223" t="s">
        <v>394</v>
      </c>
      <c r="W3114" s="224" t="s">
        <v>394</v>
      </c>
      <c r="X3114" s="225" t="s">
        <v>394</v>
      </c>
      <c r="Y3114" s="225" t="s">
        <v>394</v>
      </c>
      <c r="Z3114" s="225" t="s">
        <v>394</v>
      </c>
      <c r="AA3114" s="225" t="s">
        <v>394</v>
      </c>
      <c r="AB3114" s="226"/>
      <c r="AC3114" s="227" t="s">
        <v>394</v>
      </c>
      <c r="AD3114" s="228"/>
      <c r="AE3114" s="227" t="s">
        <v>394</v>
      </c>
      <c r="AF3114" s="228"/>
      <c r="AG3114" s="227" t="s">
        <v>394</v>
      </c>
      <c r="AH3114" s="228"/>
      <c r="AI3114" s="227"/>
      <c r="AJ3114" s="229" t="s">
        <v>394</v>
      </c>
    </row>
    <row r="3115" spans="1:36" s="229" customFormat="1" ht="25.5" customHeight="1">
      <c r="A3115" s="211" t="s">
        <v>405</v>
      </c>
      <c r="B3115" s="212"/>
      <c r="C3115" s="213"/>
      <c r="D3115" s="213"/>
      <c r="E3115" s="213"/>
      <c r="F3115" s="213"/>
      <c r="G3115" s="213"/>
      <c r="H3115" s="214"/>
      <c r="I3115" s="214"/>
      <c r="J3115" s="214"/>
      <c r="K3115" s="215"/>
      <c r="L3115" s="216"/>
      <c r="M3115" s="217"/>
      <c r="N3115" s="215"/>
      <c r="O3115" s="215"/>
      <c r="P3115" s="218"/>
      <c r="Q3115" s="219" t="s">
        <v>394</v>
      </c>
      <c r="R3115" s="219">
        <v>0</v>
      </c>
      <c r="S3115" s="220"/>
      <c r="T3115" s="221"/>
      <c r="U3115" s="222" t="s">
        <v>394</v>
      </c>
      <c r="V3115" s="223" t="s">
        <v>394</v>
      </c>
      <c r="W3115" s="224" t="s">
        <v>394</v>
      </c>
      <c r="X3115" s="225" t="s">
        <v>394</v>
      </c>
      <c r="Y3115" s="225" t="s">
        <v>394</v>
      </c>
      <c r="Z3115" s="225" t="s">
        <v>394</v>
      </c>
      <c r="AA3115" s="225" t="s">
        <v>394</v>
      </c>
      <c r="AB3115" s="226"/>
      <c r="AC3115" s="227" t="s">
        <v>394</v>
      </c>
      <c r="AD3115" s="228"/>
      <c r="AE3115" s="227" t="s">
        <v>394</v>
      </c>
      <c r="AF3115" s="228"/>
      <c r="AG3115" s="227" t="s">
        <v>394</v>
      </c>
      <c r="AH3115" s="228"/>
      <c r="AI3115" s="227"/>
      <c r="AJ3115" s="229" t="s">
        <v>394</v>
      </c>
    </row>
    <row r="3116" spans="1:36" s="229" customFormat="1" ht="25.5" customHeight="1">
      <c r="A3116" s="211" t="s">
        <v>550</v>
      </c>
      <c r="B3116" s="212"/>
      <c r="C3116" s="213"/>
      <c r="D3116" s="213"/>
      <c r="E3116" s="213"/>
      <c r="F3116" s="213"/>
      <c r="G3116" s="213"/>
      <c r="H3116" s="230"/>
      <c r="I3116" s="230"/>
      <c r="J3116" s="214"/>
      <c r="K3116" s="215"/>
      <c r="L3116" s="216"/>
      <c r="M3116" s="217"/>
      <c r="N3116" s="215"/>
      <c r="O3116" s="215"/>
      <c r="P3116" s="218"/>
      <c r="Q3116" s="219" t="s">
        <v>394</v>
      </c>
      <c r="R3116" s="219">
        <v>0</v>
      </c>
      <c r="S3116" s="220"/>
      <c r="T3116" s="231"/>
      <c r="U3116" s="222" t="s">
        <v>394</v>
      </c>
      <c r="V3116" s="223" t="s">
        <v>394</v>
      </c>
      <c r="W3116" s="224" t="s">
        <v>394</v>
      </c>
      <c r="X3116" s="225" t="s">
        <v>394</v>
      </c>
      <c r="Y3116" s="225" t="s">
        <v>394</v>
      </c>
      <c r="Z3116" s="225" t="s">
        <v>394</v>
      </c>
      <c r="AA3116" s="225" t="s">
        <v>394</v>
      </c>
      <c r="AB3116" s="226"/>
      <c r="AC3116" s="227" t="s">
        <v>394</v>
      </c>
      <c r="AD3116" s="228"/>
      <c r="AE3116" s="227" t="s">
        <v>394</v>
      </c>
      <c r="AF3116" s="228"/>
      <c r="AG3116" s="227" t="s">
        <v>394</v>
      </c>
      <c r="AH3116" s="228"/>
      <c r="AI3116" s="227"/>
      <c r="AJ3116" s="229" t="s">
        <v>394</v>
      </c>
    </row>
    <row r="3117" spans="1:36" s="229" customFormat="1" ht="25.5" customHeight="1">
      <c r="A3117" s="211" t="s">
        <v>551</v>
      </c>
      <c r="B3117" s="212"/>
      <c r="C3117" s="213"/>
      <c r="D3117" s="213"/>
      <c r="E3117" s="213"/>
      <c r="F3117" s="213"/>
      <c r="G3117" s="213"/>
      <c r="H3117" s="230"/>
      <c r="I3117" s="230"/>
      <c r="J3117" s="214"/>
      <c r="K3117" s="215"/>
      <c r="L3117" s="216"/>
      <c r="M3117" s="217"/>
      <c r="N3117" s="215"/>
      <c r="O3117" s="215"/>
      <c r="P3117" s="218"/>
      <c r="Q3117" s="219" t="s">
        <v>394</v>
      </c>
      <c r="R3117" s="219">
        <v>0</v>
      </c>
      <c r="S3117" s="220"/>
      <c r="T3117" s="231"/>
      <c r="U3117" s="222" t="s">
        <v>394</v>
      </c>
      <c r="V3117" s="223" t="s">
        <v>394</v>
      </c>
      <c r="W3117" s="224" t="s">
        <v>394</v>
      </c>
      <c r="X3117" s="225" t="s">
        <v>394</v>
      </c>
      <c r="Y3117" s="225" t="s">
        <v>394</v>
      </c>
      <c r="Z3117" s="225" t="s">
        <v>394</v>
      </c>
      <c r="AA3117" s="225" t="s">
        <v>394</v>
      </c>
      <c r="AB3117" s="226"/>
      <c r="AC3117" s="227" t="s">
        <v>394</v>
      </c>
      <c r="AD3117" s="228"/>
      <c r="AE3117" s="227" t="s">
        <v>394</v>
      </c>
      <c r="AF3117" s="228"/>
      <c r="AG3117" s="227" t="s">
        <v>394</v>
      </c>
      <c r="AH3117" s="228"/>
      <c r="AI3117" s="227"/>
      <c r="AJ3117" s="229" t="s">
        <v>394</v>
      </c>
    </row>
    <row r="3118" spans="1:36" s="229" customFormat="1" ht="25.5" customHeight="1" thickBot="1">
      <c r="A3118" s="211" t="s">
        <v>552</v>
      </c>
      <c r="B3118" s="212"/>
      <c r="C3118" s="213"/>
      <c r="D3118" s="213"/>
      <c r="E3118" s="213"/>
      <c r="F3118" s="213"/>
      <c r="G3118" s="213"/>
      <c r="H3118" s="230"/>
      <c r="I3118" s="230"/>
      <c r="J3118" s="214"/>
      <c r="K3118" s="215"/>
      <c r="L3118" s="216"/>
      <c r="M3118" s="217"/>
      <c r="N3118" s="215"/>
      <c r="O3118" s="215"/>
      <c r="P3118" s="218"/>
      <c r="Q3118" s="219" t="s">
        <v>394</v>
      </c>
      <c r="R3118" s="219">
        <v>0</v>
      </c>
      <c r="S3118" s="220"/>
      <c r="T3118" s="232"/>
      <c r="U3118" s="222" t="s">
        <v>394</v>
      </c>
      <c r="V3118" s="223" t="s">
        <v>394</v>
      </c>
      <c r="W3118" s="224" t="s">
        <v>394</v>
      </c>
      <c r="X3118" s="225" t="s">
        <v>394</v>
      </c>
      <c r="Y3118" s="225" t="s">
        <v>394</v>
      </c>
      <c r="Z3118" s="225" t="s">
        <v>394</v>
      </c>
      <c r="AA3118" s="225" t="s">
        <v>394</v>
      </c>
      <c r="AB3118" s="226"/>
      <c r="AC3118" s="233" t="s">
        <v>394</v>
      </c>
      <c r="AD3118" s="228"/>
      <c r="AE3118" s="233" t="s">
        <v>394</v>
      </c>
      <c r="AF3118" s="228"/>
      <c r="AG3118" s="233" t="s">
        <v>394</v>
      </c>
      <c r="AH3118" s="228"/>
      <c r="AI3118" s="233"/>
      <c r="AJ3118" s="229" t="s">
        <v>394</v>
      </c>
    </row>
    <row r="3119" spans="1:36" s="138" customFormat="1" ht="6" customHeight="1">
      <c r="A3119" s="136"/>
      <c r="B3119" s="204"/>
      <c r="C3119" s="205"/>
      <c r="D3119" s="205"/>
      <c r="E3119" s="205"/>
      <c r="F3119" s="205"/>
      <c r="G3119" s="205"/>
      <c r="H3119" s="205"/>
      <c r="I3119" s="205"/>
      <c r="J3119" s="205"/>
      <c r="K3119" s="205"/>
      <c r="L3119" s="205"/>
      <c r="M3119" s="205"/>
      <c r="N3119" s="205"/>
      <c r="O3119" s="205"/>
      <c r="P3119" s="205"/>
      <c r="Q3119" s="205"/>
      <c r="R3119" s="234"/>
      <c r="S3119" s="235"/>
      <c r="T3119" s="228"/>
      <c r="U3119" s="236"/>
      <c r="V3119" s="236"/>
      <c r="W3119" s="236"/>
      <c r="X3119" s="236"/>
      <c r="Y3119" s="236"/>
      <c r="Z3119" s="236"/>
      <c r="AA3119" s="236"/>
      <c r="AB3119" s="236"/>
      <c r="AC3119" s="229"/>
      <c r="AD3119" s="228"/>
      <c r="AF3119" s="228"/>
      <c r="AH3119" s="228"/>
    </row>
    <row r="3120" spans="1:36" s="138" customFormat="1" ht="17.25" customHeight="1" thickBot="1">
      <c r="A3120" s="237"/>
      <c r="B3120" s="238"/>
      <c r="C3120" s="239"/>
      <c r="D3120" s="239"/>
      <c r="E3120" s="239"/>
      <c r="F3120" s="239"/>
      <c r="G3120" s="239"/>
      <c r="H3120" s="239"/>
      <c r="I3120" s="239"/>
      <c r="J3120" s="239"/>
      <c r="K3120" s="239"/>
      <c r="L3120" s="239"/>
      <c r="M3120" s="239"/>
      <c r="N3120" s="239"/>
      <c r="O3120" s="239"/>
      <c r="P3120" s="239"/>
      <c r="Q3120" s="240" t="s">
        <v>394</v>
      </c>
      <c r="R3120" s="241">
        <v>0</v>
      </c>
      <c r="S3120" s="242"/>
      <c r="T3120" s="228"/>
      <c r="U3120" s="236"/>
      <c r="V3120" s="236"/>
      <c r="W3120" s="236"/>
      <c r="X3120" s="236"/>
      <c r="Y3120" s="236"/>
      <c r="Z3120" s="236"/>
      <c r="AA3120" s="236"/>
      <c r="AB3120" s="236"/>
      <c r="AD3120" s="228"/>
      <c r="AF3120" s="228"/>
      <c r="AH3120" s="228"/>
    </row>
    <row r="3121" spans="1:35" s="228" customFormat="1" ht="6.75" customHeight="1" thickBot="1">
      <c r="A3121" s="243"/>
      <c r="B3121" s="244"/>
      <c r="C3121" s="245"/>
      <c r="D3121" s="245"/>
      <c r="E3121" s="245"/>
      <c r="F3121" s="245"/>
      <c r="G3121" s="245"/>
      <c r="H3121" s="245"/>
      <c r="I3121" s="245"/>
      <c r="J3121" s="245"/>
      <c r="K3121" s="245"/>
      <c r="L3121" s="245"/>
      <c r="M3121" s="245"/>
      <c r="N3121" s="245"/>
      <c r="O3121" s="245"/>
      <c r="P3121" s="246"/>
      <c r="Q3121" s="246"/>
      <c r="R3121" s="246"/>
      <c r="S3121" s="247"/>
      <c r="U3121" s="236"/>
      <c r="V3121" s="236"/>
      <c r="W3121" s="236"/>
      <c r="X3121" s="236"/>
      <c r="Y3121" s="236"/>
      <c r="Z3121" s="236"/>
      <c r="AA3121" s="236"/>
      <c r="AB3121" s="236"/>
    </row>
    <row r="3122" spans="1:35" s="138" customFormat="1" ht="16.5" customHeight="1">
      <c r="A3122" s="136"/>
      <c r="B3122" s="248" t="s">
        <v>115</v>
      </c>
      <c r="C3122" s="249"/>
      <c r="D3122" s="249"/>
      <c r="E3122" s="249"/>
      <c r="F3122" s="249"/>
      <c r="G3122" s="249"/>
      <c r="H3122" s="249"/>
      <c r="I3122" s="249"/>
      <c r="J3122" s="249"/>
      <c r="K3122" s="249"/>
      <c r="L3122" s="249"/>
      <c r="M3122" s="250"/>
      <c r="N3122" s="250"/>
      <c r="O3122" s="250"/>
      <c r="P3122" s="250"/>
      <c r="Q3122" s="251"/>
      <c r="R3122" s="140"/>
      <c r="S3122" s="142"/>
      <c r="T3122" s="228"/>
      <c r="U3122" s="236"/>
      <c r="V3122" s="236"/>
      <c r="W3122" s="236"/>
      <c r="X3122" s="236"/>
      <c r="Y3122" s="236"/>
      <c r="Z3122" s="236"/>
      <c r="AA3122" s="236"/>
      <c r="AB3122" s="236"/>
    </row>
    <row r="3123" spans="1:35" s="138" customFormat="1" ht="15.75" customHeight="1" thickBot="1">
      <c r="A3123" s="136" t="s">
        <v>553</v>
      </c>
      <c r="B3123" s="252" t="s">
        <v>116</v>
      </c>
      <c r="C3123" s="253"/>
      <c r="D3123" s="253"/>
      <c r="E3123" s="253"/>
      <c r="F3123" s="253"/>
      <c r="G3123" s="253"/>
      <c r="H3123" s="254"/>
      <c r="I3123" s="255" t="s">
        <v>117</v>
      </c>
      <c r="J3123" s="256"/>
      <c r="K3123" s="256"/>
      <c r="L3123" s="256"/>
      <c r="M3123" s="257"/>
      <c r="N3123" s="257"/>
      <c r="O3123" s="257"/>
      <c r="P3123" s="257"/>
      <c r="Q3123" s="258"/>
      <c r="S3123" s="259"/>
      <c r="T3123" s="228"/>
      <c r="U3123" s="236"/>
      <c r="V3123" s="236"/>
      <c r="W3123" s="236"/>
      <c r="X3123" s="236"/>
      <c r="Y3123" s="236"/>
      <c r="Z3123" s="236"/>
      <c r="AA3123" s="236"/>
      <c r="AB3123" s="236"/>
    </row>
    <row r="3124" spans="1:35" s="138" customFormat="1" ht="21.75" customHeight="1" thickBot="1">
      <c r="A3124" s="136" t="s">
        <v>554</v>
      </c>
      <c r="B3124" s="260" t="s">
        <v>118</v>
      </c>
      <c r="C3124" s="189"/>
      <c r="D3124" s="189"/>
      <c r="E3124" s="189"/>
      <c r="F3124" s="189"/>
      <c r="G3124" s="261" t="s">
        <v>119</v>
      </c>
      <c r="H3124" s="262"/>
      <c r="I3124" s="263" t="s">
        <v>120</v>
      </c>
      <c r="J3124" s="264"/>
      <c r="K3124" s="264"/>
      <c r="L3124" s="264"/>
      <c r="M3124" s="265"/>
      <c r="N3124" s="265"/>
      <c r="O3124" s="265"/>
      <c r="P3124" s="266" t="s">
        <v>394</v>
      </c>
      <c r="Q3124" s="258"/>
      <c r="S3124" s="259"/>
      <c r="U3124" s="236"/>
      <c r="V3124" s="236"/>
      <c r="W3124" s="236"/>
      <c r="X3124" s="236"/>
      <c r="Y3124" s="236"/>
      <c r="Z3124" s="236"/>
      <c r="AA3124" s="236"/>
      <c r="AB3124" s="236"/>
      <c r="AC3124" s="228"/>
    </row>
    <row r="3125" spans="1:35" s="144" customFormat="1" ht="33.75" customHeight="1">
      <c r="A3125" s="136" t="s">
        <v>114</v>
      </c>
      <c r="B3125" s="267" t="s">
        <v>121</v>
      </c>
      <c r="C3125" s="268"/>
      <c r="D3125" s="269" t="s">
        <v>122</v>
      </c>
      <c r="E3125" s="270" t="s">
        <v>123</v>
      </c>
      <c r="F3125" s="270" t="s">
        <v>124</v>
      </c>
      <c r="G3125" s="271"/>
      <c r="H3125" s="272"/>
      <c r="I3125" s="273"/>
      <c r="J3125" s="274"/>
      <c r="K3125" s="275" t="s">
        <v>125</v>
      </c>
      <c r="L3125" s="276" t="s">
        <v>126</v>
      </c>
      <c r="M3125" s="277"/>
      <c r="N3125" s="278" t="s">
        <v>127</v>
      </c>
      <c r="O3125" s="277"/>
      <c r="P3125" s="279" t="s">
        <v>128</v>
      </c>
      <c r="Q3125" s="280"/>
      <c r="S3125" s="281"/>
      <c r="U3125" s="236"/>
      <c r="V3125" s="236"/>
      <c r="W3125" s="236"/>
      <c r="X3125" s="236"/>
      <c r="Y3125" s="236"/>
      <c r="Z3125" s="236"/>
      <c r="AA3125" s="236"/>
      <c r="AB3125" s="236"/>
      <c r="AC3125" s="228"/>
    </row>
    <row r="3126" spans="1:35" s="144" customFormat="1" ht="74.25" customHeight="1" thickBot="1">
      <c r="A3126" s="136" t="s">
        <v>555</v>
      </c>
      <c r="B3126" s="283" t="s">
        <v>394</v>
      </c>
      <c r="C3126" s="284"/>
      <c r="D3126" s="285">
        <v>889.64914370689655</v>
      </c>
      <c r="E3126" s="286" t="s">
        <v>394</v>
      </c>
      <c r="F3126" s="287" t="s">
        <v>394</v>
      </c>
      <c r="G3126" s="288" t="s">
        <v>470</v>
      </c>
      <c r="H3126" s="289"/>
      <c r="I3126" s="290" t="s">
        <v>129</v>
      </c>
      <c r="J3126" s="291"/>
      <c r="K3126" s="292"/>
      <c r="L3126" s="293"/>
      <c r="M3126" s="294" t="s">
        <v>130</v>
      </c>
      <c r="N3126" s="292"/>
      <c r="O3126" s="294" t="s">
        <v>131</v>
      </c>
      <c r="P3126" s="295"/>
      <c r="Q3126" s="280"/>
      <c r="S3126" s="281"/>
      <c r="U3126" s="236"/>
      <c r="V3126" s="236"/>
      <c r="W3126" s="236"/>
      <c r="X3126" s="236"/>
      <c r="Y3126" s="236"/>
      <c r="Z3126" s="236"/>
      <c r="AA3126" s="236"/>
      <c r="AB3126" s="236"/>
      <c r="AC3126" s="228"/>
    </row>
    <row r="3127" spans="1:35" s="138" customFormat="1" ht="23.25" customHeight="1">
      <c r="A3127" s="211" t="s">
        <v>556</v>
      </c>
      <c r="B3127" s="297" t="s">
        <v>132</v>
      </c>
      <c r="C3127" s="298"/>
      <c r="D3127" s="299" t="s">
        <v>133</v>
      </c>
      <c r="E3127" s="299" t="s">
        <v>134</v>
      </c>
      <c r="F3127" s="300"/>
      <c r="G3127" s="301"/>
      <c r="H3127" s="302"/>
      <c r="I3127" s="303">
        <v>1</v>
      </c>
      <c r="J3127" s="304" t="s">
        <v>394</v>
      </c>
      <c r="K3127" s="305" t="s">
        <v>394</v>
      </c>
      <c r="L3127" s="306" t="s">
        <v>394</v>
      </c>
      <c r="M3127" s="304" t="s">
        <v>394</v>
      </c>
      <c r="N3127" s="307" t="s">
        <v>394</v>
      </c>
      <c r="O3127" s="306" t="s">
        <v>394</v>
      </c>
      <c r="P3127" s="308" t="s">
        <v>394</v>
      </c>
      <c r="Q3127" s="258"/>
      <c r="S3127" s="259"/>
      <c r="U3127" s="236"/>
      <c r="V3127" s="236"/>
      <c r="W3127" s="236"/>
      <c r="X3127" s="236"/>
      <c r="Y3127" s="236"/>
      <c r="Z3127" s="236"/>
      <c r="AA3127" s="236"/>
      <c r="AB3127" s="236"/>
    </row>
    <row r="3128" spans="1:35" s="138" customFormat="1" ht="23.25" customHeight="1">
      <c r="A3128" s="211" t="s">
        <v>557</v>
      </c>
      <c r="B3128" s="309" t="s">
        <v>12</v>
      </c>
      <c r="C3128" s="310"/>
      <c r="D3128" s="224" t="s">
        <v>394</v>
      </c>
      <c r="E3128" s="311">
        <v>0</v>
      </c>
      <c r="F3128" s="300"/>
      <c r="G3128" s="301"/>
      <c r="H3128" s="302"/>
      <c r="I3128" s="312">
        <v>2</v>
      </c>
      <c r="J3128" s="225" t="s">
        <v>394</v>
      </c>
      <c r="K3128" s="313" t="s">
        <v>394</v>
      </c>
      <c r="L3128" s="306" t="s">
        <v>394</v>
      </c>
      <c r="M3128" s="304" t="s">
        <v>394</v>
      </c>
      <c r="N3128" s="307" t="s">
        <v>394</v>
      </c>
      <c r="O3128" s="306" t="s">
        <v>394</v>
      </c>
      <c r="P3128" s="308" t="s">
        <v>394</v>
      </c>
      <c r="Q3128" s="258"/>
      <c r="S3128" s="259"/>
      <c r="U3128" s="236"/>
      <c r="V3128" s="236"/>
      <c r="W3128" s="236"/>
      <c r="X3128" s="236"/>
      <c r="Y3128" s="236"/>
      <c r="Z3128" s="236"/>
      <c r="AA3128" s="236"/>
      <c r="AB3128" s="236"/>
    </row>
    <row r="3129" spans="1:35" s="138" customFormat="1" ht="23.25" customHeight="1" thickBot="1">
      <c r="A3129" s="136" t="s">
        <v>558</v>
      </c>
      <c r="B3129" s="314" t="s">
        <v>13</v>
      </c>
      <c r="C3129" s="315"/>
      <c r="D3129" s="316" t="s">
        <v>394</v>
      </c>
      <c r="E3129" s="317"/>
      <c r="F3129" s="318"/>
      <c r="G3129" s="319"/>
      <c r="H3129" s="320"/>
      <c r="I3129" s="312">
        <v>3</v>
      </c>
      <c r="J3129" s="225" t="s">
        <v>394</v>
      </c>
      <c r="K3129" s="313" t="s">
        <v>394</v>
      </c>
      <c r="L3129" s="306" t="s">
        <v>394</v>
      </c>
      <c r="M3129" s="304" t="s">
        <v>394</v>
      </c>
      <c r="N3129" s="307" t="s">
        <v>394</v>
      </c>
      <c r="O3129" s="306" t="s">
        <v>394</v>
      </c>
      <c r="P3129" s="308" t="s">
        <v>394</v>
      </c>
      <c r="Q3129" s="258"/>
      <c r="S3129" s="259"/>
      <c r="U3129" s="236"/>
      <c r="V3129" s="236"/>
      <c r="W3129" s="236"/>
      <c r="X3129" s="236"/>
      <c r="Y3129" s="236"/>
      <c r="Z3129" s="236"/>
      <c r="AA3129" s="236"/>
      <c r="AB3129" s="236"/>
    </row>
    <row r="3130" spans="1:35" s="138" customFormat="1" ht="23.25" customHeight="1">
      <c r="A3130" s="136" t="s">
        <v>559</v>
      </c>
      <c r="B3130" s="321" t="s">
        <v>135</v>
      </c>
      <c r="C3130" s="322"/>
      <c r="D3130" s="322"/>
      <c r="E3130" s="322"/>
      <c r="F3130" s="323"/>
      <c r="G3130" s="324" t="s">
        <v>67</v>
      </c>
      <c r="H3130" s="325"/>
      <c r="I3130" s="312">
        <v>4</v>
      </c>
      <c r="J3130" s="225" t="s">
        <v>394</v>
      </c>
      <c r="K3130" s="313" t="s">
        <v>394</v>
      </c>
      <c r="L3130" s="306" t="s">
        <v>394</v>
      </c>
      <c r="M3130" s="304" t="s">
        <v>394</v>
      </c>
      <c r="N3130" s="307" t="s">
        <v>394</v>
      </c>
      <c r="O3130" s="306" t="s">
        <v>394</v>
      </c>
      <c r="P3130" s="308" t="s">
        <v>394</v>
      </c>
      <c r="Q3130" s="258"/>
      <c r="S3130" s="259"/>
      <c r="U3130" s="236"/>
      <c r="V3130" s="236"/>
      <c r="W3130" s="236"/>
      <c r="X3130" s="236"/>
      <c r="Y3130" s="236"/>
      <c r="Z3130" s="236"/>
      <c r="AA3130" s="236"/>
      <c r="AB3130" s="236"/>
    </row>
    <row r="3131" spans="1:35" s="138" customFormat="1" ht="23.25" customHeight="1" thickBot="1">
      <c r="A3131" s="136" t="s">
        <v>560</v>
      </c>
      <c r="B3131" s="326"/>
      <c r="C3131" s="327"/>
      <c r="D3131" s="327"/>
      <c r="E3131" s="327"/>
      <c r="F3131" s="328"/>
      <c r="G3131" s="329"/>
      <c r="H3131" s="330"/>
      <c r="I3131" s="312">
        <v>5</v>
      </c>
      <c r="J3131" s="225" t="s">
        <v>394</v>
      </c>
      <c r="K3131" s="313" t="s">
        <v>394</v>
      </c>
      <c r="L3131" s="306" t="s">
        <v>394</v>
      </c>
      <c r="M3131" s="304" t="s">
        <v>394</v>
      </c>
      <c r="N3131" s="307" t="s">
        <v>394</v>
      </c>
      <c r="O3131" s="306" t="s">
        <v>394</v>
      </c>
      <c r="P3131" s="308" t="s">
        <v>394</v>
      </c>
      <c r="Q3131" s="258"/>
      <c r="S3131" s="259"/>
      <c r="U3131" s="236"/>
      <c r="V3131" s="236"/>
      <c r="W3131" s="236"/>
      <c r="X3131" s="236"/>
      <c r="Y3131" s="236"/>
      <c r="Z3131" s="236"/>
      <c r="AA3131" s="236"/>
      <c r="AB3131" s="236"/>
    </row>
    <row r="3132" spans="1:35" s="138" customFormat="1" ht="23.25" customHeight="1" thickBot="1">
      <c r="A3132" s="136" t="s">
        <v>561</v>
      </c>
      <c r="B3132" s="321" t="s">
        <v>136</v>
      </c>
      <c r="C3132" s="322"/>
      <c r="D3132" s="322"/>
      <c r="E3132" s="322"/>
      <c r="F3132" s="331"/>
      <c r="G3132" s="324" t="s">
        <v>470</v>
      </c>
      <c r="H3132" s="325"/>
      <c r="I3132" s="332">
        <v>6</v>
      </c>
      <c r="J3132" s="333" t="s">
        <v>394</v>
      </c>
      <c r="K3132" s="334" t="s">
        <v>394</v>
      </c>
      <c r="L3132" s="306" t="s">
        <v>394</v>
      </c>
      <c r="M3132" s="304" t="s">
        <v>394</v>
      </c>
      <c r="N3132" s="307" t="s">
        <v>394</v>
      </c>
      <c r="O3132" s="306" t="s">
        <v>394</v>
      </c>
      <c r="P3132" s="308" t="s">
        <v>394</v>
      </c>
      <c r="Q3132" s="258"/>
      <c r="S3132" s="259"/>
      <c r="U3132" s="236"/>
      <c r="V3132" s="236"/>
      <c r="W3132" s="236"/>
      <c r="X3132" s="236"/>
      <c r="Y3132" s="236"/>
      <c r="Z3132" s="236"/>
      <c r="AA3132" s="236"/>
      <c r="AB3132" s="236"/>
    </row>
    <row r="3133" spans="1:35" s="138" customFormat="1" ht="44.25" customHeight="1" thickBot="1">
      <c r="A3133" s="136" t="s">
        <v>562</v>
      </c>
      <c r="B3133" s="335"/>
      <c r="C3133" s="336"/>
      <c r="D3133" s="336"/>
      <c r="E3133" s="336"/>
      <c r="F3133" s="337"/>
      <c r="G3133" s="338"/>
      <c r="H3133" s="339"/>
      <c r="I3133" s="340" t="s">
        <v>137</v>
      </c>
      <c r="J3133" s="341"/>
      <c r="K3133" s="342"/>
      <c r="L3133" s="343"/>
      <c r="M3133" s="343"/>
      <c r="N3133" s="344" t="s">
        <v>394</v>
      </c>
      <c r="O3133" s="345"/>
      <c r="P3133" s="346" t="s">
        <v>394</v>
      </c>
      <c r="Q3133" s="347"/>
      <c r="R3133" s="156"/>
      <c r="S3133" s="348"/>
      <c r="U3133" s="236"/>
      <c r="V3133" s="236"/>
      <c r="W3133" s="236"/>
      <c r="X3133" s="236"/>
      <c r="Y3133" s="236"/>
      <c r="Z3133" s="236"/>
      <c r="AA3133" s="236"/>
      <c r="AB3133" s="236"/>
      <c r="AC3133" s="228"/>
    </row>
    <row r="3134" spans="1:35" s="138" customFormat="1" ht="9" customHeight="1">
      <c r="A3134" s="136"/>
      <c r="C3134" s="144"/>
      <c r="H3134" s="159"/>
      <c r="I3134" s="159"/>
      <c r="J3134" s="159"/>
      <c r="U3134" s="171"/>
      <c r="V3134" s="171"/>
      <c r="W3134" s="171"/>
      <c r="X3134" s="171"/>
      <c r="Y3134" s="171"/>
      <c r="Z3134" s="171"/>
      <c r="AA3134" s="171"/>
      <c r="AB3134" s="171"/>
    </row>
    <row r="3135" spans="1:35" s="185" customFormat="1" ht="24" thickBot="1">
      <c r="A3135" s="179">
        <v>105</v>
      </c>
      <c r="B3135" s="349" t="s">
        <v>75</v>
      </c>
      <c r="C3135" s="349"/>
      <c r="D3135" s="349"/>
      <c r="E3135" s="181" t="s">
        <v>394</v>
      </c>
      <c r="F3135" s="181"/>
      <c r="G3135" s="182" t="s">
        <v>394</v>
      </c>
      <c r="H3135" s="183"/>
      <c r="I3135" s="183"/>
      <c r="J3135" s="183"/>
      <c r="K3135" s="181"/>
      <c r="L3135" s="181"/>
      <c r="M3135" s="181"/>
      <c r="N3135" s="181"/>
      <c r="O3135" s="183"/>
      <c r="P3135" s="183"/>
      <c r="Q3135" s="183"/>
      <c r="R3135" s="183"/>
      <c r="S3135" s="183"/>
      <c r="T3135" s="183"/>
      <c r="U3135" s="350"/>
      <c r="V3135" s="350"/>
      <c r="W3135" s="350"/>
      <c r="X3135" s="350"/>
      <c r="Y3135" s="350"/>
      <c r="Z3135" s="350"/>
      <c r="AA3135" s="350"/>
      <c r="AB3135" s="350"/>
      <c r="AC3135" s="183"/>
      <c r="AD3135" s="183"/>
      <c r="AF3135" s="183"/>
      <c r="AH3135" s="183"/>
    </row>
    <row r="3136" spans="1:35" s="138" customFormat="1" ht="40.5" customHeight="1">
      <c r="A3136" s="136"/>
      <c r="B3136" s="186" t="s">
        <v>76</v>
      </c>
      <c r="C3136" s="187" t="s">
        <v>77</v>
      </c>
      <c r="D3136" s="188" t="s">
        <v>78</v>
      </c>
      <c r="E3136" s="189"/>
      <c r="F3136" s="190"/>
      <c r="G3136" s="191" t="s">
        <v>79</v>
      </c>
      <c r="H3136" s="192"/>
      <c r="I3136" s="187" t="s">
        <v>80</v>
      </c>
      <c r="J3136" s="187" t="s">
        <v>81</v>
      </c>
      <c r="K3136" s="187" t="s">
        <v>82</v>
      </c>
      <c r="L3136" s="187" t="s">
        <v>83</v>
      </c>
      <c r="M3136" s="187" t="s">
        <v>84</v>
      </c>
      <c r="N3136" s="191" t="s">
        <v>85</v>
      </c>
      <c r="O3136" s="192"/>
      <c r="P3136" s="187" t="s">
        <v>86</v>
      </c>
      <c r="Q3136" s="191" t="s">
        <v>87</v>
      </c>
      <c r="R3136" s="192"/>
      <c r="S3136" s="193" t="s">
        <v>88</v>
      </c>
      <c r="T3136" s="194" t="s">
        <v>89</v>
      </c>
      <c r="U3136" s="171"/>
      <c r="V3136" s="171"/>
      <c r="W3136" s="171"/>
      <c r="X3136" s="171"/>
      <c r="Y3136" s="171"/>
      <c r="Z3136" s="171"/>
      <c r="AA3136" s="171"/>
      <c r="AB3136" s="171"/>
      <c r="AC3136" s="194" t="s">
        <v>90</v>
      </c>
      <c r="AE3136" s="195" t="s">
        <v>91</v>
      </c>
      <c r="AG3136" s="195" t="s">
        <v>92</v>
      </c>
      <c r="AI3136" s="195" t="s">
        <v>93</v>
      </c>
    </row>
    <row r="3137" spans="1:36" s="138" customFormat="1" ht="126" customHeight="1">
      <c r="A3137" s="136"/>
      <c r="B3137" s="196"/>
      <c r="C3137" s="197"/>
      <c r="D3137" s="198" t="s">
        <v>94</v>
      </c>
      <c r="E3137" s="198" t="s">
        <v>95</v>
      </c>
      <c r="F3137" s="198" t="s">
        <v>96</v>
      </c>
      <c r="G3137" s="199" t="s">
        <v>97</v>
      </c>
      <c r="H3137" s="200" t="s">
        <v>98</v>
      </c>
      <c r="I3137" s="197"/>
      <c r="J3137" s="197"/>
      <c r="K3137" s="197"/>
      <c r="L3137" s="197"/>
      <c r="M3137" s="197"/>
      <c r="N3137" s="199" t="s">
        <v>99</v>
      </c>
      <c r="O3137" s="199" t="s">
        <v>100</v>
      </c>
      <c r="P3137" s="197"/>
      <c r="Q3137" s="199" t="s">
        <v>101</v>
      </c>
      <c r="R3137" s="199" t="s">
        <v>102</v>
      </c>
      <c r="S3137" s="201"/>
      <c r="T3137" s="202"/>
      <c r="U3137" s="171"/>
      <c r="V3137" s="171"/>
      <c r="W3137" s="171"/>
      <c r="X3137" s="171"/>
      <c r="Y3137" s="171"/>
      <c r="Z3137" s="171"/>
      <c r="AA3137" s="171"/>
      <c r="AB3137" s="171"/>
      <c r="AC3137" s="202"/>
      <c r="AE3137" s="203" t="s">
        <v>67</v>
      </c>
      <c r="AG3137" s="203" t="s">
        <v>67</v>
      </c>
      <c r="AI3137" s="203" t="s">
        <v>103</v>
      </c>
    </row>
    <row r="3138" spans="1:36" s="138" customFormat="1" ht="6" customHeight="1">
      <c r="A3138" s="136"/>
      <c r="B3138" s="204"/>
      <c r="C3138" s="205"/>
      <c r="D3138" s="205"/>
      <c r="E3138" s="205"/>
      <c r="F3138" s="205"/>
      <c r="G3138" s="205"/>
      <c r="H3138" s="205"/>
      <c r="I3138" s="205"/>
      <c r="J3138" s="205"/>
      <c r="M3138" s="205"/>
      <c r="O3138" s="205"/>
      <c r="P3138" s="205"/>
      <c r="Q3138" s="206"/>
      <c r="R3138" s="207"/>
      <c r="S3138" s="208"/>
      <c r="T3138" s="209"/>
      <c r="U3138" s="171"/>
      <c r="V3138" s="171"/>
      <c r="W3138" s="171"/>
      <c r="X3138" s="171"/>
      <c r="Y3138" s="171"/>
      <c r="Z3138" s="171"/>
      <c r="AA3138" s="171"/>
      <c r="AB3138" s="171"/>
      <c r="AC3138" s="210"/>
      <c r="AD3138" s="171"/>
      <c r="AE3138" s="209"/>
      <c r="AF3138" s="171"/>
      <c r="AG3138" s="209"/>
      <c r="AH3138" s="171"/>
      <c r="AI3138" s="209"/>
    </row>
    <row r="3139" spans="1:36" s="229" customFormat="1" ht="25.5" customHeight="1">
      <c r="A3139" s="211" t="s">
        <v>549</v>
      </c>
      <c r="B3139" s="212"/>
      <c r="C3139" s="213"/>
      <c r="D3139" s="213"/>
      <c r="E3139" s="213"/>
      <c r="F3139" s="213"/>
      <c r="G3139" s="213"/>
      <c r="H3139" s="214"/>
      <c r="I3139" s="214"/>
      <c r="J3139" s="214"/>
      <c r="K3139" s="215"/>
      <c r="L3139" s="216"/>
      <c r="M3139" s="217"/>
      <c r="N3139" s="215"/>
      <c r="O3139" s="215"/>
      <c r="P3139" s="218"/>
      <c r="Q3139" s="219" t="s">
        <v>394</v>
      </c>
      <c r="R3139" s="219">
        <v>0</v>
      </c>
      <c r="S3139" s="220"/>
      <c r="T3139" s="221"/>
      <c r="U3139" s="222" t="s">
        <v>394</v>
      </c>
      <c r="V3139" s="223" t="s">
        <v>394</v>
      </c>
      <c r="W3139" s="224" t="s">
        <v>394</v>
      </c>
      <c r="X3139" s="225" t="s">
        <v>394</v>
      </c>
      <c r="Y3139" s="225" t="s">
        <v>394</v>
      </c>
      <c r="Z3139" s="225" t="s">
        <v>394</v>
      </c>
      <c r="AA3139" s="225" t="s">
        <v>394</v>
      </c>
      <c r="AB3139" s="226"/>
      <c r="AC3139" s="227" t="s">
        <v>394</v>
      </c>
      <c r="AD3139" s="228"/>
      <c r="AE3139" s="227" t="s">
        <v>394</v>
      </c>
      <c r="AF3139" s="228"/>
      <c r="AG3139" s="227" t="s">
        <v>394</v>
      </c>
      <c r="AH3139" s="228"/>
      <c r="AI3139" s="227"/>
      <c r="AJ3139" s="229" t="s">
        <v>394</v>
      </c>
    </row>
    <row r="3140" spans="1:36" s="229" customFormat="1" ht="25.5" customHeight="1">
      <c r="A3140" s="211" t="s">
        <v>405</v>
      </c>
      <c r="B3140" s="212"/>
      <c r="C3140" s="213"/>
      <c r="D3140" s="213"/>
      <c r="E3140" s="213"/>
      <c r="F3140" s="213"/>
      <c r="G3140" s="213"/>
      <c r="H3140" s="214"/>
      <c r="I3140" s="214"/>
      <c r="J3140" s="214"/>
      <c r="K3140" s="215"/>
      <c r="L3140" s="216"/>
      <c r="M3140" s="217"/>
      <c r="N3140" s="215"/>
      <c r="O3140" s="215"/>
      <c r="P3140" s="218"/>
      <c r="Q3140" s="219" t="s">
        <v>394</v>
      </c>
      <c r="R3140" s="219">
        <v>0</v>
      </c>
      <c r="S3140" s="220"/>
      <c r="T3140" s="221"/>
      <c r="U3140" s="222" t="s">
        <v>394</v>
      </c>
      <c r="V3140" s="223" t="s">
        <v>394</v>
      </c>
      <c r="W3140" s="224" t="s">
        <v>394</v>
      </c>
      <c r="X3140" s="225" t="s">
        <v>394</v>
      </c>
      <c r="Y3140" s="225" t="s">
        <v>394</v>
      </c>
      <c r="Z3140" s="225" t="s">
        <v>394</v>
      </c>
      <c r="AA3140" s="225" t="s">
        <v>394</v>
      </c>
      <c r="AB3140" s="226"/>
      <c r="AC3140" s="227" t="s">
        <v>394</v>
      </c>
      <c r="AD3140" s="228"/>
      <c r="AE3140" s="227" t="s">
        <v>394</v>
      </c>
      <c r="AF3140" s="228"/>
      <c r="AG3140" s="227" t="s">
        <v>394</v>
      </c>
      <c r="AH3140" s="228"/>
      <c r="AI3140" s="227"/>
      <c r="AJ3140" s="229" t="s">
        <v>394</v>
      </c>
    </row>
    <row r="3141" spans="1:36" s="229" customFormat="1" ht="25.5" customHeight="1">
      <c r="A3141" s="211" t="s">
        <v>405</v>
      </c>
      <c r="B3141" s="212"/>
      <c r="C3141" s="213"/>
      <c r="D3141" s="213"/>
      <c r="E3141" s="213"/>
      <c r="F3141" s="213"/>
      <c r="G3141" s="213"/>
      <c r="H3141" s="214"/>
      <c r="I3141" s="214"/>
      <c r="J3141" s="214"/>
      <c r="K3141" s="215"/>
      <c r="L3141" s="216"/>
      <c r="M3141" s="217"/>
      <c r="N3141" s="215"/>
      <c r="O3141" s="215"/>
      <c r="P3141" s="218"/>
      <c r="Q3141" s="219" t="s">
        <v>394</v>
      </c>
      <c r="R3141" s="219">
        <v>0</v>
      </c>
      <c r="S3141" s="220"/>
      <c r="T3141" s="221"/>
      <c r="U3141" s="222" t="s">
        <v>394</v>
      </c>
      <c r="V3141" s="223" t="s">
        <v>394</v>
      </c>
      <c r="W3141" s="224" t="s">
        <v>394</v>
      </c>
      <c r="X3141" s="225" t="s">
        <v>394</v>
      </c>
      <c r="Y3141" s="225" t="s">
        <v>394</v>
      </c>
      <c r="Z3141" s="225" t="s">
        <v>394</v>
      </c>
      <c r="AA3141" s="225" t="s">
        <v>394</v>
      </c>
      <c r="AB3141" s="226"/>
      <c r="AC3141" s="227" t="s">
        <v>394</v>
      </c>
      <c r="AD3141" s="228"/>
      <c r="AE3141" s="227" t="s">
        <v>394</v>
      </c>
      <c r="AF3141" s="228"/>
      <c r="AG3141" s="227" t="s">
        <v>394</v>
      </c>
      <c r="AH3141" s="228"/>
      <c r="AI3141" s="227"/>
      <c r="AJ3141" s="229" t="s">
        <v>394</v>
      </c>
    </row>
    <row r="3142" spans="1:36" s="229" customFormat="1" ht="25.5" customHeight="1">
      <c r="A3142" s="211" t="s">
        <v>406</v>
      </c>
      <c r="B3142" s="212"/>
      <c r="C3142" s="213"/>
      <c r="D3142" s="213"/>
      <c r="E3142" s="213"/>
      <c r="F3142" s="213"/>
      <c r="G3142" s="213"/>
      <c r="H3142" s="214"/>
      <c r="I3142" s="214"/>
      <c r="J3142" s="214"/>
      <c r="K3142" s="215"/>
      <c r="L3142" s="216"/>
      <c r="M3142" s="217"/>
      <c r="N3142" s="215"/>
      <c r="O3142" s="215"/>
      <c r="P3142" s="218"/>
      <c r="Q3142" s="219" t="s">
        <v>394</v>
      </c>
      <c r="R3142" s="219">
        <v>0</v>
      </c>
      <c r="S3142" s="220"/>
      <c r="T3142" s="221"/>
      <c r="U3142" s="222" t="s">
        <v>394</v>
      </c>
      <c r="V3142" s="223" t="s">
        <v>394</v>
      </c>
      <c r="W3142" s="224" t="s">
        <v>394</v>
      </c>
      <c r="X3142" s="225" t="s">
        <v>394</v>
      </c>
      <c r="Y3142" s="225" t="s">
        <v>394</v>
      </c>
      <c r="Z3142" s="225" t="s">
        <v>394</v>
      </c>
      <c r="AA3142" s="225" t="s">
        <v>394</v>
      </c>
      <c r="AB3142" s="226"/>
      <c r="AC3142" s="227" t="s">
        <v>394</v>
      </c>
      <c r="AD3142" s="228"/>
      <c r="AE3142" s="227" t="s">
        <v>394</v>
      </c>
      <c r="AF3142" s="228"/>
      <c r="AG3142" s="227" t="s">
        <v>394</v>
      </c>
      <c r="AH3142" s="228"/>
      <c r="AI3142" s="227"/>
      <c r="AJ3142" s="229" t="s">
        <v>394</v>
      </c>
    </row>
    <row r="3143" spans="1:36" s="229" customFormat="1" ht="25.5" customHeight="1">
      <c r="A3143" s="211" t="s">
        <v>405</v>
      </c>
      <c r="B3143" s="212"/>
      <c r="C3143" s="213"/>
      <c r="D3143" s="213"/>
      <c r="E3143" s="213"/>
      <c r="F3143" s="213"/>
      <c r="G3143" s="213"/>
      <c r="H3143" s="214"/>
      <c r="I3143" s="214"/>
      <c r="J3143" s="214"/>
      <c r="K3143" s="215"/>
      <c r="L3143" s="216"/>
      <c r="M3143" s="217"/>
      <c r="N3143" s="215"/>
      <c r="O3143" s="215"/>
      <c r="P3143" s="218"/>
      <c r="Q3143" s="219" t="s">
        <v>394</v>
      </c>
      <c r="R3143" s="219">
        <v>0</v>
      </c>
      <c r="S3143" s="220"/>
      <c r="T3143" s="221"/>
      <c r="U3143" s="222" t="s">
        <v>394</v>
      </c>
      <c r="V3143" s="223" t="s">
        <v>394</v>
      </c>
      <c r="W3143" s="224" t="s">
        <v>394</v>
      </c>
      <c r="X3143" s="225" t="s">
        <v>394</v>
      </c>
      <c r="Y3143" s="225" t="s">
        <v>394</v>
      </c>
      <c r="Z3143" s="225" t="s">
        <v>394</v>
      </c>
      <c r="AA3143" s="225" t="s">
        <v>394</v>
      </c>
      <c r="AB3143" s="226"/>
      <c r="AC3143" s="227" t="s">
        <v>394</v>
      </c>
      <c r="AD3143" s="228"/>
      <c r="AE3143" s="227" t="s">
        <v>394</v>
      </c>
      <c r="AF3143" s="228"/>
      <c r="AG3143" s="227" t="s">
        <v>394</v>
      </c>
      <c r="AH3143" s="228"/>
      <c r="AI3143" s="227"/>
      <c r="AJ3143" s="229" t="s">
        <v>394</v>
      </c>
    </row>
    <row r="3144" spans="1:36" s="229" customFormat="1" ht="25.5" customHeight="1">
      <c r="A3144" s="211" t="s">
        <v>405</v>
      </c>
      <c r="B3144" s="212"/>
      <c r="C3144" s="213"/>
      <c r="D3144" s="213"/>
      <c r="E3144" s="213"/>
      <c r="F3144" s="213"/>
      <c r="G3144" s="213"/>
      <c r="H3144" s="214"/>
      <c r="I3144" s="214"/>
      <c r="J3144" s="214"/>
      <c r="K3144" s="215"/>
      <c r="L3144" s="216"/>
      <c r="M3144" s="217"/>
      <c r="N3144" s="215"/>
      <c r="O3144" s="215"/>
      <c r="P3144" s="218"/>
      <c r="Q3144" s="219" t="s">
        <v>394</v>
      </c>
      <c r="R3144" s="219">
        <v>0</v>
      </c>
      <c r="S3144" s="220"/>
      <c r="T3144" s="221"/>
      <c r="U3144" s="222" t="s">
        <v>394</v>
      </c>
      <c r="V3144" s="223" t="s">
        <v>394</v>
      </c>
      <c r="W3144" s="224" t="s">
        <v>394</v>
      </c>
      <c r="X3144" s="225" t="s">
        <v>394</v>
      </c>
      <c r="Y3144" s="225" t="s">
        <v>394</v>
      </c>
      <c r="Z3144" s="225" t="s">
        <v>394</v>
      </c>
      <c r="AA3144" s="225" t="s">
        <v>394</v>
      </c>
      <c r="AB3144" s="226"/>
      <c r="AC3144" s="227" t="s">
        <v>394</v>
      </c>
      <c r="AD3144" s="228"/>
      <c r="AE3144" s="227" t="s">
        <v>394</v>
      </c>
      <c r="AF3144" s="228"/>
      <c r="AG3144" s="227" t="s">
        <v>394</v>
      </c>
      <c r="AH3144" s="228"/>
      <c r="AI3144" s="227"/>
      <c r="AJ3144" s="229" t="s">
        <v>394</v>
      </c>
    </row>
    <row r="3145" spans="1:36" s="229" customFormat="1" ht="25.5" customHeight="1">
      <c r="A3145" s="211" t="s">
        <v>405</v>
      </c>
      <c r="B3145" s="212"/>
      <c r="C3145" s="213"/>
      <c r="D3145" s="213"/>
      <c r="E3145" s="213"/>
      <c r="F3145" s="213"/>
      <c r="G3145" s="213"/>
      <c r="H3145" s="214"/>
      <c r="I3145" s="214"/>
      <c r="J3145" s="214"/>
      <c r="K3145" s="215"/>
      <c r="L3145" s="216"/>
      <c r="M3145" s="217"/>
      <c r="N3145" s="215"/>
      <c r="O3145" s="215"/>
      <c r="P3145" s="218"/>
      <c r="Q3145" s="219" t="s">
        <v>394</v>
      </c>
      <c r="R3145" s="219">
        <v>0</v>
      </c>
      <c r="S3145" s="220"/>
      <c r="T3145" s="221"/>
      <c r="U3145" s="222" t="s">
        <v>394</v>
      </c>
      <c r="V3145" s="223" t="s">
        <v>394</v>
      </c>
      <c r="W3145" s="224" t="s">
        <v>394</v>
      </c>
      <c r="X3145" s="225" t="s">
        <v>394</v>
      </c>
      <c r="Y3145" s="225" t="s">
        <v>394</v>
      </c>
      <c r="Z3145" s="225" t="s">
        <v>394</v>
      </c>
      <c r="AA3145" s="225" t="s">
        <v>394</v>
      </c>
      <c r="AB3145" s="226"/>
      <c r="AC3145" s="227" t="s">
        <v>394</v>
      </c>
      <c r="AD3145" s="228"/>
      <c r="AE3145" s="227" t="s">
        <v>394</v>
      </c>
      <c r="AF3145" s="228"/>
      <c r="AG3145" s="227" t="s">
        <v>394</v>
      </c>
      <c r="AH3145" s="228"/>
      <c r="AI3145" s="227"/>
      <c r="AJ3145" s="229" t="s">
        <v>394</v>
      </c>
    </row>
    <row r="3146" spans="1:36" s="229" customFormat="1" ht="25.5" customHeight="1">
      <c r="A3146" s="211" t="s">
        <v>550</v>
      </c>
      <c r="B3146" s="212"/>
      <c r="C3146" s="213"/>
      <c r="D3146" s="213"/>
      <c r="E3146" s="213"/>
      <c r="F3146" s="213"/>
      <c r="G3146" s="213"/>
      <c r="H3146" s="230"/>
      <c r="I3146" s="230"/>
      <c r="J3146" s="214"/>
      <c r="K3146" s="215"/>
      <c r="L3146" s="216"/>
      <c r="M3146" s="217"/>
      <c r="N3146" s="215"/>
      <c r="O3146" s="215"/>
      <c r="P3146" s="218"/>
      <c r="Q3146" s="219" t="s">
        <v>394</v>
      </c>
      <c r="R3146" s="219">
        <v>0</v>
      </c>
      <c r="S3146" s="220"/>
      <c r="T3146" s="231"/>
      <c r="U3146" s="222" t="s">
        <v>394</v>
      </c>
      <c r="V3146" s="223" t="s">
        <v>394</v>
      </c>
      <c r="W3146" s="224" t="s">
        <v>394</v>
      </c>
      <c r="X3146" s="225" t="s">
        <v>394</v>
      </c>
      <c r="Y3146" s="225" t="s">
        <v>394</v>
      </c>
      <c r="Z3146" s="225" t="s">
        <v>394</v>
      </c>
      <c r="AA3146" s="225" t="s">
        <v>394</v>
      </c>
      <c r="AB3146" s="226"/>
      <c r="AC3146" s="227" t="s">
        <v>394</v>
      </c>
      <c r="AD3146" s="228"/>
      <c r="AE3146" s="227" t="s">
        <v>394</v>
      </c>
      <c r="AF3146" s="228"/>
      <c r="AG3146" s="227" t="s">
        <v>394</v>
      </c>
      <c r="AH3146" s="228"/>
      <c r="AI3146" s="227"/>
      <c r="AJ3146" s="229" t="s">
        <v>394</v>
      </c>
    </row>
    <row r="3147" spans="1:36" s="229" customFormat="1" ht="25.5" customHeight="1">
      <c r="A3147" s="211" t="s">
        <v>551</v>
      </c>
      <c r="B3147" s="212"/>
      <c r="C3147" s="213"/>
      <c r="D3147" s="213"/>
      <c r="E3147" s="213"/>
      <c r="F3147" s="213"/>
      <c r="G3147" s="213"/>
      <c r="H3147" s="230"/>
      <c r="I3147" s="230"/>
      <c r="J3147" s="214"/>
      <c r="K3147" s="215"/>
      <c r="L3147" s="216"/>
      <c r="M3147" s="217"/>
      <c r="N3147" s="215"/>
      <c r="O3147" s="215"/>
      <c r="P3147" s="218"/>
      <c r="Q3147" s="219" t="s">
        <v>394</v>
      </c>
      <c r="R3147" s="219">
        <v>0</v>
      </c>
      <c r="S3147" s="220"/>
      <c r="T3147" s="231"/>
      <c r="U3147" s="222" t="s">
        <v>394</v>
      </c>
      <c r="V3147" s="223" t="s">
        <v>394</v>
      </c>
      <c r="W3147" s="224" t="s">
        <v>394</v>
      </c>
      <c r="X3147" s="225" t="s">
        <v>394</v>
      </c>
      <c r="Y3147" s="225" t="s">
        <v>394</v>
      </c>
      <c r="Z3147" s="225" t="s">
        <v>394</v>
      </c>
      <c r="AA3147" s="225" t="s">
        <v>394</v>
      </c>
      <c r="AB3147" s="226"/>
      <c r="AC3147" s="227" t="s">
        <v>394</v>
      </c>
      <c r="AD3147" s="228"/>
      <c r="AE3147" s="227" t="s">
        <v>394</v>
      </c>
      <c r="AF3147" s="228"/>
      <c r="AG3147" s="227" t="s">
        <v>394</v>
      </c>
      <c r="AH3147" s="228"/>
      <c r="AI3147" s="227"/>
      <c r="AJ3147" s="229" t="s">
        <v>394</v>
      </c>
    </row>
    <row r="3148" spans="1:36" s="229" customFormat="1" ht="25.5" customHeight="1" thickBot="1">
      <c r="A3148" s="211" t="s">
        <v>552</v>
      </c>
      <c r="B3148" s="212"/>
      <c r="C3148" s="213"/>
      <c r="D3148" s="213"/>
      <c r="E3148" s="213"/>
      <c r="F3148" s="213"/>
      <c r="G3148" s="213"/>
      <c r="H3148" s="230"/>
      <c r="I3148" s="230"/>
      <c r="J3148" s="214"/>
      <c r="K3148" s="215"/>
      <c r="L3148" s="216"/>
      <c r="M3148" s="217"/>
      <c r="N3148" s="215"/>
      <c r="O3148" s="215"/>
      <c r="P3148" s="218"/>
      <c r="Q3148" s="219" t="s">
        <v>394</v>
      </c>
      <c r="R3148" s="219">
        <v>0</v>
      </c>
      <c r="S3148" s="220"/>
      <c r="T3148" s="232"/>
      <c r="U3148" s="222" t="s">
        <v>394</v>
      </c>
      <c r="V3148" s="223" t="s">
        <v>394</v>
      </c>
      <c r="W3148" s="224" t="s">
        <v>394</v>
      </c>
      <c r="X3148" s="225" t="s">
        <v>394</v>
      </c>
      <c r="Y3148" s="225" t="s">
        <v>394</v>
      </c>
      <c r="Z3148" s="225" t="s">
        <v>394</v>
      </c>
      <c r="AA3148" s="225" t="s">
        <v>394</v>
      </c>
      <c r="AB3148" s="226"/>
      <c r="AC3148" s="233" t="s">
        <v>394</v>
      </c>
      <c r="AD3148" s="228"/>
      <c r="AE3148" s="233" t="s">
        <v>394</v>
      </c>
      <c r="AF3148" s="228"/>
      <c r="AG3148" s="233" t="s">
        <v>394</v>
      </c>
      <c r="AH3148" s="228"/>
      <c r="AI3148" s="233"/>
      <c r="AJ3148" s="229" t="s">
        <v>394</v>
      </c>
    </row>
    <row r="3149" spans="1:36" s="138" customFormat="1" ht="6" customHeight="1">
      <c r="A3149" s="136"/>
      <c r="B3149" s="204"/>
      <c r="C3149" s="205"/>
      <c r="D3149" s="205"/>
      <c r="E3149" s="205"/>
      <c r="F3149" s="205"/>
      <c r="G3149" s="205"/>
      <c r="H3149" s="205"/>
      <c r="I3149" s="205"/>
      <c r="J3149" s="205"/>
      <c r="K3149" s="205"/>
      <c r="L3149" s="205"/>
      <c r="M3149" s="205"/>
      <c r="N3149" s="205"/>
      <c r="O3149" s="205"/>
      <c r="P3149" s="205"/>
      <c r="Q3149" s="205"/>
      <c r="R3149" s="234"/>
      <c r="S3149" s="235"/>
      <c r="T3149" s="228"/>
      <c r="U3149" s="236"/>
      <c r="V3149" s="236"/>
      <c r="W3149" s="236"/>
      <c r="X3149" s="236"/>
      <c r="Y3149" s="236"/>
      <c r="Z3149" s="236"/>
      <c r="AA3149" s="236"/>
      <c r="AB3149" s="236"/>
      <c r="AC3149" s="229"/>
      <c r="AD3149" s="228"/>
      <c r="AF3149" s="228"/>
      <c r="AH3149" s="228"/>
    </row>
    <row r="3150" spans="1:36" s="138" customFormat="1" ht="17.25" customHeight="1" thickBot="1">
      <c r="A3150" s="237"/>
      <c r="B3150" s="238"/>
      <c r="C3150" s="239"/>
      <c r="D3150" s="239"/>
      <c r="E3150" s="239"/>
      <c r="F3150" s="239"/>
      <c r="G3150" s="239"/>
      <c r="H3150" s="239"/>
      <c r="I3150" s="239"/>
      <c r="J3150" s="239"/>
      <c r="K3150" s="239"/>
      <c r="L3150" s="239"/>
      <c r="M3150" s="239"/>
      <c r="N3150" s="239"/>
      <c r="O3150" s="239"/>
      <c r="P3150" s="239"/>
      <c r="Q3150" s="240" t="s">
        <v>394</v>
      </c>
      <c r="R3150" s="241">
        <v>0</v>
      </c>
      <c r="S3150" s="242"/>
      <c r="T3150" s="228"/>
      <c r="U3150" s="236"/>
      <c r="V3150" s="236"/>
      <c r="W3150" s="236"/>
      <c r="X3150" s="236"/>
      <c r="Y3150" s="236"/>
      <c r="Z3150" s="236"/>
      <c r="AA3150" s="236"/>
      <c r="AB3150" s="236"/>
      <c r="AD3150" s="228"/>
      <c r="AF3150" s="228"/>
      <c r="AH3150" s="228"/>
    </row>
    <row r="3151" spans="1:36" s="228" customFormat="1" ht="6.75" customHeight="1" thickBot="1">
      <c r="A3151" s="243"/>
      <c r="B3151" s="244"/>
      <c r="C3151" s="245"/>
      <c r="D3151" s="245"/>
      <c r="E3151" s="245"/>
      <c r="F3151" s="245"/>
      <c r="G3151" s="245"/>
      <c r="H3151" s="245"/>
      <c r="I3151" s="245"/>
      <c r="J3151" s="245"/>
      <c r="K3151" s="245"/>
      <c r="L3151" s="245"/>
      <c r="M3151" s="245"/>
      <c r="N3151" s="245"/>
      <c r="O3151" s="245"/>
      <c r="P3151" s="246"/>
      <c r="Q3151" s="246"/>
      <c r="R3151" s="246"/>
      <c r="S3151" s="247"/>
      <c r="U3151" s="236"/>
      <c r="V3151" s="236"/>
      <c r="W3151" s="236"/>
      <c r="X3151" s="236"/>
      <c r="Y3151" s="236"/>
      <c r="Z3151" s="236"/>
      <c r="AA3151" s="236"/>
      <c r="AB3151" s="236"/>
    </row>
    <row r="3152" spans="1:36" s="138" customFormat="1" ht="16.5" customHeight="1">
      <c r="A3152" s="136"/>
      <c r="B3152" s="248" t="s">
        <v>115</v>
      </c>
      <c r="C3152" s="249"/>
      <c r="D3152" s="249"/>
      <c r="E3152" s="249"/>
      <c r="F3152" s="249"/>
      <c r="G3152" s="249"/>
      <c r="H3152" s="249"/>
      <c r="I3152" s="249"/>
      <c r="J3152" s="249"/>
      <c r="K3152" s="249"/>
      <c r="L3152" s="249"/>
      <c r="M3152" s="250"/>
      <c r="N3152" s="250"/>
      <c r="O3152" s="250"/>
      <c r="P3152" s="250"/>
      <c r="Q3152" s="251"/>
      <c r="R3152" s="140"/>
      <c r="S3152" s="142"/>
      <c r="T3152" s="228"/>
      <c r="U3152" s="236"/>
      <c r="V3152" s="236"/>
      <c r="W3152" s="236"/>
      <c r="X3152" s="236"/>
      <c r="Y3152" s="236"/>
      <c r="Z3152" s="236"/>
      <c r="AA3152" s="236"/>
      <c r="AB3152" s="236"/>
    </row>
    <row r="3153" spans="1:35" s="138" customFormat="1" ht="15.75" customHeight="1" thickBot="1">
      <c r="A3153" s="136" t="s">
        <v>553</v>
      </c>
      <c r="B3153" s="252" t="s">
        <v>116</v>
      </c>
      <c r="C3153" s="253"/>
      <c r="D3153" s="253"/>
      <c r="E3153" s="253"/>
      <c r="F3153" s="253"/>
      <c r="G3153" s="253"/>
      <c r="H3153" s="254"/>
      <c r="I3153" s="255" t="s">
        <v>117</v>
      </c>
      <c r="J3153" s="256"/>
      <c r="K3153" s="256"/>
      <c r="L3153" s="256"/>
      <c r="M3153" s="257"/>
      <c r="N3153" s="257"/>
      <c r="O3153" s="257"/>
      <c r="P3153" s="257"/>
      <c r="Q3153" s="258"/>
      <c r="S3153" s="259"/>
      <c r="T3153" s="228"/>
      <c r="U3153" s="236"/>
      <c r="V3153" s="236"/>
      <c r="W3153" s="236"/>
      <c r="X3153" s="236"/>
      <c r="Y3153" s="236"/>
      <c r="Z3153" s="236"/>
      <c r="AA3153" s="236"/>
      <c r="AB3153" s="236"/>
    </row>
    <row r="3154" spans="1:35" s="138" customFormat="1" ht="21.75" customHeight="1" thickBot="1">
      <c r="A3154" s="136" t="s">
        <v>554</v>
      </c>
      <c r="B3154" s="260" t="s">
        <v>118</v>
      </c>
      <c r="C3154" s="189"/>
      <c r="D3154" s="189"/>
      <c r="E3154" s="189"/>
      <c r="F3154" s="189"/>
      <c r="G3154" s="261" t="s">
        <v>119</v>
      </c>
      <c r="H3154" s="262"/>
      <c r="I3154" s="263" t="s">
        <v>120</v>
      </c>
      <c r="J3154" s="264"/>
      <c r="K3154" s="264"/>
      <c r="L3154" s="264"/>
      <c r="M3154" s="265"/>
      <c r="N3154" s="265"/>
      <c r="O3154" s="265"/>
      <c r="P3154" s="266" t="s">
        <v>394</v>
      </c>
      <c r="Q3154" s="258"/>
      <c r="S3154" s="259"/>
      <c r="U3154" s="236"/>
      <c r="V3154" s="236"/>
      <c r="W3154" s="236"/>
      <c r="X3154" s="236"/>
      <c r="Y3154" s="236"/>
      <c r="Z3154" s="236"/>
      <c r="AA3154" s="236"/>
      <c r="AB3154" s="236"/>
      <c r="AC3154" s="228"/>
    </row>
    <row r="3155" spans="1:35" s="144" customFormat="1" ht="33.75" customHeight="1">
      <c r="A3155" s="136" t="s">
        <v>114</v>
      </c>
      <c r="B3155" s="267" t="s">
        <v>121</v>
      </c>
      <c r="C3155" s="268"/>
      <c r="D3155" s="269" t="s">
        <v>122</v>
      </c>
      <c r="E3155" s="270" t="s">
        <v>123</v>
      </c>
      <c r="F3155" s="270" t="s">
        <v>124</v>
      </c>
      <c r="G3155" s="271"/>
      <c r="H3155" s="272"/>
      <c r="I3155" s="273"/>
      <c r="J3155" s="274"/>
      <c r="K3155" s="275" t="s">
        <v>125</v>
      </c>
      <c r="L3155" s="276" t="s">
        <v>126</v>
      </c>
      <c r="M3155" s="277"/>
      <c r="N3155" s="278" t="s">
        <v>127</v>
      </c>
      <c r="O3155" s="277"/>
      <c r="P3155" s="279" t="s">
        <v>128</v>
      </c>
      <c r="Q3155" s="280"/>
      <c r="S3155" s="281"/>
      <c r="U3155" s="236"/>
      <c r="V3155" s="236"/>
      <c r="W3155" s="236"/>
      <c r="X3155" s="236"/>
      <c r="Y3155" s="236"/>
      <c r="Z3155" s="236"/>
      <c r="AA3155" s="236"/>
      <c r="AB3155" s="236"/>
      <c r="AC3155" s="228"/>
    </row>
    <row r="3156" spans="1:35" s="144" customFormat="1" ht="74.25" customHeight="1" thickBot="1">
      <c r="A3156" s="136" t="s">
        <v>555</v>
      </c>
      <c r="B3156" s="283" t="s">
        <v>394</v>
      </c>
      <c r="C3156" s="284"/>
      <c r="D3156" s="285">
        <v>889.64914370689655</v>
      </c>
      <c r="E3156" s="286" t="s">
        <v>394</v>
      </c>
      <c r="F3156" s="287" t="s">
        <v>394</v>
      </c>
      <c r="G3156" s="288" t="s">
        <v>470</v>
      </c>
      <c r="H3156" s="289"/>
      <c r="I3156" s="290" t="s">
        <v>129</v>
      </c>
      <c r="J3156" s="291"/>
      <c r="K3156" s="292"/>
      <c r="L3156" s="293"/>
      <c r="M3156" s="294" t="s">
        <v>130</v>
      </c>
      <c r="N3156" s="292"/>
      <c r="O3156" s="294" t="s">
        <v>131</v>
      </c>
      <c r="P3156" s="295"/>
      <c r="Q3156" s="280"/>
      <c r="S3156" s="281"/>
      <c r="U3156" s="236"/>
      <c r="V3156" s="236"/>
      <c r="W3156" s="236"/>
      <c r="X3156" s="236"/>
      <c r="Y3156" s="236"/>
      <c r="Z3156" s="236"/>
      <c r="AA3156" s="236"/>
      <c r="AB3156" s="236"/>
      <c r="AC3156" s="228"/>
    </row>
    <row r="3157" spans="1:35" s="138" customFormat="1" ht="23.25" customHeight="1">
      <c r="A3157" s="211" t="s">
        <v>556</v>
      </c>
      <c r="B3157" s="297" t="s">
        <v>132</v>
      </c>
      <c r="C3157" s="298"/>
      <c r="D3157" s="299" t="s">
        <v>133</v>
      </c>
      <c r="E3157" s="299" t="s">
        <v>134</v>
      </c>
      <c r="F3157" s="300"/>
      <c r="G3157" s="301"/>
      <c r="H3157" s="302"/>
      <c r="I3157" s="303">
        <v>1</v>
      </c>
      <c r="J3157" s="304" t="s">
        <v>394</v>
      </c>
      <c r="K3157" s="305" t="s">
        <v>394</v>
      </c>
      <c r="L3157" s="306" t="s">
        <v>394</v>
      </c>
      <c r="M3157" s="304" t="s">
        <v>394</v>
      </c>
      <c r="N3157" s="307" t="s">
        <v>394</v>
      </c>
      <c r="O3157" s="306" t="s">
        <v>394</v>
      </c>
      <c r="P3157" s="308" t="s">
        <v>394</v>
      </c>
      <c r="Q3157" s="258"/>
      <c r="S3157" s="259"/>
      <c r="U3157" s="236"/>
      <c r="V3157" s="236"/>
      <c r="W3157" s="236"/>
      <c r="X3157" s="236"/>
      <c r="Y3157" s="236"/>
      <c r="Z3157" s="236"/>
      <c r="AA3157" s="236"/>
      <c r="AB3157" s="236"/>
    </row>
    <row r="3158" spans="1:35" s="138" customFormat="1" ht="23.25" customHeight="1">
      <c r="A3158" s="211" t="s">
        <v>557</v>
      </c>
      <c r="B3158" s="309" t="s">
        <v>12</v>
      </c>
      <c r="C3158" s="310"/>
      <c r="D3158" s="224" t="s">
        <v>394</v>
      </c>
      <c r="E3158" s="311">
        <v>0</v>
      </c>
      <c r="F3158" s="300"/>
      <c r="G3158" s="301"/>
      <c r="H3158" s="302"/>
      <c r="I3158" s="312">
        <v>2</v>
      </c>
      <c r="J3158" s="225" t="s">
        <v>394</v>
      </c>
      <c r="K3158" s="313" t="s">
        <v>394</v>
      </c>
      <c r="L3158" s="306" t="s">
        <v>394</v>
      </c>
      <c r="M3158" s="304" t="s">
        <v>394</v>
      </c>
      <c r="N3158" s="307" t="s">
        <v>394</v>
      </c>
      <c r="O3158" s="306" t="s">
        <v>394</v>
      </c>
      <c r="P3158" s="308" t="s">
        <v>394</v>
      </c>
      <c r="Q3158" s="258"/>
      <c r="S3158" s="259"/>
      <c r="U3158" s="236"/>
      <c r="V3158" s="236"/>
      <c r="W3158" s="236"/>
      <c r="X3158" s="236"/>
      <c r="Y3158" s="236"/>
      <c r="Z3158" s="236"/>
      <c r="AA3158" s="236"/>
      <c r="AB3158" s="236"/>
    </row>
    <row r="3159" spans="1:35" s="138" customFormat="1" ht="23.25" customHeight="1" thickBot="1">
      <c r="A3159" s="136" t="s">
        <v>558</v>
      </c>
      <c r="B3159" s="314" t="s">
        <v>13</v>
      </c>
      <c r="C3159" s="315"/>
      <c r="D3159" s="316" t="s">
        <v>394</v>
      </c>
      <c r="E3159" s="317"/>
      <c r="F3159" s="318"/>
      <c r="G3159" s="319"/>
      <c r="H3159" s="320"/>
      <c r="I3159" s="312">
        <v>3</v>
      </c>
      <c r="J3159" s="225" t="s">
        <v>394</v>
      </c>
      <c r="K3159" s="313" t="s">
        <v>394</v>
      </c>
      <c r="L3159" s="306" t="s">
        <v>394</v>
      </c>
      <c r="M3159" s="304" t="s">
        <v>394</v>
      </c>
      <c r="N3159" s="307" t="s">
        <v>394</v>
      </c>
      <c r="O3159" s="306" t="s">
        <v>394</v>
      </c>
      <c r="P3159" s="308" t="s">
        <v>394</v>
      </c>
      <c r="Q3159" s="258"/>
      <c r="S3159" s="259"/>
      <c r="U3159" s="236"/>
      <c r="V3159" s="236"/>
      <c r="W3159" s="236"/>
      <c r="X3159" s="236"/>
      <c r="Y3159" s="236"/>
      <c r="Z3159" s="236"/>
      <c r="AA3159" s="236"/>
      <c r="AB3159" s="236"/>
    </row>
    <row r="3160" spans="1:35" s="138" customFormat="1" ht="23.25" customHeight="1">
      <c r="A3160" s="136" t="s">
        <v>559</v>
      </c>
      <c r="B3160" s="321" t="s">
        <v>135</v>
      </c>
      <c r="C3160" s="322"/>
      <c r="D3160" s="322"/>
      <c r="E3160" s="322"/>
      <c r="F3160" s="323"/>
      <c r="G3160" s="324" t="s">
        <v>67</v>
      </c>
      <c r="H3160" s="325"/>
      <c r="I3160" s="312">
        <v>4</v>
      </c>
      <c r="J3160" s="225" t="s">
        <v>394</v>
      </c>
      <c r="K3160" s="313" t="s">
        <v>394</v>
      </c>
      <c r="L3160" s="306" t="s">
        <v>394</v>
      </c>
      <c r="M3160" s="304" t="s">
        <v>394</v>
      </c>
      <c r="N3160" s="307" t="s">
        <v>394</v>
      </c>
      <c r="O3160" s="306" t="s">
        <v>394</v>
      </c>
      <c r="P3160" s="308" t="s">
        <v>394</v>
      </c>
      <c r="Q3160" s="258"/>
      <c r="S3160" s="259"/>
      <c r="U3160" s="236"/>
      <c r="V3160" s="236"/>
      <c r="W3160" s="236"/>
      <c r="X3160" s="236"/>
      <c r="Y3160" s="236"/>
      <c r="Z3160" s="236"/>
      <c r="AA3160" s="236"/>
      <c r="AB3160" s="236"/>
    </row>
    <row r="3161" spans="1:35" s="138" customFormat="1" ht="23.25" customHeight="1" thickBot="1">
      <c r="A3161" s="136" t="s">
        <v>560</v>
      </c>
      <c r="B3161" s="326"/>
      <c r="C3161" s="327"/>
      <c r="D3161" s="327"/>
      <c r="E3161" s="327"/>
      <c r="F3161" s="328"/>
      <c r="G3161" s="329"/>
      <c r="H3161" s="330"/>
      <c r="I3161" s="312">
        <v>5</v>
      </c>
      <c r="J3161" s="225" t="s">
        <v>394</v>
      </c>
      <c r="K3161" s="313" t="s">
        <v>394</v>
      </c>
      <c r="L3161" s="306" t="s">
        <v>394</v>
      </c>
      <c r="M3161" s="304" t="s">
        <v>394</v>
      </c>
      <c r="N3161" s="307" t="s">
        <v>394</v>
      </c>
      <c r="O3161" s="306" t="s">
        <v>394</v>
      </c>
      <c r="P3161" s="308" t="s">
        <v>394</v>
      </c>
      <c r="Q3161" s="258"/>
      <c r="S3161" s="259"/>
      <c r="U3161" s="236"/>
      <c r="V3161" s="236"/>
      <c r="W3161" s="236"/>
      <c r="X3161" s="236"/>
      <c r="Y3161" s="236"/>
      <c r="Z3161" s="236"/>
      <c r="AA3161" s="236"/>
      <c r="AB3161" s="236"/>
    </row>
    <row r="3162" spans="1:35" s="138" customFormat="1" ht="23.25" customHeight="1" thickBot="1">
      <c r="A3162" s="136" t="s">
        <v>561</v>
      </c>
      <c r="B3162" s="321" t="s">
        <v>136</v>
      </c>
      <c r="C3162" s="322"/>
      <c r="D3162" s="322"/>
      <c r="E3162" s="322"/>
      <c r="F3162" s="331"/>
      <c r="G3162" s="324" t="s">
        <v>470</v>
      </c>
      <c r="H3162" s="325"/>
      <c r="I3162" s="332">
        <v>6</v>
      </c>
      <c r="J3162" s="333" t="s">
        <v>394</v>
      </c>
      <c r="K3162" s="334" t="s">
        <v>394</v>
      </c>
      <c r="L3162" s="306" t="s">
        <v>394</v>
      </c>
      <c r="M3162" s="304" t="s">
        <v>394</v>
      </c>
      <c r="N3162" s="307" t="s">
        <v>394</v>
      </c>
      <c r="O3162" s="306" t="s">
        <v>394</v>
      </c>
      <c r="P3162" s="308" t="s">
        <v>394</v>
      </c>
      <c r="Q3162" s="258"/>
      <c r="S3162" s="259"/>
      <c r="U3162" s="236"/>
      <c r="V3162" s="236"/>
      <c r="W3162" s="236"/>
      <c r="X3162" s="236"/>
      <c r="Y3162" s="236"/>
      <c r="Z3162" s="236"/>
      <c r="AA3162" s="236"/>
      <c r="AB3162" s="236"/>
    </row>
    <row r="3163" spans="1:35" s="138" customFormat="1" ht="44.25" customHeight="1" thickBot="1">
      <c r="A3163" s="136" t="s">
        <v>562</v>
      </c>
      <c r="B3163" s="335"/>
      <c r="C3163" s="336"/>
      <c r="D3163" s="336"/>
      <c r="E3163" s="336"/>
      <c r="F3163" s="337"/>
      <c r="G3163" s="338"/>
      <c r="H3163" s="339"/>
      <c r="I3163" s="340" t="s">
        <v>137</v>
      </c>
      <c r="J3163" s="341"/>
      <c r="K3163" s="342"/>
      <c r="L3163" s="343"/>
      <c r="M3163" s="343"/>
      <c r="N3163" s="344" t="s">
        <v>394</v>
      </c>
      <c r="O3163" s="345"/>
      <c r="P3163" s="346" t="s">
        <v>394</v>
      </c>
      <c r="Q3163" s="347"/>
      <c r="R3163" s="156"/>
      <c r="S3163" s="348"/>
      <c r="U3163" s="236"/>
      <c r="V3163" s="236"/>
      <c r="W3163" s="236"/>
      <c r="X3163" s="236"/>
      <c r="Y3163" s="236"/>
      <c r="Z3163" s="236"/>
      <c r="AA3163" s="236"/>
      <c r="AB3163" s="236"/>
      <c r="AC3163" s="228"/>
    </row>
    <row r="3164" spans="1:35" s="138" customFormat="1" ht="9" customHeight="1">
      <c r="A3164" s="136"/>
      <c r="C3164" s="144"/>
      <c r="H3164" s="159"/>
      <c r="I3164" s="159"/>
      <c r="J3164" s="159"/>
      <c r="U3164" s="171"/>
      <c r="V3164" s="171"/>
      <c r="W3164" s="171"/>
      <c r="X3164" s="171"/>
      <c r="Y3164" s="171"/>
      <c r="Z3164" s="171"/>
      <c r="AA3164" s="171"/>
      <c r="AB3164" s="171"/>
    </row>
    <row r="3165" spans="1:35" s="185" customFormat="1" ht="24" thickBot="1">
      <c r="A3165" s="179">
        <v>106</v>
      </c>
      <c r="B3165" s="349" t="s">
        <v>75</v>
      </c>
      <c r="C3165" s="349"/>
      <c r="D3165" s="349"/>
      <c r="E3165" s="181" t="s">
        <v>394</v>
      </c>
      <c r="F3165" s="181"/>
      <c r="G3165" s="182" t="s">
        <v>394</v>
      </c>
      <c r="H3165" s="183"/>
      <c r="I3165" s="183"/>
      <c r="J3165" s="183"/>
      <c r="K3165" s="181"/>
      <c r="L3165" s="181"/>
      <c r="M3165" s="181"/>
      <c r="N3165" s="181"/>
      <c r="O3165" s="183"/>
      <c r="P3165" s="183"/>
      <c r="Q3165" s="183"/>
      <c r="R3165" s="183"/>
      <c r="S3165" s="183"/>
      <c r="T3165" s="183"/>
      <c r="U3165" s="350"/>
      <c r="V3165" s="350"/>
      <c r="W3165" s="350"/>
      <c r="X3165" s="350"/>
      <c r="Y3165" s="350"/>
      <c r="Z3165" s="350"/>
      <c r="AA3165" s="350"/>
      <c r="AB3165" s="350"/>
      <c r="AC3165" s="183"/>
      <c r="AD3165" s="183"/>
      <c r="AF3165" s="183"/>
      <c r="AH3165" s="183"/>
    </row>
    <row r="3166" spans="1:35" s="138" customFormat="1" ht="40.5" customHeight="1">
      <c r="A3166" s="136"/>
      <c r="B3166" s="186" t="s">
        <v>76</v>
      </c>
      <c r="C3166" s="187" t="s">
        <v>77</v>
      </c>
      <c r="D3166" s="188" t="s">
        <v>78</v>
      </c>
      <c r="E3166" s="189"/>
      <c r="F3166" s="190"/>
      <c r="G3166" s="191" t="s">
        <v>79</v>
      </c>
      <c r="H3166" s="192"/>
      <c r="I3166" s="187" t="s">
        <v>80</v>
      </c>
      <c r="J3166" s="187" t="s">
        <v>81</v>
      </c>
      <c r="K3166" s="187" t="s">
        <v>82</v>
      </c>
      <c r="L3166" s="187" t="s">
        <v>83</v>
      </c>
      <c r="M3166" s="187" t="s">
        <v>84</v>
      </c>
      <c r="N3166" s="191" t="s">
        <v>85</v>
      </c>
      <c r="O3166" s="192"/>
      <c r="P3166" s="187" t="s">
        <v>86</v>
      </c>
      <c r="Q3166" s="191" t="s">
        <v>87</v>
      </c>
      <c r="R3166" s="192"/>
      <c r="S3166" s="193" t="s">
        <v>88</v>
      </c>
      <c r="T3166" s="194" t="s">
        <v>89</v>
      </c>
      <c r="U3166" s="171"/>
      <c r="V3166" s="171"/>
      <c r="W3166" s="171"/>
      <c r="X3166" s="171"/>
      <c r="Y3166" s="171"/>
      <c r="Z3166" s="171"/>
      <c r="AA3166" s="171"/>
      <c r="AB3166" s="171"/>
      <c r="AC3166" s="194" t="s">
        <v>90</v>
      </c>
      <c r="AE3166" s="195" t="s">
        <v>91</v>
      </c>
      <c r="AG3166" s="195" t="s">
        <v>92</v>
      </c>
      <c r="AI3166" s="195" t="s">
        <v>93</v>
      </c>
    </row>
    <row r="3167" spans="1:35" s="138" customFormat="1" ht="126" customHeight="1">
      <c r="A3167" s="136"/>
      <c r="B3167" s="196"/>
      <c r="C3167" s="197"/>
      <c r="D3167" s="198" t="s">
        <v>94</v>
      </c>
      <c r="E3167" s="198" t="s">
        <v>95</v>
      </c>
      <c r="F3167" s="198" t="s">
        <v>96</v>
      </c>
      <c r="G3167" s="199" t="s">
        <v>97</v>
      </c>
      <c r="H3167" s="200" t="s">
        <v>98</v>
      </c>
      <c r="I3167" s="197"/>
      <c r="J3167" s="197"/>
      <c r="K3167" s="197"/>
      <c r="L3167" s="197"/>
      <c r="M3167" s="197"/>
      <c r="N3167" s="199" t="s">
        <v>99</v>
      </c>
      <c r="O3167" s="199" t="s">
        <v>100</v>
      </c>
      <c r="P3167" s="197"/>
      <c r="Q3167" s="199" t="s">
        <v>101</v>
      </c>
      <c r="R3167" s="199" t="s">
        <v>102</v>
      </c>
      <c r="S3167" s="201"/>
      <c r="T3167" s="202"/>
      <c r="U3167" s="171"/>
      <c r="V3167" s="171"/>
      <c r="W3167" s="171"/>
      <c r="X3167" s="171"/>
      <c r="Y3167" s="171"/>
      <c r="Z3167" s="171"/>
      <c r="AA3167" s="171"/>
      <c r="AB3167" s="171"/>
      <c r="AC3167" s="202"/>
      <c r="AE3167" s="203" t="s">
        <v>67</v>
      </c>
      <c r="AG3167" s="203" t="s">
        <v>67</v>
      </c>
      <c r="AI3167" s="203" t="s">
        <v>103</v>
      </c>
    </row>
    <row r="3168" spans="1:35" s="138" customFormat="1" ht="6" customHeight="1">
      <c r="A3168" s="136"/>
      <c r="B3168" s="204"/>
      <c r="C3168" s="205"/>
      <c r="D3168" s="205"/>
      <c r="E3168" s="205"/>
      <c r="F3168" s="205"/>
      <c r="G3168" s="205"/>
      <c r="H3168" s="205"/>
      <c r="I3168" s="205"/>
      <c r="J3168" s="205"/>
      <c r="M3168" s="205"/>
      <c r="O3168" s="205"/>
      <c r="P3168" s="205"/>
      <c r="Q3168" s="206"/>
      <c r="R3168" s="207"/>
      <c r="S3168" s="208"/>
      <c r="T3168" s="209"/>
      <c r="U3168" s="171"/>
      <c r="V3168" s="171"/>
      <c r="W3168" s="171"/>
      <c r="X3168" s="171"/>
      <c r="Y3168" s="171"/>
      <c r="Z3168" s="171"/>
      <c r="AA3168" s="171"/>
      <c r="AB3168" s="171"/>
      <c r="AC3168" s="210"/>
      <c r="AD3168" s="171"/>
      <c r="AE3168" s="209"/>
      <c r="AF3168" s="171"/>
      <c r="AG3168" s="209"/>
      <c r="AH3168" s="171"/>
      <c r="AI3168" s="209"/>
    </row>
    <row r="3169" spans="1:36" s="229" customFormat="1" ht="25.5" customHeight="1">
      <c r="A3169" s="211" t="s">
        <v>549</v>
      </c>
      <c r="B3169" s="212"/>
      <c r="C3169" s="213"/>
      <c r="D3169" s="213"/>
      <c r="E3169" s="213"/>
      <c r="F3169" s="213"/>
      <c r="G3169" s="213"/>
      <c r="H3169" s="214"/>
      <c r="I3169" s="214"/>
      <c r="J3169" s="214"/>
      <c r="K3169" s="215"/>
      <c r="L3169" s="216"/>
      <c r="M3169" s="217"/>
      <c r="N3169" s="215"/>
      <c r="O3169" s="215"/>
      <c r="P3169" s="218"/>
      <c r="Q3169" s="219" t="s">
        <v>394</v>
      </c>
      <c r="R3169" s="219">
        <v>0</v>
      </c>
      <c r="S3169" s="220"/>
      <c r="T3169" s="221"/>
      <c r="U3169" s="222" t="s">
        <v>394</v>
      </c>
      <c r="V3169" s="223" t="s">
        <v>394</v>
      </c>
      <c r="W3169" s="224" t="s">
        <v>394</v>
      </c>
      <c r="X3169" s="225" t="s">
        <v>394</v>
      </c>
      <c r="Y3169" s="225" t="s">
        <v>394</v>
      </c>
      <c r="Z3169" s="225" t="s">
        <v>394</v>
      </c>
      <c r="AA3169" s="225" t="s">
        <v>394</v>
      </c>
      <c r="AB3169" s="226"/>
      <c r="AC3169" s="227" t="s">
        <v>394</v>
      </c>
      <c r="AD3169" s="228"/>
      <c r="AE3169" s="227" t="s">
        <v>394</v>
      </c>
      <c r="AF3169" s="228"/>
      <c r="AG3169" s="227" t="s">
        <v>394</v>
      </c>
      <c r="AH3169" s="228"/>
      <c r="AI3169" s="227"/>
      <c r="AJ3169" s="229" t="s">
        <v>394</v>
      </c>
    </row>
    <row r="3170" spans="1:36" s="229" customFormat="1" ht="25.5" customHeight="1">
      <c r="A3170" s="211" t="s">
        <v>405</v>
      </c>
      <c r="B3170" s="212"/>
      <c r="C3170" s="213"/>
      <c r="D3170" s="213"/>
      <c r="E3170" s="213"/>
      <c r="F3170" s="213"/>
      <c r="G3170" s="213"/>
      <c r="H3170" s="214"/>
      <c r="I3170" s="214"/>
      <c r="J3170" s="214"/>
      <c r="K3170" s="215"/>
      <c r="L3170" s="216"/>
      <c r="M3170" s="217"/>
      <c r="N3170" s="215"/>
      <c r="O3170" s="215"/>
      <c r="P3170" s="218"/>
      <c r="Q3170" s="219" t="s">
        <v>394</v>
      </c>
      <c r="R3170" s="219">
        <v>0</v>
      </c>
      <c r="S3170" s="220"/>
      <c r="T3170" s="221"/>
      <c r="U3170" s="222" t="s">
        <v>394</v>
      </c>
      <c r="V3170" s="223" t="s">
        <v>394</v>
      </c>
      <c r="W3170" s="224" t="s">
        <v>394</v>
      </c>
      <c r="X3170" s="225" t="s">
        <v>394</v>
      </c>
      <c r="Y3170" s="225" t="s">
        <v>394</v>
      </c>
      <c r="Z3170" s="225" t="s">
        <v>394</v>
      </c>
      <c r="AA3170" s="225" t="s">
        <v>394</v>
      </c>
      <c r="AB3170" s="226"/>
      <c r="AC3170" s="227" t="s">
        <v>394</v>
      </c>
      <c r="AD3170" s="228"/>
      <c r="AE3170" s="227" t="s">
        <v>394</v>
      </c>
      <c r="AF3170" s="228"/>
      <c r="AG3170" s="227" t="s">
        <v>394</v>
      </c>
      <c r="AH3170" s="228"/>
      <c r="AI3170" s="227"/>
      <c r="AJ3170" s="229" t="s">
        <v>394</v>
      </c>
    </row>
    <row r="3171" spans="1:36" s="229" customFormat="1" ht="25.5" customHeight="1">
      <c r="A3171" s="211" t="s">
        <v>405</v>
      </c>
      <c r="B3171" s="212"/>
      <c r="C3171" s="213"/>
      <c r="D3171" s="213"/>
      <c r="E3171" s="213"/>
      <c r="F3171" s="213"/>
      <c r="G3171" s="213"/>
      <c r="H3171" s="214"/>
      <c r="I3171" s="214"/>
      <c r="J3171" s="214"/>
      <c r="K3171" s="215"/>
      <c r="L3171" s="216"/>
      <c r="M3171" s="217"/>
      <c r="N3171" s="215"/>
      <c r="O3171" s="215"/>
      <c r="P3171" s="218"/>
      <c r="Q3171" s="219" t="s">
        <v>394</v>
      </c>
      <c r="R3171" s="219">
        <v>0</v>
      </c>
      <c r="S3171" s="220"/>
      <c r="T3171" s="221"/>
      <c r="U3171" s="222" t="s">
        <v>394</v>
      </c>
      <c r="V3171" s="223" t="s">
        <v>394</v>
      </c>
      <c r="W3171" s="224" t="s">
        <v>394</v>
      </c>
      <c r="X3171" s="225" t="s">
        <v>394</v>
      </c>
      <c r="Y3171" s="225" t="s">
        <v>394</v>
      </c>
      <c r="Z3171" s="225" t="s">
        <v>394</v>
      </c>
      <c r="AA3171" s="225" t="s">
        <v>394</v>
      </c>
      <c r="AB3171" s="226"/>
      <c r="AC3171" s="227" t="s">
        <v>394</v>
      </c>
      <c r="AD3171" s="228"/>
      <c r="AE3171" s="227" t="s">
        <v>394</v>
      </c>
      <c r="AF3171" s="228"/>
      <c r="AG3171" s="227" t="s">
        <v>394</v>
      </c>
      <c r="AH3171" s="228"/>
      <c r="AI3171" s="227"/>
      <c r="AJ3171" s="229" t="s">
        <v>394</v>
      </c>
    </row>
    <row r="3172" spans="1:36" s="229" customFormat="1" ht="25.5" customHeight="1">
      <c r="A3172" s="211" t="s">
        <v>406</v>
      </c>
      <c r="B3172" s="212"/>
      <c r="C3172" s="213"/>
      <c r="D3172" s="213"/>
      <c r="E3172" s="213"/>
      <c r="F3172" s="213"/>
      <c r="G3172" s="213"/>
      <c r="H3172" s="214"/>
      <c r="I3172" s="214"/>
      <c r="J3172" s="214"/>
      <c r="K3172" s="215"/>
      <c r="L3172" s="216"/>
      <c r="M3172" s="217"/>
      <c r="N3172" s="215"/>
      <c r="O3172" s="215"/>
      <c r="P3172" s="218"/>
      <c r="Q3172" s="219" t="s">
        <v>394</v>
      </c>
      <c r="R3172" s="219">
        <v>0</v>
      </c>
      <c r="S3172" s="220"/>
      <c r="T3172" s="221"/>
      <c r="U3172" s="222" t="s">
        <v>394</v>
      </c>
      <c r="V3172" s="223" t="s">
        <v>394</v>
      </c>
      <c r="W3172" s="224" t="s">
        <v>394</v>
      </c>
      <c r="X3172" s="225" t="s">
        <v>394</v>
      </c>
      <c r="Y3172" s="225" t="s">
        <v>394</v>
      </c>
      <c r="Z3172" s="225" t="s">
        <v>394</v>
      </c>
      <c r="AA3172" s="225" t="s">
        <v>394</v>
      </c>
      <c r="AB3172" s="226"/>
      <c r="AC3172" s="227" t="s">
        <v>394</v>
      </c>
      <c r="AD3172" s="228"/>
      <c r="AE3172" s="227" t="s">
        <v>394</v>
      </c>
      <c r="AF3172" s="228"/>
      <c r="AG3172" s="227" t="s">
        <v>394</v>
      </c>
      <c r="AH3172" s="228"/>
      <c r="AI3172" s="227"/>
      <c r="AJ3172" s="229" t="s">
        <v>394</v>
      </c>
    </row>
    <row r="3173" spans="1:36" s="229" customFormat="1" ht="25.5" customHeight="1">
      <c r="A3173" s="211" t="s">
        <v>405</v>
      </c>
      <c r="B3173" s="212"/>
      <c r="C3173" s="213"/>
      <c r="D3173" s="213"/>
      <c r="E3173" s="213"/>
      <c r="F3173" s="213"/>
      <c r="G3173" s="213"/>
      <c r="H3173" s="214"/>
      <c r="I3173" s="214"/>
      <c r="J3173" s="214"/>
      <c r="K3173" s="215"/>
      <c r="L3173" s="216"/>
      <c r="M3173" s="217"/>
      <c r="N3173" s="215"/>
      <c r="O3173" s="215"/>
      <c r="P3173" s="218"/>
      <c r="Q3173" s="219" t="s">
        <v>394</v>
      </c>
      <c r="R3173" s="219">
        <v>0</v>
      </c>
      <c r="S3173" s="220"/>
      <c r="T3173" s="221"/>
      <c r="U3173" s="222" t="s">
        <v>394</v>
      </c>
      <c r="V3173" s="223" t="s">
        <v>394</v>
      </c>
      <c r="W3173" s="224" t="s">
        <v>394</v>
      </c>
      <c r="X3173" s="225" t="s">
        <v>394</v>
      </c>
      <c r="Y3173" s="225" t="s">
        <v>394</v>
      </c>
      <c r="Z3173" s="225" t="s">
        <v>394</v>
      </c>
      <c r="AA3173" s="225" t="s">
        <v>394</v>
      </c>
      <c r="AB3173" s="226"/>
      <c r="AC3173" s="227" t="s">
        <v>394</v>
      </c>
      <c r="AD3173" s="228"/>
      <c r="AE3173" s="227" t="s">
        <v>394</v>
      </c>
      <c r="AF3173" s="228"/>
      <c r="AG3173" s="227" t="s">
        <v>394</v>
      </c>
      <c r="AH3173" s="228"/>
      <c r="AI3173" s="227"/>
      <c r="AJ3173" s="229" t="s">
        <v>394</v>
      </c>
    </row>
    <row r="3174" spans="1:36" s="229" customFormat="1" ht="25.5" customHeight="1">
      <c r="A3174" s="211" t="s">
        <v>405</v>
      </c>
      <c r="B3174" s="212"/>
      <c r="C3174" s="213"/>
      <c r="D3174" s="213"/>
      <c r="E3174" s="213"/>
      <c r="F3174" s="213"/>
      <c r="G3174" s="213"/>
      <c r="H3174" s="214"/>
      <c r="I3174" s="214"/>
      <c r="J3174" s="214"/>
      <c r="K3174" s="215"/>
      <c r="L3174" s="216"/>
      <c r="M3174" s="217"/>
      <c r="N3174" s="215"/>
      <c r="O3174" s="215"/>
      <c r="P3174" s="218"/>
      <c r="Q3174" s="219" t="s">
        <v>394</v>
      </c>
      <c r="R3174" s="219">
        <v>0</v>
      </c>
      <c r="S3174" s="220"/>
      <c r="T3174" s="221"/>
      <c r="U3174" s="222" t="s">
        <v>394</v>
      </c>
      <c r="V3174" s="223" t="s">
        <v>394</v>
      </c>
      <c r="W3174" s="224" t="s">
        <v>394</v>
      </c>
      <c r="X3174" s="225" t="s">
        <v>394</v>
      </c>
      <c r="Y3174" s="225" t="s">
        <v>394</v>
      </c>
      <c r="Z3174" s="225" t="s">
        <v>394</v>
      </c>
      <c r="AA3174" s="225" t="s">
        <v>394</v>
      </c>
      <c r="AB3174" s="226"/>
      <c r="AC3174" s="227" t="s">
        <v>394</v>
      </c>
      <c r="AD3174" s="228"/>
      <c r="AE3174" s="227" t="s">
        <v>394</v>
      </c>
      <c r="AF3174" s="228"/>
      <c r="AG3174" s="227" t="s">
        <v>394</v>
      </c>
      <c r="AH3174" s="228"/>
      <c r="AI3174" s="227"/>
      <c r="AJ3174" s="229" t="s">
        <v>394</v>
      </c>
    </row>
    <row r="3175" spans="1:36" s="229" customFormat="1" ht="25.5" customHeight="1">
      <c r="A3175" s="211" t="s">
        <v>405</v>
      </c>
      <c r="B3175" s="212"/>
      <c r="C3175" s="213"/>
      <c r="D3175" s="213"/>
      <c r="E3175" s="213"/>
      <c r="F3175" s="213"/>
      <c r="G3175" s="213"/>
      <c r="H3175" s="214"/>
      <c r="I3175" s="214"/>
      <c r="J3175" s="214"/>
      <c r="K3175" s="215"/>
      <c r="L3175" s="216"/>
      <c r="M3175" s="217"/>
      <c r="N3175" s="215"/>
      <c r="O3175" s="215"/>
      <c r="P3175" s="218"/>
      <c r="Q3175" s="219" t="s">
        <v>394</v>
      </c>
      <c r="R3175" s="219">
        <v>0</v>
      </c>
      <c r="S3175" s="220"/>
      <c r="T3175" s="221"/>
      <c r="U3175" s="222" t="s">
        <v>394</v>
      </c>
      <c r="V3175" s="223" t="s">
        <v>394</v>
      </c>
      <c r="W3175" s="224" t="s">
        <v>394</v>
      </c>
      <c r="X3175" s="225" t="s">
        <v>394</v>
      </c>
      <c r="Y3175" s="225" t="s">
        <v>394</v>
      </c>
      <c r="Z3175" s="225" t="s">
        <v>394</v>
      </c>
      <c r="AA3175" s="225" t="s">
        <v>394</v>
      </c>
      <c r="AB3175" s="226"/>
      <c r="AC3175" s="227" t="s">
        <v>394</v>
      </c>
      <c r="AD3175" s="228"/>
      <c r="AE3175" s="227" t="s">
        <v>394</v>
      </c>
      <c r="AF3175" s="228"/>
      <c r="AG3175" s="227" t="s">
        <v>394</v>
      </c>
      <c r="AH3175" s="228"/>
      <c r="AI3175" s="227"/>
      <c r="AJ3175" s="229" t="s">
        <v>394</v>
      </c>
    </row>
    <row r="3176" spans="1:36" s="229" customFormat="1" ht="25.5" customHeight="1">
      <c r="A3176" s="211" t="s">
        <v>550</v>
      </c>
      <c r="B3176" s="212"/>
      <c r="C3176" s="213"/>
      <c r="D3176" s="213"/>
      <c r="E3176" s="213"/>
      <c r="F3176" s="213"/>
      <c r="G3176" s="213"/>
      <c r="H3176" s="230"/>
      <c r="I3176" s="230"/>
      <c r="J3176" s="214"/>
      <c r="K3176" s="215"/>
      <c r="L3176" s="216"/>
      <c r="M3176" s="217"/>
      <c r="N3176" s="215"/>
      <c r="O3176" s="215"/>
      <c r="P3176" s="218"/>
      <c r="Q3176" s="219" t="s">
        <v>394</v>
      </c>
      <c r="R3176" s="219">
        <v>0</v>
      </c>
      <c r="S3176" s="220"/>
      <c r="T3176" s="231"/>
      <c r="U3176" s="222" t="s">
        <v>394</v>
      </c>
      <c r="V3176" s="223" t="s">
        <v>394</v>
      </c>
      <c r="W3176" s="224" t="s">
        <v>394</v>
      </c>
      <c r="X3176" s="225" t="s">
        <v>394</v>
      </c>
      <c r="Y3176" s="225" t="s">
        <v>394</v>
      </c>
      <c r="Z3176" s="225" t="s">
        <v>394</v>
      </c>
      <c r="AA3176" s="225" t="s">
        <v>394</v>
      </c>
      <c r="AB3176" s="226"/>
      <c r="AC3176" s="227" t="s">
        <v>394</v>
      </c>
      <c r="AD3176" s="228"/>
      <c r="AE3176" s="227" t="s">
        <v>394</v>
      </c>
      <c r="AF3176" s="228"/>
      <c r="AG3176" s="227" t="s">
        <v>394</v>
      </c>
      <c r="AH3176" s="228"/>
      <c r="AI3176" s="227"/>
      <c r="AJ3176" s="229" t="s">
        <v>394</v>
      </c>
    </row>
    <row r="3177" spans="1:36" s="229" customFormat="1" ht="25.5" customHeight="1">
      <c r="A3177" s="211" t="s">
        <v>551</v>
      </c>
      <c r="B3177" s="212"/>
      <c r="C3177" s="213"/>
      <c r="D3177" s="213"/>
      <c r="E3177" s="213"/>
      <c r="F3177" s="213"/>
      <c r="G3177" s="213"/>
      <c r="H3177" s="230"/>
      <c r="I3177" s="230"/>
      <c r="J3177" s="214"/>
      <c r="K3177" s="215"/>
      <c r="L3177" s="216"/>
      <c r="M3177" s="217"/>
      <c r="N3177" s="215"/>
      <c r="O3177" s="215"/>
      <c r="P3177" s="218"/>
      <c r="Q3177" s="219" t="s">
        <v>394</v>
      </c>
      <c r="R3177" s="219">
        <v>0</v>
      </c>
      <c r="S3177" s="220"/>
      <c r="T3177" s="231"/>
      <c r="U3177" s="222" t="s">
        <v>394</v>
      </c>
      <c r="V3177" s="223" t="s">
        <v>394</v>
      </c>
      <c r="W3177" s="224" t="s">
        <v>394</v>
      </c>
      <c r="X3177" s="225" t="s">
        <v>394</v>
      </c>
      <c r="Y3177" s="225" t="s">
        <v>394</v>
      </c>
      <c r="Z3177" s="225" t="s">
        <v>394</v>
      </c>
      <c r="AA3177" s="225" t="s">
        <v>394</v>
      </c>
      <c r="AB3177" s="226"/>
      <c r="AC3177" s="227" t="s">
        <v>394</v>
      </c>
      <c r="AD3177" s="228"/>
      <c r="AE3177" s="227" t="s">
        <v>394</v>
      </c>
      <c r="AF3177" s="228"/>
      <c r="AG3177" s="227" t="s">
        <v>394</v>
      </c>
      <c r="AH3177" s="228"/>
      <c r="AI3177" s="227"/>
      <c r="AJ3177" s="229" t="s">
        <v>394</v>
      </c>
    </row>
    <row r="3178" spans="1:36" s="229" customFormat="1" ht="25.5" customHeight="1" thickBot="1">
      <c r="A3178" s="211" t="s">
        <v>552</v>
      </c>
      <c r="B3178" s="212"/>
      <c r="C3178" s="213"/>
      <c r="D3178" s="213"/>
      <c r="E3178" s="213"/>
      <c r="F3178" s="213"/>
      <c r="G3178" s="213"/>
      <c r="H3178" s="230"/>
      <c r="I3178" s="230"/>
      <c r="J3178" s="214"/>
      <c r="K3178" s="215"/>
      <c r="L3178" s="216"/>
      <c r="M3178" s="217"/>
      <c r="N3178" s="215"/>
      <c r="O3178" s="215"/>
      <c r="P3178" s="218"/>
      <c r="Q3178" s="219" t="s">
        <v>394</v>
      </c>
      <c r="R3178" s="219">
        <v>0</v>
      </c>
      <c r="S3178" s="220"/>
      <c r="T3178" s="232"/>
      <c r="U3178" s="222" t="s">
        <v>394</v>
      </c>
      <c r="V3178" s="223" t="s">
        <v>394</v>
      </c>
      <c r="W3178" s="224" t="s">
        <v>394</v>
      </c>
      <c r="X3178" s="225" t="s">
        <v>394</v>
      </c>
      <c r="Y3178" s="225" t="s">
        <v>394</v>
      </c>
      <c r="Z3178" s="225" t="s">
        <v>394</v>
      </c>
      <c r="AA3178" s="225" t="s">
        <v>394</v>
      </c>
      <c r="AB3178" s="226"/>
      <c r="AC3178" s="233" t="s">
        <v>394</v>
      </c>
      <c r="AD3178" s="228"/>
      <c r="AE3178" s="233" t="s">
        <v>394</v>
      </c>
      <c r="AF3178" s="228"/>
      <c r="AG3178" s="233" t="s">
        <v>394</v>
      </c>
      <c r="AH3178" s="228"/>
      <c r="AI3178" s="233"/>
      <c r="AJ3178" s="229" t="s">
        <v>394</v>
      </c>
    </row>
    <row r="3179" spans="1:36" s="138" customFormat="1" ht="6" customHeight="1">
      <c r="A3179" s="136"/>
      <c r="B3179" s="204"/>
      <c r="C3179" s="205"/>
      <c r="D3179" s="205"/>
      <c r="E3179" s="205"/>
      <c r="F3179" s="205"/>
      <c r="G3179" s="205"/>
      <c r="H3179" s="205"/>
      <c r="I3179" s="205"/>
      <c r="J3179" s="205"/>
      <c r="K3179" s="205"/>
      <c r="L3179" s="205"/>
      <c r="M3179" s="205"/>
      <c r="N3179" s="205"/>
      <c r="O3179" s="205"/>
      <c r="P3179" s="205"/>
      <c r="Q3179" s="205"/>
      <c r="R3179" s="234"/>
      <c r="S3179" s="235"/>
      <c r="T3179" s="228"/>
      <c r="U3179" s="236"/>
      <c r="V3179" s="236"/>
      <c r="W3179" s="236"/>
      <c r="X3179" s="236"/>
      <c r="Y3179" s="236"/>
      <c r="Z3179" s="236"/>
      <c r="AA3179" s="236"/>
      <c r="AB3179" s="236"/>
      <c r="AC3179" s="229"/>
      <c r="AD3179" s="228"/>
      <c r="AF3179" s="228"/>
      <c r="AH3179" s="228"/>
    </row>
    <row r="3180" spans="1:36" s="138" customFormat="1" ht="17.25" customHeight="1" thickBot="1">
      <c r="A3180" s="237"/>
      <c r="B3180" s="238"/>
      <c r="C3180" s="239"/>
      <c r="D3180" s="239"/>
      <c r="E3180" s="239"/>
      <c r="F3180" s="239"/>
      <c r="G3180" s="239"/>
      <c r="H3180" s="239"/>
      <c r="I3180" s="239"/>
      <c r="J3180" s="239"/>
      <c r="K3180" s="239"/>
      <c r="L3180" s="239"/>
      <c r="M3180" s="239"/>
      <c r="N3180" s="239"/>
      <c r="O3180" s="239"/>
      <c r="P3180" s="239"/>
      <c r="Q3180" s="240" t="s">
        <v>394</v>
      </c>
      <c r="R3180" s="241">
        <v>0</v>
      </c>
      <c r="S3180" s="242"/>
      <c r="T3180" s="228"/>
      <c r="U3180" s="236"/>
      <c r="V3180" s="236"/>
      <c r="W3180" s="236"/>
      <c r="X3180" s="236"/>
      <c r="Y3180" s="236"/>
      <c r="Z3180" s="236"/>
      <c r="AA3180" s="236"/>
      <c r="AB3180" s="236"/>
      <c r="AD3180" s="228"/>
      <c r="AF3180" s="228"/>
      <c r="AH3180" s="228"/>
    </row>
    <row r="3181" spans="1:36" s="228" customFormat="1" ht="6.75" customHeight="1" thickBot="1">
      <c r="A3181" s="243"/>
      <c r="B3181" s="244"/>
      <c r="C3181" s="245"/>
      <c r="D3181" s="245"/>
      <c r="E3181" s="245"/>
      <c r="F3181" s="245"/>
      <c r="G3181" s="245"/>
      <c r="H3181" s="245"/>
      <c r="I3181" s="245"/>
      <c r="J3181" s="245"/>
      <c r="K3181" s="245"/>
      <c r="L3181" s="245"/>
      <c r="M3181" s="245"/>
      <c r="N3181" s="245"/>
      <c r="O3181" s="245"/>
      <c r="P3181" s="246"/>
      <c r="Q3181" s="246"/>
      <c r="R3181" s="246"/>
      <c r="S3181" s="247"/>
      <c r="U3181" s="236"/>
      <c r="V3181" s="236"/>
      <c r="W3181" s="236"/>
      <c r="X3181" s="236"/>
      <c r="Y3181" s="236"/>
      <c r="Z3181" s="236"/>
      <c r="AA3181" s="236"/>
      <c r="AB3181" s="236"/>
    </row>
    <row r="3182" spans="1:36" s="138" customFormat="1" ht="16.5" customHeight="1">
      <c r="A3182" s="136"/>
      <c r="B3182" s="248" t="s">
        <v>115</v>
      </c>
      <c r="C3182" s="249"/>
      <c r="D3182" s="249"/>
      <c r="E3182" s="249"/>
      <c r="F3182" s="249"/>
      <c r="G3182" s="249"/>
      <c r="H3182" s="249"/>
      <c r="I3182" s="249"/>
      <c r="J3182" s="249"/>
      <c r="K3182" s="249"/>
      <c r="L3182" s="249"/>
      <c r="M3182" s="250"/>
      <c r="N3182" s="250"/>
      <c r="O3182" s="250"/>
      <c r="P3182" s="250"/>
      <c r="Q3182" s="251"/>
      <c r="R3182" s="140"/>
      <c r="S3182" s="142"/>
      <c r="T3182" s="228"/>
      <c r="U3182" s="236"/>
      <c r="V3182" s="236"/>
      <c r="W3182" s="236"/>
      <c r="X3182" s="236"/>
      <c r="Y3182" s="236"/>
      <c r="Z3182" s="236"/>
      <c r="AA3182" s="236"/>
      <c r="AB3182" s="236"/>
    </row>
    <row r="3183" spans="1:36" s="138" customFormat="1" ht="15.75" customHeight="1" thickBot="1">
      <c r="A3183" s="136" t="s">
        <v>553</v>
      </c>
      <c r="B3183" s="252" t="s">
        <v>116</v>
      </c>
      <c r="C3183" s="253"/>
      <c r="D3183" s="253"/>
      <c r="E3183" s="253"/>
      <c r="F3183" s="253"/>
      <c r="G3183" s="253"/>
      <c r="H3183" s="254"/>
      <c r="I3183" s="255" t="s">
        <v>117</v>
      </c>
      <c r="J3183" s="256"/>
      <c r="K3183" s="256"/>
      <c r="L3183" s="256"/>
      <c r="M3183" s="257"/>
      <c r="N3183" s="257"/>
      <c r="O3183" s="257"/>
      <c r="P3183" s="257"/>
      <c r="Q3183" s="258"/>
      <c r="S3183" s="259"/>
      <c r="T3183" s="228"/>
      <c r="U3183" s="236"/>
      <c r="V3183" s="236"/>
      <c r="W3183" s="236"/>
      <c r="X3183" s="236"/>
      <c r="Y3183" s="236"/>
      <c r="Z3183" s="236"/>
      <c r="AA3183" s="236"/>
      <c r="AB3183" s="236"/>
    </row>
    <row r="3184" spans="1:36" s="138" customFormat="1" ht="21.75" customHeight="1" thickBot="1">
      <c r="A3184" s="136" t="s">
        <v>554</v>
      </c>
      <c r="B3184" s="260" t="s">
        <v>118</v>
      </c>
      <c r="C3184" s="189"/>
      <c r="D3184" s="189"/>
      <c r="E3184" s="189"/>
      <c r="F3184" s="189"/>
      <c r="G3184" s="261" t="s">
        <v>119</v>
      </c>
      <c r="H3184" s="262"/>
      <c r="I3184" s="263" t="s">
        <v>120</v>
      </c>
      <c r="J3184" s="264"/>
      <c r="K3184" s="264"/>
      <c r="L3184" s="264"/>
      <c r="M3184" s="265"/>
      <c r="N3184" s="265"/>
      <c r="O3184" s="265"/>
      <c r="P3184" s="266" t="s">
        <v>394</v>
      </c>
      <c r="Q3184" s="258"/>
      <c r="S3184" s="259"/>
      <c r="U3184" s="236"/>
      <c r="V3184" s="236"/>
      <c r="W3184" s="236"/>
      <c r="X3184" s="236"/>
      <c r="Y3184" s="236"/>
      <c r="Z3184" s="236"/>
      <c r="AA3184" s="236"/>
      <c r="AB3184" s="236"/>
      <c r="AC3184" s="228"/>
    </row>
    <row r="3185" spans="1:36" s="144" customFormat="1" ht="33.75" customHeight="1">
      <c r="A3185" s="136" t="s">
        <v>114</v>
      </c>
      <c r="B3185" s="267" t="s">
        <v>121</v>
      </c>
      <c r="C3185" s="268"/>
      <c r="D3185" s="269" t="s">
        <v>122</v>
      </c>
      <c r="E3185" s="270" t="s">
        <v>123</v>
      </c>
      <c r="F3185" s="270" t="s">
        <v>124</v>
      </c>
      <c r="G3185" s="271"/>
      <c r="H3185" s="272"/>
      <c r="I3185" s="273"/>
      <c r="J3185" s="274"/>
      <c r="K3185" s="275" t="s">
        <v>125</v>
      </c>
      <c r="L3185" s="276" t="s">
        <v>126</v>
      </c>
      <c r="M3185" s="277"/>
      <c r="N3185" s="278" t="s">
        <v>127</v>
      </c>
      <c r="O3185" s="277"/>
      <c r="P3185" s="279" t="s">
        <v>128</v>
      </c>
      <c r="Q3185" s="280"/>
      <c r="S3185" s="281"/>
      <c r="U3185" s="236"/>
      <c r="V3185" s="236"/>
      <c r="W3185" s="236"/>
      <c r="X3185" s="236"/>
      <c r="Y3185" s="236"/>
      <c r="Z3185" s="236"/>
      <c r="AA3185" s="236"/>
      <c r="AB3185" s="236"/>
      <c r="AC3185" s="228"/>
    </row>
    <row r="3186" spans="1:36" s="144" customFormat="1" ht="74.25" customHeight="1" thickBot="1">
      <c r="A3186" s="136" t="s">
        <v>555</v>
      </c>
      <c r="B3186" s="283" t="s">
        <v>394</v>
      </c>
      <c r="C3186" s="284"/>
      <c r="D3186" s="285">
        <v>889.64914370689655</v>
      </c>
      <c r="E3186" s="286" t="s">
        <v>394</v>
      </c>
      <c r="F3186" s="287" t="s">
        <v>394</v>
      </c>
      <c r="G3186" s="288" t="s">
        <v>470</v>
      </c>
      <c r="H3186" s="289"/>
      <c r="I3186" s="290" t="s">
        <v>129</v>
      </c>
      <c r="J3186" s="291"/>
      <c r="K3186" s="292"/>
      <c r="L3186" s="293"/>
      <c r="M3186" s="294" t="s">
        <v>130</v>
      </c>
      <c r="N3186" s="292"/>
      <c r="O3186" s="294" t="s">
        <v>131</v>
      </c>
      <c r="P3186" s="295"/>
      <c r="Q3186" s="280"/>
      <c r="S3186" s="281"/>
      <c r="U3186" s="236"/>
      <c r="V3186" s="236"/>
      <c r="W3186" s="236"/>
      <c r="X3186" s="236"/>
      <c r="Y3186" s="236"/>
      <c r="Z3186" s="236"/>
      <c r="AA3186" s="236"/>
      <c r="AB3186" s="236"/>
      <c r="AC3186" s="228"/>
    </row>
    <row r="3187" spans="1:36" s="138" customFormat="1" ht="23.25" customHeight="1">
      <c r="A3187" s="211" t="s">
        <v>556</v>
      </c>
      <c r="B3187" s="297" t="s">
        <v>132</v>
      </c>
      <c r="C3187" s="298"/>
      <c r="D3187" s="299" t="s">
        <v>133</v>
      </c>
      <c r="E3187" s="299" t="s">
        <v>134</v>
      </c>
      <c r="F3187" s="300"/>
      <c r="G3187" s="301"/>
      <c r="H3187" s="302"/>
      <c r="I3187" s="303">
        <v>1</v>
      </c>
      <c r="J3187" s="304" t="s">
        <v>394</v>
      </c>
      <c r="K3187" s="305" t="s">
        <v>394</v>
      </c>
      <c r="L3187" s="306" t="s">
        <v>394</v>
      </c>
      <c r="M3187" s="304" t="s">
        <v>394</v>
      </c>
      <c r="N3187" s="307" t="s">
        <v>394</v>
      </c>
      <c r="O3187" s="306" t="s">
        <v>394</v>
      </c>
      <c r="P3187" s="308" t="s">
        <v>394</v>
      </c>
      <c r="Q3187" s="258"/>
      <c r="S3187" s="259"/>
      <c r="U3187" s="236"/>
      <c r="V3187" s="236"/>
      <c r="W3187" s="236"/>
      <c r="X3187" s="236"/>
      <c r="Y3187" s="236"/>
      <c r="Z3187" s="236"/>
      <c r="AA3187" s="236"/>
      <c r="AB3187" s="236"/>
    </row>
    <row r="3188" spans="1:36" s="138" customFormat="1" ht="23.25" customHeight="1">
      <c r="A3188" s="211" t="s">
        <v>557</v>
      </c>
      <c r="B3188" s="309" t="s">
        <v>12</v>
      </c>
      <c r="C3188" s="310"/>
      <c r="D3188" s="224" t="s">
        <v>394</v>
      </c>
      <c r="E3188" s="311">
        <v>0</v>
      </c>
      <c r="F3188" s="300"/>
      <c r="G3188" s="301"/>
      <c r="H3188" s="302"/>
      <c r="I3188" s="312">
        <v>2</v>
      </c>
      <c r="J3188" s="225" t="s">
        <v>394</v>
      </c>
      <c r="K3188" s="313" t="s">
        <v>394</v>
      </c>
      <c r="L3188" s="306" t="s">
        <v>394</v>
      </c>
      <c r="M3188" s="304" t="s">
        <v>394</v>
      </c>
      <c r="N3188" s="307" t="s">
        <v>394</v>
      </c>
      <c r="O3188" s="306" t="s">
        <v>394</v>
      </c>
      <c r="P3188" s="308" t="s">
        <v>394</v>
      </c>
      <c r="Q3188" s="258"/>
      <c r="S3188" s="259"/>
      <c r="U3188" s="236"/>
      <c r="V3188" s="236"/>
      <c r="W3188" s="236"/>
      <c r="X3188" s="236"/>
      <c r="Y3188" s="236"/>
      <c r="Z3188" s="236"/>
      <c r="AA3188" s="236"/>
      <c r="AB3188" s="236"/>
    </row>
    <row r="3189" spans="1:36" s="138" customFormat="1" ht="23.25" customHeight="1" thickBot="1">
      <c r="A3189" s="136" t="s">
        <v>558</v>
      </c>
      <c r="B3189" s="314" t="s">
        <v>13</v>
      </c>
      <c r="C3189" s="315"/>
      <c r="D3189" s="316" t="s">
        <v>394</v>
      </c>
      <c r="E3189" s="317"/>
      <c r="F3189" s="318"/>
      <c r="G3189" s="319"/>
      <c r="H3189" s="320"/>
      <c r="I3189" s="312">
        <v>3</v>
      </c>
      <c r="J3189" s="225" t="s">
        <v>394</v>
      </c>
      <c r="K3189" s="313" t="s">
        <v>394</v>
      </c>
      <c r="L3189" s="306" t="s">
        <v>394</v>
      </c>
      <c r="M3189" s="304" t="s">
        <v>394</v>
      </c>
      <c r="N3189" s="307" t="s">
        <v>394</v>
      </c>
      <c r="O3189" s="306" t="s">
        <v>394</v>
      </c>
      <c r="P3189" s="308" t="s">
        <v>394</v>
      </c>
      <c r="Q3189" s="258"/>
      <c r="S3189" s="259"/>
      <c r="U3189" s="236"/>
      <c r="V3189" s="236"/>
      <c r="W3189" s="236"/>
      <c r="X3189" s="236"/>
      <c r="Y3189" s="236"/>
      <c r="Z3189" s="236"/>
      <c r="AA3189" s="236"/>
      <c r="AB3189" s="236"/>
    </row>
    <row r="3190" spans="1:36" s="138" customFormat="1" ht="23.25" customHeight="1">
      <c r="A3190" s="136" t="s">
        <v>559</v>
      </c>
      <c r="B3190" s="321" t="s">
        <v>135</v>
      </c>
      <c r="C3190" s="322"/>
      <c r="D3190" s="322"/>
      <c r="E3190" s="322"/>
      <c r="F3190" s="323"/>
      <c r="G3190" s="324" t="s">
        <v>67</v>
      </c>
      <c r="H3190" s="325"/>
      <c r="I3190" s="312">
        <v>4</v>
      </c>
      <c r="J3190" s="225" t="s">
        <v>394</v>
      </c>
      <c r="K3190" s="313" t="s">
        <v>394</v>
      </c>
      <c r="L3190" s="306" t="s">
        <v>394</v>
      </c>
      <c r="M3190" s="304" t="s">
        <v>394</v>
      </c>
      <c r="N3190" s="307" t="s">
        <v>394</v>
      </c>
      <c r="O3190" s="306" t="s">
        <v>394</v>
      </c>
      <c r="P3190" s="308" t="s">
        <v>394</v>
      </c>
      <c r="Q3190" s="258"/>
      <c r="S3190" s="259"/>
      <c r="U3190" s="236"/>
      <c r="V3190" s="236"/>
      <c r="W3190" s="236"/>
      <c r="X3190" s="236"/>
      <c r="Y3190" s="236"/>
      <c r="Z3190" s="236"/>
      <c r="AA3190" s="236"/>
      <c r="AB3190" s="236"/>
    </row>
    <row r="3191" spans="1:36" s="138" customFormat="1" ht="23.25" customHeight="1" thickBot="1">
      <c r="A3191" s="136" t="s">
        <v>560</v>
      </c>
      <c r="B3191" s="326"/>
      <c r="C3191" s="327"/>
      <c r="D3191" s="327"/>
      <c r="E3191" s="327"/>
      <c r="F3191" s="328"/>
      <c r="G3191" s="329"/>
      <c r="H3191" s="330"/>
      <c r="I3191" s="312">
        <v>5</v>
      </c>
      <c r="J3191" s="225" t="s">
        <v>394</v>
      </c>
      <c r="K3191" s="313" t="s">
        <v>394</v>
      </c>
      <c r="L3191" s="306" t="s">
        <v>394</v>
      </c>
      <c r="M3191" s="304" t="s">
        <v>394</v>
      </c>
      <c r="N3191" s="307" t="s">
        <v>394</v>
      </c>
      <c r="O3191" s="306" t="s">
        <v>394</v>
      </c>
      <c r="P3191" s="308" t="s">
        <v>394</v>
      </c>
      <c r="Q3191" s="258"/>
      <c r="S3191" s="259"/>
      <c r="U3191" s="236"/>
      <c r="V3191" s="236"/>
      <c r="W3191" s="236"/>
      <c r="X3191" s="236"/>
      <c r="Y3191" s="236"/>
      <c r="Z3191" s="236"/>
      <c r="AA3191" s="236"/>
      <c r="AB3191" s="236"/>
    </row>
    <row r="3192" spans="1:36" s="138" customFormat="1" ht="23.25" customHeight="1" thickBot="1">
      <c r="A3192" s="136" t="s">
        <v>561</v>
      </c>
      <c r="B3192" s="321" t="s">
        <v>136</v>
      </c>
      <c r="C3192" s="322"/>
      <c r="D3192" s="322"/>
      <c r="E3192" s="322"/>
      <c r="F3192" s="331"/>
      <c r="G3192" s="324" t="s">
        <v>470</v>
      </c>
      <c r="H3192" s="325"/>
      <c r="I3192" s="332">
        <v>6</v>
      </c>
      <c r="J3192" s="333" t="s">
        <v>394</v>
      </c>
      <c r="K3192" s="334" t="s">
        <v>394</v>
      </c>
      <c r="L3192" s="306" t="s">
        <v>394</v>
      </c>
      <c r="M3192" s="304" t="s">
        <v>394</v>
      </c>
      <c r="N3192" s="307" t="s">
        <v>394</v>
      </c>
      <c r="O3192" s="306" t="s">
        <v>394</v>
      </c>
      <c r="P3192" s="308" t="s">
        <v>394</v>
      </c>
      <c r="Q3192" s="258"/>
      <c r="S3192" s="259"/>
      <c r="U3192" s="236"/>
      <c r="V3192" s="236"/>
      <c r="W3192" s="236"/>
      <c r="X3192" s="236"/>
      <c r="Y3192" s="236"/>
      <c r="Z3192" s="236"/>
      <c r="AA3192" s="236"/>
      <c r="AB3192" s="236"/>
    </row>
    <row r="3193" spans="1:36" s="138" customFormat="1" ht="44.25" customHeight="1" thickBot="1">
      <c r="A3193" s="136" t="s">
        <v>562</v>
      </c>
      <c r="B3193" s="335"/>
      <c r="C3193" s="336"/>
      <c r="D3193" s="336"/>
      <c r="E3193" s="336"/>
      <c r="F3193" s="337"/>
      <c r="G3193" s="338"/>
      <c r="H3193" s="339"/>
      <c r="I3193" s="340" t="s">
        <v>137</v>
      </c>
      <c r="J3193" s="341"/>
      <c r="K3193" s="342"/>
      <c r="L3193" s="343"/>
      <c r="M3193" s="343"/>
      <c r="N3193" s="344" t="s">
        <v>394</v>
      </c>
      <c r="O3193" s="345"/>
      <c r="P3193" s="346" t="s">
        <v>394</v>
      </c>
      <c r="Q3193" s="347"/>
      <c r="R3193" s="156"/>
      <c r="S3193" s="348"/>
      <c r="U3193" s="236"/>
      <c r="V3193" s="236"/>
      <c r="W3193" s="236"/>
      <c r="X3193" s="236"/>
      <c r="Y3193" s="236"/>
      <c r="Z3193" s="236"/>
      <c r="AA3193" s="236"/>
      <c r="AB3193" s="236"/>
      <c r="AC3193" s="228"/>
    </row>
    <row r="3194" spans="1:36" s="138" customFormat="1" ht="9" customHeight="1">
      <c r="A3194" s="136"/>
      <c r="C3194" s="144"/>
      <c r="H3194" s="159"/>
      <c r="I3194" s="159"/>
      <c r="J3194" s="159"/>
      <c r="U3194" s="171"/>
      <c r="V3194" s="171"/>
      <c r="W3194" s="171"/>
      <c r="X3194" s="171"/>
      <c r="Y3194" s="171"/>
      <c r="Z3194" s="171"/>
      <c r="AA3194" s="171"/>
      <c r="AB3194" s="171"/>
    </row>
    <row r="3195" spans="1:36" s="185" customFormat="1" ht="24" thickBot="1">
      <c r="A3195" s="179">
        <v>107</v>
      </c>
      <c r="B3195" s="349" t="s">
        <v>75</v>
      </c>
      <c r="C3195" s="349"/>
      <c r="D3195" s="349"/>
      <c r="E3195" s="181" t="s">
        <v>394</v>
      </c>
      <c r="F3195" s="181"/>
      <c r="G3195" s="182" t="s">
        <v>394</v>
      </c>
      <c r="H3195" s="183"/>
      <c r="I3195" s="183"/>
      <c r="J3195" s="183"/>
      <c r="K3195" s="181"/>
      <c r="L3195" s="181"/>
      <c r="M3195" s="181"/>
      <c r="N3195" s="181"/>
      <c r="O3195" s="183"/>
      <c r="P3195" s="183"/>
      <c r="Q3195" s="183"/>
      <c r="R3195" s="183"/>
      <c r="S3195" s="183"/>
      <c r="T3195" s="183"/>
      <c r="U3195" s="350"/>
      <c r="V3195" s="350"/>
      <c r="W3195" s="350"/>
      <c r="X3195" s="350"/>
      <c r="Y3195" s="350"/>
      <c r="Z3195" s="350"/>
      <c r="AA3195" s="350"/>
      <c r="AB3195" s="350"/>
      <c r="AC3195" s="183"/>
      <c r="AD3195" s="183"/>
      <c r="AF3195" s="183"/>
      <c r="AH3195" s="183"/>
    </row>
    <row r="3196" spans="1:36" s="138" customFormat="1" ht="40.5" customHeight="1">
      <c r="A3196" s="136"/>
      <c r="B3196" s="186" t="s">
        <v>76</v>
      </c>
      <c r="C3196" s="187" t="s">
        <v>77</v>
      </c>
      <c r="D3196" s="188" t="s">
        <v>78</v>
      </c>
      <c r="E3196" s="189"/>
      <c r="F3196" s="190"/>
      <c r="G3196" s="191" t="s">
        <v>79</v>
      </c>
      <c r="H3196" s="192"/>
      <c r="I3196" s="187" t="s">
        <v>80</v>
      </c>
      <c r="J3196" s="187" t="s">
        <v>81</v>
      </c>
      <c r="K3196" s="187" t="s">
        <v>82</v>
      </c>
      <c r="L3196" s="187" t="s">
        <v>83</v>
      </c>
      <c r="M3196" s="187" t="s">
        <v>84</v>
      </c>
      <c r="N3196" s="191" t="s">
        <v>85</v>
      </c>
      <c r="O3196" s="192"/>
      <c r="P3196" s="187" t="s">
        <v>86</v>
      </c>
      <c r="Q3196" s="191" t="s">
        <v>87</v>
      </c>
      <c r="R3196" s="192"/>
      <c r="S3196" s="193" t="s">
        <v>88</v>
      </c>
      <c r="T3196" s="194" t="s">
        <v>89</v>
      </c>
      <c r="U3196" s="171"/>
      <c r="V3196" s="171"/>
      <c r="W3196" s="171"/>
      <c r="X3196" s="171"/>
      <c r="Y3196" s="171"/>
      <c r="Z3196" s="171"/>
      <c r="AA3196" s="171"/>
      <c r="AB3196" s="171"/>
      <c r="AC3196" s="194" t="s">
        <v>90</v>
      </c>
      <c r="AE3196" s="195" t="s">
        <v>91</v>
      </c>
      <c r="AG3196" s="195" t="s">
        <v>92</v>
      </c>
      <c r="AI3196" s="195" t="s">
        <v>93</v>
      </c>
    </row>
    <row r="3197" spans="1:36" s="138" customFormat="1" ht="126" customHeight="1">
      <c r="A3197" s="136"/>
      <c r="B3197" s="196"/>
      <c r="C3197" s="197"/>
      <c r="D3197" s="198" t="s">
        <v>94</v>
      </c>
      <c r="E3197" s="198" t="s">
        <v>95</v>
      </c>
      <c r="F3197" s="198" t="s">
        <v>96</v>
      </c>
      <c r="G3197" s="199" t="s">
        <v>97</v>
      </c>
      <c r="H3197" s="200" t="s">
        <v>98</v>
      </c>
      <c r="I3197" s="197"/>
      <c r="J3197" s="197"/>
      <c r="K3197" s="197"/>
      <c r="L3197" s="197"/>
      <c r="M3197" s="197"/>
      <c r="N3197" s="199" t="s">
        <v>99</v>
      </c>
      <c r="O3197" s="199" t="s">
        <v>100</v>
      </c>
      <c r="P3197" s="197"/>
      <c r="Q3197" s="199" t="s">
        <v>101</v>
      </c>
      <c r="R3197" s="199" t="s">
        <v>102</v>
      </c>
      <c r="S3197" s="201"/>
      <c r="T3197" s="202"/>
      <c r="U3197" s="171"/>
      <c r="V3197" s="171"/>
      <c r="W3197" s="171"/>
      <c r="X3197" s="171"/>
      <c r="Y3197" s="171"/>
      <c r="Z3197" s="171"/>
      <c r="AA3197" s="171"/>
      <c r="AB3197" s="171"/>
      <c r="AC3197" s="202"/>
      <c r="AE3197" s="203" t="s">
        <v>67</v>
      </c>
      <c r="AG3197" s="203" t="s">
        <v>67</v>
      </c>
      <c r="AI3197" s="203" t="s">
        <v>103</v>
      </c>
    </row>
    <row r="3198" spans="1:36" s="138" customFormat="1" ht="6" customHeight="1">
      <c r="A3198" s="136"/>
      <c r="B3198" s="204"/>
      <c r="C3198" s="205"/>
      <c r="D3198" s="205"/>
      <c r="E3198" s="205"/>
      <c r="F3198" s="205"/>
      <c r="G3198" s="205"/>
      <c r="H3198" s="205"/>
      <c r="I3198" s="205"/>
      <c r="J3198" s="205"/>
      <c r="M3198" s="205"/>
      <c r="O3198" s="205"/>
      <c r="P3198" s="205"/>
      <c r="Q3198" s="206"/>
      <c r="R3198" s="207"/>
      <c r="S3198" s="208"/>
      <c r="T3198" s="209"/>
      <c r="U3198" s="171"/>
      <c r="V3198" s="171"/>
      <c r="W3198" s="171"/>
      <c r="X3198" s="171"/>
      <c r="Y3198" s="171"/>
      <c r="Z3198" s="171"/>
      <c r="AA3198" s="171"/>
      <c r="AB3198" s="171"/>
      <c r="AC3198" s="210"/>
      <c r="AD3198" s="171"/>
      <c r="AE3198" s="209"/>
      <c r="AF3198" s="171"/>
      <c r="AG3198" s="209"/>
      <c r="AH3198" s="171"/>
      <c r="AI3198" s="209"/>
    </row>
    <row r="3199" spans="1:36" s="229" customFormat="1" ht="25.5" customHeight="1">
      <c r="A3199" s="211" t="s">
        <v>549</v>
      </c>
      <c r="B3199" s="212"/>
      <c r="C3199" s="213"/>
      <c r="D3199" s="213"/>
      <c r="E3199" s="213"/>
      <c r="F3199" s="213"/>
      <c r="G3199" s="213"/>
      <c r="H3199" s="214"/>
      <c r="I3199" s="214"/>
      <c r="J3199" s="214"/>
      <c r="K3199" s="215"/>
      <c r="L3199" s="216"/>
      <c r="M3199" s="217"/>
      <c r="N3199" s="215"/>
      <c r="O3199" s="215"/>
      <c r="P3199" s="218"/>
      <c r="Q3199" s="219" t="s">
        <v>394</v>
      </c>
      <c r="R3199" s="219">
        <v>0</v>
      </c>
      <c r="S3199" s="220"/>
      <c r="T3199" s="221"/>
      <c r="U3199" s="222" t="s">
        <v>394</v>
      </c>
      <c r="V3199" s="223" t="s">
        <v>394</v>
      </c>
      <c r="W3199" s="224" t="s">
        <v>394</v>
      </c>
      <c r="X3199" s="225" t="s">
        <v>394</v>
      </c>
      <c r="Y3199" s="225" t="s">
        <v>394</v>
      </c>
      <c r="Z3199" s="225" t="s">
        <v>394</v>
      </c>
      <c r="AA3199" s="225" t="s">
        <v>394</v>
      </c>
      <c r="AB3199" s="226"/>
      <c r="AC3199" s="227" t="s">
        <v>394</v>
      </c>
      <c r="AD3199" s="228"/>
      <c r="AE3199" s="227" t="s">
        <v>394</v>
      </c>
      <c r="AF3199" s="228"/>
      <c r="AG3199" s="227" t="s">
        <v>394</v>
      </c>
      <c r="AH3199" s="228"/>
      <c r="AI3199" s="227"/>
      <c r="AJ3199" s="229" t="s">
        <v>394</v>
      </c>
    </row>
    <row r="3200" spans="1:36" s="229" customFormat="1" ht="25.5" customHeight="1">
      <c r="A3200" s="211" t="s">
        <v>405</v>
      </c>
      <c r="B3200" s="212"/>
      <c r="C3200" s="213"/>
      <c r="D3200" s="213"/>
      <c r="E3200" s="213"/>
      <c r="F3200" s="213"/>
      <c r="G3200" s="213"/>
      <c r="H3200" s="214"/>
      <c r="I3200" s="214"/>
      <c r="J3200" s="214"/>
      <c r="K3200" s="215"/>
      <c r="L3200" s="216"/>
      <c r="M3200" s="217"/>
      <c r="N3200" s="215"/>
      <c r="O3200" s="215"/>
      <c r="P3200" s="218"/>
      <c r="Q3200" s="219" t="s">
        <v>394</v>
      </c>
      <c r="R3200" s="219">
        <v>0</v>
      </c>
      <c r="S3200" s="220"/>
      <c r="T3200" s="221"/>
      <c r="U3200" s="222" t="s">
        <v>394</v>
      </c>
      <c r="V3200" s="223" t="s">
        <v>394</v>
      </c>
      <c r="W3200" s="224" t="s">
        <v>394</v>
      </c>
      <c r="X3200" s="225" t="s">
        <v>394</v>
      </c>
      <c r="Y3200" s="225" t="s">
        <v>394</v>
      </c>
      <c r="Z3200" s="225" t="s">
        <v>394</v>
      </c>
      <c r="AA3200" s="225" t="s">
        <v>394</v>
      </c>
      <c r="AB3200" s="226"/>
      <c r="AC3200" s="227" t="s">
        <v>394</v>
      </c>
      <c r="AD3200" s="228"/>
      <c r="AE3200" s="227" t="s">
        <v>394</v>
      </c>
      <c r="AF3200" s="228"/>
      <c r="AG3200" s="227" t="s">
        <v>394</v>
      </c>
      <c r="AH3200" s="228"/>
      <c r="AI3200" s="227"/>
      <c r="AJ3200" s="229" t="s">
        <v>394</v>
      </c>
    </row>
    <row r="3201" spans="1:36" s="229" customFormat="1" ht="25.5" customHeight="1">
      <c r="A3201" s="211" t="s">
        <v>405</v>
      </c>
      <c r="B3201" s="212"/>
      <c r="C3201" s="213"/>
      <c r="D3201" s="213"/>
      <c r="E3201" s="213"/>
      <c r="F3201" s="213"/>
      <c r="G3201" s="213"/>
      <c r="H3201" s="214"/>
      <c r="I3201" s="214"/>
      <c r="J3201" s="214"/>
      <c r="K3201" s="215"/>
      <c r="L3201" s="216"/>
      <c r="M3201" s="217"/>
      <c r="N3201" s="215"/>
      <c r="O3201" s="215"/>
      <c r="P3201" s="218"/>
      <c r="Q3201" s="219" t="s">
        <v>394</v>
      </c>
      <c r="R3201" s="219">
        <v>0</v>
      </c>
      <c r="S3201" s="220"/>
      <c r="T3201" s="221"/>
      <c r="U3201" s="222" t="s">
        <v>394</v>
      </c>
      <c r="V3201" s="223" t="s">
        <v>394</v>
      </c>
      <c r="W3201" s="224" t="s">
        <v>394</v>
      </c>
      <c r="X3201" s="225" t="s">
        <v>394</v>
      </c>
      <c r="Y3201" s="225" t="s">
        <v>394</v>
      </c>
      <c r="Z3201" s="225" t="s">
        <v>394</v>
      </c>
      <c r="AA3201" s="225" t="s">
        <v>394</v>
      </c>
      <c r="AB3201" s="226"/>
      <c r="AC3201" s="227" t="s">
        <v>394</v>
      </c>
      <c r="AD3201" s="228"/>
      <c r="AE3201" s="227" t="s">
        <v>394</v>
      </c>
      <c r="AF3201" s="228"/>
      <c r="AG3201" s="227" t="s">
        <v>394</v>
      </c>
      <c r="AH3201" s="228"/>
      <c r="AI3201" s="227"/>
      <c r="AJ3201" s="229" t="s">
        <v>394</v>
      </c>
    </row>
    <row r="3202" spans="1:36" s="229" customFormat="1" ht="25.5" customHeight="1">
      <c r="A3202" s="211" t="s">
        <v>406</v>
      </c>
      <c r="B3202" s="212"/>
      <c r="C3202" s="213"/>
      <c r="D3202" s="213"/>
      <c r="E3202" s="213"/>
      <c r="F3202" s="213"/>
      <c r="G3202" s="213"/>
      <c r="H3202" s="214"/>
      <c r="I3202" s="214"/>
      <c r="J3202" s="214"/>
      <c r="K3202" s="215"/>
      <c r="L3202" s="216"/>
      <c r="M3202" s="217"/>
      <c r="N3202" s="215"/>
      <c r="O3202" s="215"/>
      <c r="P3202" s="218"/>
      <c r="Q3202" s="219" t="s">
        <v>394</v>
      </c>
      <c r="R3202" s="219">
        <v>0</v>
      </c>
      <c r="S3202" s="220"/>
      <c r="T3202" s="221"/>
      <c r="U3202" s="222" t="s">
        <v>394</v>
      </c>
      <c r="V3202" s="223" t="s">
        <v>394</v>
      </c>
      <c r="W3202" s="224" t="s">
        <v>394</v>
      </c>
      <c r="X3202" s="225" t="s">
        <v>394</v>
      </c>
      <c r="Y3202" s="225" t="s">
        <v>394</v>
      </c>
      <c r="Z3202" s="225" t="s">
        <v>394</v>
      </c>
      <c r="AA3202" s="225" t="s">
        <v>394</v>
      </c>
      <c r="AB3202" s="226"/>
      <c r="AC3202" s="227" t="s">
        <v>394</v>
      </c>
      <c r="AD3202" s="228"/>
      <c r="AE3202" s="227" t="s">
        <v>394</v>
      </c>
      <c r="AF3202" s="228"/>
      <c r="AG3202" s="227" t="s">
        <v>394</v>
      </c>
      <c r="AH3202" s="228"/>
      <c r="AI3202" s="227"/>
      <c r="AJ3202" s="229" t="s">
        <v>394</v>
      </c>
    </row>
    <row r="3203" spans="1:36" s="229" customFormat="1" ht="25.5" customHeight="1">
      <c r="A3203" s="211" t="s">
        <v>405</v>
      </c>
      <c r="B3203" s="212"/>
      <c r="C3203" s="213"/>
      <c r="D3203" s="213"/>
      <c r="E3203" s="213"/>
      <c r="F3203" s="213"/>
      <c r="G3203" s="213"/>
      <c r="H3203" s="214"/>
      <c r="I3203" s="214"/>
      <c r="J3203" s="214"/>
      <c r="K3203" s="215"/>
      <c r="L3203" s="216"/>
      <c r="M3203" s="217"/>
      <c r="N3203" s="215"/>
      <c r="O3203" s="215"/>
      <c r="P3203" s="218"/>
      <c r="Q3203" s="219" t="s">
        <v>394</v>
      </c>
      <c r="R3203" s="219">
        <v>0</v>
      </c>
      <c r="S3203" s="220"/>
      <c r="T3203" s="221"/>
      <c r="U3203" s="222" t="s">
        <v>394</v>
      </c>
      <c r="V3203" s="223" t="s">
        <v>394</v>
      </c>
      <c r="W3203" s="224" t="s">
        <v>394</v>
      </c>
      <c r="X3203" s="225" t="s">
        <v>394</v>
      </c>
      <c r="Y3203" s="225" t="s">
        <v>394</v>
      </c>
      <c r="Z3203" s="225" t="s">
        <v>394</v>
      </c>
      <c r="AA3203" s="225" t="s">
        <v>394</v>
      </c>
      <c r="AB3203" s="226"/>
      <c r="AC3203" s="227" t="s">
        <v>394</v>
      </c>
      <c r="AD3203" s="228"/>
      <c r="AE3203" s="227" t="s">
        <v>394</v>
      </c>
      <c r="AF3203" s="228"/>
      <c r="AG3203" s="227" t="s">
        <v>394</v>
      </c>
      <c r="AH3203" s="228"/>
      <c r="AI3203" s="227"/>
      <c r="AJ3203" s="229" t="s">
        <v>394</v>
      </c>
    </row>
    <row r="3204" spans="1:36" s="229" customFormat="1" ht="25.5" customHeight="1">
      <c r="A3204" s="211" t="s">
        <v>405</v>
      </c>
      <c r="B3204" s="212"/>
      <c r="C3204" s="213"/>
      <c r="D3204" s="213"/>
      <c r="E3204" s="213"/>
      <c r="F3204" s="213"/>
      <c r="G3204" s="213"/>
      <c r="H3204" s="214"/>
      <c r="I3204" s="214"/>
      <c r="J3204" s="214"/>
      <c r="K3204" s="215"/>
      <c r="L3204" s="216"/>
      <c r="M3204" s="217"/>
      <c r="N3204" s="215"/>
      <c r="O3204" s="215"/>
      <c r="P3204" s="218"/>
      <c r="Q3204" s="219" t="s">
        <v>394</v>
      </c>
      <c r="R3204" s="219">
        <v>0</v>
      </c>
      <c r="S3204" s="220"/>
      <c r="T3204" s="221"/>
      <c r="U3204" s="222" t="s">
        <v>394</v>
      </c>
      <c r="V3204" s="223" t="s">
        <v>394</v>
      </c>
      <c r="W3204" s="224" t="s">
        <v>394</v>
      </c>
      <c r="X3204" s="225" t="s">
        <v>394</v>
      </c>
      <c r="Y3204" s="225" t="s">
        <v>394</v>
      </c>
      <c r="Z3204" s="225" t="s">
        <v>394</v>
      </c>
      <c r="AA3204" s="225" t="s">
        <v>394</v>
      </c>
      <c r="AB3204" s="226"/>
      <c r="AC3204" s="227" t="s">
        <v>394</v>
      </c>
      <c r="AD3204" s="228"/>
      <c r="AE3204" s="227" t="s">
        <v>394</v>
      </c>
      <c r="AF3204" s="228"/>
      <c r="AG3204" s="227" t="s">
        <v>394</v>
      </c>
      <c r="AH3204" s="228"/>
      <c r="AI3204" s="227"/>
      <c r="AJ3204" s="229" t="s">
        <v>394</v>
      </c>
    </row>
    <row r="3205" spans="1:36" s="229" customFormat="1" ht="25.5" customHeight="1">
      <c r="A3205" s="211" t="s">
        <v>405</v>
      </c>
      <c r="B3205" s="212"/>
      <c r="C3205" s="213"/>
      <c r="D3205" s="213"/>
      <c r="E3205" s="213"/>
      <c r="F3205" s="213"/>
      <c r="G3205" s="213"/>
      <c r="H3205" s="214"/>
      <c r="I3205" s="214"/>
      <c r="J3205" s="214"/>
      <c r="K3205" s="215"/>
      <c r="L3205" s="216"/>
      <c r="M3205" s="217"/>
      <c r="N3205" s="215"/>
      <c r="O3205" s="215"/>
      <c r="P3205" s="218"/>
      <c r="Q3205" s="219" t="s">
        <v>394</v>
      </c>
      <c r="R3205" s="219">
        <v>0</v>
      </c>
      <c r="S3205" s="220"/>
      <c r="T3205" s="221"/>
      <c r="U3205" s="222" t="s">
        <v>394</v>
      </c>
      <c r="V3205" s="223" t="s">
        <v>394</v>
      </c>
      <c r="W3205" s="224" t="s">
        <v>394</v>
      </c>
      <c r="X3205" s="225" t="s">
        <v>394</v>
      </c>
      <c r="Y3205" s="225" t="s">
        <v>394</v>
      </c>
      <c r="Z3205" s="225" t="s">
        <v>394</v>
      </c>
      <c r="AA3205" s="225" t="s">
        <v>394</v>
      </c>
      <c r="AB3205" s="226"/>
      <c r="AC3205" s="227" t="s">
        <v>394</v>
      </c>
      <c r="AD3205" s="228"/>
      <c r="AE3205" s="227" t="s">
        <v>394</v>
      </c>
      <c r="AF3205" s="228"/>
      <c r="AG3205" s="227" t="s">
        <v>394</v>
      </c>
      <c r="AH3205" s="228"/>
      <c r="AI3205" s="227"/>
      <c r="AJ3205" s="229" t="s">
        <v>394</v>
      </c>
    </row>
    <row r="3206" spans="1:36" s="229" customFormat="1" ht="25.5" customHeight="1">
      <c r="A3206" s="211" t="s">
        <v>550</v>
      </c>
      <c r="B3206" s="212"/>
      <c r="C3206" s="213"/>
      <c r="D3206" s="213"/>
      <c r="E3206" s="213"/>
      <c r="F3206" s="213"/>
      <c r="G3206" s="213"/>
      <c r="H3206" s="230"/>
      <c r="I3206" s="230"/>
      <c r="J3206" s="214"/>
      <c r="K3206" s="215"/>
      <c r="L3206" s="216"/>
      <c r="M3206" s="217"/>
      <c r="N3206" s="215"/>
      <c r="O3206" s="215"/>
      <c r="P3206" s="218"/>
      <c r="Q3206" s="219" t="s">
        <v>394</v>
      </c>
      <c r="R3206" s="219">
        <v>0</v>
      </c>
      <c r="S3206" s="220"/>
      <c r="T3206" s="231"/>
      <c r="U3206" s="222" t="s">
        <v>394</v>
      </c>
      <c r="V3206" s="223" t="s">
        <v>394</v>
      </c>
      <c r="W3206" s="224" t="s">
        <v>394</v>
      </c>
      <c r="X3206" s="225" t="s">
        <v>394</v>
      </c>
      <c r="Y3206" s="225" t="s">
        <v>394</v>
      </c>
      <c r="Z3206" s="225" t="s">
        <v>394</v>
      </c>
      <c r="AA3206" s="225" t="s">
        <v>394</v>
      </c>
      <c r="AB3206" s="226"/>
      <c r="AC3206" s="227" t="s">
        <v>394</v>
      </c>
      <c r="AD3206" s="228"/>
      <c r="AE3206" s="227" t="s">
        <v>394</v>
      </c>
      <c r="AF3206" s="228"/>
      <c r="AG3206" s="227" t="s">
        <v>394</v>
      </c>
      <c r="AH3206" s="228"/>
      <c r="AI3206" s="227"/>
      <c r="AJ3206" s="229" t="s">
        <v>394</v>
      </c>
    </row>
    <row r="3207" spans="1:36" s="229" customFormat="1" ht="25.5" customHeight="1">
      <c r="A3207" s="211" t="s">
        <v>551</v>
      </c>
      <c r="B3207" s="212"/>
      <c r="C3207" s="213"/>
      <c r="D3207" s="213"/>
      <c r="E3207" s="213"/>
      <c r="F3207" s="213"/>
      <c r="G3207" s="213"/>
      <c r="H3207" s="230"/>
      <c r="I3207" s="230"/>
      <c r="J3207" s="214"/>
      <c r="K3207" s="215"/>
      <c r="L3207" s="216"/>
      <c r="M3207" s="217"/>
      <c r="N3207" s="215"/>
      <c r="O3207" s="215"/>
      <c r="P3207" s="218"/>
      <c r="Q3207" s="219" t="s">
        <v>394</v>
      </c>
      <c r="R3207" s="219">
        <v>0</v>
      </c>
      <c r="S3207" s="220"/>
      <c r="T3207" s="231"/>
      <c r="U3207" s="222" t="s">
        <v>394</v>
      </c>
      <c r="V3207" s="223" t="s">
        <v>394</v>
      </c>
      <c r="W3207" s="224" t="s">
        <v>394</v>
      </c>
      <c r="X3207" s="225" t="s">
        <v>394</v>
      </c>
      <c r="Y3207" s="225" t="s">
        <v>394</v>
      </c>
      <c r="Z3207" s="225" t="s">
        <v>394</v>
      </c>
      <c r="AA3207" s="225" t="s">
        <v>394</v>
      </c>
      <c r="AB3207" s="226"/>
      <c r="AC3207" s="227" t="s">
        <v>394</v>
      </c>
      <c r="AD3207" s="228"/>
      <c r="AE3207" s="227" t="s">
        <v>394</v>
      </c>
      <c r="AF3207" s="228"/>
      <c r="AG3207" s="227" t="s">
        <v>394</v>
      </c>
      <c r="AH3207" s="228"/>
      <c r="AI3207" s="227"/>
      <c r="AJ3207" s="229" t="s">
        <v>394</v>
      </c>
    </row>
    <row r="3208" spans="1:36" s="229" customFormat="1" ht="25.5" customHeight="1" thickBot="1">
      <c r="A3208" s="211" t="s">
        <v>552</v>
      </c>
      <c r="B3208" s="212"/>
      <c r="C3208" s="213"/>
      <c r="D3208" s="213"/>
      <c r="E3208" s="213"/>
      <c r="F3208" s="213"/>
      <c r="G3208" s="213"/>
      <c r="H3208" s="230"/>
      <c r="I3208" s="230"/>
      <c r="J3208" s="214"/>
      <c r="K3208" s="215"/>
      <c r="L3208" s="216"/>
      <c r="M3208" s="217"/>
      <c r="N3208" s="215"/>
      <c r="O3208" s="215"/>
      <c r="P3208" s="218"/>
      <c r="Q3208" s="219" t="s">
        <v>394</v>
      </c>
      <c r="R3208" s="219">
        <v>0</v>
      </c>
      <c r="S3208" s="220"/>
      <c r="T3208" s="232"/>
      <c r="U3208" s="222" t="s">
        <v>394</v>
      </c>
      <c r="V3208" s="223" t="s">
        <v>394</v>
      </c>
      <c r="W3208" s="224" t="s">
        <v>394</v>
      </c>
      <c r="X3208" s="225" t="s">
        <v>394</v>
      </c>
      <c r="Y3208" s="225" t="s">
        <v>394</v>
      </c>
      <c r="Z3208" s="225" t="s">
        <v>394</v>
      </c>
      <c r="AA3208" s="225" t="s">
        <v>394</v>
      </c>
      <c r="AB3208" s="226"/>
      <c r="AC3208" s="233" t="s">
        <v>394</v>
      </c>
      <c r="AD3208" s="228"/>
      <c r="AE3208" s="233" t="s">
        <v>394</v>
      </c>
      <c r="AF3208" s="228"/>
      <c r="AG3208" s="233" t="s">
        <v>394</v>
      </c>
      <c r="AH3208" s="228"/>
      <c r="AI3208" s="233"/>
      <c r="AJ3208" s="229" t="s">
        <v>394</v>
      </c>
    </row>
    <row r="3209" spans="1:36" s="138" customFormat="1" ht="6" customHeight="1">
      <c r="A3209" s="136"/>
      <c r="B3209" s="204"/>
      <c r="C3209" s="205"/>
      <c r="D3209" s="205"/>
      <c r="E3209" s="205"/>
      <c r="F3209" s="205"/>
      <c r="G3209" s="205"/>
      <c r="H3209" s="205"/>
      <c r="I3209" s="205"/>
      <c r="J3209" s="205"/>
      <c r="K3209" s="205"/>
      <c r="L3209" s="205"/>
      <c r="M3209" s="205"/>
      <c r="N3209" s="205"/>
      <c r="O3209" s="205"/>
      <c r="P3209" s="205"/>
      <c r="Q3209" s="205"/>
      <c r="R3209" s="234"/>
      <c r="S3209" s="235"/>
      <c r="T3209" s="228"/>
      <c r="U3209" s="236"/>
      <c r="V3209" s="236"/>
      <c r="W3209" s="236"/>
      <c r="X3209" s="236"/>
      <c r="Y3209" s="236"/>
      <c r="Z3209" s="236"/>
      <c r="AA3209" s="236"/>
      <c r="AB3209" s="236"/>
      <c r="AC3209" s="229"/>
      <c r="AD3209" s="228"/>
      <c r="AF3209" s="228"/>
      <c r="AH3209" s="228"/>
    </row>
    <row r="3210" spans="1:36" s="138" customFormat="1" ht="17.25" customHeight="1" thickBot="1">
      <c r="A3210" s="237"/>
      <c r="B3210" s="238"/>
      <c r="C3210" s="239"/>
      <c r="D3210" s="239"/>
      <c r="E3210" s="239"/>
      <c r="F3210" s="239"/>
      <c r="G3210" s="239"/>
      <c r="H3210" s="239"/>
      <c r="I3210" s="239"/>
      <c r="J3210" s="239"/>
      <c r="K3210" s="239"/>
      <c r="L3210" s="239"/>
      <c r="M3210" s="239"/>
      <c r="N3210" s="239"/>
      <c r="O3210" s="239"/>
      <c r="P3210" s="239"/>
      <c r="Q3210" s="240" t="s">
        <v>394</v>
      </c>
      <c r="R3210" s="241">
        <v>0</v>
      </c>
      <c r="S3210" s="242"/>
      <c r="T3210" s="228"/>
      <c r="U3210" s="236"/>
      <c r="V3210" s="236"/>
      <c r="W3210" s="236"/>
      <c r="X3210" s="236"/>
      <c r="Y3210" s="236"/>
      <c r="Z3210" s="236"/>
      <c r="AA3210" s="236"/>
      <c r="AB3210" s="236"/>
      <c r="AD3210" s="228"/>
      <c r="AF3210" s="228"/>
      <c r="AH3210" s="228"/>
    </row>
    <row r="3211" spans="1:36" s="228" customFormat="1" ht="6.75" customHeight="1" thickBot="1">
      <c r="A3211" s="243"/>
      <c r="B3211" s="244"/>
      <c r="C3211" s="245"/>
      <c r="D3211" s="245"/>
      <c r="E3211" s="245"/>
      <c r="F3211" s="245"/>
      <c r="G3211" s="245"/>
      <c r="H3211" s="245"/>
      <c r="I3211" s="245"/>
      <c r="J3211" s="245"/>
      <c r="K3211" s="245"/>
      <c r="L3211" s="245"/>
      <c r="M3211" s="245"/>
      <c r="N3211" s="245"/>
      <c r="O3211" s="245"/>
      <c r="P3211" s="246"/>
      <c r="Q3211" s="246"/>
      <c r="R3211" s="246"/>
      <c r="S3211" s="247"/>
      <c r="U3211" s="236"/>
      <c r="V3211" s="236"/>
      <c r="W3211" s="236"/>
      <c r="X3211" s="236"/>
      <c r="Y3211" s="236"/>
      <c r="Z3211" s="236"/>
      <c r="AA3211" s="236"/>
      <c r="AB3211" s="236"/>
    </row>
    <row r="3212" spans="1:36" s="138" customFormat="1" ht="16.5" customHeight="1">
      <c r="A3212" s="136"/>
      <c r="B3212" s="248" t="s">
        <v>115</v>
      </c>
      <c r="C3212" s="249"/>
      <c r="D3212" s="249"/>
      <c r="E3212" s="249"/>
      <c r="F3212" s="249"/>
      <c r="G3212" s="249"/>
      <c r="H3212" s="249"/>
      <c r="I3212" s="249"/>
      <c r="J3212" s="249"/>
      <c r="K3212" s="249"/>
      <c r="L3212" s="249"/>
      <c r="M3212" s="250"/>
      <c r="N3212" s="250"/>
      <c r="O3212" s="250"/>
      <c r="P3212" s="250"/>
      <c r="Q3212" s="251"/>
      <c r="R3212" s="140"/>
      <c r="S3212" s="142"/>
      <c r="T3212" s="228"/>
      <c r="U3212" s="236"/>
      <c r="V3212" s="236"/>
      <c r="W3212" s="236"/>
      <c r="X3212" s="236"/>
      <c r="Y3212" s="236"/>
      <c r="Z3212" s="236"/>
      <c r="AA3212" s="236"/>
      <c r="AB3212" s="236"/>
    </row>
    <row r="3213" spans="1:36" s="138" customFormat="1" ht="15.75" customHeight="1" thickBot="1">
      <c r="A3213" s="136" t="s">
        <v>553</v>
      </c>
      <c r="B3213" s="252" t="s">
        <v>116</v>
      </c>
      <c r="C3213" s="253"/>
      <c r="D3213" s="253"/>
      <c r="E3213" s="253"/>
      <c r="F3213" s="253"/>
      <c r="G3213" s="253"/>
      <c r="H3213" s="254"/>
      <c r="I3213" s="255" t="s">
        <v>117</v>
      </c>
      <c r="J3213" s="256"/>
      <c r="K3213" s="256"/>
      <c r="L3213" s="256"/>
      <c r="M3213" s="257"/>
      <c r="N3213" s="257"/>
      <c r="O3213" s="257"/>
      <c r="P3213" s="257"/>
      <c r="Q3213" s="258"/>
      <c r="S3213" s="259"/>
      <c r="T3213" s="228"/>
      <c r="U3213" s="236"/>
      <c r="V3213" s="236"/>
      <c r="W3213" s="236"/>
      <c r="X3213" s="236"/>
      <c r="Y3213" s="236"/>
      <c r="Z3213" s="236"/>
      <c r="AA3213" s="236"/>
      <c r="AB3213" s="236"/>
    </row>
    <row r="3214" spans="1:36" s="138" customFormat="1" ht="21.75" customHeight="1" thickBot="1">
      <c r="A3214" s="136" t="s">
        <v>554</v>
      </c>
      <c r="B3214" s="260" t="s">
        <v>118</v>
      </c>
      <c r="C3214" s="189"/>
      <c r="D3214" s="189"/>
      <c r="E3214" s="189"/>
      <c r="F3214" s="189"/>
      <c r="G3214" s="261" t="s">
        <v>119</v>
      </c>
      <c r="H3214" s="262"/>
      <c r="I3214" s="263" t="s">
        <v>120</v>
      </c>
      <c r="J3214" s="264"/>
      <c r="K3214" s="264"/>
      <c r="L3214" s="264"/>
      <c r="M3214" s="265"/>
      <c r="N3214" s="265"/>
      <c r="O3214" s="265"/>
      <c r="P3214" s="266" t="s">
        <v>394</v>
      </c>
      <c r="Q3214" s="258"/>
      <c r="S3214" s="259"/>
      <c r="U3214" s="236"/>
      <c r="V3214" s="236"/>
      <c r="W3214" s="236"/>
      <c r="X3214" s="236"/>
      <c r="Y3214" s="236"/>
      <c r="Z3214" s="236"/>
      <c r="AA3214" s="236"/>
      <c r="AB3214" s="236"/>
      <c r="AC3214" s="228"/>
    </row>
    <row r="3215" spans="1:36" s="144" customFormat="1" ht="33.75" customHeight="1">
      <c r="A3215" s="136" t="s">
        <v>114</v>
      </c>
      <c r="B3215" s="267" t="s">
        <v>121</v>
      </c>
      <c r="C3215" s="268"/>
      <c r="D3215" s="269" t="s">
        <v>122</v>
      </c>
      <c r="E3215" s="270" t="s">
        <v>123</v>
      </c>
      <c r="F3215" s="270" t="s">
        <v>124</v>
      </c>
      <c r="G3215" s="271"/>
      <c r="H3215" s="272"/>
      <c r="I3215" s="273"/>
      <c r="J3215" s="274"/>
      <c r="K3215" s="275" t="s">
        <v>125</v>
      </c>
      <c r="L3215" s="276" t="s">
        <v>126</v>
      </c>
      <c r="M3215" s="277"/>
      <c r="N3215" s="278" t="s">
        <v>127</v>
      </c>
      <c r="O3215" s="277"/>
      <c r="P3215" s="279" t="s">
        <v>128</v>
      </c>
      <c r="Q3215" s="280"/>
      <c r="S3215" s="281"/>
      <c r="U3215" s="236"/>
      <c r="V3215" s="236"/>
      <c r="W3215" s="236"/>
      <c r="X3215" s="236"/>
      <c r="Y3215" s="236"/>
      <c r="Z3215" s="236"/>
      <c r="AA3215" s="236"/>
      <c r="AB3215" s="236"/>
      <c r="AC3215" s="228"/>
    </row>
    <row r="3216" spans="1:36" s="144" customFormat="1" ht="74.25" customHeight="1" thickBot="1">
      <c r="A3216" s="136" t="s">
        <v>555</v>
      </c>
      <c r="B3216" s="283" t="s">
        <v>394</v>
      </c>
      <c r="C3216" s="284"/>
      <c r="D3216" s="285">
        <v>889.64914370689655</v>
      </c>
      <c r="E3216" s="286" t="s">
        <v>394</v>
      </c>
      <c r="F3216" s="287" t="s">
        <v>394</v>
      </c>
      <c r="G3216" s="288" t="s">
        <v>470</v>
      </c>
      <c r="H3216" s="289"/>
      <c r="I3216" s="290" t="s">
        <v>129</v>
      </c>
      <c r="J3216" s="291"/>
      <c r="K3216" s="292"/>
      <c r="L3216" s="293"/>
      <c r="M3216" s="294" t="s">
        <v>130</v>
      </c>
      <c r="N3216" s="292"/>
      <c r="O3216" s="294" t="s">
        <v>131</v>
      </c>
      <c r="P3216" s="295"/>
      <c r="Q3216" s="280"/>
      <c r="S3216" s="281"/>
      <c r="U3216" s="236"/>
      <c r="V3216" s="236"/>
      <c r="W3216" s="236"/>
      <c r="X3216" s="236"/>
      <c r="Y3216" s="236"/>
      <c r="Z3216" s="236"/>
      <c r="AA3216" s="236"/>
      <c r="AB3216" s="236"/>
      <c r="AC3216" s="228"/>
    </row>
    <row r="3217" spans="1:36" s="138" customFormat="1" ht="23.25" customHeight="1">
      <c r="A3217" s="211" t="s">
        <v>556</v>
      </c>
      <c r="B3217" s="297" t="s">
        <v>132</v>
      </c>
      <c r="C3217" s="298"/>
      <c r="D3217" s="299" t="s">
        <v>133</v>
      </c>
      <c r="E3217" s="299" t="s">
        <v>134</v>
      </c>
      <c r="F3217" s="300"/>
      <c r="G3217" s="301"/>
      <c r="H3217" s="302"/>
      <c r="I3217" s="303">
        <v>1</v>
      </c>
      <c r="J3217" s="304" t="s">
        <v>394</v>
      </c>
      <c r="K3217" s="305" t="s">
        <v>394</v>
      </c>
      <c r="L3217" s="306" t="s">
        <v>394</v>
      </c>
      <c r="M3217" s="304" t="s">
        <v>394</v>
      </c>
      <c r="N3217" s="307" t="s">
        <v>394</v>
      </c>
      <c r="O3217" s="306" t="s">
        <v>394</v>
      </c>
      <c r="P3217" s="308" t="s">
        <v>394</v>
      </c>
      <c r="Q3217" s="258"/>
      <c r="S3217" s="259"/>
      <c r="U3217" s="236"/>
      <c r="V3217" s="236"/>
      <c r="W3217" s="236"/>
      <c r="X3217" s="236"/>
      <c r="Y3217" s="236"/>
      <c r="Z3217" s="236"/>
      <c r="AA3217" s="236"/>
      <c r="AB3217" s="236"/>
    </row>
    <row r="3218" spans="1:36" s="138" customFormat="1" ht="23.25" customHeight="1">
      <c r="A3218" s="211" t="s">
        <v>557</v>
      </c>
      <c r="B3218" s="309" t="s">
        <v>12</v>
      </c>
      <c r="C3218" s="310"/>
      <c r="D3218" s="224" t="s">
        <v>394</v>
      </c>
      <c r="E3218" s="311">
        <v>0</v>
      </c>
      <c r="F3218" s="300"/>
      <c r="G3218" s="301"/>
      <c r="H3218" s="302"/>
      <c r="I3218" s="312">
        <v>2</v>
      </c>
      <c r="J3218" s="225" t="s">
        <v>394</v>
      </c>
      <c r="K3218" s="313" t="s">
        <v>394</v>
      </c>
      <c r="L3218" s="306" t="s">
        <v>394</v>
      </c>
      <c r="M3218" s="304" t="s">
        <v>394</v>
      </c>
      <c r="N3218" s="307" t="s">
        <v>394</v>
      </c>
      <c r="O3218" s="306" t="s">
        <v>394</v>
      </c>
      <c r="P3218" s="308" t="s">
        <v>394</v>
      </c>
      <c r="Q3218" s="258"/>
      <c r="S3218" s="259"/>
      <c r="U3218" s="236"/>
      <c r="V3218" s="236"/>
      <c r="W3218" s="236"/>
      <c r="X3218" s="236"/>
      <c r="Y3218" s="236"/>
      <c r="Z3218" s="236"/>
      <c r="AA3218" s="236"/>
      <c r="AB3218" s="236"/>
    </row>
    <row r="3219" spans="1:36" s="138" customFormat="1" ht="23.25" customHeight="1" thickBot="1">
      <c r="A3219" s="136" t="s">
        <v>558</v>
      </c>
      <c r="B3219" s="314" t="s">
        <v>13</v>
      </c>
      <c r="C3219" s="315"/>
      <c r="D3219" s="316" t="s">
        <v>394</v>
      </c>
      <c r="E3219" s="317"/>
      <c r="F3219" s="318"/>
      <c r="G3219" s="319"/>
      <c r="H3219" s="320"/>
      <c r="I3219" s="312">
        <v>3</v>
      </c>
      <c r="J3219" s="225" t="s">
        <v>394</v>
      </c>
      <c r="K3219" s="313" t="s">
        <v>394</v>
      </c>
      <c r="L3219" s="306" t="s">
        <v>394</v>
      </c>
      <c r="M3219" s="304" t="s">
        <v>394</v>
      </c>
      <c r="N3219" s="307" t="s">
        <v>394</v>
      </c>
      <c r="O3219" s="306" t="s">
        <v>394</v>
      </c>
      <c r="P3219" s="308" t="s">
        <v>394</v>
      </c>
      <c r="Q3219" s="258"/>
      <c r="S3219" s="259"/>
      <c r="U3219" s="236"/>
      <c r="V3219" s="236"/>
      <c r="W3219" s="236"/>
      <c r="X3219" s="236"/>
      <c r="Y3219" s="236"/>
      <c r="Z3219" s="236"/>
      <c r="AA3219" s="236"/>
      <c r="AB3219" s="236"/>
    </row>
    <row r="3220" spans="1:36" s="138" customFormat="1" ht="23.25" customHeight="1">
      <c r="A3220" s="136" t="s">
        <v>559</v>
      </c>
      <c r="B3220" s="321" t="s">
        <v>135</v>
      </c>
      <c r="C3220" s="322"/>
      <c r="D3220" s="322"/>
      <c r="E3220" s="322"/>
      <c r="F3220" s="323"/>
      <c r="G3220" s="324" t="s">
        <v>67</v>
      </c>
      <c r="H3220" s="325"/>
      <c r="I3220" s="312">
        <v>4</v>
      </c>
      <c r="J3220" s="225" t="s">
        <v>394</v>
      </c>
      <c r="K3220" s="313" t="s">
        <v>394</v>
      </c>
      <c r="L3220" s="306" t="s">
        <v>394</v>
      </c>
      <c r="M3220" s="304" t="s">
        <v>394</v>
      </c>
      <c r="N3220" s="307" t="s">
        <v>394</v>
      </c>
      <c r="O3220" s="306" t="s">
        <v>394</v>
      </c>
      <c r="P3220" s="308" t="s">
        <v>394</v>
      </c>
      <c r="Q3220" s="258"/>
      <c r="S3220" s="259"/>
      <c r="U3220" s="236"/>
      <c r="V3220" s="236"/>
      <c r="W3220" s="236"/>
      <c r="X3220" s="236"/>
      <c r="Y3220" s="236"/>
      <c r="Z3220" s="236"/>
      <c r="AA3220" s="236"/>
      <c r="AB3220" s="236"/>
    </row>
    <row r="3221" spans="1:36" s="138" customFormat="1" ht="23.25" customHeight="1" thickBot="1">
      <c r="A3221" s="136" t="s">
        <v>560</v>
      </c>
      <c r="B3221" s="326"/>
      <c r="C3221" s="327"/>
      <c r="D3221" s="327"/>
      <c r="E3221" s="327"/>
      <c r="F3221" s="328"/>
      <c r="G3221" s="329"/>
      <c r="H3221" s="330"/>
      <c r="I3221" s="312">
        <v>5</v>
      </c>
      <c r="J3221" s="225" t="s">
        <v>394</v>
      </c>
      <c r="K3221" s="313" t="s">
        <v>394</v>
      </c>
      <c r="L3221" s="306" t="s">
        <v>394</v>
      </c>
      <c r="M3221" s="304" t="s">
        <v>394</v>
      </c>
      <c r="N3221" s="307" t="s">
        <v>394</v>
      </c>
      <c r="O3221" s="306" t="s">
        <v>394</v>
      </c>
      <c r="P3221" s="308" t="s">
        <v>394</v>
      </c>
      <c r="Q3221" s="258"/>
      <c r="S3221" s="259"/>
      <c r="U3221" s="236"/>
      <c r="V3221" s="236"/>
      <c r="W3221" s="236"/>
      <c r="X3221" s="236"/>
      <c r="Y3221" s="236"/>
      <c r="Z3221" s="236"/>
      <c r="AA3221" s="236"/>
      <c r="AB3221" s="236"/>
    </row>
    <row r="3222" spans="1:36" s="138" customFormat="1" ht="23.25" customHeight="1" thickBot="1">
      <c r="A3222" s="136" t="s">
        <v>561</v>
      </c>
      <c r="B3222" s="321" t="s">
        <v>136</v>
      </c>
      <c r="C3222" s="322"/>
      <c r="D3222" s="322"/>
      <c r="E3222" s="322"/>
      <c r="F3222" s="331"/>
      <c r="G3222" s="324" t="s">
        <v>470</v>
      </c>
      <c r="H3222" s="325"/>
      <c r="I3222" s="332">
        <v>6</v>
      </c>
      <c r="J3222" s="333" t="s">
        <v>394</v>
      </c>
      <c r="K3222" s="334" t="s">
        <v>394</v>
      </c>
      <c r="L3222" s="306" t="s">
        <v>394</v>
      </c>
      <c r="M3222" s="304" t="s">
        <v>394</v>
      </c>
      <c r="N3222" s="307" t="s">
        <v>394</v>
      </c>
      <c r="O3222" s="306" t="s">
        <v>394</v>
      </c>
      <c r="P3222" s="308" t="s">
        <v>394</v>
      </c>
      <c r="Q3222" s="258"/>
      <c r="S3222" s="259"/>
      <c r="U3222" s="236"/>
      <c r="V3222" s="236"/>
      <c r="W3222" s="236"/>
      <c r="X3222" s="236"/>
      <c r="Y3222" s="236"/>
      <c r="Z3222" s="236"/>
      <c r="AA3222" s="236"/>
      <c r="AB3222" s="236"/>
    </row>
    <row r="3223" spans="1:36" s="138" customFormat="1" ht="44.25" customHeight="1" thickBot="1">
      <c r="A3223" s="136" t="s">
        <v>562</v>
      </c>
      <c r="B3223" s="335"/>
      <c r="C3223" s="336"/>
      <c r="D3223" s="336"/>
      <c r="E3223" s="336"/>
      <c r="F3223" s="337"/>
      <c r="G3223" s="338"/>
      <c r="H3223" s="339"/>
      <c r="I3223" s="340" t="s">
        <v>137</v>
      </c>
      <c r="J3223" s="341"/>
      <c r="K3223" s="342"/>
      <c r="L3223" s="343"/>
      <c r="M3223" s="343"/>
      <c r="N3223" s="344" t="s">
        <v>394</v>
      </c>
      <c r="O3223" s="345"/>
      <c r="P3223" s="346" t="s">
        <v>394</v>
      </c>
      <c r="Q3223" s="347"/>
      <c r="R3223" s="156"/>
      <c r="S3223" s="348"/>
      <c r="U3223" s="236"/>
      <c r="V3223" s="236"/>
      <c r="W3223" s="236"/>
      <c r="X3223" s="236"/>
      <c r="Y3223" s="236"/>
      <c r="Z3223" s="236"/>
      <c r="AA3223" s="236"/>
      <c r="AB3223" s="236"/>
      <c r="AC3223" s="228"/>
    </row>
    <row r="3224" spans="1:36" s="138" customFormat="1" ht="9" customHeight="1">
      <c r="A3224" s="136"/>
      <c r="C3224" s="144"/>
      <c r="H3224" s="159"/>
      <c r="I3224" s="159"/>
      <c r="J3224" s="159"/>
      <c r="U3224" s="171"/>
      <c r="V3224" s="171"/>
      <c r="W3224" s="171"/>
      <c r="X3224" s="171"/>
      <c r="Y3224" s="171"/>
      <c r="Z3224" s="171"/>
      <c r="AA3224" s="171"/>
      <c r="AB3224" s="171"/>
    </row>
    <row r="3225" spans="1:36" s="185" customFormat="1" ht="24" thickBot="1">
      <c r="A3225" s="179">
        <v>108</v>
      </c>
      <c r="B3225" s="349" t="s">
        <v>75</v>
      </c>
      <c r="C3225" s="349"/>
      <c r="D3225" s="349"/>
      <c r="E3225" s="181" t="s">
        <v>394</v>
      </c>
      <c r="F3225" s="181"/>
      <c r="G3225" s="182" t="s">
        <v>394</v>
      </c>
      <c r="H3225" s="183"/>
      <c r="I3225" s="183"/>
      <c r="J3225" s="183"/>
      <c r="K3225" s="181"/>
      <c r="L3225" s="181"/>
      <c r="M3225" s="181"/>
      <c r="N3225" s="181"/>
      <c r="O3225" s="183"/>
      <c r="P3225" s="183"/>
      <c r="Q3225" s="183"/>
      <c r="R3225" s="183"/>
      <c r="S3225" s="183"/>
      <c r="T3225" s="183"/>
      <c r="U3225" s="350"/>
      <c r="V3225" s="350"/>
      <c r="W3225" s="350"/>
      <c r="X3225" s="350"/>
      <c r="Y3225" s="350"/>
      <c r="Z3225" s="350"/>
      <c r="AA3225" s="350"/>
      <c r="AB3225" s="350"/>
      <c r="AC3225" s="183"/>
      <c r="AD3225" s="183"/>
      <c r="AF3225" s="183"/>
      <c r="AH3225" s="183"/>
    </row>
    <row r="3226" spans="1:36" s="138" customFormat="1" ht="40.5" customHeight="1">
      <c r="A3226" s="136"/>
      <c r="B3226" s="186" t="s">
        <v>76</v>
      </c>
      <c r="C3226" s="187" t="s">
        <v>77</v>
      </c>
      <c r="D3226" s="188" t="s">
        <v>78</v>
      </c>
      <c r="E3226" s="189"/>
      <c r="F3226" s="190"/>
      <c r="G3226" s="191" t="s">
        <v>79</v>
      </c>
      <c r="H3226" s="192"/>
      <c r="I3226" s="187" t="s">
        <v>80</v>
      </c>
      <c r="J3226" s="187" t="s">
        <v>81</v>
      </c>
      <c r="K3226" s="187" t="s">
        <v>82</v>
      </c>
      <c r="L3226" s="187" t="s">
        <v>83</v>
      </c>
      <c r="M3226" s="187" t="s">
        <v>84</v>
      </c>
      <c r="N3226" s="191" t="s">
        <v>85</v>
      </c>
      <c r="O3226" s="192"/>
      <c r="P3226" s="187" t="s">
        <v>86</v>
      </c>
      <c r="Q3226" s="191" t="s">
        <v>87</v>
      </c>
      <c r="R3226" s="192"/>
      <c r="S3226" s="193" t="s">
        <v>88</v>
      </c>
      <c r="T3226" s="194" t="s">
        <v>89</v>
      </c>
      <c r="U3226" s="171"/>
      <c r="V3226" s="171"/>
      <c r="W3226" s="171"/>
      <c r="X3226" s="171"/>
      <c r="Y3226" s="171"/>
      <c r="Z3226" s="171"/>
      <c r="AA3226" s="171"/>
      <c r="AB3226" s="171"/>
      <c r="AC3226" s="194" t="s">
        <v>90</v>
      </c>
      <c r="AE3226" s="195" t="s">
        <v>91</v>
      </c>
      <c r="AG3226" s="195" t="s">
        <v>92</v>
      </c>
      <c r="AI3226" s="195" t="s">
        <v>93</v>
      </c>
    </row>
    <row r="3227" spans="1:36" s="138" customFormat="1" ht="126" customHeight="1">
      <c r="A3227" s="136"/>
      <c r="B3227" s="196"/>
      <c r="C3227" s="197"/>
      <c r="D3227" s="198" t="s">
        <v>94</v>
      </c>
      <c r="E3227" s="198" t="s">
        <v>95</v>
      </c>
      <c r="F3227" s="198" t="s">
        <v>96</v>
      </c>
      <c r="G3227" s="199" t="s">
        <v>97</v>
      </c>
      <c r="H3227" s="200" t="s">
        <v>98</v>
      </c>
      <c r="I3227" s="197"/>
      <c r="J3227" s="197"/>
      <c r="K3227" s="197"/>
      <c r="L3227" s="197"/>
      <c r="M3227" s="197"/>
      <c r="N3227" s="199" t="s">
        <v>99</v>
      </c>
      <c r="O3227" s="199" t="s">
        <v>100</v>
      </c>
      <c r="P3227" s="197"/>
      <c r="Q3227" s="199" t="s">
        <v>101</v>
      </c>
      <c r="R3227" s="199" t="s">
        <v>102</v>
      </c>
      <c r="S3227" s="201"/>
      <c r="T3227" s="202"/>
      <c r="U3227" s="171"/>
      <c r="V3227" s="171"/>
      <c r="W3227" s="171"/>
      <c r="X3227" s="171"/>
      <c r="Y3227" s="171"/>
      <c r="Z3227" s="171"/>
      <c r="AA3227" s="171"/>
      <c r="AB3227" s="171"/>
      <c r="AC3227" s="202"/>
      <c r="AE3227" s="203" t="s">
        <v>67</v>
      </c>
      <c r="AG3227" s="203" t="s">
        <v>67</v>
      </c>
      <c r="AI3227" s="203" t="s">
        <v>103</v>
      </c>
    </row>
    <row r="3228" spans="1:36" s="138" customFormat="1" ht="6" customHeight="1">
      <c r="A3228" s="136"/>
      <c r="B3228" s="204"/>
      <c r="C3228" s="205"/>
      <c r="D3228" s="205"/>
      <c r="E3228" s="205"/>
      <c r="F3228" s="205"/>
      <c r="G3228" s="205"/>
      <c r="H3228" s="205"/>
      <c r="I3228" s="205"/>
      <c r="J3228" s="205"/>
      <c r="M3228" s="205"/>
      <c r="O3228" s="205"/>
      <c r="P3228" s="205"/>
      <c r="Q3228" s="206"/>
      <c r="R3228" s="207"/>
      <c r="S3228" s="208"/>
      <c r="T3228" s="209"/>
      <c r="U3228" s="171"/>
      <c r="V3228" s="171"/>
      <c r="W3228" s="171"/>
      <c r="X3228" s="171"/>
      <c r="Y3228" s="171"/>
      <c r="Z3228" s="171"/>
      <c r="AA3228" s="171"/>
      <c r="AB3228" s="171"/>
      <c r="AC3228" s="210"/>
      <c r="AD3228" s="171"/>
      <c r="AE3228" s="209"/>
      <c r="AF3228" s="171"/>
      <c r="AG3228" s="209"/>
      <c r="AH3228" s="171"/>
      <c r="AI3228" s="209"/>
    </row>
    <row r="3229" spans="1:36" s="229" customFormat="1" ht="25.5" customHeight="1">
      <c r="A3229" s="211" t="s">
        <v>549</v>
      </c>
      <c r="B3229" s="212"/>
      <c r="C3229" s="213"/>
      <c r="D3229" s="213"/>
      <c r="E3229" s="213"/>
      <c r="F3229" s="213"/>
      <c r="G3229" s="213"/>
      <c r="H3229" s="214"/>
      <c r="I3229" s="214"/>
      <c r="J3229" s="214"/>
      <c r="K3229" s="215"/>
      <c r="L3229" s="216"/>
      <c r="M3229" s="217"/>
      <c r="N3229" s="215"/>
      <c r="O3229" s="215"/>
      <c r="P3229" s="218"/>
      <c r="Q3229" s="219" t="s">
        <v>394</v>
      </c>
      <c r="R3229" s="219">
        <v>0</v>
      </c>
      <c r="S3229" s="220"/>
      <c r="T3229" s="221"/>
      <c r="U3229" s="222" t="s">
        <v>394</v>
      </c>
      <c r="V3229" s="223" t="s">
        <v>394</v>
      </c>
      <c r="W3229" s="224" t="s">
        <v>394</v>
      </c>
      <c r="X3229" s="225" t="s">
        <v>394</v>
      </c>
      <c r="Y3229" s="225" t="s">
        <v>394</v>
      </c>
      <c r="Z3229" s="225" t="s">
        <v>394</v>
      </c>
      <c r="AA3229" s="225" t="s">
        <v>394</v>
      </c>
      <c r="AB3229" s="226"/>
      <c r="AC3229" s="227" t="s">
        <v>394</v>
      </c>
      <c r="AD3229" s="228"/>
      <c r="AE3229" s="227" t="s">
        <v>394</v>
      </c>
      <c r="AF3229" s="228"/>
      <c r="AG3229" s="227" t="s">
        <v>394</v>
      </c>
      <c r="AH3229" s="228"/>
      <c r="AI3229" s="227"/>
      <c r="AJ3229" s="229" t="s">
        <v>394</v>
      </c>
    </row>
    <row r="3230" spans="1:36" s="229" customFormat="1" ht="25.5" customHeight="1">
      <c r="A3230" s="211" t="s">
        <v>405</v>
      </c>
      <c r="B3230" s="212"/>
      <c r="C3230" s="213"/>
      <c r="D3230" s="213"/>
      <c r="E3230" s="213"/>
      <c r="F3230" s="213"/>
      <c r="G3230" s="213"/>
      <c r="H3230" s="214"/>
      <c r="I3230" s="214"/>
      <c r="J3230" s="214"/>
      <c r="K3230" s="215"/>
      <c r="L3230" s="216"/>
      <c r="M3230" s="217"/>
      <c r="N3230" s="215"/>
      <c r="O3230" s="215"/>
      <c r="P3230" s="218"/>
      <c r="Q3230" s="219" t="s">
        <v>394</v>
      </c>
      <c r="R3230" s="219">
        <v>0</v>
      </c>
      <c r="S3230" s="220"/>
      <c r="T3230" s="221"/>
      <c r="U3230" s="222" t="s">
        <v>394</v>
      </c>
      <c r="V3230" s="223" t="s">
        <v>394</v>
      </c>
      <c r="W3230" s="224" t="s">
        <v>394</v>
      </c>
      <c r="X3230" s="225" t="s">
        <v>394</v>
      </c>
      <c r="Y3230" s="225" t="s">
        <v>394</v>
      </c>
      <c r="Z3230" s="225" t="s">
        <v>394</v>
      </c>
      <c r="AA3230" s="225" t="s">
        <v>394</v>
      </c>
      <c r="AB3230" s="226"/>
      <c r="AC3230" s="227" t="s">
        <v>394</v>
      </c>
      <c r="AD3230" s="228"/>
      <c r="AE3230" s="227" t="s">
        <v>394</v>
      </c>
      <c r="AF3230" s="228"/>
      <c r="AG3230" s="227" t="s">
        <v>394</v>
      </c>
      <c r="AH3230" s="228"/>
      <c r="AI3230" s="227"/>
      <c r="AJ3230" s="229" t="s">
        <v>394</v>
      </c>
    </row>
    <row r="3231" spans="1:36" s="229" customFormat="1" ht="25.5" customHeight="1">
      <c r="A3231" s="211" t="s">
        <v>405</v>
      </c>
      <c r="B3231" s="212"/>
      <c r="C3231" s="213"/>
      <c r="D3231" s="213"/>
      <c r="E3231" s="213"/>
      <c r="F3231" s="213"/>
      <c r="G3231" s="213"/>
      <c r="H3231" s="214"/>
      <c r="I3231" s="214"/>
      <c r="J3231" s="214"/>
      <c r="K3231" s="215"/>
      <c r="L3231" s="216"/>
      <c r="M3231" s="217"/>
      <c r="N3231" s="215"/>
      <c r="O3231" s="215"/>
      <c r="P3231" s="218"/>
      <c r="Q3231" s="219" t="s">
        <v>394</v>
      </c>
      <c r="R3231" s="219">
        <v>0</v>
      </c>
      <c r="S3231" s="220"/>
      <c r="T3231" s="221"/>
      <c r="U3231" s="222" t="s">
        <v>394</v>
      </c>
      <c r="V3231" s="223" t="s">
        <v>394</v>
      </c>
      <c r="W3231" s="224" t="s">
        <v>394</v>
      </c>
      <c r="X3231" s="225" t="s">
        <v>394</v>
      </c>
      <c r="Y3231" s="225" t="s">
        <v>394</v>
      </c>
      <c r="Z3231" s="225" t="s">
        <v>394</v>
      </c>
      <c r="AA3231" s="225" t="s">
        <v>394</v>
      </c>
      <c r="AB3231" s="226"/>
      <c r="AC3231" s="227" t="s">
        <v>394</v>
      </c>
      <c r="AD3231" s="228"/>
      <c r="AE3231" s="227" t="s">
        <v>394</v>
      </c>
      <c r="AF3231" s="228"/>
      <c r="AG3231" s="227" t="s">
        <v>394</v>
      </c>
      <c r="AH3231" s="228"/>
      <c r="AI3231" s="227"/>
      <c r="AJ3231" s="229" t="s">
        <v>394</v>
      </c>
    </row>
    <row r="3232" spans="1:36" s="229" customFormat="1" ht="25.5" customHeight="1">
      <c r="A3232" s="211" t="s">
        <v>406</v>
      </c>
      <c r="B3232" s="212"/>
      <c r="C3232" s="213"/>
      <c r="D3232" s="213"/>
      <c r="E3232" s="213"/>
      <c r="F3232" s="213"/>
      <c r="G3232" s="213"/>
      <c r="H3232" s="214"/>
      <c r="I3232" s="214"/>
      <c r="J3232" s="214"/>
      <c r="K3232" s="215"/>
      <c r="L3232" s="216"/>
      <c r="M3232" s="217"/>
      <c r="N3232" s="215"/>
      <c r="O3232" s="215"/>
      <c r="P3232" s="218"/>
      <c r="Q3232" s="219" t="s">
        <v>394</v>
      </c>
      <c r="R3232" s="219">
        <v>0</v>
      </c>
      <c r="S3232" s="220"/>
      <c r="T3232" s="221"/>
      <c r="U3232" s="222" t="s">
        <v>394</v>
      </c>
      <c r="V3232" s="223" t="s">
        <v>394</v>
      </c>
      <c r="W3232" s="224" t="s">
        <v>394</v>
      </c>
      <c r="X3232" s="225" t="s">
        <v>394</v>
      </c>
      <c r="Y3232" s="225" t="s">
        <v>394</v>
      </c>
      <c r="Z3232" s="225" t="s">
        <v>394</v>
      </c>
      <c r="AA3232" s="225" t="s">
        <v>394</v>
      </c>
      <c r="AB3232" s="226"/>
      <c r="AC3232" s="227" t="s">
        <v>394</v>
      </c>
      <c r="AD3232" s="228"/>
      <c r="AE3232" s="227" t="s">
        <v>394</v>
      </c>
      <c r="AF3232" s="228"/>
      <c r="AG3232" s="227" t="s">
        <v>394</v>
      </c>
      <c r="AH3232" s="228"/>
      <c r="AI3232" s="227"/>
      <c r="AJ3232" s="229" t="s">
        <v>394</v>
      </c>
    </row>
    <row r="3233" spans="1:36" s="229" customFormat="1" ht="25.5" customHeight="1">
      <c r="A3233" s="211" t="s">
        <v>405</v>
      </c>
      <c r="B3233" s="212"/>
      <c r="C3233" s="213"/>
      <c r="D3233" s="213"/>
      <c r="E3233" s="213"/>
      <c r="F3233" s="213"/>
      <c r="G3233" s="213"/>
      <c r="H3233" s="214"/>
      <c r="I3233" s="214"/>
      <c r="J3233" s="214"/>
      <c r="K3233" s="215"/>
      <c r="L3233" s="216"/>
      <c r="M3233" s="217"/>
      <c r="N3233" s="215"/>
      <c r="O3233" s="215"/>
      <c r="P3233" s="218"/>
      <c r="Q3233" s="219" t="s">
        <v>394</v>
      </c>
      <c r="R3233" s="219">
        <v>0</v>
      </c>
      <c r="S3233" s="220"/>
      <c r="T3233" s="221"/>
      <c r="U3233" s="222" t="s">
        <v>394</v>
      </c>
      <c r="V3233" s="223" t="s">
        <v>394</v>
      </c>
      <c r="W3233" s="224" t="s">
        <v>394</v>
      </c>
      <c r="X3233" s="225" t="s">
        <v>394</v>
      </c>
      <c r="Y3233" s="225" t="s">
        <v>394</v>
      </c>
      <c r="Z3233" s="225" t="s">
        <v>394</v>
      </c>
      <c r="AA3233" s="225" t="s">
        <v>394</v>
      </c>
      <c r="AB3233" s="226"/>
      <c r="AC3233" s="227" t="s">
        <v>394</v>
      </c>
      <c r="AD3233" s="228"/>
      <c r="AE3233" s="227" t="s">
        <v>394</v>
      </c>
      <c r="AF3233" s="228"/>
      <c r="AG3233" s="227" t="s">
        <v>394</v>
      </c>
      <c r="AH3233" s="228"/>
      <c r="AI3233" s="227"/>
      <c r="AJ3233" s="229" t="s">
        <v>394</v>
      </c>
    </row>
    <row r="3234" spans="1:36" s="229" customFormat="1" ht="25.5" customHeight="1">
      <c r="A3234" s="211" t="s">
        <v>405</v>
      </c>
      <c r="B3234" s="212"/>
      <c r="C3234" s="213"/>
      <c r="D3234" s="213"/>
      <c r="E3234" s="213"/>
      <c r="F3234" s="213"/>
      <c r="G3234" s="213"/>
      <c r="H3234" s="214"/>
      <c r="I3234" s="214"/>
      <c r="J3234" s="214"/>
      <c r="K3234" s="215"/>
      <c r="L3234" s="216"/>
      <c r="M3234" s="217"/>
      <c r="N3234" s="215"/>
      <c r="O3234" s="215"/>
      <c r="P3234" s="218"/>
      <c r="Q3234" s="219" t="s">
        <v>394</v>
      </c>
      <c r="R3234" s="219">
        <v>0</v>
      </c>
      <c r="S3234" s="220"/>
      <c r="T3234" s="221"/>
      <c r="U3234" s="222" t="s">
        <v>394</v>
      </c>
      <c r="V3234" s="223" t="s">
        <v>394</v>
      </c>
      <c r="W3234" s="224" t="s">
        <v>394</v>
      </c>
      <c r="X3234" s="225" t="s">
        <v>394</v>
      </c>
      <c r="Y3234" s="225" t="s">
        <v>394</v>
      </c>
      <c r="Z3234" s="225" t="s">
        <v>394</v>
      </c>
      <c r="AA3234" s="225" t="s">
        <v>394</v>
      </c>
      <c r="AB3234" s="226"/>
      <c r="AC3234" s="227" t="s">
        <v>394</v>
      </c>
      <c r="AD3234" s="228"/>
      <c r="AE3234" s="227" t="s">
        <v>394</v>
      </c>
      <c r="AF3234" s="228"/>
      <c r="AG3234" s="227" t="s">
        <v>394</v>
      </c>
      <c r="AH3234" s="228"/>
      <c r="AI3234" s="227"/>
      <c r="AJ3234" s="229" t="s">
        <v>394</v>
      </c>
    </row>
    <row r="3235" spans="1:36" s="229" customFormat="1" ht="25.5" customHeight="1">
      <c r="A3235" s="211" t="s">
        <v>405</v>
      </c>
      <c r="B3235" s="212"/>
      <c r="C3235" s="213"/>
      <c r="D3235" s="213"/>
      <c r="E3235" s="213"/>
      <c r="F3235" s="213"/>
      <c r="G3235" s="213"/>
      <c r="H3235" s="214"/>
      <c r="I3235" s="214"/>
      <c r="J3235" s="214"/>
      <c r="K3235" s="215"/>
      <c r="L3235" s="216"/>
      <c r="M3235" s="217"/>
      <c r="N3235" s="215"/>
      <c r="O3235" s="215"/>
      <c r="P3235" s="218"/>
      <c r="Q3235" s="219" t="s">
        <v>394</v>
      </c>
      <c r="R3235" s="219">
        <v>0</v>
      </c>
      <c r="S3235" s="220"/>
      <c r="T3235" s="221"/>
      <c r="U3235" s="222" t="s">
        <v>394</v>
      </c>
      <c r="V3235" s="223" t="s">
        <v>394</v>
      </c>
      <c r="W3235" s="224" t="s">
        <v>394</v>
      </c>
      <c r="X3235" s="225" t="s">
        <v>394</v>
      </c>
      <c r="Y3235" s="225" t="s">
        <v>394</v>
      </c>
      <c r="Z3235" s="225" t="s">
        <v>394</v>
      </c>
      <c r="AA3235" s="225" t="s">
        <v>394</v>
      </c>
      <c r="AB3235" s="226"/>
      <c r="AC3235" s="227" t="s">
        <v>394</v>
      </c>
      <c r="AD3235" s="228"/>
      <c r="AE3235" s="227" t="s">
        <v>394</v>
      </c>
      <c r="AF3235" s="228"/>
      <c r="AG3235" s="227" t="s">
        <v>394</v>
      </c>
      <c r="AH3235" s="228"/>
      <c r="AI3235" s="227"/>
      <c r="AJ3235" s="229" t="s">
        <v>394</v>
      </c>
    </row>
    <row r="3236" spans="1:36" s="229" customFormat="1" ht="25.5" customHeight="1">
      <c r="A3236" s="211" t="s">
        <v>550</v>
      </c>
      <c r="B3236" s="212"/>
      <c r="C3236" s="213"/>
      <c r="D3236" s="213"/>
      <c r="E3236" s="213"/>
      <c r="F3236" s="213"/>
      <c r="G3236" s="213"/>
      <c r="H3236" s="230"/>
      <c r="I3236" s="230"/>
      <c r="J3236" s="214"/>
      <c r="K3236" s="215"/>
      <c r="L3236" s="216"/>
      <c r="M3236" s="217"/>
      <c r="N3236" s="215"/>
      <c r="O3236" s="215"/>
      <c r="P3236" s="218"/>
      <c r="Q3236" s="219" t="s">
        <v>394</v>
      </c>
      <c r="R3236" s="219">
        <v>0</v>
      </c>
      <c r="S3236" s="220"/>
      <c r="T3236" s="231"/>
      <c r="U3236" s="222" t="s">
        <v>394</v>
      </c>
      <c r="V3236" s="223" t="s">
        <v>394</v>
      </c>
      <c r="W3236" s="224" t="s">
        <v>394</v>
      </c>
      <c r="X3236" s="225" t="s">
        <v>394</v>
      </c>
      <c r="Y3236" s="225" t="s">
        <v>394</v>
      </c>
      <c r="Z3236" s="225" t="s">
        <v>394</v>
      </c>
      <c r="AA3236" s="225" t="s">
        <v>394</v>
      </c>
      <c r="AB3236" s="226"/>
      <c r="AC3236" s="227" t="s">
        <v>394</v>
      </c>
      <c r="AD3236" s="228"/>
      <c r="AE3236" s="227" t="s">
        <v>394</v>
      </c>
      <c r="AF3236" s="228"/>
      <c r="AG3236" s="227" t="s">
        <v>394</v>
      </c>
      <c r="AH3236" s="228"/>
      <c r="AI3236" s="227"/>
      <c r="AJ3236" s="229" t="s">
        <v>394</v>
      </c>
    </row>
    <row r="3237" spans="1:36" s="229" customFormat="1" ht="25.5" customHeight="1">
      <c r="A3237" s="211" t="s">
        <v>551</v>
      </c>
      <c r="B3237" s="212"/>
      <c r="C3237" s="213"/>
      <c r="D3237" s="213"/>
      <c r="E3237" s="213"/>
      <c r="F3237" s="213"/>
      <c r="G3237" s="213"/>
      <c r="H3237" s="230"/>
      <c r="I3237" s="230"/>
      <c r="J3237" s="214"/>
      <c r="K3237" s="215"/>
      <c r="L3237" s="216"/>
      <c r="M3237" s="217"/>
      <c r="N3237" s="215"/>
      <c r="O3237" s="215"/>
      <c r="P3237" s="218"/>
      <c r="Q3237" s="219" t="s">
        <v>394</v>
      </c>
      <c r="R3237" s="219">
        <v>0</v>
      </c>
      <c r="S3237" s="220"/>
      <c r="T3237" s="231"/>
      <c r="U3237" s="222" t="s">
        <v>394</v>
      </c>
      <c r="V3237" s="223" t="s">
        <v>394</v>
      </c>
      <c r="W3237" s="224" t="s">
        <v>394</v>
      </c>
      <c r="X3237" s="225" t="s">
        <v>394</v>
      </c>
      <c r="Y3237" s="225" t="s">
        <v>394</v>
      </c>
      <c r="Z3237" s="225" t="s">
        <v>394</v>
      </c>
      <c r="AA3237" s="225" t="s">
        <v>394</v>
      </c>
      <c r="AB3237" s="226"/>
      <c r="AC3237" s="227" t="s">
        <v>394</v>
      </c>
      <c r="AD3237" s="228"/>
      <c r="AE3237" s="227" t="s">
        <v>394</v>
      </c>
      <c r="AF3237" s="228"/>
      <c r="AG3237" s="227" t="s">
        <v>394</v>
      </c>
      <c r="AH3237" s="228"/>
      <c r="AI3237" s="227"/>
      <c r="AJ3237" s="229" t="s">
        <v>394</v>
      </c>
    </row>
    <row r="3238" spans="1:36" s="229" customFormat="1" ht="25.5" customHeight="1" thickBot="1">
      <c r="A3238" s="211" t="s">
        <v>552</v>
      </c>
      <c r="B3238" s="212"/>
      <c r="C3238" s="213"/>
      <c r="D3238" s="213"/>
      <c r="E3238" s="213"/>
      <c r="F3238" s="213"/>
      <c r="G3238" s="213"/>
      <c r="H3238" s="230"/>
      <c r="I3238" s="230"/>
      <c r="J3238" s="214"/>
      <c r="K3238" s="215"/>
      <c r="L3238" s="216"/>
      <c r="M3238" s="217"/>
      <c r="N3238" s="215"/>
      <c r="O3238" s="215"/>
      <c r="P3238" s="218"/>
      <c r="Q3238" s="219" t="s">
        <v>394</v>
      </c>
      <c r="R3238" s="219">
        <v>0</v>
      </c>
      <c r="S3238" s="220"/>
      <c r="T3238" s="232"/>
      <c r="U3238" s="222" t="s">
        <v>394</v>
      </c>
      <c r="V3238" s="223" t="s">
        <v>394</v>
      </c>
      <c r="W3238" s="224" t="s">
        <v>394</v>
      </c>
      <c r="X3238" s="225" t="s">
        <v>394</v>
      </c>
      <c r="Y3238" s="225" t="s">
        <v>394</v>
      </c>
      <c r="Z3238" s="225" t="s">
        <v>394</v>
      </c>
      <c r="AA3238" s="225" t="s">
        <v>394</v>
      </c>
      <c r="AB3238" s="226"/>
      <c r="AC3238" s="233" t="s">
        <v>394</v>
      </c>
      <c r="AD3238" s="228"/>
      <c r="AE3238" s="233" t="s">
        <v>394</v>
      </c>
      <c r="AF3238" s="228"/>
      <c r="AG3238" s="233" t="s">
        <v>394</v>
      </c>
      <c r="AH3238" s="228"/>
      <c r="AI3238" s="233"/>
      <c r="AJ3238" s="229" t="s">
        <v>394</v>
      </c>
    </row>
    <row r="3239" spans="1:36" s="138" customFormat="1" ht="6" customHeight="1">
      <c r="A3239" s="136"/>
      <c r="B3239" s="204"/>
      <c r="C3239" s="205"/>
      <c r="D3239" s="205"/>
      <c r="E3239" s="205"/>
      <c r="F3239" s="205"/>
      <c r="G3239" s="205"/>
      <c r="H3239" s="205"/>
      <c r="I3239" s="205"/>
      <c r="J3239" s="205"/>
      <c r="K3239" s="205"/>
      <c r="L3239" s="205"/>
      <c r="M3239" s="205"/>
      <c r="N3239" s="205"/>
      <c r="O3239" s="205"/>
      <c r="P3239" s="205"/>
      <c r="Q3239" s="205"/>
      <c r="R3239" s="234"/>
      <c r="S3239" s="235"/>
      <c r="T3239" s="228"/>
      <c r="U3239" s="236"/>
      <c r="V3239" s="236"/>
      <c r="W3239" s="236"/>
      <c r="X3239" s="236"/>
      <c r="Y3239" s="236"/>
      <c r="Z3239" s="236"/>
      <c r="AA3239" s="236"/>
      <c r="AB3239" s="236"/>
      <c r="AC3239" s="229"/>
      <c r="AD3239" s="228"/>
      <c r="AF3239" s="228"/>
      <c r="AH3239" s="228"/>
    </row>
    <row r="3240" spans="1:36" s="138" customFormat="1" ht="17.25" customHeight="1" thickBot="1">
      <c r="A3240" s="237"/>
      <c r="B3240" s="238"/>
      <c r="C3240" s="239"/>
      <c r="D3240" s="239"/>
      <c r="E3240" s="239"/>
      <c r="F3240" s="239"/>
      <c r="G3240" s="239"/>
      <c r="H3240" s="239"/>
      <c r="I3240" s="239"/>
      <c r="J3240" s="239"/>
      <c r="K3240" s="239"/>
      <c r="L3240" s="239"/>
      <c r="M3240" s="239"/>
      <c r="N3240" s="239"/>
      <c r="O3240" s="239"/>
      <c r="P3240" s="239"/>
      <c r="Q3240" s="240" t="s">
        <v>394</v>
      </c>
      <c r="R3240" s="241">
        <v>0</v>
      </c>
      <c r="S3240" s="242"/>
      <c r="T3240" s="228"/>
      <c r="U3240" s="236"/>
      <c r="V3240" s="236"/>
      <c r="W3240" s="236"/>
      <c r="X3240" s="236"/>
      <c r="Y3240" s="236"/>
      <c r="Z3240" s="236"/>
      <c r="AA3240" s="236"/>
      <c r="AB3240" s="236"/>
      <c r="AD3240" s="228"/>
      <c r="AF3240" s="228"/>
      <c r="AH3240" s="228"/>
    </row>
    <row r="3241" spans="1:36" s="228" customFormat="1" ht="6.75" customHeight="1" thickBot="1">
      <c r="A3241" s="243"/>
      <c r="B3241" s="244"/>
      <c r="C3241" s="245"/>
      <c r="D3241" s="245"/>
      <c r="E3241" s="245"/>
      <c r="F3241" s="245"/>
      <c r="G3241" s="245"/>
      <c r="H3241" s="245"/>
      <c r="I3241" s="245"/>
      <c r="J3241" s="245"/>
      <c r="K3241" s="245"/>
      <c r="L3241" s="245"/>
      <c r="M3241" s="245"/>
      <c r="N3241" s="245"/>
      <c r="O3241" s="245"/>
      <c r="P3241" s="246"/>
      <c r="Q3241" s="246"/>
      <c r="R3241" s="246"/>
      <c r="S3241" s="247"/>
      <c r="U3241" s="236"/>
      <c r="V3241" s="236"/>
      <c r="W3241" s="236"/>
      <c r="X3241" s="236"/>
      <c r="Y3241" s="236"/>
      <c r="Z3241" s="236"/>
      <c r="AA3241" s="236"/>
      <c r="AB3241" s="236"/>
    </row>
    <row r="3242" spans="1:36" s="138" customFormat="1" ht="16.5" customHeight="1">
      <c r="A3242" s="136"/>
      <c r="B3242" s="248" t="s">
        <v>115</v>
      </c>
      <c r="C3242" s="249"/>
      <c r="D3242" s="249"/>
      <c r="E3242" s="249"/>
      <c r="F3242" s="249"/>
      <c r="G3242" s="249"/>
      <c r="H3242" s="249"/>
      <c r="I3242" s="249"/>
      <c r="J3242" s="249"/>
      <c r="K3242" s="249"/>
      <c r="L3242" s="249"/>
      <c r="M3242" s="250"/>
      <c r="N3242" s="250"/>
      <c r="O3242" s="250"/>
      <c r="P3242" s="250"/>
      <c r="Q3242" s="251"/>
      <c r="R3242" s="140"/>
      <c r="S3242" s="142"/>
      <c r="T3242" s="228"/>
      <c r="U3242" s="236"/>
      <c r="V3242" s="236"/>
      <c r="W3242" s="236"/>
      <c r="X3242" s="236"/>
      <c r="Y3242" s="236"/>
      <c r="Z3242" s="236"/>
      <c r="AA3242" s="236"/>
      <c r="AB3242" s="236"/>
    </row>
    <row r="3243" spans="1:36" s="138" customFormat="1" ht="15.75" customHeight="1" thickBot="1">
      <c r="A3243" s="136" t="s">
        <v>553</v>
      </c>
      <c r="B3243" s="252" t="s">
        <v>116</v>
      </c>
      <c r="C3243" s="253"/>
      <c r="D3243" s="253"/>
      <c r="E3243" s="253"/>
      <c r="F3243" s="253"/>
      <c r="G3243" s="253"/>
      <c r="H3243" s="254"/>
      <c r="I3243" s="255" t="s">
        <v>117</v>
      </c>
      <c r="J3243" s="256"/>
      <c r="K3243" s="256"/>
      <c r="L3243" s="256"/>
      <c r="M3243" s="257"/>
      <c r="N3243" s="257"/>
      <c r="O3243" s="257"/>
      <c r="P3243" s="257"/>
      <c r="Q3243" s="258"/>
      <c r="S3243" s="259"/>
      <c r="T3243" s="228"/>
      <c r="U3243" s="236"/>
      <c r="V3243" s="236"/>
      <c r="W3243" s="236"/>
      <c r="X3243" s="236"/>
      <c r="Y3243" s="236"/>
      <c r="Z3243" s="236"/>
      <c r="AA3243" s="236"/>
      <c r="AB3243" s="236"/>
    </row>
    <row r="3244" spans="1:36" s="138" customFormat="1" ht="21.75" customHeight="1" thickBot="1">
      <c r="A3244" s="136" t="s">
        <v>554</v>
      </c>
      <c r="B3244" s="260" t="s">
        <v>118</v>
      </c>
      <c r="C3244" s="189"/>
      <c r="D3244" s="189"/>
      <c r="E3244" s="189"/>
      <c r="F3244" s="189"/>
      <c r="G3244" s="261" t="s">
        <v>119</v>
      </c>
      <c r="H3244" s="262"/>
      <c r="I3244" s="263" t="s">
        <v>120</v>
      </c>
      <c r="J3244" s="264"/>
      <c r="K3244" s="264"/>
      <c r="L3244" s="264"/>
      <c r="M3244" s="265"/>
      <c r="N3244" s="265"/>
      <c r="O3244" s="265"/>
      <c r="P3244" s="266" t="s">
        <v>394</v>
      </c>
      <c r="Q3244" s="258"/>
      <c r="S3244" s="259"/>
      <c r="U3244" s="236"/>
      <c r="V3244" s="236"/>
      <c r="W3244" s="236"/>
      <c r="X3244" s="236"/>
      <c r="Y3244" s="236"/>
      <c r="Z3244" s="236"/>
      <c r="AA3244" s="236"/>
      <c r="AB3244" s="236"/>
      <c r="AC3244" s="228"/>
    </row>
    <row r="3245" spans="1:36" s="144" customFormat="1" ht="33.75" customHeight="1">
      <c r="A3245" s="136" t="s">
        <v>114</v>
      </c>
      <c r="B3245" s="267" t="s">
        <v>121</v>
      </c>
      <c r="C3245" s="268"/>
      <c r="D3245" s="269" t="s">
        <v>122</v>
      </c>
      <c r="E3245" s="270" t="s">
        <v>123</v>
      </c>
      <c r="F3245" s="270" t="s">
        <v>124</v>
      </c>
      <c r="G3245" s="271"/>
      <c r="H3245" s="272"/>
      <c r="I3245" s="273"/>
      <c r="J3245" s="274"/>
      <c r="K3245" s="275" t="s">
        <v>125</v>
      </c>
      <c r="L3245" s="276" t="s">
        <v>126</v>
      </c>
      <c r="M3245" s="277"/>
      <c r="N3245" s="278" t="s">
        <v>127</v>
      </c>
      <c r="O3245" s="277"/>
      <c r="P3245" s="279" t="s">
        <v>128</v>
      </c>
      <c r="Q3245" s="280"/>
      <c r="S3245" s="281"/>
      <c r="U3245" s="236"/>
      <c r="V3245" s="236"/>
      <c r="W3245" s="236"/>
      <c r="X3245" s="236"/>
      <c r="Y3245" s="236"/>
      <c r="Z3245" s="236"/>
      <c r="AA3245" s="236"/>
      <c r="AB3245" s="236"/>
      <c r="AC3245" s="228"/>
    </row>
    <row r="3246" spans="1:36" s="144" customFormat="1" ht="74.25" customHeight="1" thickBot="1">
      <c r="A3246" s="136" t="s">
        <v>555</v>
      </c>
      <c r="B3246" s="283" t="s">
        <v>394</v>
      </c>
      <c r="C3246" s="284"/>
      <c r="D3246" s="285">
        <v>889.64914370689655</v>
      </c>
      <c r="E3246" s="286" t="s">
        <v>394</v>
      </c>
      <c r="F3246" s="287" t="s">
        <v>394</v>
      </c>
      <c r="G3246" s="288" t="s">
        <v>470</v>
      </c>
      <c r="H3246" s="289"/>
      <c r="I3246" s="290" t="s">
        <v>129</v>
      </c>
      <c r="J3246" s="291"/>
      <c r="K3246" s="292"/>
      <c r="L3246" s="293"/>
      <c r="M3246" s="294" t="s">
        <v>130</v>
      </c>
      <c r="N3246" s="292"/>
      <c r="O3246" s="294" t="s">
        <v>131</v>
      </c>
      <c r="P3246" s="295"/>
      <c r="Q3246" s="280"/>
      <c r="S3246" s="281"/>
      <c r="U3246" s="236"/>
      <c r="V3246" s="236"/>
      <c r="W3246" s="236"/>
      <c r="X3246" s="236"/>
      <c r="Y3246" s="236"/>
      <c r="Z3246" s="236"/>
      <c r="AA3246" s="236"/>
      <c r="AB3246" s="236"/>
      <c r="AC3246" s="228"/>
    </row>
    <row r="3247" spans="1:36" s="138" customFormat="1" ht="23.25" customHeight="1">
      <c r="A3247" s="211" t="s">
        <v>556</v>
      </c>
      <c r="B3247" s="297" t="s">
        <v>132</v>
      </c>
      <c r="C3247" s="298"/>
      <c r="D3247" s="299" t="s">
        <v>133</v>
      </c>
      <c r="E3247" s="299" t="s">
        <v>134</v>
      </c>
      <c r="F3247" s="300"/>
      <c r="G3247" s="301"/>
      <c r="H3247" s="302"/>
      <c r="I3247" s="303">
        <v>1</v>
      </c>
      <c r="J3247" s="304" t="s">
        <v>394</v>
      </c>
      <c r="K3247" s="305" t="s">
        <v>394</v>
      </c>
      <c r="L3247" s="306" t="s">
        <v>394</v>
      </c>
      <c r="M3247" s="304" t="s">
        <v>394</v>
      </c>
      <c r="N3247" s="307" t="s">
        <v>394</v>
      </c>
      <c r="O3247" s="306" t="s">
        <v>394</v>
      </c>
      <c r="P3247" s="308" t="s">
        <v>394</v>
      </c>
      <c r="Q3247" s="258"/>
      <c r="S3247" s="259"/>
      <c r="U3247" s="236"/>
      <c r="V3247" s="236"/>
      <c r="W3247" s="236"/>
      <c r="X3247" s="236"/>
      <c r="Y3247" s="236"/>
      <c r="Z3247" s="236"/>
      <c r="AA3247" s="236"/>
      <c r="AB3247" s="236"/>
    </row>
    <row r="3248" spans="1:36" s="138" customFormat="1" ht="23.25" customHeight="1">
      <c r="A3248" s="211" t="s">
        <v>557</v>
      </c>
      <c r="B3248" s="309" t="s">
        <v>12</v>
      </c>
      <c r="C3248" s="310"/>
      <c r="D3248" s="224" t="s">
        <v>394</v>
      </c>
      <c r="E3248" s="311">
        <v>0</v>
      </c>
      <c r="F3248" s="300"/>
      <c r="G3248" s="301"/>
      <c r="H3248" s="302"/>
      <c r="I3248" s="312">
        <v>2</v>
      </c>
      <c r="J3248" s="225" t="s">
        <v>394</v>
      </c>
      <c r="K3248" s="313" t="s">
        <v>394</v>
      </c>
      <c r="L3248" s="306" t="s">
        <v>394</v>
      </c>
      <c r="M3248" s="304" t="s">
        <v>394</v>
      </c>
      <c r="N3248" s="307" t="s">
        <v>394</v>
      </c>
      <c r="O3248" s="306" t="s">
        <v>394</v>
      </c>
      <c r="P3248" s="308" t="s">
        <v>394</v>
      </c>
      <c r="Q3248" s="258"/>
      <c r="S3248" s="259"/>
      <c r="U3248" s="236"/>
      <c r="V3248" s="236"/>
      <c r="W3248" s="236"/>
      <c r="X3248" s="236"/>
      <c r="Y3248" s="236"/>
      <c r="Z3248" s="236"/>
      <c r="AA3248" s="236"/>
      <c r="AB3248" s="236"/>
    </row>
    <row r="3249" spans="1:36" s="138" customFormat="1" ht="23.25" customHeight="1" thickBot="1">
      <c r="A3249" s="136" t="s">
        <v>558</v>
      </c>
      <c r="B3249" s="314" t="s">
        <v>13</v>
      </c>
      <c r="C3249" s="315"/>
      <c r="D3249" s="316" t="s">
        <v>394</v>
      </c>
      <c r="E3249" s="317"/>
      <c r="F3249" s="318"/>
      <c r="G3249" s="319"/>
      <c r="H3249" s="320"/>
      <c r="I3249" s="312">
        <v>3</v>
      </c>
      <c r="J3249" s="225" t="s">
        <v>394</v>
      </c>
      <c r="K3249" s="313" t="s">
        <v>394</v>
      </c>
      <c r="L3249" s="306" t="s">
        <v>394</v>
      </c>
      <c r="M3249" s="304" t="s">
        <v>394</v>
      </c>
      <c r="N3249" s="307" t="s">
        <v>394</v>
      </c>
      <c r="O3249" s="306" t="s">
        <v>394</v>
      </c>
      <c r="P3249" s="308" t="s">
        <v>394</v>
      </c>
      <c r="Q3249" s="258"/>
      <c r="S3249" s="259"/>
      <c r="U3249" s="236"/>
      <c r="V3249" s="236"/>
      <c r="W3249" s="236"/>
      <c r="X3249" s="236"/>
      <c r="Y3249" s="236"/>
      <c r="Z3249" s="236"/>
      <c r="AA3249" s="236"/>
      <c r="AB3249" s="236"/>
    </row>
    <row r="3250" spans="1:36" s="138" customFormat="1" ht="23.25" customHeight="1">
      <c r="A3250" s="136" t="s">
        <v>559</v>
      </c>
      <c r="B3250" s="321" t="s">
        <v>135</v>
      </c>
      <c r="C3250" s="322"/>
      <c r="D3250" s="322"/>
      <c r="E3250" s="322"/>
      <c r="F3250" s="323"/>
      <c r="G3250" s="324" t="s">
        <v>67</v>
      </c>
      <c r="H3250" s="325"/>
      <c r="I3250" s="312">
        <v>4</v>
      </c>
      <c r="J3250" s="225" t="s">
        <v>394</v>
      </c>
      <c r="K3250" s="313" t="s">
        <v>394</v>
      </c>
      <c r="L3250" s="306" t="s">
        <v>394</v>
      </c>
      <c r="M3250" s="304" t="s">
        <v>394</v>
      </c>
      <c r="N3250" s="307" t="s">
        <v>394</v>
      </c>
      <c r="O3250" s="306" t="s">
        <v>394</v>
      </c>
      <c r="P3250" s="308" t="s">
        <v>394</v>
      </c>
      <c r="Q3250" s="258"/>
      <c r="S3250" s="259"/>
      <c r="U3250" s="236"/>
      <c r="V3250" s="236"/>
      <c r="W3250" s="236"/>
      <c r="X3250" s="236"/>
      <c r="Y3250" s="236"/>
      <c r="Z3250" s="236"/>
      <c r="AA3250" s="236"/>
      <c r="AB3250" s="236"/>
    </row>
    <row r="3251" spans="1:36" s="138" customFormat="1" ht="23.25" customHeight="1" thickBot="1">
      <c r="A3251" s="136" t="s">
        <v>560</v>
      </c>
      <c r="B3251" s="326"/>
      <c r="C3251" s="327"/>
      <c r="D3251" s="327"/>
      <c r="E3251" s="327"/>
      <c r="F3251" s="328"/>
      <c r="G3251" s="329"/>
      <c r="H3251" s="330"/>
      <c r="I3251" s="312">
        <v>5</v>
      </c>
      <c r="J3251" s="225" t="s">
        <v>394</v>
      </c>
      <c r="K3251" s="313" t="s">
        <v>394</v>
      </c>
      <c r="L3251" s="306" t="s">
        <v>394</v>
      </c>
      <c r="M3251" s="304" t="s">
        <v>394</v>
      </c>
      <c r="N3251" s="307" t="s">
        <v>394</v>
      </c>
      <c r="O3251" s="306" t="s">
        <v>394</v>
      </c>
      <c r="P3251" s="308" t="s">
        <v>394</v>
      </c>
      <c r="Q3251" s="258"/>
      <c r="S3251" s="259"/>
      <c r="U3251" s="236"/>
      <c r="V3251" s="236"/>
      <c r="W3251" s="236"/>
      <c r="X3251" s="236"/>
      <c r="Y3251" s="236"/>
      <c r="Z3251" s="236"/>
      <c r="AA3251" s="236"/>
      <c r="AB3251" s="236"/>
    </row>
    <row r="3252" spans="1:36" s="138" customFormat="1" ht="23.25" customHeight="1" thickBot="1">
      <c r="A3252" s="136" t="s">
        <v>561</v>
      </c>
      <c r="B3252" s="321" t="s">
        <v>136</v>
      </c>
      <c r="C3252" s="322"/>
      <c r="D3252" s="322"/>
      <c r="E3252" s="322"/>
      <c r="F3252" s="331"/>
      <c r="G3252" s="324" t="s">
        <v>470</v>
      </c>
      <c r="H3252" s="325"/>
      <c r="I3252" s="332">
        <v>6</v>
      </c>
      <c r="J3252" s="333" t="s">
        <v>394</v>
      </c>
      <c r="K3252" s="334" t="s">
        <v>394</v>
      </c>
      <c r="L3252" s="306" t="s">
        <v>394</v>
      </c>
      <c r="M3252" s="304" t="s">
        <v>394</v>
      </c>
      <c r="N3252" s="307" t="s">
        <v>394</v>
      </c>
      <c r="O3252" s="306" t="s">
        <v>394</v>
      </c>
      <c r="P3252" s="308" t="s">
        <v>394</v>
      </c>
      <c r="Q3252" s="258"/>
      <c r="S3252" s="259"/>
      <c r="U3252" s="236"/>
      <c r="V3252" s="236"/>
      <c r="W3252" s="236"/>
      <c r="X3252" s="236"/>
      <c r="Y3252" s="236"/>
      <c r="Z3252" s="236"/>
      <c r="AA3252" s="236"/>
      <c r="AB3252" s="236"/>
    </row>
    <row r="3253" spans="1:36" s="138" customFormat="1" ht="44.25" customHeight="1" thickBot="1">
      <c r="A3253" s="136" t="s">
        <v>562</v>
      </c>
      <c r="B3253" s="335"/>
      <c r="C3253" s="336"/>
      <c r="D3253" s="336"/>
      <c r="E3253" s="336"/>
      <c r="F3253" s="337"/>
      <c r="G3253" s="338"/>
      <c r="H3253" s="339"/>
      <c r="I3253" s="340" t="s">
        <v>137</v>
      </c>
      <c r="J3253" s="341"/>
      <c r="K3253" s="342"/>
      <c r="L3253" s="343"/>
      <c r="M3253" s="343"/>
      <c r="N3253" s="344" t="s">
        <v>394</v>
      </c>
      <c r="O3253" s="345"/>
      <c r="P3253" s="346" t="s">
        <v>394</v>
      </c>
      <c r="Q3253" s="347"/>
      <c r="R3253" s="156"/>
      <c r="S3253" s="348"/>
      <c r="U3253" s="236"/>
      <c r="V3253" s="236"/>
      <c r="W3253" s="236"/>
      <c r="X3253" s="236"/>
      <c r="Y3253" s="236"/>
      <c r="Z3253" s="236"/>
      <c r="AA3253" s="236"/>
      <c r="AB3253" s="236"/>
      <c r="AC3253" s="228"/>
    </row>
    <row r="3254" spans="1:36" s="138" customFormat="1" ht="9" customHeight="1">
      <c r="A3254" s="136"/>
      <c r="C3254" s="144"/>
      <c r="H3254" s="159"/>
      <c r="I3254" s="159"/>
      <c r="J3254" s="159"/>
      <c r="U3254" s="171"/>
      <c r="V3254" s="171"/>
      <c r="W3254" s="171"/>
      <c r="X3254" s="171"/>
      <c r="Y3254" s="171"/>
      <c r="Z3254" s="171"/>
      <c r="AA3254" s="171"/>
      <c r="AB3254" s="171"/>
    </row>
    <row r="3255" spans="1:36" s="185" customFormat="1" ht="24" thickBot="1">
      <c r="A3255" s="179">
        <v>109</v>
      </c>
      <c r="B3255" s="349" t="s">
        <v>75</v>
      </c>
      <c r="C3255" s="349"/>
      <c r="D3255" s="349"/>
      <c r="E3255" s="181" t="s">
        <v>394</v>
      </c>
      <c r="F3255" s="181"/>
      <c r="G3255" s="182" t="s">
        <v>394</v>
      </c>
      <c r="H3255" s="183"/>
      <c r="I3255" s="183"/>
      <c r="J3255" s="183"/>
      <c r="K3255" s="181"/>
      <c r="L3255" s="181"/>
      <c r="M3255" s="181"/>
      <c r="N3255" s="181"/>
      <c r="O3255" s="183"/>
      <c r="P3255" s="183"/>
      <c r="Q3255" s="183"/>
      <c r="R3255" s="183"/>
      <c r="S3255" s="183"/>
      <c r="T3255" s="183"/>
      <c r="U3255" s="350"/>
      <c r="V3255" s="350"/>
      <c r="W3255" s="350"/>
      <c r="X3255" s="350"/>
      <c r="Y3255" s="350"/>
      <c r="Z3255" s="350"/>
      <c r="AA3255" s="350"/>
      <c r="AB3255" s="350"/>
      <c r="AC3255" s="183"/>
      <c r="AD3255" s="183"/>
      <c r="AF3255" s="183"/>
      <c r="AH3255" s="183"/>
    </row>
    <row r="3256" spans="1:36" s="138" customFormat="1" ht="40.5" customHeight="1">
      <c r="A3256" s="136"/>
      <c r="B3256" s="186" t="s">
        <v>76</v>
      </c>
      <c r="C3256" s="187" t="s">
        <v>77</v>
      </c>
      <c r="D3256" s="188" t="s">
        <v>78</v>
      </c>
      <c r="E3256" s="189"/>
      <c r="F3256" s="190"/>
      <c r="G3256" s="191" t="s">
        <v>79</v>
      </c>
      <c r="H3256" s="192"/>
      <c r="I3256" s="187" t="s">
        <v>80</v>
      </c>
      <c r="J3256" s="187" t="s">
        <v>81</v>
      </c>
      <c r="K3256" s="187" t="s">
        <v>82</v>
      </c>
      <c r="L3256" s="187" t="s">
        <v>83</v>
      </c>
      <c r="M3256" s="187" t="s">
        <v>84</v>
      </c>
      <c r="N3256" s="191" t="s">
        <v>85</v>
      </c>
      <c r="O3256" s="192"/>
      <c r="P3256" s="187" t="s">
        <v>86</v>
      </c>
      <c r="Q3256" s="191" t="s">
        <v>87</v>
      </c>
      <c r="R3256" s="192"/>
      <c r="S3256" s="193" t="s">
        <v>88</v>
      </c>
      <c r="T3256" s="194" t="s">
        <v>89</v>
      </c>
      <c r="U3256" s="171"/>
      <c r="V3256" s="171"/>
      <c r="W3256" s="171"/>
      <c r="X3256" s="171"/>
      <c r="Y3256" s="171"/>
      <c r="Z3256" s="171"/>
      <c r="AA3256" s="171"/>
      <c r="AB3256" s="171"/>
      <c r="AC3256" s="194" t="s">
        <v>90</v>
      </c>
      <c r="AE3256" s="195" t="s">
        <v>91</v>
      </c>
      <c r="AG3256" s="195" t="s">
        <v>92</v>
      </c>
      <c r="AI3256" s="195" t="s">
        <v>93</v>
      </c>
    </row>
    <row r="3257" spans="1:36" s="138" customFormat="1" ht="126" customHeight="1">
      <c r="A3257" s="136"/>
      <c r="B3257" s="196"/>
      <c r="C3257" s="197"/>
      <c r="D3257" s="198" t="s">
        <v>94</v>
      </c>
      <c r="E3257" s="198" t="s">
        <v>95</v>
      </c>
      <c r="F3257" s="198" t="s">
        <v>96</v>
      </c>
      <c r="G3257" s="199" t="s">
        <v>97</v>
      </c>
      <c r="H3257" s="200" t="s">
        <v>98</v>
      </c>
      <c r="I3257" s="197"/>
      <c r="J3257" s="197"/>
      <c r="K3257" s="197"/>
      <c r="L3257" s="197"/>
      <c r="M3257" s="197"/>
      <c r="N3257" s="199" t="s">
        <v>99</v>
      </c>
      <c r="O3257" s="199" t="s">
        <v>100</v>
      </c>
      <c r="P3257" s="197"/>
      <c r="Q3257" s="199" t="s">
        <v>101</v>
      </c>
      <c r="R3257" s="199" t="s">
        <v>102</v>
      </c>
      <c r="S3257" s="201"/>
      <c r="T3257" s="202"/>
      <c r="U3257" s="171"/>
      <c r="V3257" s="171"/>
      <c r="W3257" s="171"/>
      <c r="X3257" s="171"/>
      <c r="Y3257" s="171"/>
      <c r="Z3257" s="171"/>
      <c r="AA3257" s="171"/>
      <c r="AB3257" s="171"/>
      <c r="AC3257" s="202"/>
      <c r="AE3257" s="203" t="s">
        <v>67</v>
      </c>
      <c r="AG3257" s="203" t="s">
        <v>67</v>
      </c>
      <c r="AI3257" s="203" t="s">
        <v>103</v>
      </c>
    </row>
    <row r="3258" spans="1:36" s="138" customFormat="1" ht="6" customHeight="1">
      <c r="A3258" s="136"/>
      <c r="B3258" s="204"/>
      <c r="C3258" s="205"/>
      <c r="D3258" s="205"/>
      <c r="E3258" s="205"/>
      <c r="F3258" s="205"/>
      <c r="G3258" s="205"/>
      <c r="H3258" s="205"/>
      <c r="I3258" s="205"/>
      <c r="J3258" s="205"/>
      <c r="M3258" s="205"/>
      <c r="O3258" s="205"/>
      <c r="P3258" s="205"/>
      <c r="Q3258" s="206"/>
      <c r="R3258" s="207"/>
      <c r="S3258" s="208"/>
      <c r="T3258" s="209"/>
      <c r="U3258" s="171"/>
      <c r="V3258" s="171"/>
      <c r="W3258" s="171"/>
      <c r="X3258" s="171"/>
      <c r="Y3258" s="171"/>
      <c r="Z3258" s="171"/>
      <c r="AA3258" s="171"/>
      <c r="AB3258" s="171"/>
      <c r="AC3258" s="210"/>
      <c r="AD3258" s="171"/>
      <c r="AE3258" s="209"/>
      <c r="AF3258" s="171"/>
      <c r="AG3258" s="209"/>
      <c r="AH3258" s="171"/>
      <c r="AI3258" s="209"/>
    </row>
    <row r="3259" spans="1:36" s="229" customFormat="1" ht="25.5" customHeight="1">
      <c r="A3259" s="211" t="s">
        <v>549</v>
      </c>
      <c r="B3259" s="212"/>
      <c r="C3259" s="213"/>
      <c r="D3259" s="213"/>
      <c r="E3259" s="213"/>
      <c r="F3259" s="213"/>
      <c r="G3259" s="213"/>
      <c r="H3259" s="214"/>
      <c r="I3259" s="214"/>
      <c r="J3259" s="214"/>
      <c r="K3259" s="215"/>
      <c r="L3259" s="216"/>
      <c r="M3259" s="217"/>
      <c r="N3259" s="215"/>
      <c r="O3259" s="215"/>
      <c r="P3259" s="218"/>
      <c r="Q3259" s="219" t="s">
        <v>394</v>
      </c>
      <c r="R3259" s="219">
        <v>0</v>
      </c>
      <c r="S3259" s="220"/>
      <c r="T3259" s="221"/>
      <c r="U3259" s="222" t="s">
        <v>394</v>
      </c>
      <c r="V3259" s="223" t="s">
        <v>394</v>
      </c>
      <c r="W3259" s="224" t="s">
        <v>394</v>
      </c>
      <c r="X3259" s="225" t="s">
        <v>394</v>
      </c>
      <c r="Y3259" s="225" t="s">
        <v>394</v>
      </c>
      <c r="Z3259" s="225" t="s">
        <v>394</v>
      </c>
      <c r="AA3259" s="225" t="s">
        <v>394</v>
      </c>
      <c r="AB3259" s="226"/>
      <c r="AC3259" s="227" t="s">
        <v>394</v>
      </c>
      <c r="AD3259" s="228"/>
      <c r="AE3259" s="227" t="s">
        <v>394</v>
      </c>
      <c r="AF3259" s="228"/>
      <c r="AG3259" s="227" t="s">
        <v>394</v>
      </c>
      <c r="AH3259" s="228"/>
      <c r="AI3259" s="227"/>
      <c r="AJ3259" s="229" t="s">
        <v>394</v>
      </c>
    </row>
    <row r="3260" spans="1:36" s="229" customFormat="1" ht="25.5" customHeight="1">
      <c r="A3260" s="211" t="s">
        <v>405</v>
      </c>
      <c r="B3260" s="212"/>
      <c r="C3260" s="213"/>
      <c r="D3260" s="213"/>
      <c r="E3260" s="213"/>
      <c r="F3260" s="213"/>
      <c r="G3260" s="213"/>
      <c r="H3260" s="214"/>
      <c r="I3260" s="214"/>
      <c r="J3260" s="214"/>
      <c r="K3260" s="215"/>
      <c r="L3260" s="216"/>
      <c r="M3260" s="217"/>
      <c r="N3260" s="215"/>
      <c r="O3260" s="215"/>
      <c r="P3260" s="218"/>
      <c r="Q3260" s="219" t="s">
        <v>394</v>
      </c>
      <c r="R3260" s="219">
        <v>0</v>
      </c>
      <c r="S3260" s="220"/>
      <c r="T3260" s="221"/>
      <c r="U3260" s="222" t="s">
        <v>394</v>
      </c>
      <c r="V3260" s="223" t="s">
        <v>394</v>
      </c>
      <c r="W3260" s="224" t="s">
        <v>394</v>
      </c>
      <c r="X3260" s="225" t="s">
        <v>394</v>
      </c>
      <c r="Y3260" s="225" t="s">
        <v>394</v>
      </c>
      <c r="Z3260" s="225" t="s">
        <v>394</v>
      </c>
      <c r="AA3260" s="225" t="s">
        <v>394</v>
      </c>
      <c r="AB3260" s="226"/>
      <c r="AC3260" s="227" t="s">
        <v>394</v>
      </c>
      <c r="AD3260" s="228"/>
      <c r="AE3260" s="227" t="s">
        <v>394</v>
      </c>
      <c r="AF3260" s="228"/>
      <c r="AG3260" s="227" t="s">
        <v>394</v>
      </c>
      <c r="AH3260" s="228"/>
      <c r="AI3260" s="227"/>
      <c r="AJ3260" s="229" t="s">
        <v>394</v>
      </c>
    </row>
    <row r="3261" spans="1:36" s="229" customFormat="1" ht="25.5" customHeight="1">
      <c r="A3261" s="211" t="s">
        <v>405</v>
      </c>
      <c r="B3261" s="212"/>
      <c r="C3261" s="213"/>
      <c r="D3261" s="213"/>
      <c r="E3261" s="213"/>
      <c r="F3261" s="213"/>
      <c r="G3261" s="213"/>
      <c r="H3261" s="214"/>
      <c r="I3261" s="214"/>
      <c r="J3261" s="214"/>
      <c r="K3261" s="215"/>
      <c r="L3261" s="216"/>
      <c r="M3261" s="217"/>
      <c r="N3261" s="215"/>
      <c r="O3261" s="215"/>
      <c r="P3261" s="218"/>
      <c r="Q3261" s="219" t="s">
        <v>394</v>
      </c>
      <c r="R3261" s="219">
        <v>0</v>
      </c>
      <c r="S3261" s="220"/>
      <c r="T3261" s="221"/>
      <c r="U3261" s="222" t="s">
        <v>394</v>
      </c>
      <c r="V3261" s="223" t="s">
        <v>394</v>
      </c>
      <c r="W3261" s="224" t="s">
        <v>394</v>
      </c>
      <c r="X3261" s="225" t="s">
        <v>394</v>
      </c>
      <c r="Y3261" s="225" t="s">
        <v>394</v>
      </c>
      <c r="Z3261" s="225" t="s">
        <v>394</v>
      </c>
      <c r="AA3261" s="225" t="s">
        <v>394</v>
      </c>
      <c r="AB3261" s="226"/>
      <c r="AC3261" s="227" t="s">
        <v>394</v>
      </c>
      <c r="AD3261" s="228"/>
      <c r="AE3261" s="227" t="s">
        <v>394</v>
      </c>
      <c r="AF3261" s="228"/>
      <c r="AG3261" s="227" t="s">
        <v>394</v>
      </c>
      <c r="AH3261" s="228"/>
      <c r="AI3261" s="227"/>
      <c r="AJ3261" s="229" t="s">
        <v>394</v>
      </c>
    </row>
    <row r="3262" spans="1:36" s="229" customFormat="1" ht="25.5" customHeight="1">
      <c r="A3262" s="211" t="s">
        <v>406</v>
      </c>
      <c r="B3262" s="212"/>
      <c r="C3262" s="213"/>
      <c r="D3262" s="213"/>
      <c r="E3262" s="213"/>
      <c r="F3262" s="213"/>
      <c r="G3262" s="213"/>
      <c r="H3262" s="214"/>
      <c r="I3262" s="214"/>
      <c r="J3262" s="214"/>
      <c r="K3262" s="215"/>
      <c r="L3262" s="216"/>
      <c r="M3262" s="217"/>
      <c r="N3262" s="215"/>
      <c r="O3262" s="215"/>
      <c r="P3262" s="218"/>
      <c r="Q3262" s="219" t="s">
        <v>394</v>
      </c>
      <c r="R3262" s="219">
        <v>0</v>
      </c>
      <c r="S3262" s="220"/>
      <c r="T3262" s="221"/>
      <c r="U3262" s="222" t="s">
        <v>394</v>
      </c>
      <c r="V3262" s="223" t="s">
        <v>394</v>
      </c>
      <c r="W3262" s="224" t="s">
        <v>394</v>
      </c>
      <c r="X3262" s="225" t="s">
        <v>394</v>
      </c>
      <c r="Y3262" s="225" t="s">
        <v>394</v>
      </c>
      <c r="Z3262" s="225" t="s">
        <v>394</v>
      </c>
      <c r="AA3262" s="225" t="s">
        <v>394</v>
      </c>
      <c r="AB3262" s="226"/>
      <c r="AC3262" s="227" t="s">
        <v>394</v>
      </c>
      <c r="AD3262" s="228"/>
      <c r="AE3262" s="227" t="s">
        <v>394</v>
      </c>
      <c r="AF3262" s="228"/>
      <c r="AG3262" s="227" t="s">
        <v>394</v>
      </c>
      <c r="AH3262" s="228"/>
      <c r="AI3262" s="227"/>
      <c r="AJ3262" s="229" t="s">
        <v>394</v>
      </c>
    </row>
    <row r="3263" spans="1:36" s="229" customFormat="1" ht="25.5" customHeight="1">
      <c r="A3263" s="211" t="s">
        <v>405</v>
      </c>
      <c r="B3263" s="212"/>
      <c r="C3263" s="213"/>
      <c r="D3263" s="213"/>
      <c r="E3263" s="213"/>
      <c r="F3263" s="213"/>
      <c r="G3263" s="213"/>
      <c r="H3263" s="214"/>
      <c r="I3263" s="214"/>
      <c r="J3263" s="214"/>
      <c r="K3263" s="215"/>
      <c r="L3263" s="216"/>
      <c r="M3263" s="217"/>
      <c r="N3263" s="215"/>
      <c r="O3263" s="215"/>
      <c r="P3263" s="218"/>
      <c r="Q3263" s="219" t="s">
        <v>394</v>
      </c>
      <c r="R3263" s="219">
        <v>0</v>
      </c>
      <c r="S3263" s="220"/>
      <c r="T3263" s="221"/>
      <c r="U3263" s="222" t="s">
        <v>394</v>
      </c>
      <c r="V3263" s="223" t="s">
        <v>394</v>
      </c>
      <c r="W3263" s="224" t="s">
        <v>394</v>
      </c>
      <c r="X3263" s="225" t="s">
        <v>394</v>
      </c>
      <c r="Y3263" s="225" t="s">
        <v>394</v>
      </c>
      <c r="Z3263" s="225" t="s">
        <v>394</v>
      </c>
      <c r="AA3263" s="225" t="s">
        <v>394</v>
      </c>
      <c r="AB3263" s="226"/>
      <c r="AC3263" s="227" t="s">
        <v>394</v>
      </c>
      <c r="AD3263" s="228"/>
      <c r="AE3263" s="227" t="s">
        <v>394</v>
      </c>
      <c r="AF3263" s="228"/>
      <c r="AG3263" s="227" t="s">
        <v>394</v>
      </c>
      <c r="AH3263" s="228"/>
      <c r="AI3263" s="227"/>
      <c r="AJ3263" s="229" t="s">
        <v>394</v>
      </c>
    </row>
    <row r="3264" spans="1:36" s="229" customFormat="1" ht="25.5" customHeight="1">
      <c r="A3264" s="211" t="s">
        <v>405</v>
      </c>
      <c r="B3264" s="212"/>
      <c r="C3264" s="213"/>
      <c r="D3264" s="213"/>
      <c r="E3264" s="213"/>
      <c r="F3264" s="213"/>
      <c r="G3264" s="213"/>
      <c r="H3264" s="214"/>
      <c r="I3264" s="214"/>
      <c r="J3264" s="214"/>
      <c r="K3264" s="215"/>
      <c r="L3264" s="216"/>
      <c r="M3264" s="217"/>
      <c r="N3264" s="215"/>
      <c r="O3264" s="215"/>
      <c r="P3264" s="218"/>
      <c r="Q3264" s="219" t="s">
        <v>394</v>
      </c>
      <c r="R3264" s="219">
        <v>0</v>
      </c>
      <c r="S3264" s="220"/>
      <c r="T3264" s="221"/>
      <c r="U3264" s="222" t="s">
        <v>394</v>
      </c>
      <c r="V3264" s="223" t="s">
        <v>394</v>
      </c>
      <c r="W3264" s="224" t="s">
        <v>394</v>
      </c>
      <c r="X3264" s="225" t="s">
        <v>394</v>
      </c>
      <c r="Y3264" s="225" t="s">
        <v>394</v>
      </c>
      <c r="Z3264" s="225" t="s">
        <v>394</v>
      </c>
      <c r="AA3264" s="225" t="s">
        <v>394</v>
      </c>
      <c r="AB3264" s="226"/>
      <c r="AC3264" s="227" t="s">
        <v>394</v>
      </c>
      <c r="AD3264" s="228"/>
      <c r="AE3264" s="227" t="s">
        <v>394</v>
      </c>
      <c r="AF3264" s="228"/>
      <c r="AG3264" s="227" t="s">
        <v>394</v>
      </c>
      <c r="AH3264" s="228"/>
      <c r="AI3264" s="227"/>
      <c r="AJ3264" s="229" t="s">
        <v>394</v>
      </c>
    </row>
    <row r="3265" spans="1:36" s="229" customFormat="1" ht="25.5" customHeight="1">
      <c r="A3265" s="211" t="s">
        <v>405</v>
      </c>
      <c r="B3265" s="212"/>
      <c r="C3265" s="213"/>
      <c r="D3265" s="213"/>
      <c r="E3265" s="213"/>
      <c r="F3265" s="213"/>
      <c r="G3265" s="213"/>
      <c r="H3265" s="214"/>
      <c r="I3265" s="214"/>
      <c r="J3265" s="214"/>
      <c r="K3265" s="215"/>
      <c r="L3265" s="216"/>
      <c r="M3265" s="217"/>
      <c r="N3265" s="215"/>
      <c r="O3265" s="215"/>
      <c r="P3265" s="218"/>
      <c r="Q3265" s="219" t="s">
        <v>394</v>
      </c>
      <c r="R3265" s="219">
        <v>0</v>
      </c>
      <c r="S3265" s="220"/>
      <c r="T3265" s="221"/>
      <c r="U3265" s="222" t="s">
        <v>394</v>
      </c>
      <c r="V3265" s="223" t="s">
        <v>394</v>
      </c>
      <c r="W3265" s="224" t="s">
        <v>394</v>
      </c>
      <c r="X3265" s="225" t="s">
        <v>394</v>
      </c>
      <c r="Y3265" s="225" t="s">
        <v>394</v>
      </c>
      <c r="Z3265" s="225" t="s">
        <v>394</v>
      </c>
      <c r="AA3265" s="225" t="s">
        <v>394</v>
      </c>
      <c r="AB3265" s="226"/>
      <c r="AC3265" s="227" t="s">
        <v>394</v>
      </c>
      <c r="AD3265" s="228"/>
      <c r="AE3265" s="227" t="s">
        <v>394</v>
      </c>
      <c r="AF3265" s="228"/>
      <c r="AG3265" s="227" t="s">
        <v>394</v>
      </c>
      <c r="AH3265" s="228"/>
      <c r="AI3265" s="227"/>
      <c r="AJ3265" s="229" t="s">
        <v>394</v>
      </c>
    </row>
    <row r="3266" spans="1:36" s="229" customFormat="1" ht="25.5" customHeight="1">
      <c r="A3266" s="211" t="s">
        <v>550</v>
      </c>
      <c r="B3266" s="212"/>
      <c r="C3266" s="213"/>
      <c r="D3266" s="213"/>
      <c r="E3266" s="213"/>
      <c r="F3266" s="213"/>
      <c r="G3266" s="213"/>
      <c r="H3266" s="230"/>
      <c r="I3266" s="230"/>
      <c r="J3266" s="214"/>
      <c r="K3266" s="215"/>
      <c r="L3266" s="216"/>
      <c r="M3266" s="217"/>
      <c r="N3266" s="215"/>
      <c r="O3266" s="215"/>
      <c r="P3266" s="218"/>
      <c r="Q3266" s="219" t="s">
        <v>394</v>
      </c>
      <c r="R3266" s="219">
        <v>0</v>
      </c>
      <c r="S3266" s="220"/>
      <c r="T3266" s="231"/>
      <c r="U3266" s="222" t="s">
        <v>394</v>
      </c>
      <c r="V3266" s="223" t="s">
        <v>394</v>
      </c>
      <c r="W3266" s="224" t="s">
        <v>394</v>
      </c>
      <c r="X3266" s="225" t="s">
        <v>394</v>
      </c>
      <c r="Y3266" s="225" t="s">
        <v>394</v>
      </c>
      <c r="Z3266" s="225" t="s">
        <v>394</v>
      </c>
      <c r="AA3266" s="225" t="s">
        <v>394</v>
      </c>
      <c r="AB3266" s="226"/>
      <c r="AC3266" s="227" t="s">
        <v>394</v>
      </c>
      <c r="AD3266" s="228"/>
      <c r="AE3266" s="227" t="s">
        <v>394</v>
      </c>
      <c r="AF3266" s="228"/>
      <c r="AG3266" s="227" t="s">
        <v>394</v>
      </c>
      <c r="AH3266" s="228"/>
      <c r="AI3266" s="227"/>
      <c r="AJ3266" s="229" t="s">
        <v>394</v>
      </c>
    </row>
    <row r="3267" spans="1:36" s="229" customFormat="1" ht="25.5" customHeight="1">
      <c r="A3267" s="211" t="s">
        <v>551</v>
      </c>
      <c r="B3267" s="212"/>
      <c r="C3267" s="213"/>
      <c r="D3267" s="213"/>
      <c r="E3267" s="213"/>
      <c r="F3267" s="213"/>
      <c r="G3267" s="213"/>
      <c r="H3267" s="230"/>
      <c r="I3267" s="230"/>
      <c r="J3267" s="214"/>
      <c r="K3267" s="215"/>
      <c r="L3267" s="216"/>
      <c r="M3267" s="217"/>
      <c r="N3267" s="215"/>
      <c r="O3267" s="215"/>
      <c r="P3267" s="218"/>
      <c r="Q3267" s="219" t="s">
        <v>394</v>
      </c>
      <c r="R3267" s="219">
        <v>0</v>
      </c>
      <c r="S3267" s="220"/>
      <c r="T3267" s="231"/>
      <c r="U3267" s="222" t="s">
        <v>394</v>
      </c>
      <c r="V3267" s="223" t="s">
        <v>394</v>
      </c>
      <c r="W3267" s="224" t="s">
        <v>394</v>
      </c>
      <c r="X3267" s="225" t="s">
        <v>394</v>
      </c>
      <c r="Y3267" s="225" t="s">
        <v>394</v>
      </c>
      <c r="Z3267" s="225" t="s">
        <v>394</v>
      </c>
      <c r="AA3267" s="225" t="s">
        <v>394</v>
      </c>
      <c r="AB3267" s="226"/>
      <c r="AC3267" s="227" t="s">
        <v>394</v>
      </c>
      <c r="AD3267" s="228"/>
      <c r="AE3267" s="227" t="s">
        <v>394</v>
      </c>
      <c r="AF3267" s="228"/>
      <c r="AG3267" s="227" t="s">
        <v>394</v>
      </c>
      <c r="AH3267" s="228"/>
      <c r="AI3267" s="227"/>
      <c r="AJ3267" s="229" t="s">
        <v>394</v>
      </c>
    </row>
    <row r="3268" spans="1:36" s="229" customFormat="1" ht="25.5" customHeight="1" thickBot="1">
      <c r="A3268" s="211" t="s">
        <v>552</v>
      </c>
      <c r="B3268" s="212"/>
      <c r="C3268" s="213"/>
      <c r="D3268" s="213"/>
      <c r="E3268" s="213"/>
      <c r="F3268" s="213"/>
      <c r="G3268" s="213"/>
      <c r="H3268" s="230"/>
      <c r="I3268" s="230"/>
      <c r="J3268" s="214"/>
      <c r="K3268" s="215"/>
      <c r="L3268" s="216"/>
      <c r="M3268" s="217"/>
      <c r="N3268" s="215"/>
      <c r="O3268" s="215"/>
      <c r="P3268" s="218"/>
      <c r="Q3268" s="219" t="s">
        <v>394</v>
      </c>
      <c r="R3268" s="219">
        <v>0</v>
      </c>
      <c r="S3268" s="220"/>
      <c r="T3268" s="232"/>
      <c r="U3268" s="222" t="s">
        <v>394</v>
      </c>
      <c r="V3268" s="223" t="s">
        <v>394</v>
      </c>
      <c r="W3268" s="224" t="s">
        <v>394</v>
      </c>
      <c r="X3268" s="225" t="s">
        <v>394</v>
      </c>
      <c r="Y3268" s="225" t="s">
        <v>394</v>
      </c>
      <c r="Z3268" s="225" t="s">
        <v>394</v>
      </c>
      <c r="AA3268" s="225" t="s">
        <v>394</v>
      </c>
      <c r="AB3268" s="226"/>
      <c r="AC3268" s="233" t="s">
        <v>394</v>
      </c>
      <c r="AD3268" s="228"/>
      <c r="AE3268" s="233" t="s">
        <v>394</v>
      </c>
      <c r="AF3268" s="228"/>
      <c r="AG3268" s="233" t="s">
        <v>394</v>
      </c>
      <c r="AH3268" s="228"/>
      <c r="AI3268" s="233"/>
      <c r="AJ3268" s="229" t="s">
        <v>394</v>
      </c>
    </row>
    <row r="3269" spans="1:36" s="138" customFormat="1" ht="6" customHeight="1">
      <c r="A3269" s="136"/>
      <c r="B3269" s="204"/>
      <c r="C3269" s="205"/>
      <c r="D3269" s="205"/>
      <c r="E3269" s="205"/>
      <c r="F3269" s="205"/>
      <c r="G3269" s="205"/>
      <c r="H3269" s="205"/>
      <c r="I3269" s="205"/>
      <c r="J3269" s="205"/>
      <c r="K3269" s="205"/>
      <c r="L3269" s="205"/>
      <c r="M3269" s="205"/>
      <c r="N3269" s="205"/>
      <c r="O3269" s="205"/>
      <c r="P3269" s="205"/>
      <c r="Q3269" s="205"/>
      <c r="R3269" s="234"/>
      <c r="S3269" s="235"/>
      <c r="T3269" s="228"/>
      <c r="U3269" s="236"/>
      <c r="V3269" s="236"/>
      <c r="W3269" s="236"/>
      <c r="X3269" s="236"/>
      <c r="Y3269" s="236"/>
      <c r="Z3269" s="236"/>
      <c r="AA3269" s="236"/>
      <c r="AB3269" s="236"/>
      <c r="AC3269" s="229"/>
      <c r="AD3269" s="228"/>
      <c r="AF3269" s="228"/>
      <c r="AH3269" s="228"/>
    </row>
    <row r="3270" spans="1:36" s="138" customFormat="1" ht="17.25" customHeight="1" thickBot="1">
      <c r="A3270" s="237"/>
      <c r="B3270" s="238"/>
      <c r="C3270" s="239"/>
      <c r="D3270" s="239"/>
      <c r="E3270" s="239"/>
      <c r="F3270" s="239"/>
      <c r="G3270" s="239"/>
      <c r="H3270" s="239"/>
      <c r="I3270" s="239"/>
      <c r="J3270" s="239"/>
      <c r="K3270" s="239"/>
      <c r="L3270" s="239"/>
      <c r="M3270" s="239"/>
      <c r="N3270" s="239"/>
      <c r="O3270" s="239"/>
      <c r="P3270" s="239"/>
      <c r="Q3270" s="240" t="s">
        <v>394</v>
      </c>
      <c r="R3270" s="241">
        <v>0</v>
      </c>
      <c r="S3270" s="242"/>
      <c r="T3270" s="228"/>
      <c r="U3270" s="236"/>
      <c r="V3270" s="236"/>
      <c r="W3270" s="236"/>
      <c r="X3270" s="236"/>
      <c r="Y3270" s="236"/>
      <c r="Z3270" s="236"/>
      <c r="AA3270" s="236"/>
      <c r="AB3270" s="236"/>
      <c r="AD3270" s="228"/>
      <c r="AF3270" s="228"/>
      <c r="AH3270" s="228"/>
    </row>
    <row r="3271" spans="1:36" s="228" customFormat="1" ht="6.75" customHeight="1" thickBot="1">
      <c r="A3271" s="243"/>
      <c r="B3271" s="244"/>
      <c r="C3271" s="245"/>
      <c r="D3271" s="245"/>
      <c r="E3271" s="245"/>
      <c r="F3271" s="245"/>
      <c r="G3271" s="245"/>
      <c r="H3271" s="245"/>
      <c r="I3271" s="245"/>
      <c r="J3271" s="245"/>
      <c r="K3271" s="245"/>
      <c r="L3271" s="245"/>
      <c r="M3271" s="245"/>
      <c r="N3271" s="245"/>
      <c r="O3271" s="245"/>
      <c r="P3271" s="246"/>
      <c r="Q3271" s="246"/>
      <c r="R3271" s="246"/>
      <c r="S3271" s="247"/>
      <c r="U3271" s="236"/>
      <c r="V3271" s="236"/>
      <c r="W3271" s="236"/>
      <c r="X3271" s="236"/>
      <c r="Y3271" s="236"/>
      <c r="Z3271" s="236"/>
      <c r="AA3271" s="236"/>
      <c r="AB3271" s="236"/>
    </row>
    <row r="3272" spans="1:36" s="138" customFormat="1" ht="16.5" customHeight="1">
      <c r="A3272" s="136"/>
      <c r="B3272" s="248" t="s">
        <v>115</v>
      </c>
      <c r="C3272" s="249"/>
      <c r="D3272" s="249"/>
      <c r="E3272" s="249"/>
      <c r="F3272" s="249"/>
      <c r="G3272" s="249"/>
      <c r="H3272" s="249"/>
      <c r="I3272" s="249"/>
      <c r="J3272" s="249"/>
      <c r="K3272" s="249"/>
      <c r="L3272" s="249"/>
      <c r="M3272" s="250"/>
      <c r="N3272" s="250"/>
      <c r="O3272" s="250"/>
      <c r="P3272" s="250"/>
      <c r="Q3272" s="251"/>
      <c r="R3272" s="140"/>
      <c r="S3272" s="142"/>
      <c r="T3272" s="228"/>
      <c r="U3272" s="236"/>
      <c r="V3272" s="236"/>
      <c r="W3272" s="236"/>
      <c r="X3272" s="236"/>
      <c r="Y3272" s="236"/>
      <c r="Z3272" s="236"/>
      <c r="AA3272" s="236"/>
      <c r="AB3272" s="236"/>
    </row>
    <row r="3273" spans="1:36" s="138" customFormat="1" ht="15.75" customHeight="1" thickBot="1">
      <c r="A3273" s="136" t="s">
        <v>553</v>
      </c>
      <c r="B3273" s="252" t="s">
        <v>116</v>
      </c>
      <c r="C3273" s="253"/>
      <c r="D3273" s="253"/>
      <c r="E3273" s="253"/>
      <c r="F3273" s="253"/>
      <c r="G3273" s="253"/>
      <c r="H3273" s="254"/>
      <c r="I3273" s="255" t="s">
        <v>117</v>
      </c>
      <c r="J3273" s="256"/>
      <c r="K3273" s="256"/>
      <c r="L3273" s="256"/>
      <c r="M3273" s="257"/>
      <c r="N3273" s="257"/>
      <c r="O3273" s="257"/>
      <c r="P3273" s="257"/>
      <c r="Q3273" s="258"/>
      <c r="S3273" s="259"/>
      <c r="T3273" s="228"/>
      <c r="U3273" s="236"/>
      <c r="V3273" s="236"/>
      <c r="W3273" s="236"/>
      <c r="X3273" s="236"/>
      <c r="Y3273" s="236"/>
      <c r="Z3273" s="236"/>
      <c r="AA3273" s="236"/>
      <c r="AB3273" s="236"/>
    </row>
    <row r="3274" spans="1:36" s="138" customFormat="1" ht="21.75" customHeight="1" thickBot="1">
      <c r="A3274" s="136" t="s">
        <v>554</v>
      </c>
      <c r="B3274" s="260" t="s">
        <v>118</v>
      </c>
      <c r="C3274" s="189"/>
      <c r="D3274" s="189"/>
      <c r="E3274" s="189"/>
      <c r="F3274" s="189"/>
      <c r="G3274" s="261" t="s">
        <v>119</v>
      </c>
      <c r="H3274" s="262"/>
      <c r="I3274" s="263" t="s">
        <v>120</v>
      </c>
      <c r="J3274" s="264"/>
      <c r="K3274" s="264"/>
      <c r="L3274" s="264"/>
      <c r="M3274" s="265"/>
      <c r="N3274" s="265"/>
      <c r="O3274" s="265"/>
      <c r="P3274" s="266" t="s">
        <v>394</v>
      </c>
      <c r="Q3274" s="258"/>
      <c r="S3274" s="259"/>
      <c r="U3274" s="236"/>
      <c r="V3274" s="236"/>
      <c r="W3274" s="236"/>
      <c r="X3274" s="236"/>
      <c r="Y3274" s="236"/>
      <c r="Z3274" s="236"/>
      <c r="AA3274" s="236"/>
      <c r="AB3274" s="236"/>
      <c r="AC3274" s="228"/>
    </row>
    <row r="3275" spans="1:36" s="144" customFormat="1" ht="33.75" customHeight="1">
      <c r="A3275" s="136" t="s">
        <v>114</v>
      </c>
      <c r="B3275" s="267" t="s">
        <v>121</v>
      </c>
      <c r="C3275" s="268"/>
      <c r="D3275" s="269" t="s">
        <v>122</v>
      </c>
      <c r="E3275" s="270" t="s">
        <v>123</v>
      </c>
      <c r="F3275" s="270" t="s">
        <v>124</v>
      </c>
      <c r="G3275" s="271"/>
      <c r="H3275" s="272"/>
      <c r="I3275" s="273"/>
      <c r="J3275" s="274"/>
      <c r="K3275" s="275" t="s">
        <v>125</v>
      </c>
      <c r="L3275" s="276" t="s">
        <v>126</v>
      </c>
      <c r="M3275" s="277"/>
      <c r="N3275" s="278" t="s">
        <v>127</v>
      </c>
      <c r="O3275" s="277"/>
      <c r="P3275" s="279" t="s">
        <v>128</v>
      </c>
      <c r="Q3275" s="280"/>
      <c r="S3275" s="281"/>
      <c r="U3275" s="236"/>
      <c r="V3275" s="236"/>
      <c r="W3275" s="236"/>
      <c r="X3275" s="236"/>
      <c r="Y3275" s="236"/>
      <c r="Z3275" s="236"/>
      <c r="AA3275" s="236"/>
      <c r="AB3275" s="236"/>
      <c r="AC3275" s="228"/>
    </row>
    <row r="3276" spans="1:36" s="144" customFormat="1" ht="74.25" customHeight="1" thickBot="1">
      <c r="A3276" s="136" t="s">
        <v>555</v>
      </c>
      <c r="B3276" s="283" t="s">
        <v>394</v>
      </c>
      <c r="C3276" s="284"/>
      <c r="D3276" s="285">
        <v>889.64914370689655</v>
      </c>
      <c r="E3276" s="286" t="s">
        <v>394</v>
      </c>
      <c r="F3276" s="287" t="s">
        <v>394</v>
      </c>
      <c r="G3276" s="288" t="s">
        <v>470</v>
      </c>
      <c r="H3276" s="289"/>
      <c r="I3276" s="290" t="s">
        <v>129</v>
      </c>
      <c r="J3276" s="291"/>
      <c r="K3276" s="292"/>
      <c r="L3276" s="293"/>
      <c r="M3276" s="294" t="s">
        <v>130</v>
      </c>
      <c r="N3276" s="292"/>
      <c r="O3276" s="294" t="s">
        <v>131</v>
      </c>
      <c r="P3276" s="295"/>
      <c r="Q3276" s="280"/>
      <c r="S3276" s="281"/>
      <c r="U3276" s="236"/>
      <c r="V3276" s="236"/>
      <c r="W3276" s="236"/>
      <c r="X3276" s="236"/>
      <c r="Y3276" s="236"/>
      <c r="Z3276" s="236"/>
      <c r="AA3276" s="236"/>
      <c r="AB3276" s="236"/>
      <c r="AC3276" s="228"/>
    </row>
    <row r="3277" spans="1:36" s="138" customFormat="1" ht="23.25" customHeight="1">
      <c r="A3277" s="211" t="s">
        <v>556</v>
      </c>
      <c r="B3277" s="297" t="s">
        <v>132</v>
      </c>
      <c r="C3277" s="298"/>
      <c r="D3277" s="299" t="s">
        <v>133</v>
      </c>
      <c r="E3277" s="299" t="s">
        <v>134</v>
      </c>
      <c r="F3277" s="300"/>
      <c r="G3277" s="301"/>
      <c r="H3277" s="302"/>
      <c r="I3277" s="303">
        <v>1</v>
      </c>
      <c r="J3277" s="304" t="s">
        <v>394</v>
      </c>
      <c r="K3277" s="305" t="s">
        <v>394</v>
      </c>
      <c r="L3277" s="306" t="s">
        <v>394</v>
      </c>
      <c r="M3277" s="304" t="s">
        <v>394</v>
      </c>
      <c r="N3277" s="307" t="s">
        <v>394</v>
      </c>
      <c r="O3277" s="306" t="s">
        <v>394</v>
      </c>
      <c r="P3277" s="308" t="s">
        <v>394</v>
      </c>
      <c r="Q3277" s="258"/>
      <c r="S3277" s="259"/>
      <c r="U3277" s="236"/>
      <c r="V3277" s="236"/>
      <c r="W3277" s="236"/>
      <c r="X3277" s="236"/>
      <c r="Y3277" s="236"/>
      <c r="Z3277" s="236"/>
      <c r="AA3277" s="236"/>
      <c r="AB3277" s="236"/>
    </row>
    <row r="3278" spans="1:36" s="138" customFormat="1" ht="23.25" customHeight="1">
      <c r="A3278" s="211" t="s">
        <v>557</v>
      </c>
      <c r="B3278" s="309" t="s">
        <v>12</v>
      </c>
      <c r="C3278" s="310"/>
      <c r="D3278" s="224" t="s">
        <v>394</v>
      </c>
      <c r="E3278" s="311">
        <v>0</v>
      </c>
      <c r="F3278" s="300"/>
      <c r="G3278" s="301"/>
      <c r="H3278" s="302"/>
      <c r="I3278" s="312">
        <v>2</v>
      </c>
      <c r="J3278" s="225" t="s">
        <v>394</v>
      </c>
      <c r="K3278" s="313" t="s">
        <v>394</v>
      </c>
      <c r="L3278" s="306" t="s">
        <v>394</v>
      </c>
      <c r="M3278" s="304" t="s">
        <v>394</v>
      </c>
      <c r="N3278" s="307" t="s">
        <v>394</v>
      </c>
      <c r="O3278" s="306" t="s">
        <v>394</v>
      </c>
      <c r="P3278" s="308" t="s">
        <v>394</v>
      </c>
      <c r="Q3278" s="258"/>
      <c r="S3278" s="259"/>
      <c r="U3278" s="236"/>
      <c r="V3278" s="236"/>
      <c r="W3278" s="236"/>
      <c r="X3278" s="236"/>
      <c r="Y3278" s="236"/>
      <c r="Z3278" s="236"/>
      <c r="AA3278" s="236"/>
      <c r="AB3278" s="236"/>
    </row>
    <row r="3279" spans="1:36" s="138" customFormat="1" ht="23.25" customHeight="1" thickBot="1">
      <c r="A3279" s="136" t="s">
        <v>558</v>
      </c>
      <c r="B3279" s="314" t="s">
        <v>13</v>
      </c>
      <c r="C3279" s="315"/>
      <c r="D3279" s="316" t="s">
        <v>394</v>
      </c>
      <c r="E3279" s="317"/>
      <c r="F3279" s="318"/>
      <c r="G3279" s="319"/>
      <c r="H3279" s="320"/>
      <c r="I3279" s="312">
        <v>3</v>
      </c>
      <c r="J3279" s="225" t="s">
        <v>394</v>
      </c>
      <c r="K3279" s="313" t="s">
        <v>394</v>
      </c>
      <c r="L3279" s="306" t="s">
        <v>394</v>
      </c>
      <c r="M3279" s="304" t="s">
        <v>394</v>
      </c>
      <c r="N3279" s="307" t="s">
        <v>394</v>
      </c>
      <c r="O3279" s="306" t="s">
        <v>394</v>
      </c>
      <c r="P3279" s="308" t="s">
        <v>394</v>
      </c>
      <c r="Q3279" s="258"/>
      <c r="S3279" s="259"/>
      <c r="U3279" s="236"/>
      <c r="V3279" s="236"/>
      <c r="W3279" s="236"/>
      <c r="X3279" s="236"/>
      <c r="Y3279" s="236"/>
      <c r="Z3279" s="236"/>
      <c r="AA3279" s="236"/>
      <c r="AB3279" s="236"/>
    </row>
    <row r="3280" spans="1:36" s="138" customFormat="1" ht="23.25" customHeight="1">
      <c r="A3280" s="136" t="s">
        <v>559</v>
      </c>
      <c r="B3280" s="321" t="s">
        <v>135</v>
      </c>
      <c r="C3280" s="322"/>
      <c r="D3280" s="322"/>
      <c r="E3280" s="322"/>
      <c r="F3280" s="323"/>
      <c r="G3280" s="324" t="s">
        <v>67</v>
      </c>
      <c r="H3280" s="325"/>
      <c r="I3280" s="312">
        <v>4</v>
      </c>
      <c r="J3280" s="225" t="s">
        <v>394</v>
      </c>
      <c r="K3280" s="313" t="s">
        <v>394</v>
      </c>
      <c r="L3280" s="306" t="s">
        <v>394</v>
      </c>
      <c r="M3280" s="304" t="s">
        <v>394</v>
      </c>
      <c r="N3280" s="307" t="s">
        <v>394</v>
      </c>
      <c r="O3280" s="306" t="s">
        <v>394</v>
      </c>
      <c r="P3280" s="308" t="s">
        <v>394</v>
      </c>
      <c r="Q3280" s="258"/>
      <c r="S3280" s="259"/>
      <c r="U3280" s="236"/>
      <c r="V3280" s="236"/>
      <c r="W3280" s="236"/>
      <c r="X3280" s="236"/>
      <c r="Y3280" s="236"/>
      <c r="Z3280" s="236"/>
      <c r="AA3280" s="236"/>
      <c r="AB3280" s="236"/>
    </row>
    <row r="3281" spans="1:36" s="138" customFormat="1" ht="23.25" customHeight="1" thickBot="1">
      <c r="A3281" s="136" t="s">
        <v>560</v>
      </c>
      <c r="B3281" s="326"/>
      <c r="C3281" s="327"/>
      <c r="D3281" s="327"/>
      <c r="E3281" s="327"/>
      <c r="F3281" s="328"/>
      <c r="G3281" s="329"/>
      <c r="H3281" s="330"/>
      <c r="I3281" s="312">
        <v>5</v>
      </c>
      <c r="J3281" s="225" t="s">
        <v>394</v>
      </c>
      <c r="K3281" s="313" t="s">
        <v>394</v>
      </c>
      <c r="L3281" s="306" t="s">
        <v>394</v>
      </c>
      <c r="M3281" s="304" t="s">
        <v>394</v>
      </c>
      <c r="N3281" s="307" t="s">
        <v>394</v>
      </c>
      <c r="O3281" s="306" t="s">
        <v>394</v>
      </c>
      <c r="P3281" s="308" t="s">
        <v>394</v>
      </c>
      <c r="Q3281" s="258"/>
      <c r="S3281" s="259"/>
      <c r="U3281" s="236"/>
      <c r="V3281" s="236"/>
      <c r="W3281" s="236"/>
      <c r="X3281" s="236"/>
      <c r="Y3281" s="236"/>
      <c r="Z3281" s="236"/>
      <c r="AA3281" s="236"/>
      <c r="AB3281" s="236"/>
    </row>
    <row r="3282" spans="1:36" s="138" customFormat="1" ht="23.25" customHeight="1" thickBot="1">
      <c r="A3282" s="136" t="s">
        <v>561</v>
      </c>
      <c r="B3282" s="321" t="s">
        <v>136</v>
      </c>
      <c r="C3282" s="322"/>
      <c r="D3282" s="322"/>
      <c r="E3282" s="322"/>
      <c r="F3282" s="331"/>
      <c r="G3282" s="324" t="s">
        <v>470</v>
      </c>
      <c r="H3282" s="325"/>
      <c r="I3282" s="332">
        <v>6</v>
      </c>
      <c r="J3282" s="333" t="s">
        <v>394</v>
      </c>
      <c r="K3282" s="334" t="s">
        <v>394</v>
      </c>
      <c r="L3282" s="306" t="s">
        <v>394</v>
      </c>
      <c r="M3282" s="304" t="s">
        <v>394</v>
      </c>
      <c r="N3282" s="307" t="s">
        <v>394</v>
      </c>
      <c r="O3282" s="306" t="s">
        <v>394</v>
      </c>
      <c r="P3282" s="308" t="s">
        <v>394</v>
      </c>
      <c r="Q3282" s="258"/>
      <c r="S3282" s="259"/>
      <c r="U3282" s="236"/>
      <c r="V3282" s="236"/>
      <c r="W3282" s="236"/>
      <c r="X3282" s="236"/>
      <c r="Y3282" s="236"/>
      <c r="Z3282" s="236"/>
      <c r="AA3282" s="236"/>
      <c r="AB3282" s="236"/>
    </row>
    <row r="3283" spans="1:36" s="138" customFormat="1" ht="44.25" customHeight="1" thickBot="1">
      <c r="A3283" s="136" t="s">
        <v>562</v>
      </c>
      <c r="B3283" s="335"/>
      <c r="C3283" s="336"/>
      <c r="D3283" s="336"/>
      <c r="E3283" s="336"/>
      <c r="F3283" s="337"/>
      <c r="G3283" s="338"/>
      <c r="H3283" s="339"/>
      <c r="I3283" s="340" t="s">
        <v>137</v>
      </c>
      <c r="J3283" s="341"/>
      <c r="K3283" s="342"/>
      <c r="L3283" s="343"/>
      <c r="M3283" s="343"/>
      <c r="N3283" s="344" t="s">
        <v>394</v>
      </c>
      <c r="O3283" s="345"/>
      <c r="P3283" s="346" t="s">
        <v>394</v>
      </c>
      <c r="Q3283" s="347"/>
      <c r="R3283" s="156"/>
      <c r="S3283" s="348"/>
      <c r="U3283" s="236"/>
      <c r="V3283" s="236"/>
      <c r="W3283" s="236"/>
      <c r="X3283" s="236"/>
      <c r="Y3283" s="236"/>
      <c r="Z3283" s="236"/>
      <c r="AA3283" s="236"/>
      <c r="AB3283" s="236"/>
      <c r="AC3283" s="228"/>
    </row>
    <row r="3284" spans="1:36" s="138" customFormat="1" ht="9" customHeight="1">
      <c r="A3284" s="136"/>
      <c r="C3284" s="144"/>
      <c r="H3284" s="159"/>
      <c r="I3284" s="159"/>
      <c r="J3284" s="159"/>
      <c r="U3284" s="171"/>
      <c r="V3284" s="171"/>
      <c r="W3284" s="171"/>
      <c r="X3284" s="171"/>
      <c r="Y3284" s="171"/>
      <c r="Z3284" s="171"/>
      <c r="AA3284" s="171"/>
      <c r="AB3284" s="171"/>
    </row>
    <row r="3285" spans="1:36" s="185" customFormat="1" ht="24" thickBot="1">
      <c r="A3285" s="179">
        <v>110</v>
      </c>
      <c r="B3285" s="349" t="s">
        <v>75</v>
      </c>
      <c r="C3285" s="349"/>
      <c r="D3285" s="349"/>
      <c r="E3285" s="181" t="s">
        <v>394</v>
      </c>
      <c r="F3285" s="181"/>
      <c r="G3285" s="182" t="s">
        <v>394</v>
      </c>
      <c r="H3285" s="183"/>
      <c r="I3285" s="183"/>
      <c r="J3285" s="183"/>
      <c r="K3285" s="181"/>
      <c r="L3285" s="181"/>
      <c r="M3285" s="181"/>
      <c r="N3285" s="181"/>
      <c r="O3285" s="183"/>
      <c r="P3285" s="183"/>
      <c r="Q3285" s="183"/>
      <c r="R3285" s="183"/>
      <c r="S3285" s="183"/>
      <c r="T3285" s="183"/>
      <c r="U3285" s="350"/>
      <c r="V3285" s="350"/>
      <c r="W3285" s="350"/>
      <c r="X3285" s="350"/>
      <c r="Y3285" s="350"/>
      <c r="Z3285" s="350"/>
      <c r="AA3285" s="350"/>
      <c r="AB3285" s="350"/>
      <c r="AC3285" s="183"/>
      <c r="AD3285" s="183"/>
      <c r="AF3285" s="183"/>
      <c r="AH3285" s="183"/>
    </row>
    <row r="3286" spans="1:36" s="138" customFormat="1" ht="40.5" customHeight="1">
      <c r="A3286" s="136"/>
      <c r="B3286" s="186" t="s">
        <v>76</v>
      </c>
      <c r="C3286" s="187" t="s">
        <v>77</v>
      </c>
      <c r="D3286" s="188" t="s">
        <v>78</v>
      </c>
      <c r="E3286" s="189"/>
      <c r="F3286" s="190"/>
      <c r="G3286" s="191" t="s">
        <v>79</v>
      </c>
      <c r="H3286" s="192"/>
      <c r="I3286" s="187" t="s">
        <v>80</v>
      </c>
      <c r="J3286" s="187" t="s">
        <v>81</v>
      </c>
      <c r="K3286" s="187" t="s">
        <v>82</v>
      </c>
      <c r="L3286" s="187" t="s">
        <v>83</v>
      </c>
      <c r="M3286" s="187" t="s">
        <v>84</v>
      </c>
      <c r="N3286" s="191" t="s">
        <v>85</v>
      </c>
      <c r="O3286" s="192"/>
      <c r="P3286" s="187" t="s">
        <v>86</v>
      </c>
      <c r="Q3286" s="191" t="s">
        <v>87</v>
      </c>
      <c r="R3286" s="192"/>
      <c r="S3286" s="193" t="s">
        <v>88</v>
      </c>
      <c r="T3286" s="194" t="s">
        <v>89</v>
      </c>
      <c r="U3286" s="171"/>
      <c r="V3286" s="171"/>
      <c r="W3286" s="171"/>
      <c r="X3286" s="171"/>
      <c r="Y3286" s="171"/>
      <c r="Z3286" s="171"/>
      <c r="AA3286" s="171"/>
      <c r="AB3286" s="171"/>
      <c r="AC3286" s="194" t="s">
        <v>90</v>
      </c>
      <c r="AE3286" s="195" t="s">
        <v>91</v>
      </c>
      <c r="AG3286" s="195" t="s">
        <v>92</v>
      </c>
      <c r="AI3286" s="195" t="s">
        <v>93</v>
      </c>
    </row>
    <row r="3287" spans="1:36" s="138" customFormat="1" ht="126" customHeight="1">
      <c r="A3287" s="136"/>
      <c r="B3287" s="196"/>
      <c r="C3287" s="197"/>
      <c r="D3287" s="198" t="s">
        <v>94</v>
      </c>
      <c r="E3287" s="198" t="s">
        <v>95</v>
      </c>
      <c r="F3287" s="198" t="s">
        <v>96</v>
      </c>
      <c r="G3287" s="199" t="s">
        <v>97</v>
      </c>
      <c r="H3287" s="200" t="s">
        <v>98</v>
      </c>
      <c r="I3287" s="197"/>
      <c r="J3287" s="197"/>
      <c r="K3287" s="197"/>
      <c r="L3287" s="197"/>
      <c r="M3287" s="197"/>
      <c r="N3287" s="199" t="s">
        <v>99</v>
      </c>
      <c r="O3287" s="199" t="s">
        <v>100</v>
      </c>
      <c r="P3287" s="197"/>
      <c r="Q3287" s="199" t="s">
        <v>101</v>
      </c>
      <c r="R3287" s="199" t="s">
        <v>102</v>
      </c>
      <c r="S3287" s="201"/>
      <c r="T3287" s="202"/>
      <c r="U3287" s="171"/>
      <c r="V3287" s="171"/>
      <c r="W3287" s="171"/>
      <c r="X3287" s="171"/>
      <c r="Y3287" s="171"/>
      <c r="Z3287" s="171"/>
      <c r="AA3287" s="171"/>
      <c r="AB3287" s="171"/>
      <c r="AC3287" s="202"/>
      <c r="AE3287" s="203" t="s">
        <v>67</v>
      </c>
      <c r="AG3287" s="203" t="s">
        <v>67</v>
      </c>
      <c r="AI3287" s="203" t="s">
        <v>103</v>
      </c>
    </row>
    <row r="3288" spans="1:36" s="138" customFormat="1" ht="6" customHeight="1">
      <c r="A3288" s="136"/>
      <c r="B3288" s="204"/>
      <c r="C3288" s="205"/>
      <c r="D3288" s="205"/>
      <c r="E3288" s="205"/>
      <c r="F3288" s="205"/>
      <c r="G3288" s="205"/>
      <c r="H3288" s="205"/>
      <c r="I3288" s="205"/>
      <c r="J3288" s="205"/>
      <c r="M3288" s="205"/>
      <c r="O3288" s="205"/>
      <c r="P3288" s="205"/>
      <c r="Q3288" s="206"/>
      <c r="R3288" s="207"/>
      <c r="S3288" s="208"/>
      <c r="T3288" s="209"/>
      <c r="U3288" s="171"/>
      <c r="V3288" s="171"/>
      <c r="W3288" s="171"/>
      <c r="X3288" s="171"/>
      <c r="Y3288" s="171"/>
      <c r="Z3288" s="171"/>
      <c r="AA3288" s="171"/>
      <c r="AB3288" s="171"/>
      <c r="AC3288" s="210"/>
      <c r="AD3288" s="171"/>
      <c r="AE3288" s="209"/>
      <c r="AF3288" s="171"/>
      <c r="AG3288" s="209"/>
      <c r="AH3288" s="171"/>
      <c r="AI3288" s="209"/>
    </row>
    <row r="3289" spans="1:36" s="229" customFormat="1" ht="25.5" customHeight="1">
      <c r="A3289" s="211" t="s">
        <v>549</v>
      </c>
      <c r="B3289" s="212"/>
      <c r="C3289" s="213"/>
      <c r="D3289" s="213"/>
      <c r="E3289" s="213"/>
      <c r="F3289" s="213"/>
      <c r="G3289" s="213"/>
      <c r="H3289" s="214"/>
      <c r="I3289" s="214"/>
      <c r="J3289" s="214"/>
      <c r="K3289" s="215"/>
      <c r="L3289" s="216"/>
      <c r="M3289" s="217"/>
      <c r="N3289" s="215"/>
      <c r="O3289" s="215"/>
      <c r="P3289" s="218"/>
      <c r="Q3289" s="219" t="s">
        <v>394</v>
      </c>
      <c r="R3289" s="219">
        <v>0</v>
      </c>
      <c r="S3289" s="220"/>
      <c r="T3289" s="221"/>
      <c r="U3289" s="222" t="s">
        <v>394</v>
      </c>
      <c r="V3289" s="223" t="s">
        <v>394</v>
      </c>
      <c r="W3289" s="224" t="s">
        <v>394</v>
      </c>
      <c r="X3289" s="225" t="s">
        <v>394</v>
      </c>
      <c r="Y3289" s="225" t="s">
        <v>394</v>
      </c>
      <c r="Z3289" s="225" t="s">
        <v>394</v>
      </c>
      <c r="AA3289" s="225" t="s">
        <v>394</v>
      </c>
      <c r="AB3289" s="226"/>
      <c r="AC3289" s="227" t="s">
        <v>394</v>
      </c>
      <c r="AD3289" s="228"/>
      <c r="AE3289" s="227" t="s">
        <v>394</v>
      </c>
      <c r="AF3289" s="228"/>
      <c r="AG3289" s="227" t="s">
        <v>394</v>
      </c>
      <c r="AH3289" s="228"/>
      <c r="AI3289" s="227"/>
      <c r="AJ3289" s="229" t="s">
        <v>394</v>
      </c>
    </row>
    <row r="3290" spans="1:36" s="229" customFormat="1" ht="25.5" customHeight="1">
      <c r="A3290" s="211" t="s">
        <v>405</v>
      </c>
      <c r="B3290" s="212"/>
      <c r="C3290" s="213"/>
      <c r="D3290" s="213"/>
      <c r="E3290" s="213"/>
      <c r="F3290" s="213"/>
      <c r="G3290" s="213"/>
      <c r="H3290" s="214"/>
      <c r="I3290" s="214"/>
      <c r="J3290" s="214"/>
      <c r="K3290" s="215"/>
      <c r="L3290" s="216"/>
      <c r="M3290" s="217"/>
      <c r="N3290" s="215"/>
      <c r="O3290" s="215"/>
      <c r="P3290" s="218"/>
      <c r="Q3290" s="219" t="s">
        <v>394</v>
      </c>
      <c r="R3290" s="219">
        <v>0</v>
      </c>
      <c r="S3290" s="220"/>
      <c r="T3290" s="221"/>
      <c r="U3290" s="222" t="s">
        <v>394</v>
      </c>
      <c r="V3290" s="223" t="s">
        <v>394</v>
      </c>
      <c r="W3290" s="224" t="s">
        <v>394</v>
      </c>
      <c r="X3290" s="225" t="s">
        <v>394</v>
      </c>
      <c r="Y3290" s="225" t="s">
        <v>394</v>
      </c>
      <c r="Z3290" s="225" t="s">
        <v>394</v>
      </c>
      <c r="AA3290" s="225" t="s">
        <v>394</v>
      </c>
      <c r="AB3290" s="226"/>
      <c r="AC3290" s="227" t="s">
        <v>394</v>
      </c>
      <c r="AD3290" s="228"/>
      <c r="AE3290" s="227" t="s">
        <v>394</v>
      </c>
      <c r="AF3290" s="228"/>
      <c r="AG3290" s="227" t="s">
        <v>394</v>
      </c>
      <c r="AH3290" s="228"/>
      <c r="AI3290" s="227"/>
      <c r="AJ3290" s="229" t="s">
        <v>394</v>
      </c>
    </row>
    <row r="3291" spans="1:36" s="229" customFormat="1" ht="25.5" customHeight="1">
      <c r="A3291" s="211" t="s">
        <v>405</v>
      </c>
      <c r="B3291" s="212"/>
      <c r="C3291" s="213"/>
      <c r="D3291" s="213"/>
      <c r="E3291" s="213"/>
      <c r="F3291" s="213"/>
      <c r="G3291" s="213"/>
      <c r="H3291" s="214"/>
      <c r="I3291" s="214"/>
      <c r="J3291" s="214"/>
      <c r="K3291" s="215"/>
      <c r="L3291" s="216"/>
      <c r="M3291" s="217"/>
      <c r="N3291" s="215"/>
      <c r="O3291" s="215"/>
      <c r="P3291" s="218"/>
      <c r="Q3291" s="219" t="s">
        <v>394</v>
      </c>
      <c r="R3291" s="219">
        <v>0</v>
      </c>
      <c r="S3291" s="220"/>
      <c r="T3291" s="221"/>
      <c r="U3291" s="222" t="s">
        <v>394</v>
      </c>
      <c r="V3291" s="223" t="s">
        <v>394</v>
      </c>
      <c r="W3291" s="224" t="s">
        <v>394</v>
      </c>
      <c r="X3291" s="225" t="s">
        <v>394</v>
      </c>
      <c r="Y3291" s="225" t="s">
        <v>394</v>
      </c>
      <c r="Z3291" s="225" t="s">
        <v>394</v>
      </c>
      <c r="AA3291" s="225" t="s">
        <v>394</v>
      </c>
      <c r="AB3291" s="226"/>
      <c r="AC3291" s="227" t="s">
        <v>394</v>
      </c>
      <c r="AD3291" s="228"/>
      <c r="AE3291" s="227" t="s">
        <v>394</v>
      </c>
      <c r="AF3291" s="228"/>
      <c r="AG3291" s="227" t="s">
        <v>394</v>
      </c>
      <c r="AH3291" s="228"/>
      <c r="AI3291" s="227"/>
      <c r="AJ3291" s="229" t="s">
        <v>394</v>
      </c>
    </row>
    <row r="3292" spans="1:36" s="229" customFormat="1" ht="25.5" customHeight="1">
      <c r="A3292" s="211" t="s">
        <v>406</v>
      </c>
      <c r="B3292" s="212"/>
      <c r="C3292" s="213"/>
      <c r="D3292" s="213"/>
      <c r="E3292" s="213"/>
      <c r="F3292" s="213"/>
      <c r="G3292" s="213"/>
      <c r="H3292" s="214"/>
      <c r="I3292" s="214"/>
      <c r="J3292" s="214"/>
      <c r="K3292" s="215"/>
      <c r="L3292" s="216"/>
      <c r="M3292" s="217"/>
      <c r="N3292" s="215"/>
      <c r="O3292" s="215"/>
      <c r="P3292" s="218"/>
      <c r="Q3292" s="219" t="s">
        <v>394</v>
      </c>
      <c r="R3292" s="219">
        <v>0</v>
      </c>
      <c r="S3292" s="220"/>
      <c r="T3292" s="221"/>
      <c r="U3292" s="222" t="s">
        <v>394</v>
      </c>
      <c r="V3292" s="223" t="s">
        <v>394</v>
      </c>
      <c r="W3292" s="224" t="s">
        <v>394</v>
      </c>
      <c r="X3292" s="225" t="s">
        <v>394</v>
      </c>
      <c r="Y3292" s="225" t="s">
        <v>394</v>
      </c>
      <c r="Z3292" s="225" t="s">
        <v>394</v>
      </c>
      <c r="AA3292" s="225" t="s">
        <v>394</v>
      </c>
      <c r="AB3292" s="226"/>
      <c r="AC3292" s="227" t="s">
        <v>394</v>
      </c>
      <c r="AD3292" s="228"/>
      <c r="AE3292" s="227" t="s">
        <v>394</v>
      </c>
      <c r="AF3292" s="228"/>
      <c r="AG3292" s="227" t="s">
        <v>394</v>
      </c>
      <c r="AH3292" s="228"/>
      <c r="AI3292" s="227"/>
      <c r="AJ3292" s="229" t="s">
        <v>394</v>
      </c>
    </row>
    <row r="3293" spans="1:36" s="229" customFormat="1" ht="25.5" customHeight="1">
      <c r="A3293" s="211" t="s">
        <v>405</v>
      </c>
      <c r="B3293" s="212"/>
      <c r="C3293" s="213"/>
      <c r="D3293" s="213"/>
      <c r="E3293" s="213"/>
      <c r="F3293" s="213"/>
      <c r="G3293" s="213"/>
      <c r="H3293" s="214"/>
      <c r="I3293" s="214"/>
      <c r="J3293" s="214"/>
      <c r="K3293" s="215"/>
      <c r="L3293" s="216"/>
      <c r="M3293" s="217"/>
      <c r="N3293" s="215"/>
      <c r="O3293" s="215"/>
      <c r="P3293" s="218"/>
      <c r="Q3293" s="219" t="s">
        <v>394</v>
      </c>
      <c r="R3293" s="219">
        <v>0</v>
      </c>
      <c r="S3293" s="220"/>
      <c r="T3293" s="221"/>
      <c r="U3293" s="222" t="s">
        <v>394</v>
      </c>
      <c r="V3293" s="223" t="s">
        <v>394</v>
      </c>
      <c r="W3293" s="224" t="s">
        <v>394</v>
      </c>
      <c r="X3293" s="225" t="s">
        <v>394</v>
      </c>
      <c r="Y3293" s="225" t="s">
        <v>394</v>
      </c>
      <c r="Z3293" s="225" t="s">
        <v>394</v>
      </c>
      <c r="AA3293" s="225" t="s">
        <v>394</v>
      </c>
      <c r="AB3293" s="226"/>
      <c r="AC3293" s="227" t="s">
        <v>394</v>
      </c>
      <c r="AD3293" s="228"/>
      <c r="AE3293" s="227" t="s">
        <v>394</v>
      </c>
      <c r="AF3293" s="228"/>
      <c r="AG3293" s="227" t="s">
        <v>394</v>
      </c>
      <c r="AH3293" s="228"/>
      <c r="AI3293" s="227"/>
      <c r="AJ3293" s="229" t="s">
        <v>394</v>
      </c>
    </row>
    <row r="3294" spans="1:36" s="229" customFormat="1" ht="25.5" customHeight="1">
      <c r="A3294" s="211" t="s">
        <v>405</v>
      </c>
      <c r="B3294" s="212"/>
      <c r="C3294" s="213"/>
      <c r="D3294" s="213"/>
      <c r="E3294" s="213"/>
      <c r="F3294" s="213"/>
      <c r="G3294" s="213"/>
      <c r="H3294" s="214"/>
      <c r="I3294" s="214"/>
      <c r="J3294" s="214"/>
      <c r="K3294" s="215"/>
      <c r="L3294" s="216"/>
      <c r="M3294" s="217"/>
      <c r="N3294" s="215"/>
      <c r="O3294" s="215"/>
      <c r="P3294" s="218"/>
      <c r="Q3294" s="219" t="s">
        <v>394</v>
      </c>
      <c r="R3294" s="219">
        <v>0</v>
      </c>
      <c r="S3294" s="220"/>
      <c r="T3294" s="221"/>
      <c r="U3294" s="222" t="s">
        <v>394</v>
      </c>
      <c r="V3294" s="223" t="s">
        <v>394</v>
      </c>
      <c r="W3294" s="224" t="s">
        <v>394</v>
      </c>
      <c r="X3294" s="225" t="s">
        <v>394</v>
      </c>
      <c r="Y3294" s="225" t="s">
        <v>394</v>
      </c>
      <c r="Z3294" s="225" t="s">
        <v>394</v>
      </c>
      <c r="AA3294" s="225" t="s">
        <v>394</v>
      </c>
      <c r="AB3294" s="226"/>
      <c r="AC3294" s="227" t="s">
        <v>394</v>
      </c>
      <c r="AD3294" s="228"/>
      <c r="AE3294" s="227" t="s">
        <v>394</v>
      </c>
      <c r="AF3294" s="228"/>
      <c r="AG3294" s="227" t="s">
        <v>394</v>
      </c>
      <c r="AH3294" s="228"/>
      <c r="AI3294" s="227"/>
      <c r="AJ3294" s="229" t="s">
        <v>394</v>
      </c>
    </row>
    <row r="3295" spans="1:36" s="229" customFormat="1" ht="25.5" customHeight="1">
      <c r="A3295" s="211" t="s">
        <v>405</v>
      </c>
      <c r="B3295" s="212"/>
      <c r="C3295" s="213"/>
      <c r="D3295" s="213"/>
      <c r="E3295" s="213"/>
      <c r="F3295" s="213"/>
      <c r="G3295" s="213"/>
      <c r="H3295" s="214"/>
      <c r="I3295" s="214"/>
      <c r="J3295" s="214"/>
      <c r="K3295" s="215"/>
      <c r="L3295" s="216"/>
      <c r="M3295" s="217"/>
      <c r="N3295" s="215"/>
      <c r="O3295" s="215"/>
      <c r="P3295" s="218"/>
      <c r="Q3295" s="219" t="s">
        <v>394</v>
      </c>
      <c r="R3295" s="219">
        <v>0</v>
      </c>
      <c r="S3295" s="220"/>
      <c r="T3295" s="221"/>
      <c r="U3295" s="222" t="s">
        <v>394</v>
      </c>
      <c r="V3295" s="223" t="s">
        <v>394</v>
      </c>
      <c r="W3295" s="224" t="s">
        <v>394</v>
      </c>
      <c r="X3295" s="225" t="s">
        <v>394</v>
      </c>
      <c r="Y3295" s="225" t="s">
        <v>394</v>
      </c>
      <c r="Z3295" s="225" t="s">
        <v>394</v>
      </c>
      <c r="AA3295" s="225" t="s">
        <v>394</v>
      </c>
      <c r="AB3295" s="226"/>
      <c r="AC3295" s="227" t="s">
        <v>394</v>
      </c>
      <c r="AD3295" s="228"/>
      <c r="AE3295" s="227" t="s">
        <v>394</v>
      </c>
      <c r="AF3295" s="228"/>
      <c r="AG3295" s="227" t="s">
        <v>394</v>
      </c>
      <c r="AH3295" s="228"/>
      <c r="AI3295" s="227"/>
      <c r="AJ3295" s="229" t="s">
        <v>394</v>
      </c>
    </row>
    <row r="3296" spans="1:36" s="229" customFormat="1" ht="25.5" customHeight="1">
      <c r="A3296" s="211" t="s">
        <v>550</v>
      </c>
      <c r="B3296" s="212"/>
      <c r="C3296" s="213"/>
      <c r="D3296" s="213"/>
      <c r="E3296" s="213"/>
      <c r="F3296" s="213"/>
      <c r="G3296" s="213"/>
      <c r="H3296" s="230"/>
      <c r="I3296" s="230"/>
      <c r="J3296" s="214"/>
      <c r="K3296" s="215"/>
      <c r="L3296" s="216"/>
      <c r="M3296" s="217"/>
      <c r="N3296" s="215"/>
      <c r="O3296" s="215"/>
      <c r="P3296" s="218"/>
      <c r="Q3296" s="219" t="s">
        <v>394</v>
      </c>
      <c r="R3296" s="219">
        <v>0</v>
      </c>
      <c r="S3296" s="220"/>
      <c r="T3296" s="231"/>
      <c r="U3296" s="222" t="s">
        <v>394</v>
      </c>
      <c r="V3296" s="223" t="s">
        <v>394</v>
      </c>
      <c r="W3296" s="224" t="s">
        <v>394</v>
      </c>
      <c r="X3296" s="225" t="s">
        <v>394</v>
      </c>
      <c r="Y3296" s="225" t="s">
        <v>394</v>
      </c>
      <c r="Z3296" s="225" t="s">
        <v>394</v>
      </c>
      <c r="AA3296" s="225" t="s">
        <v>394</v>
      </c>
      <c r="AB3296" s="226"/>
      <c r="AC3296" s="227" t="s">
        <v>394</v>
      </c>
      <c r="AD3296" s="228"/>
      <c r="AE3296" s="227" t="s">
        <v>394</v>
      </c>
      <c r="AF3296" s="228"/>
      <c r="AG3296" s="227" t="s">
        <v>394</v>
      </c>
      <c r="AH3296" s="228"/>
      <c r="AI3296" s="227"/>
      <c r="AJ3296" s="229" t="s">
        <v>394</v>
      </c>
    </row>
    <row r="3297" spans="1:36" s="229" customFormat="1" ht="25.5" customHeight="1">
      <c r="A3297" s="211" t="s">
        <v>551</v>
      </c>
      <c r="B3297" s="212"/>
      <c r="C3297" s="213"/>
      <c r="D3297" s="213"/>
      <c r="E3297" s="213"/>
      <c r="F3297" s="213"/>
      <c r="G3297" s="213"/>
      <c r="H3297" s="230"/>
      <c r="I3297" s="230"/>
      <c r="J3297" s="214"/>
      <c r="K3297" s="215"/>
      <c r="L3297" s="216"/>
      <c r="M3297" s="217"/>
      <c r="N3297" s="215"/>
      <c r="O3297" s="215"/>
      <c r="P3297" s="218"/>
      <c r="Q3297" s="219" t="s">
        <v>394</v>
      </c>
      <c r="R3297" s="219">
        <v>0</v>
      </c>
      <c r="S3297" s="220"/>
      <c r="T3297" s="231"/>
      <c r="U3297" s="222" t="s">
        <v>394</v>
      </c>
      <c r="V3297" s="223" t="s">
        <v>394</v>
      </c>
      <c r="W3297" s="224" t="s">
        <v>394</v>
      </c>
      <c r="X3297" s="225" t="s">
        <v>394</v>
      </c>
      <c r="Y3297" s="225" t="s">
        <v>394</v>
      </c>
      <c r="Z3297" s="225" t="s">
        <v>394</v>
      </c>
      <c r="AA3297" s="225" t="s">
        <v>394</v>
      </c>
      <c r="AB3297" s="226"/>
      <c r="AC3297" s="227" t="s">
        <v>394</v>
      </c>
      <c r="AD3297" s="228"/>
      <c r="AE3297" s="227" t="s">
        <v>394</v>
      </c>
      <c r="AF3297" s="228"/>
      <c r="AG3297" s="227" t="s">
        <v>394</v>
      </c>
      <c r="AH3297" s="228"/>
      <c r="AI3297" s="227"/>
      <c r="AJ3297" s="229" t="s">
        <v>394</v>
      </c>
    </row>
    <row r="3298" spans="1:36" s="229" customFormat="1" ht="25.5" customHeight="1" thickBot="1">
      <c r="A3298" s="211" t="s">
        <v>552</v>
      </c>
      <c r="B3298" s="212"/>
      <c r="C3298" s="213"/>
      <c r="D3298" s="213"/>
      <c r="E3298" s="213"/>
      <c r="F3298" s="213"/>
      <c r="G3298" s="213"/>
      <c r="H3298" s="230"/>
      <c r="I3298" s="230"/>
      <c r="J3298" s="214"/>
      <c r="K3298" s="215"/>
      <c r="L3298" s="216"/>
      <c r="M3298" s="217"/>
      <c r="N3298" s="215"/>
      <c r="O3298" s="215"/>
      <c r="P3298" s="218"/>
      <c r="Q3298" s="219" t="s">
        <v>394</v>
      </c>
      <c r="R3298" s="219">
        <v>0</v>
      </c>
      <c r="S3298" s="220"/>
      <c r="T3298" s="232"/>
      <c r="U3298" s="222" t="s">
        <v>394</v>
      </c>
      <c r="V3298" s="223" t="s">
        <v>394</v>
      </c>
      <c r="W3298" s="224" t="s">
        <v>394</v>
      </c>
      <c r="X3298" s="225" t="s">
        <v>394</v>
      </c>
      <c r="Y3298" s="225" t="s">
        <v>394</v>
      </c>
      <c r="Z3298" s="225" t="s">
        <v>394</v>
      </c>
      <c r="AA3298" s="225" t="s">
        <v>394</v>
      </c>
      <c r="AB3298" s="226"/>
      <c r="AC3298" s="233" t="s">
        <v>394</v>
      </c>
      <c r="AD3298" s="228"/>
      <c r="AE3298" s="233" t="s">
        <v>394</v>
      </c>
      <c r="AF3298" s="228"/>
      <c r="AG3298" s="233" t="s">
        <v>394</v>
      </c>
      <c r="AH3298" s="228"/>
      <c r="AI3298" s="233"/>
      <c r="AJ3298" s="229" t="s">
        <v>394</v>
      </c>
    </row>
    <row r="3299" spans="1:36" s="138" customFormat="1" ht="6" customHeight="1">
      <c r="A3299" s="136"/>
      <c r="B3299" s="204"/>
      <c r="C3299" s="205"/>
      <c r="D3299" s="205"/>
      <c r="E3299" s="205"/>
      <c r="F3299" s="205"/>
      <c r="G3299" s="205"/>
      <c r="H3299" s="205"/>
      <c r="I3299" s="205"/>
      <c r="J3299" s="205"/>
      <c r="K3299" s="205"/>
      <c r="L3299" s="205"/>
      <c r="M3299" s="205"/>
      <c r="N3299" s="205"/>
      <c r="O3299" s="205"/>
      <c r="P3299" s="205"/>
      <c r="Q3299" s="205"/>
      <c r="R3299" s="234"/>
      <c r="S3299" s="235"/>
      <c r="T3299" s="228"/>
      <c r="U3299" s="236"/>
      <c r="V3299" s="236"/>
      <c r="W3299" s="236"/>
      <c r="X3299" s="236"/>
      <c r="Y3299" s="236"/>
      <c r="Z3299" s="236"/>
      <c r="AA3299" s="236"/>
      <c r="AB3299" s="236"/>
      <c r="AC3299" s="229"/>
      <c r="AD3299" s="228"/>
      <c r="AF3299" s="228"/>
      <c r="AH3299" s="228"/>
    </row>
    <row r="3300" spans="1:36" s="138" customFormat="1" ht="17.25" customHeight="1" thickBot="1">
      <c r="A3300" s="237"/>
      <c r="B3300" s="238"/>
      <c r="C3300" s="239"/>
      <c r="D3300" s="239"/>
      <c r="E3300" s="239"/>
      <c r="F3300" s="239"/>
      <c r="G3300" s="239"/>
      <c r="H3300" s="239"/>
      <c r="I3300" s="239"/>
      <c r="J3300" s="239"/>
      <c r="K3300" s="239"/>
      <c r="L3300" s="239"/>
      <c r="M3300" s="239"/>
      <c r="N3300" s="239"/>
      <c r="O3300" s="239"/>
      <c r="P3300" s="239"/>
      <c r="Q3300" s="240" t="s">
        <v>394</v>
      </c>
      <c r="R3300" s="241">
        <v>0</v>
      </c>
      <c r="S3300" s="242"/>
      <c r="T3300" s="228"/>
      <c r="U3300" s="236"/>
      <c r="V3300" s="236"/>
      <c r="W3300" s="236"/>
      <c r="X3300" s="236"/>
      <c r="Y3300" s="236"/>
      <c r="Z3300" s="236"/>
      <c r="AA3300" s="236"/>
      <c r="AB3300" s="236"/>
      <c r="AD3300" s="228"/>
      <c r="AF3300" s="228"/>
      <c r="AH3300" s="228"/>
    </row>
    <row r="3301" spans="1:36" s="228" customFormat="1" ht="6.75" customHeight="1" thickBot="1">
      <c r="A3301" s="243"/>
      <c r="B3301" s="244"/>
      <c r="C3301" s="245"/>
      <c r="D3301" s="245"/>
      <c r="E3301" s="245"/>
      <c r="F3301" s="245"/>
      <c r="G3301" s="245"/>
      <c r="H3301" s="245"/>
      <c r="I3301" s="245"/>
      <c r="J3301" s="245"/>
      <c r="K3301" s="245"/>
      <c r="L3301" s="245"/>
      <c r="M3301" s="245"/>
      <c r="N3301" s="245"/>
      <c r="O3301" s="245"/>
      <c r="P3301" s="246"/>
      <c r="Q3301" s="246"/>
      <c r="R3301" s="246"/>
      <c r="S3301" s="247"/>
      <c r="U3301" s="236"/>
      <c r="V3301" s="236"/>
      <c r="W3301" s="236"/>
      <c r="X3301" s="236"/>
      <c r="Y3301" s="236"/>
      <c r="Z3301" s="236"/>
      <c r="AA3301" s="236"/>
      <c r="AB3301" s="236"/>
    </row>
    <row r="3302" spans="1:36" s="138" customFormat="1" ht="16.5" customHeight="1">
      <c r="A3302" s="136"/>
      <c r="B3302" s="248" t="s">
        <v>115</v>
      </c>
      <c r="C3302" s="249"/>
      <c r="D3302" s="249"/>
      <c r="E3302" s="249"/>
      <c r="F3302" s="249"/>
      <c r="G3302" s="249"/>
      <c r="H3302" s="249"/>
      <c r="I3302" s="249"/>
      <c r="J3302" s="249"/>
      <c r="K3302" s="249"/>
      <c r="L3302" s="249"/>
      <c r="M3302" s="250"/>
      <c r="N3302" s="250"/>
      <c r="O3302" s="250"/>
      <c r="P3302" s="250"/>
      <c r="Q3302" s="251"/>
      <c r="R3302" s="140"/>
      <c r="S3302" s="142"/>
      <c r="T3302" s="228"/>
      <c r="U3302" s="236"/>
      <c r="V3302" s="236"/>
      <c r="W3302" s="236"/>
      <c r="X3302" s="236"/>
      <c r="Y3302" s="236"/>
      <c r="Z3302" s="236"/>
      <c r="AA3302" s="236"/>
      <c r="AB3302" s="236"/>
    </row>
    <row r="3303" spans="1:36" s="138" customFormat="1" ht="15.75" customHeight="1" thickBot="1">
      <c r="A3303" s="136" t="s">
        <v>553</v>
      </c>
      <c r="B3303" s="252" t="s">
        <v>116</v>
      </c>
      <c r="C3303" s="253"/>
      <c r="D3303" s="253"/>
      <c r="E3303" s="253"/>
      <c r="F3303" s="253"/>
      <c r="G3303" s="253"/>
      <c r="H3303" s="254"/>
      <c r="I3303" s="255" t="s">
        <v>117</v>
      </c>
      <c r="J3303" s="256"/>
      <c r="K3303" s="256"/>
      <c r="L3303" s="256"/>
      <c r="M3303" s="257"/>
      <c r="N3303" s="257"/>
      <c r="O3303" s="257"/>
      <c r="P3303" s="257"/>
      <c r="Q3303" s="258"/>
      <c r="S3303" s="259"/>
      <c r="T3303" s="228"/>
      <c r="U3303" s="236"/>
      <c r="V3303" s="236"/>
      <c r="W3303" s="236"/>
      <c r="X3303" s="236"/>
      <c r="Y3303" s="236"/>
      <c r="Z3303" s="236"/>
      <c r="AA3303" s="236"/>
      <c r="AB3303" s="236"/>
    </row>
    <row r="3304" spans="1:36" s="138" customFormat="1" ht="21.75" customHeight="1" thickBot="1">
      <c r="A3304" s="136" t="s">
        <v>554</v>
      </c>
      <c r="B3304" s="260" t="s">
        <v>118</v>
      </c>
      <c r="C3304" s="189"/>
      <c r="D3304" s="189"/>
      <c r="E3304" s="189"/>
      <c r="F3304" s="189"/>
      <c r="G3304" s="261" t="s">
        <v>119</v>
      </c>
      <c r="H3304" s="262"/>
      <c r="I3304" s="263" t="s">
        <v>120</v>
      </c>
      <c r="J3304" s="264"/>
      <c r="K3304" s="264"/>
      <c r="L3304" s="264"/>
      <c r="M3304" s="265"/>
      <c r="N3304" s="265"/>
      <c r="O3304" s="265"/>
      <c r="P3304" s="266" t="s">
        <v>394</v>
      </c>
      <c r="Q3304" s="258"/>
      <c r="S3304" s="259"/>
      <c r="U3304" s="236"/>
      <c r="V3304" s="236"/>
      <c r="W3304" s="236"/>
      <c r="X3304" s="236"/>
      <c r="Y3304" s="236"/>
      <c r="Z3304" s="236"/>
      <c r="AA3304" s="236"/>
      <c r="AB3304" s="236"/>
      <c r="AC3304" s="228"/>
    </row>
    <row r="3305" spans="1:36" s="144" customFormat="1" ht="33.75" customHeight="1">
      <c r="A3305" s="136" t="s">
        <v>114</v>
      </c>
      <c r="B3305" s="267" t="s">
        <v>121</v>
      </c>
      <c r="C3305" s="268"/>
      <c r="D3305" s="269" t="s">
        <v>122</v>
      </c>
      <c r="E3305" s="270" t="s">
        <v>123</v>
      </c>
      <c r="F3305" s="270" t="s">
        <v>124</v>
      </c>
      <c r="G3305" s="271"/>
      <c r="H3305" s="272"/>
      <c r="I3305" s="273"/>
      <c r="J3305" s="274"/>
      <c r="K3305" s="275" t="s">
        <v>125</v>
      </c>
      <c r="L3305" s="276" t="s">
        <v>126</v>
      </c>
      <c r="M3305" s="277"/>
      <c r="N3305" s="278" t="s">
        <v>127</v>
      </c>
      <c r="O3305" s="277"/>
      <c r="P3305" s="279" t="s">
        <v>128</v>
      </c>
      <c r="Q3305" s="280"/>
      <c r="S3305" s="281"/>
      <c r="U3305" s="236"/>
      <c r="V3305" s="236"/>
      <c r="W3305" s="236"/>
      <c r="X3305" s="236"/>
      <c r="Y3305" s="236"/>
      <c r="Z3305" s="236"/>
      <c r="AA3305" s="236"/>
      <c r="AB3305" s="236"/>
      <c r="AC3305" s="228"/>
    </row>
    <row r="3306" spans="1:36" s="144" customFormat="1" ht="74.25" customHeight="1" thickBot="1">
      <c r="A3306" s="136" t="s">
        <v>555</v>
      </c>
      <c r="B3306" s="283" t="s">
        <v>394</v>
      </c>
      <c r="C3306" s="284"/>
      <c r="D3306" s="285">
        <v>889.64914370689655</v>
      </c>
      <c r="E3306" s="286" t="s">
        <v>394</v>
      </c>
      <c r="F3306" s="287" t="s">
        <v>394</v>
      </c>
      <c r="G3306" s="288" t="s">
        <v>470</v>
      </c>
      <c r="H3306" s="289"/>
      <c r="I3306" s="290" t="s">
        <v>129</v>
      </c>
      <c r="J3306" s="291"/>
      <c r="K3306" s="292"/>
      <c r="L3306" s="293"/>
      <c r="M3306" s="294" t="s">
        <v>130</v>
      </c>
      <c r="N3306" s="292"/>
      <c r="O3306" s="294" t="s">
        <v>131</v>
      </c>
      <c r="P3306" s="295"/>
      <c r="Q3306" s="280"/>
      <c r="S3306" s="281"/>
      <c r="U3306" s="236"/>
      <c r="V3306" s="236"/>
      <c r="W3306" s="236"/>
      <c r="X3306" s="236"/>
      <c r="Y3306" s="236"/>
      <c r="Z3306" s="236"/>
      <c r="AA3306" s="236"/>
      <c r="AB3306" s="236"/>
      <c r="AC3306" s="228"/>
    </row>
    <row r="3307" spans="1:36" s="138" customFormat="1" ht="23.25" customHeight="1">
      <c r="A3307" s="211" t="s">
        <v>556</v>
      </c>
      <c r="B3307" s="297" t="s">
        <v>132</v>
      </c>
      <c r="C3307" s="298"/>
      <c r="D3307" s="299" t="s">
        <v>133</v>
      </c>
      <c r="E3307" s="299" t="s">
        <v>134</v>
      </c>
      <c r="F3307" s="300"/>
      <c r="G3307" s="301"/>
      <c r="H3307" s="302"/>
      <c r="I3307" s="303">
        <v>1</v>
      </c>
      <c r="J3307" s="304" t="s">
        <v>394</v>
      </c>
      <c r="K3307" s="305" t="s">
        <v>394</v>
      </c>
      <c r="L3307" s="306" t="s">
        <v>394</v>
      </c>
      <c r="M3307" s="304" t="s">
        <v>394</v>
      </c>
      <c r="N3307" s="307" t="s">
        <v>394</v>
      </c>
      <c r="O3307" s="306" t="s">
        <v>394</v>
      </c>
      <c r="P3307" s="308" t="s">
        <v>394</v>
      </c>
      <c r="Q3307" s="258"/>
      <c r="S3307" s="259"/>
      <c r="U3307" s="236"/>
      <c r="V3307" s="236"/>
      <c r="W3307" s="236"/>
      <c r="X3307" s="236"/>
      <c r="Y3307" s="236"/>
      <c r="Z3307" s="236"/>
      <c r="AA3307" s="236"/>
      <c r="AB3307" s="236"/>
    </row>
    <row r="3308" spans="1:36" s="138" customFormat="1" ht="23.25" customHeight="1">
      <c r="A3308" s="211" t="s">
        <v>557</v>
      </c>
      <c r="B3308" s="309" t="s">
        <v>12</v>
      </c>
      <c r="C3308" s="310"/>
      <c r="D3308" s="224" t="s">
        <v>394</v>
      </c>
      <c r="E3308" s="311">
        <v>0</v>
      </c>
      <c r="F3308" s="300"/>
      <c r="G3308" s="301"/>
      <c r="H3308" s="302"/>
      <c r="I3308" s="312">
        <v>2</v>
      </c>
      <c r="J3308" s="225" t="s">
        <v>394</v>
      </c>
      <c r="K3308" s="313" t="s">
        <v>394</v>
      </c>
      <c r="L3308" s="306" t="s">
        <v>394</v>
      </c>
      <c r="M3308" s="304" t="s">
        <v>394</v>
      </c>
      <c r="N3308" s="307" t="s">
        <v>394</v>
      </c>
      <c r="O3308" s="306" t="s">
        <v>394</v>
      </c>
      <c r="P3308" s="308" t="s">
        <v>394</v>
      </c>
      <c r="Q3308" s="258"/>
      <c r="S3308" s="259"/>
      <c r="U3308" s="236"/>
      <c r="V3308" s="236"/>
      <c r="W3308" s="236"/>
      <c r="X3308" s="236"/>
      <c r="Y3308" s="236"/>
      <c r="Z3308" s="236"/>
      <c r="AA3308" s="236"/>
      <c r="AB3308" s="236"/>
    </row>
    <row r="3309" spans="1:36" s="138" customFormat="1" ht="23.25" customHeight="1" thickBot="1">
      <c r="A3309" s="136" t="s">
        <v>558</v>
      </c>
      <c r="B3309" s="314" t="s">
        <v>13</v>
      </c>
      <c r="C3309" s="315"/>
      <c r="D3309" s="316" t="s">
        <v>394</v>
      </c>
      <c r="E3309" s="317"/>
      <c r="F3309" s="318"/>
      <c r="G3309" s="319"/>
      <c r="H3309" s="320"/>
      <c r="I3309" s="312">
        <v>3</v>
      </c>
      <c r="J3309" s="225" t="s">
        <v>394</v>
      </c>
      <c r="K3309" s="313" t="s">
        <v>394</v>
      </c>
      <c r="L3309" s="306" t="s">
        <v>394</v>
      </c>
      <c r="M3309" s="304" t="s">
        <v>394</v>
      </c>
      <c r="N3309" s="307" t="s">
        <v>394</v>
      </c>
      <c r="O3309" s="306" t="s">
        <v>394</v>
      </c>
      <c r="P3309" s="308" t="s">
        <v>394</v>
      </c>
      <c r="Q3309" s="258"/>
      <c r="S3309" s="259"/>
      <c r="U3309" s="236"/>
      <c r="V3309" s="236"/>
      <c r="W3309" s="236"/>
      <c r="X3309" s="236"/>
      <c r="Y3309" s="236"/>
      <c r="Z3309" s="236"/>
      <c r="AA3309" s="236"/>
      <c r="AB3309" s="236"/>
    </row>
    <row r="3310" spans="1:36" s="138" customFormat="1" ht="23.25" customHeight="1">
      <c r="A3310" s="136" t="s">
        <v>559</v>
      </c>
      <c r="B3310" s="321" t="s">
        <v>135</v>
      </c>
      <c r="C3310" s="322"/>
      <c r="D3310" s="322"/>
      <c r="E3310" s="322"/>
      <c r="F3310" s="323"/>
      <c r="G3310" s="324" t="s">
        <v>67</v>
      </c>
      <c r="H3310" s="325"/>
      <c r="I3310" s="312">
        <v>4</v>
      </c>
      <c r="J3310" s="225" t="s">
        <v>394</v>
      </c>
      <c r="K3310" s="313" t="s">
        <v>394</v>
      </c>
      <c r="L3310" s="306" t="s">
        <v>394</v>
      </c>
      <c r="M3310" s="304" t="s">
        <v>394</v>
      </c>
      <c r="N3310" s="307" t="s">
        <v>394</v>
      </c>
      <c r="O3310" s="306" t="s">
        <v>394</v>
      </c>
      <c r="P3310" s="308" t="s">
        <v>394</v>
      </c>
      <c r="Q3310" s="258"/>
      <c r="S3310" s="259"/>
      <c r="U3310" s="236"/>
      <c r="V3310" s="236"/>
      <c r="W3310" s="236"/>
      <c r="X3310" s="236"/>
      <c r="Y3310" s="236"/>
      <c r="Z3310" s="236"/>
      <c r="AA3310" s="236"/>
      <c r="AB3310" s="236"/>
    </row>
    <row r="3311" spans="1:36" s="138" customFormat="1" ht="23.25" customHeight="1" thickBot="1">
      <c r="A3311" s="136" t="s">
        <v>560</v>
      </c>
      <c r="B3311" s="326"/>
      <c r="C3311" s="327"/>
      <c r="D3311" s="327"/>
      <c r="E3311" s="327"/>
      <c r="F3311" s="328"/>
      <c r="G3311" s="329"/>
      <c r="H3311" s="330"/>
      <c r="I3311" s="312">
        <v>5</v>
      </c>
      <c r="J3311" s="225" t="s">
        <v>394</v>
      </c>
      <c r="K3311" s="313" t="s">
        <v>394</v>
      </c>
      <c r="L3311" s="306" t="s">
        <v>394</v>
      </c>
      <c r="M3311" s="304" t="s">
        <v>394</v>
      </c>
      <c r="N3311" s="307" t="s">
        <v>394</v>
      </c>
      <c r="O3311" s="306" t="s">
        <v>394</v>
      </c>
      <c r="P3311" s="308" t="s">
        <v>394</v>
      </c>
      <c r="Q3311" s="258"/>
      <c r="S3311" s="259"/>
      <c r="U3311" s="236"/>
      <c r="V3311" s="236"/>
      <c r="W3311" s="236"/>
      <c r="X3311" s="236"/>
      <c r="Y3311" s="236"/>
      <c r="Z3311" s="236"/>
      <c r="AA3311" s="236"/>
      <c r="AB3311" s="236"/>
    </row>
    <row r="3312" spans="1:36" s="138" customFormat="1" ht="23.25" customHeight="1" thickBot="1">
      <c r="A3312" s="136" t="s">
        <v>561</v>
      </c>
      <c r="B3312" s="321" t="s">
        <v>136</v>
      </c>
      <c r="C3312" s="322"/>
      <c r="D3312" s="322"/>
      <c r="E3312" s="322"/>
      <c r="F3312" s="331"/>
      <c r="G3312" s="324" t="s">
        <v>470</v>
      </c>
      <c r="H3312" s="325"/>
      <c r="I3312" s="332">
        <v>6</v>
      </c>
      <c r="J3312" s="333" t="s">
        <v>394</v>
      </c>
      <c r="K3312" s="334" t="s">
        <v>394</v>
      </c>
      <c r="L3312" s="306" t="s">
        <v>394</v>
      </c>
      <c r="M3312" s="304" t="s">
        <v>394</v>
      </c>
      <c r="N3312" s="307" t="s">
        <v>394</v>
      </c>
      <c r="O3312" s="306" t="s">
        <v>394</v>
      </c>
      <c r="P3312" s="308" t="s">
        <v>394</v>
      </c>
      <c r="Q3312" s="258"/>
      <c r="S3312" s="259"/>
      <c r="U3312" s="236"/>
      <c r="V3312" s="236"/>
      <c r="W3312" s="236"/>
      <c r="X3312" s="236"/>
      <c r="Y3312" s="236"/>
      <c r="Z3312" s="236"/>
      <c r="AA3312" s="236"/>
      <c r="AB3312" s="236"/>
    </row>
    <row r="3313" spans="1:36" s="138" customFormat="1" ht="44.25" customHeight="1" thickBot="1">
      <c r="A3313" s="136" t="s">
        <v>562</v>
      </c>
      <c r="B3313" s="335"/>
      <c r="C3313" s="336"/>
      <c r="D3313" s="336"/>
      <c r="E3313" s="336"/>
      <c r="F3313" s="337"/>
      <c r="G3313" s="338"/>
      <c r="H3313" s="339"/>
      <c r="I3313" s="340" t="s">
        <v>137</v>
      </c>
      <c r="J3313" s="341"/>
      <c r="K3313" s="342"/>
      <c r="L3313" s="343"/>
      <c r="M3313" s="343"/>
      <c r="N3313" s="344" t="s">
        <v>394</v>
      </c>
      <c r="O3313" s="345"/>
      <c r="P3313" s="346" t="s">
        <v>394</v>
      </c>
      <c r="Q3313" s="347"/>
      <c r="R3313" s="156"/>
      <c r="S3313" s="348"/>
      <c r="U3313" s="236"/>
      <c r="V3313" s="236"/>
      <c r="W3313" s="236"/>
      <c r="X3313" s="236"/>
      <c r="Y3313" s="236"/>
      <c r="Z3313" s="236"/>
      <c r="AA3313" s="236"/>
      <c r="AB3313" s="236"/>
      <c r="AC3313" s="228"/>
    </row>
    <row r="3314" spans="1:36" s="138" customFormat="1" ht="9" customHeight="1">
      <c r="A3314" s="136"/>
      <c r="C3314" s="144"/>
      <c r="H3314" s="159"/>
      <c r="I3314" s="159"/>
      <c r="J3314" s="159"/>
      <c r="U3314" s="171"/>
      <c r="V3314" s="171"/>
      <c r="W3314" s="171"/>
      <c r="X3314" s="171"/>
      <c r="Y3314" s="171"/>
      <c r="Z3314" s="171"/>
      <c r="AA3314" s="171"/>
      <c r="AB3314" s="171"/>
    </row>
    <row r="3315" spans="1:36" s="185" customFormat="1" ht="24" thickBot="1">
      <c r="A3315" s="179">
        <v>111</v>
      </c>
      <c r="B3315" s="349" t="s">
        <v>75</v>
      </c>
      <c r="C3315" s="349"/>
      <c r="D3315" s="349"/>
      <c r="E3315" s="181" t="s">
        <v>394</v>
      </c>
      <c r="F3315" s="181"/>
      <c r="G3315" s="182" t="s">
        <v>394</v>
      </c>
      <c r="H3315" s="183"/>
      <c r="I3315" s="183"/>
      <c r="J3315" s="183"/>
      <c r="K3315" s="181"/>
      <c r="L3315" s="181"/>
      <c r="M3315" s="181"/>
      <c r="N3315" s="181"/>
      <c r="O3315" s="183"/>
      <c r="P3315" s="183"/>
      <c r="Q3315" s="183"/>
      <c r="R3315" s="183"/>
      <c r="S3315" s="183"/>
      <c r="T3315" s="183"/>
      <c r="U3315" s="350"/>
      <c r="V3315" s="350"/>
      <c r="W3315" s="350"/>
      <c r="X3315" s="350"/>
      <c r="Y3315" s="350"/>
      <c r="Z3315" s="350"/>
      <c r="AA3315" s="350"/>
      <c r="AB3315" s="350"/>
      <c r="AC3315" s="183"/>
      <c r="AD3315" s="183"/>
      <c r="AF3315" s="183"/>
      <c r="AH3315" s="183"/>
    </row>
    <row r="3316" spans="1:36" s="138" customFormat="1" ht="40.5" customHeight="1">
      <c r="A3316" s="136"/>
      <c r="B3316" s="186" t="s">
        <v>76</v>
      </c>
      <c r="C3316" s="187" t="s">
        <v>77</v>
      </c>
      <c r="D3316" s="188" t="s">
        <v>78</v>
      </c>
      <c r="E3316" s="189"/>
      <c r="F3316" s="190"/>
      <c r="G3316" s="191" t="s">
        <v>79</v>
      </c>
      <c r="H3316" s="192"/>
      <c r="I3316" s="187" t="s">
        <v>80</v>
      </c>
      <c r="J3316" s="187" t="s">
        <v>81</v>
      </c>
      <c r="K3316" s="187" t="s">
        <v>82</v>
      </c>
      <c r="L3316" s="187" t="s">
        <v>83</v>
      </c>
      <c r="M3316" s="187" t="s">
        <v>84</v>
      </c>
      <c r="N3316" s="191" t="s">
        <v>85</v>
      </c>
      <c r="O3316" s="192"/>
      <c r="P3316" s="187" t="s">
        <v>86</v>
      </c>
      <c r="Q3316" s="191" t="s">
        <v>87</v>
      </c>
      <c r="R3316" s="192"/>
      <c r="S3316" s="193" t="s">
        <v>88</v>
      </c>
      <c r="T3316" s="194" t="s">
        <v>89</v>
      </c>
      <c r="U3316" s="171"/>
      <c r="V3316" s="171"/>
      <c r="W3316" s="171"/>
      <c r="X3316" s="171"/>
      <c r="Y3316" s="171"/>
      <c r="Z3316" s="171"/>
      <c r="AA3316" s="171"/>
      <c r="AB3316" s="171"/>
      <c r="AC3316" s="194" t="s">
        <v>90</v>
      </c>
      <c r="AE3316" s="195" t="s">
        <v>91</v>
      </c>
      <c r="AG3316" s="195" t="s">
        <v>92</v>
      </c>
      <c r="AI3316" s="195" t="s">
        <v>93</v>
      </c>
    </row>
    <row r="3317" spans="1:36" s="138" customFormat="1" ht="126" customHeight="1">
      <c r="A3317" s="136"/>
      <c r="B3317" s="196"/>
      <c r="C3317" s="197"/>
      <c r="D3317" s="198" t="s">
        <v>94</v>
      </c>
      <c r="E3317" s="198" t="s">
        <v>95</v>
      </c>
      <c r="F3317" s="198" t="s">
        <v>96</v>
      </c>
      <c r="G3317" s="199" t="s">
        <v>97</v>
      </c>
      <c r="H3317" s="200" t="s">
        <v>98</v>
      </c>
      <c r="I3317" s="197"/>
      <c r="J3317" s="197"/>
      <c r="K3317" s="197"/>
      <c r="L3317" s="197"/>
      <c r="M3317" s="197"/>
      <c r="N3317" s="199" t="s">
        <v>99</v>
      </c>
      <c r="O3317" s="199" t="s">
        <v>100</v>
      </c>
      <c r="P3317" s="197"/>
      <c r="Q3317" s="199" t="s">
        <v>101</v>
      </c>
      <c r="R3317" s="199" t="s">
        <v>102</v>
      </c>
      <c r="S3317" s="201"/>
      <c r="T3317" s="202"/>
      <c r="U3317" s="171"/>
      <c r="V3317" s="171"/>
      <c r="W3317" s="171"/>
      <c r="X3317" s="171"/>
      <c r="Y3317" s="171"/>
      <c r="Z3317" s="171"/>
      <c r="AA3317" s="171"/>
      <c r="AB3317" s="171"/>
      <c r="AC3317" s="202"/>
      <c r="AE3317" s="203" t="s">
        <v>67</v>
      </c>
      <c r="AG3317" s="203" t="s">
        <v>67</v>
      </c>
      <c r="AI3317" s="203" t="s">
        <v>103</v>
      </c>
    </row>
    <row r="3318" spans="1:36" s="138" customFormat="1" ht="6" customHeight="1">
      <c r="A3318" s="136"/>
      <c r="B3318" s="204"/>
      <c r="C3318" s="205"/>
      <c r="D3318" s="205"/>
      <c r="E3318" s="205"/>
      <c r="F3318" s="205"/>
      <c r="G3318" s="205"/>
      <c r="H3318" s="205"/>
      <c r="I3318" s="205"/>
      <c r="J3318" s="205"/>
      <c r="M3318" s="205"/>
      <c r="O3318" s="205"/>
      <c r="P3318" s="205"/>
      <c r="Q3318" s="206"/>
      <c r="R3318" s="207"/>
      <c r="S3318" s="208"/>
      <c r="T3318" s="209"/>
      <c r="U3318" s="171"/>
      <c r="V3318" s="171"/>
      <c r="W3318" s="171"/>
      <c r="X3318" s="171"/>
      <c r="Y3318" s="171"/>
      <c r="Z3318" s="171"/>
      <c r="AA3318" s="171"/>
      <c r="AB3318" s="171"/>
      <c r="AC3318" s="210"/>
      <c r="AD3318" s="171"/>
      <c r="AE3318" s="209"/>
      <c r="AF3318" s="171"/>
      <c r="AG3318" s="209"/>
      <c r="AH3318" s="171"/>
      <c r="AI3318" s="209"/>
    </row>
    <row r="3319" spans="1:36" s="229" customFormat="1" ht="25.5" customHeight="1">
      <c r="A3319" s="211" t="s">
        <v>549</v>
      </c>
      <c r="B3319" s="212"/>
      <c r="C3319" s="213"/>
      <c r="D3319" s="213"/>
      <c r="E3319" s="213"/>
      <c r="F3319" s="213"/>
      <c r="G3319" s="213"/>
      <c r="H3319" s="214"/>
      <c r="I3319" s="214"/>
      <c r="J3319" s="214"/>
      <c r="K3319" s="215"/>
      <c r="L3319" s="216"/>
      <c r="M3319" s="217"/>
      <c r="N3319" s="215"/>
      <c r="O3319" s="215"/>
      <c r="P3319" s="218"/>
      <c r="Q3319" s="219" t="s">
        <v>394</v>
      </c>
      <c r="R3319" s="219">
        <v>0</v>
      </c>
      <c r="S3319" s="220"/>
      <c r="T3319" s="221"/>
      <c r="U3319" s="222" t="s">
        <v>394</v>
      </c>
      <c r="V3319" s="223" t="s">
        <v>394</v>
      </c>
      <c r="W3319" s="224" t="s">
        <v>394</v>
      </c>
      <c r="X3319" s="225" t="s">
        <v>394</v>
      </c>
      <c r="Y3319" s="225" t="s">
        <v>394</v>
      </c>
      <c r="Z3319" s="225" t="s">
        <v>394</v>
      </c>
      <c r="AA3319" s="225" t="s">
        <v>394</v>
      </c>
      <c r="AB3319" s="226"/>
      <c r="AC3319" s="227" t="s">
        <v>394</v>
      </c>
      <c r="AD3319" s="228"/>
      <c r="AE3319" s="227" t="s">
        <v>394</v>
      </c>
      <c r="AF3319" s="228"/>
      <c r="AG3319" s="227" t="s">
        <v>394</v>
      </c>
      <c r="AH3319" s="228"/>
      <c r="AI3319" s="227"/>
      <c r="AJ3319" s="229" t="s">
        <v>394</v>
      </c>
    </row>
    <row r="3320" spans="1:36" s="229" customFormat="1" ht="25.5" customHeight="1">
      <c r="A3320" s="211" t="s">
        <v>405</v>
      </c>
      <c r="B3320" s="212"/>
      <c r="C3320" s="213"/>
      <c r="D3320" s="213"/>
      <c r="E3320" s="213"/>
      <c r="F3320" s="213"/>
      <c r="G3320" s="213"/>
      <c r="H3320" s="214"/>
      <c r="I3320" s="214"/>
      <c r="J3320" s="214"/>
      <c r="K3320" s="215"/>
      <c r="L3320" s="216"/>
      <c r="M3320" s="217"/>
      <c r="N3320" s="215"/>
      <c r="O3320" s="215"/>
      <c r="P3320" s="218"/>
      <c r="Q3320" s="219" t="s">
        <v>394</v>
      </c>
      <c r="R3320" s="219">
        <v>0</v>
      </c>
      <c r="S3320" s="220"/>
      <c r="T3320" s="221"/>
      <c r="U3320" s="222" t="s">
        <v>394</v>
      </c>
      <c r="V3320" s="223" t="s">
        <v>394</v>
      </c>
      <c r="W3320" s="224" t="s">
        <v>394</v>
      </c>
      <c r="X3320" s="225" t="s">
        <v>394</v>
      </c>
      <c r="Y3320" s="225" t="s">
        <v>394</v>
      </c>
      <c r="Z3320" s="225" t="s">
        <v>394</v>
      </c>
      <c r="AA3320" s="225" t="s">
        <v>394</v>
      </c>
      <c r="AB3320" s="226"/>
      <c r="AC3320" s="227" t="s">
        <v>394</v>
      </c>
      <c r="AD3320" s="228"/>
      <c r="AE3320" s="227" t="s">
        <v>394</v>
      </c>
      <c r="AF3320" s="228"/>
      <c r="AG3320" s="227" t="s">
        <v>394</v>
      </c>
      <c r="AH3320" s="228"/>
      <c r="AI3320" s="227"/>
      <c r="AJ3320" s="229" t="s">
        <v>394</v>
      </c>
    </row>
    <row r="3321" spans="1:36" s="229" customFormat="1" ht="25.5" customHeight="1">
      <c r="A3321" s="211" t="s">
        <v>405</v>
      </c>
      <c r="B3321" s="212"/>
      <c r="C3321" s="213"/>
      <c r="D3321" s="213"/>
      <c r="E3321" s="213"/>
      <c r="F3321" s="213"/>
      <c r="G3321" s="213"/>
      <c r="H3321" s="214"/>
      <c r="I3321" s="214"/>
      <c r="J3321" s="214"/>
      <c r="K3321" s="215"/>
      <c r="L3321" s="216"/>
      <c r="M3321" s="217"/>
      <c r="N3321" s="215"/>
      <c r="O3321" s="215"/>
      <c r="P3321" s="218"/>
      <c r="Q3321" s="219" t="s">
        <v>394</v>
      </c>
      <c r="R3321" s="219">
        <v>0</v>
      </c>
      <c r="S3321" s="220"/>
      <c r="T3321" s="221"/>
      <c r="U3321" s="222" t="s">
        <v>394</v>
      </c>
      <c r="V3321" s="223" t="s">
        <v>394</v>
      </c>
      <c r="W3321" s="224" t="s">
        <v>394</v>
      </c>
      <c r="X3321" s="225" t="s">
        <v>394</v>
      </c>
      <c r="Y3321" s="225" t="s">
        <v>394</v>
      </c>
      <c r="Z3321" s="225" t="s">
        <v>394</v>
      </c>
      <c r="AA3321" s="225" t="s">
        <v>394</v>
      </c>
      <c r="AB3321" s="226"/>
      <c r="AC3321" s="227" t="s">
        <v>394</v>
      </c>
      <c r="AD3321" s="228"/>
      <c r="AE3321" s="227" t="s">
        <v>394</v>
      </c>
      <c r="AF3321" s="228"/>
      <c r="AG3321" s="227" t="s">
        <v>394</v>
      </c>
      <c r="AH3321" s="228"/>
      <c r="AI3321" s="227"/>
      <c r="AJ3321" s="229" t="s">
        <v>394</v>
      </c>
    </row>
    <row r="3322" spans="1:36" s="229" customFormat="1" ht="25.5" customHeight="1">
      <c r="A3322" s="211" t="s">
        <v>406</v>
      </c>
      <c r="B3322" s="212"/>
      <c r="C3322" s="213"/>
      <c r="D3322" s="213"/>
      <c r="E3322" s="213"/>
      <c r="F3322" s="213"/>
      <c r="G3322" s="213"/>
      <c r="H3322" s="214"/>
      <c r="I3322" s="214"/>
      <c r="J3322" s="214"/>
      <c r="K3322" s="215"/>
      <c r="L3322" s="216"/>
      <c r="M3322" s="217"/>
      <c r="N3322" s="215"/>
      <c r="O3322" s="215"/>
      <c r="P3322" s="218"/>
      <c r="Q3322" s="219" t="s">
        <v>394</v>
      </c>
      <c r="R3322" s="219">
        <v>0</v>
      </c>
      <c r="S3322" s="220"/>
      <c r="T3322" s="221"/>
      <c r="U3322" s="222" t="s">
        <v>394</v>
      </c>
      <c r="V3322" s="223" t="s">
        <v>394</v>
      </c>
      <c r="W3322" s="224" t="s">
        <v>394</v>
      </c>
      <c r="X3322" s="225" t="s">
        <v>394</v>
      </c>
      <c r="Y3322" s="225" t="s">
        <v>394</v>
      </c>
      <c r="Z3322" s="225" t="s">
        <v>394</v>
      </c>
      <c r="AA3322" s="225" t="s">
        <v>394</v>
      </c>
      <c r="AB3322" s="226"/>
      <c r="AC3322" s="227" t="s">
        <v>394</v>
      </c>
      <c r="AD3322" s="228"/>
      <c r="AE3322" s="227" t="s">
        <v>394</v>
      </c>
      <c r="AF3322" s="228"/>
      <c r="AG3322" s="227" t="s">
        <v>394</v>
      </c>
      <c r="AH3322" s="228"/>
      <c r="AI3322" s="227"/>
      <c r="AJ3322" s="229" t="s">
        <v>394</v>
      </c>
    </row>
    <row r="3323" spans="1:36" s="229" customFormat="1" ht="25.5" customHeight="1">
      <c r="A3323" s="211" t="s">
        <v>405</v>
      </c>
      <c r="B3323" s="212"/>
      <c r="C3323" s="213"/>
      <c r="D3323" s="213"/>
      <c r="E3323" s="213"/>
      <c r="F3323" s="213"/>
      <c r="G3323" s="213"/>
      <c r="H3323" s="214"/>
      <c r="I3323" s="214"/>
      <c r="J3323" s="214"/>
      <c r="K3323" s="215"/>
      <c r="L3323" s="216"/>
      <c r="M3323" s="217"/>
      <c r="N3323" s="215"/>
      <c r="O3323" s="215"/>
      <c r="P3323" s="218"/>
      <c r="Q3323" s="219" t="s">
        <v>394</v>
      </c>
      <c r="R3323" s="219">
        <v>0</v>
      </c>
      <c r="S3323" s="220"/>
      <c r="T3323" s="221"/>
      <c r="U3323" s="222" t="s">
        <v>394</v>
      </c>
      <c r="V3323" s="223" t="s">
        <v>394</v>
      </c>
      <c r="W3323" s="224" t="s">
        <v>394</v>
      </c>
      <c r="X3323" s="225" t="s">
        <v>394</v>
      </c>
      <c r="Y3323" s="225" t="s">
        <v>394</v>
      </c>
      <c r="Z3323" s="225" t="s">
        <v>394</v>
      </c>
      <c r="AA3323" s="225" t="s">
        <v>394</v>
      </c>
      <c r="AB3323" s="226"/>
      <c r="AC3323" s="227" t="s">
        <v>394</v>
      </c>
      <c r="AD3323" s="228"/>
      <c r="AE3323" s="227" t="s">
        <v>394</v>
      </c>
      <c r="AF3323" s="228"/>
      <c r="AG3323" s="227" t="s">
        <v>394</v>
      </c>
      <c r="AH3323" s="228"/>
      <c r="AI3323" s="227"/>
      <c r="AJ3323" s="229" t="s">
        <v>394</v>
      </c>
    </row>
    <row r="3324" spans="1:36" s="229" customFormat="1" ht="25.5" customHeight="1">
      <c r="A3324" s="211" t="s">
        <v>405</v>
      </c>
      <c r="B3324" s="212"/>
      <c r="C3324" s="213"/>
      <c r="D3324" s="213"/>
      <c r="E3324" s="213"/>
      <c r="F3324" s="213"/>
      <c r="G3324" s="213"/>
      <c r="H3324" s="214"/>
      <c r="I3324" s="214"/>
      <c r="J3324" s="214"/>
      <c r="K3324" s="215"/>
      <c r="L3324" s="216"/>
      <c r="M3324" s="217"/>
      <c r="N3324" s="215"/>
      <c r="O3324" s="215"/>
      <c r="P3324" s="218"/>
      <c r="Q3324" s="219" t="s">
        <v>394</v>
      </c>
      <c r="R3324" s="219">
        <v>0</v>
      </c>
      <c r="S3324" s="220"/>
      <c r="T3324" s="221"/>
      <c r="U3324" s="222" t="s">
        <v>394</v>
      </c>
      <c r="V3324" s="223" t="s">
        <v>394</v>
      </c>
      <c r="W3324" s="224" t="s">
        <v>394</v>
      </c>
      <c r="X3324" s="225" t="s">
        <v>394</v>
      </c>
      <c r="Y3324" s="225" t="s">
        <v>394</v>
      </c>
      <c r="Z3324" s="225" t="s">
        <v>394</v>
      </c>
      <c r="AA3324" s="225" t="s">
        <v>394</v>
      </c>
      <c r="AB3324" s="226"/>
      <c r="AC3324" s="227" t="s">
        <v>394</v>
      </c>
      <c r="AD3324" s="228"/>
      <c r="AE3324" s="227" t="s">
        <v>394</v>
      </c>
      <c r="AF3324" s="228"/>
      <c r="AG3324" s="227" t="s">
        <v>394</v>
      </c>
      <c r="AH3324" s="228"/>
      <c r="AI3324" s="227"/>
      <c r="AJ3324" s="229" t="s">
        <v>394</v>
      </c>
    </row>
    <row r="3325" spans="1:36" s="229" customFormat="1" ht="25.5" customHeight="1">
      <c r="A3325" s="211" t="s">
        <v>405</v>
      </c>
      <c r="B3325" s="212"/>
      <c r="C3325" s="213"/>
      <c r="D3325" s="213"/>
      <c r="E3325" s="213"/>
      <c r="F3325" s="213"/>
      <c r="G3325" s="213"/>
      <c r="H3325" s="214"/>
      <c r="I3325" s="214"/>
      <c r="J3325" s="214"/>
      <c r="K3325" s="215"/>
      <c r="L3325" s="216"/>
      <c r="M3325" s="217"/>
      <c r="N3325" s="215"/>
      <c r="O3325" s="215"/>
      <c r="P3325" s="218"/>
      <c r="Q3325" s="219" t="s">
        <v>394</v>
      </c>
      <c r="R3325" s="219">
        <v>0</v>
      </c>
      <c r="S3325" s="220"/>
      <c r="T3325" s="221"/>
      <c r="U3325" s="222" t="s">
        <v>394</v>
      </c>
      <c r="V3325" s="223" t="s">
        <v>394</v>
      </c>
      <c r="W3325" s="224" t="s">
        <v>394</v>
      </c>
      <c r="X3325" s="225" t="s">
        <v>394</v>
      </c>
      <c r="Y3325" s="225" t="s">
        <v>394</v>
      </c>
      <c r="Z3325" s="225" t="s">
        <v>394</v>
      </c>
      <c r="AA3325" s="225" t="s">
        <v>394</v>
      </c>
      <c r="AB3325" s="226"/>
      <c r="AC3325" s="227" t="s">
        <v>394</v>
      </c>
      <c r="AD3325" s="228"/>
      <c r="AE3325" s="227" t="s">
        <v>394</v>
      </c>
      <c r="AF3325" s="228"/>
      <c r="AG3325" s="227" t="s">
        <v>394</v>
      </c>
      <c r="AH3325" s="228"/>
      <c r="AI3325" s="227"/>
      <c r="AJ3325" s="229" t="s">
        <v>394</v>
      </c>
    </row>
    <row r="3326" spans="1:36" s="229" customFormat="1" ht="25.5" customHeight="1">
      <c r="A3326" s="211" t="s">
        <v>550</v>
      </c>
      <c r="B3326" s="212"/>
      <c r="C3326" s="213"/>
      <c r="D3326" s="213"/>
      <c r="E3326" s="213"/>
      <c r="F3326" s="213"/>
      <c r="G3326" s="213"/>
      <c r="H3326" s="230"/>
      <c r="I3326" s="230"/>
      <c r="J3326" s="214"/>
      <c r="K3326" s="215"/>
      <c r="L3326" s="216"/>
      <c r="M3326" s="217"/>
      <c r="N3326" s="215"/>
      <c r="O3326" s="215"/>
      <c r="P3326" s="218"/>
      <c r="Q3326" s="219" t="s">
        <v>394</v>
      </c>
      <c r="R3326" s="219">
        <v>0</v>
      </c>
      <c r="S3326" s="220"/>
      <c r="T3326" s="231"/>
      <c r="U3326" s="222" t="s">
        <v>394</v>
      </c>
      <c r="V3326" s="223" t="s">
        <v>394</v>
      </c>
      <c r="W3326" s="224" t="s">
        <v>394</v>
      </c>
      <c r="X3326" s="225" t="s">
        <v>394</v>
      </c>
      <c r="Y3326" s="225" t="s">
        <v>394</v>
      </c>
      <c r="Z3326" s="225" t="s">
        <v>394</v>
      </c>
      <c r="AA3326" s="225" t="s">
        <v>394</v>
      </c>
      <c r="AB3326" s="226"/>
      <c r="AC3326" s="227" t="s">
        <v>394</v>
      </c>
      <c r="AD3326" s="228"/>
      <c r="AE3326" s="227" t="s">
        <v>394</v>
      </c>
      <c r="AF3326" s="228"/>
      <c r="AG3326" s="227" t="s">
        <v>394</v>
      </c>
      <c r="AH3326" s="228"/>
      <c r="AI3326" s="227"/>
      <c r="AJ3326" s="229" t="s">
        <v>394</v>
      </c>
    </row>
    <row r="3327" spans="1:36" s="229" customFormat="1" ht="25.5" customHeight="1">
      <c r="A3327" s="211" t="s">
        <v>551</v>
      </c>
      <c r="B3327" s="212"/>
      <c r="C3327" s="213"/>
      <c r="D3327" s="213"/>
      <c r="E3327" s="213"/>
      <c r="F3327" s="213"/>
      <c r="G3327" s="213"/>
      <c r="H3327" s="230"/>
      <c r="I3327" s="230"/>
      <c r="J3327" s="214"/>
      <c r="K3327" s="215"/>
      <c r="L3327" s="216"/>
      <c r="M3327" s="217"/>
      <c r="N3327" s="215"/>
      <c r="O3327" s="215"/>
      <c r="P3327" s="218"/>
      <c r="Q3327" s="219" t="s">
        <v>394</v>
      </c>
      <c r="R3327" s="219">
        <v>0</v>
      </c>
      <c r="S3327" s="220"/>
      <c r="T3327" s="231"/>
      <c r="U3327" s="222" t="s">
        <v>394</v>
      </c>
      <c r="V3327" s="223" t="s">
        <v>394</v>
      </c>
      <c r="W3327" s="224" t="s">
        <v>394</v>
      </c>
      <c r="X3327" s="225" t="s">
        <v>394</v>
      </c>
      <c r="Y3327" s="225" t="s">
        <v>394</v>
      </c>
      <c r="Z3327" s="225" t="s">
        <v>394</v>
      </c>
      <c r="AA3327" s="225" t="s">
        <v>394</v>
      </c>
      <c r="AB3327" s="226"/>
      <c r="AC3327" s="227" t="s">
        <v>394</v>
      </c>
      <c r="AD3327" s="228"/>
      <c r="AE3327" s="227" t="s">
        <v>394</v>
      </c>
      <c r="AF3327" s="228"/>
      <c r="AG3327" s="227" t="s">
        <v>394</v>
      </c>
      <c r="AH3327" s="228"/>
      <c r="AI3327" s="227"/>
      <c r="AJ3327" s="229" t="s">
        <v>394</v>
      </c>
    </row>
    <row r="3328" spans="1:36" s="229" customFormat="1" ht="25.5" customHeight="1" thickBot="1">
      <c r="A3328" s="211" t="s">
        <v>552</v>
      </c>
      <c r="B3328" s="212"/>
      <c r="C3328" s="213"/>
      <c r="D3328" s="213"/>
      <c r="E3328" s="213"/>
      <c r="F3328" s="213"/>
      <c r="G3328" s="213"/>
      <c r="H3328" s="230"/>
      <c r="I3328" s="230"/>
      <c r="J3328" s="214"/>
      <c r="K3328" s="215"/>
      <c r="L3328" s="216"/>
      <c r="M3328" s="217"/>
      <c r="N3328" s="215"/>
      <c r="O3328" s="215"/>
      <c r="P3328" s="218"/>
      <c r="Q3328" s="219" t="s">
        <v>394</v>
      </c>
      <c r="R3328" s="219">
        <v>0</v>
      </c>
      <c r="S3328" s="220"/>
      <c r="T3328" s="232"/>
      <c r="U3328" s="222" t="s">
        <v>394</v>
      </c>
      <c r="V3328" s="223" t="s">
        <v>394</v>
      </c>
      <c r="W3328" s="224" t="s">
        <v>394</v>
      </c>
      <c r="X3328" s="225" t="s">
        <v>394</v>
      </c>
      <c r="Y3328" s="225" t="s">
        <v>394</v>
      </c>
      <c r="Z3328" s="225" t="s">
        <v>394</v>
      </c>
      <c r="AA3328" s="225" t="s">
        <v>394</v>
      </c>
      <c r="AB3328" s="226"/>
      <c r="AC3328" s="233" t="s">
        <v>394</v>
      </c>
      <c r="AD3328" s="228"/>
      <c r="AE3328" s="233" t="s">
        <v>394</v>
      </c>
      <c r="AF3328" s="228"/>
      <c r="AG3328" s="233" t="s">
        <v>394</v>
      </c>
      <c r="AH3328" s="228"/>
      <c r="AI3328" s="233"/>
      <c r="AJ3328" s="229" t="s">
        <v>394</v>
      </c>
    </row>
    <row r="3329" spans="1:34" s="138" customFormat="1" ht="6" customHeight="1">
      <c r="A3329" s="136"/>
      <c r="B3329" s="204"/>
      <c r="C3329" s="205"/>
      <c r="D3329" s="205"/>
      <c r="E3329" s="205"/>
      <c r="F3329" s="205"/>
      <c r="G3329" s="205"/>
      <c r="H3329" s="205"/>
      <c r="I3329" s="205"/>
      <c r="J3329" s="205"/>
      <c r="K3329" s="205"/>
      <c r="L3329" s="205"/>
      <c r="M3329" s="205"/>
      <c r="N3329" s="205"/>
      <c r="O3329" s="205"/>
      <c r="P3329" s="205"/>
      <c r="Q3329" s="205"/>
      <c r="R3329" s="234"/>
      <c r="S3329" s="235"/>
      <c r="T3329" s="228"/>
      <c r="U3329" s="236"/>
      <c r="V3329" s="236"/>
      <c r="W3329" s="236"/>
      <c r="X3329" s="236"/>
      <c r="Y3329" s="236"/>
      <c r="Z3329" s="236"/>
      <c r="AA3329" s="236"/>
      <c r="AB3329" s="236"/>
      <c r="AC3329" s="229"/>
      <c r="AD3329" s="228"/>
      <c r="AF3329" s="228"/>
      <c r="AH3329" s="228"/>
    </row>
    <row r="3330" spans="1:34" s="138" customFormat="1" ht="17.25" customHeight="1" thickBot="1">
      <c r="A3330" s="237"/>
      <c r="B3330" s="238"/>
      <c r="C3330" s="239"/>
      <c r="D3330" s="239"/>
      <c r="E3330" s="239"/>
      <c r="F3330" s="239"/>
      <c r="G3330" s="239"/>
      <c r="H3330" s="239"/>
      <c r="I3330" s="239"/>
      <c r="J3330" s="239"/>
      <c r="K3330" s="239"/>
      <c r="L3330" s="239"/>
      <c r="M3330" s="239"/>
      <c r="N3330" s="239"/>
      <c r="O3330" s="239"/>
      <c r="P3330" s="239"/>
      <c r="Q3330" s="240" t="s">
        <v>394</v>
      </c>
      <c r="R3330" s="241">
        <v>0</v>
      </c>
      <c r="S3330" s="242"/>
      <c r="T3330" s="228"/>
      <c r="U3330" s="236"/>
      <c r="V3330" s="236"/>
      <c r="W3330" s="236"/>
      <c r="X3330" s="236"/>
      <c r="Y3330" s="236"/>
      <c r="Z3330" s="236"/>
      <c r="AA3330" s="236"/>
      <c r="AB3330" s="236"/>
      <c r="AD3330" s="228"/>
      <c r="AF3330" s="228"/>
      <c r="AH3330" s="228"/>
    </row>
    <row r="3331" spans="1:34" s="228" customFormat="1" ht="6.75" customHeight="1" thickBot="1">
      <c r="A3331" s="243"/>
      <c r="B3331" s="244"/>
      <c r="C3331" s="245"/>
      <c r="D3331" s="245"/>
      <c r="E3331" s="245"/>
      <c r="F3331" s="245"/>
      <c r="G3331" s="245"/>
      <c r="H3331" s="245"/>
      <c r="I3331" s="245"/>
      <c r="J3331" s="245"/>
      <c r="K3331" s="245"/>
      <c r="L3331" s="245"/>
      <c r="M3331" s="245"/>
      <c r="N3331" s="245"/>
      <c r="O3331" s="245"/>
      <c r="P3331" s="246"/>
      <c r="Q3331" s="246"/>
      <c r="R3331" s="246"/>
      <c r="S3331" s="247"/>
      <c r="U3331" s="236"/>
      <c r="V3331" s="236"/>
      <c r="W3331" s="236"/>
      <c r="X3331" s="236"/>
      <c r="Y3331" s="236"/>
      <c r="Z3331" s="236"/>
      <c r="AA3331" s="236"/>
      <c r="AB3331" s="236"/>
    </row>
    <row r="3332" spans="1:34" s="138" customFormat="1" ht="16.5" customHeight="1">
      <c r="A3332" s="136"/>
      <c r="B3332" s="248" t="s">
        <v>115</v>
      </c>
      <c r="C3332" s="249"/>
      <c r="D3332" s="249"/>
      <c r="E3332" s="249"/>
      <c r="F3332" s="249"/>
      <c r="G3332" s="249"/>
      <c r="H3332" s="249"/>
      <c r="I3332" s="249"/>
      <c r="J3332" s="249"/>
      <c r="K3332" s="249"/>
      <c r="L3332" s="249"/>
      <c r="M3332" s="250"/>
      <c r="N3332" s="250"/>
      <c r="O3332" s="250"/>
      <c r="P3332" s="250"/>
      <c r="Q3332" s="251"/>
      <c r="R3332" s="140"/>
      <c r="S3332" s="142"/>
      <c r="T3332" s="228"/>
      <c r="U3332" s="236"/>
      <c r="V3332" s="236"/>
      <c r="W3332" s="236"/>
      <c r="X3332" s="236"/>
      <c r="Y3332" s="236"/>
      <c r="Z3332" s="236"/>
      <c r="AA3332" s="236"/>
      <c r="AB3332" s="236"/>
    </row>
    <row r="3333" spans="1:34" s="138" customFormat="1" ht="15.75" customHeight="1" thickBot="1">
      <c r="A3333" s="136" t="s">
        <v>553</v>
      </c>
      <c r="B3333" s="252" t="s">
        <v>116</v>
      </c>
      <c r="C3333" s="253"/>
      <c r="D3333" s="253"/>
      <c r="E3333" s="253"/>
      <c r="F3333" s="253"/>
      <c r="G3333" s="253"/>
      <c r="H3333" s="254"/>
      <c r="I3333" s="255" t="s">
        <v>117</v>
      </c>
      <c r="J3333" s="256"/>
      <c r="K3333" s="256"/>
      <c r="L3333" s="256"/>
      <c r="M3333" s="257"/>
      <c r="N3333" s="257"/>
      <c r="O3333" s="257"/>
      <c r="P3333" s="257"/>
      <c r="Q3333" s="258"/>
      <c r="S3333" s="259"/>
      <c r="T3333" s="228"/>
      <c r="U3333" s="236"/>
      <c r="V3333" s="236"/>
      <c r="W3333" s="236"/>
      <c r="X3333" s="236"/>
      <c r="Y3333" s="236"/>
      <c r="Z3333" s="236"/>
      <c r="AA3333" s="236"/>
      <c r="AB3333" s="236"/>
    </row>
    <row r="3334" spans="1:34" s="138" customFormat="1" ht="21.75" customHeight="1" thickBot="1">
      <c r="A3334" s="136" t="s">
        <v>554</v>
      </c>
      <c r="B3334" s="260" t="s">
        <v>118</v>
      </c>
      <c r="C3334" s="189"/>
      <c r="D3334" s="189"/>
      <c r="E3334" s="189"/>
      <c r="F3334" s="189"/>
      <c r="G3334" s="261" t="s">
        <v>119</v>
      </c>
      <c r="H3334" s="262"/>
      <c r="I3334" s="263" t="s">
        <v>120</v>
      </c>
      <c r="J3334" s="264"/>
      <c r="K3334" s="264"/>
      <c r="L3334" s="264"/>
      <c r="M3334" s="265"/>
      <c r="N3334" s="265"/>
      <c r="O3334" s="265"/>
      <c r="P3334" s="266" t="s">
        <v>394</v>
      </c>
      <c r="Q3334" s="258"/>
      <c r="S3334" s="259"/>
      <c r="U3334" s="236"/>
      <c r="V3334" s="236"/>
      <c r="W3334" s="236"/>
      <c r="X3334" s="236"/>
      <c r="Y3334" s="236"/>
      <c r="Z3334" s="236"/>
      <c r="AA3334" s="236"/>
      <c r="AB3334" s="236"/>
      <c r="AC3334" s="228"/>
    </row>
    <row r="3335" spans="1:34" s="144" customFormat="1" ht="33.75" customHeight="1">
      <c r="A3335" s="136" t="s">
        <v>114</v>
      </c>
      <c r="B3335" s="267" t="s">
        <v>121</v>
      </c>
      <c r="C3335" s="268"/>
      <c r="D3335" s="269" t="s">
        <v>122</v>
      </c>
      <c r="E3335" s="270" t="s">
        <v>123</v>
      </c>
      <c r="F3335" s="270" t="s">
        <v>124</v>
      </c>
      <c r="G3335" s="271"/>
      <c r="H3335" s="272"/>
      <c r="I3335" s="273"/>
      <c r="J3335" s="274"/>
      <c r="K3335" s="275" t="s">
        <v>125</v>
      </c>
      <c r="L3335" s="276" t="s">
        <v>126</v>
      </c>
      <c r="M3335" s="277"/>
      <c r="N3335" s="278" t="s">
        <v>127</v>
      </c>
      <c r="O3335" s="277"/>
      <c r="P3335" s="279" t="s">
        <v>128</v>
      </c>
      <c r="Q3335" s="280"/>
      <c r="S3335" s="281"/>
      <c r="U3335" s="236"/>
      <c r="V3335" s="236"/>
      <c r="W3335" s="236"/>
      <c r="X3335" s="236"/>
      <c r="Y3335" s="236"/>
      <c r="Z3335" s="236"/>
      <c r="AA3335" s="236"/>
      <c r="AB3335" s="236"/>
      <c r="AC3335" s="228"/>
    </row>
    <row r="3336" spans="1:34" s="144" customFormat="1" ht="74.25" customHeight="1" thickBot="1">
      <c r="A3336" s="136" t="s">
        <v>555</v>
      </c>
      <c r="B3336" s="283" t="s">
        <v>394</v>
      </c>
      <c r="C3336" s="284"/>
      <c r="D3336" s="285">
        <v>889.64914370689655</v>
      </c>
      <c r="E3336" s="286" t="s">
        <v>394</v>
      </c>
      <c r="F3336" s="287" t="s">
        <v>394</v>
      </c>
      <c r="G3336" s="288" t="s">
        <v>470</v>
      </c>
      <c r="H3336" s="289"/>
      <c r="I3336" s="290" t="s">
        <v>129</v>
      </c>
      <c r="J3336" s="291"/>
      <c r="K3336" s="292"/>
      <c r="L3336" s="293"/>
      <c r="M3336" s="294" t="s">
        <v>130</v>
      </c>
      <c r="N3336" s="292"/>
      <c r="O3336" s="294" t="s">
        <v>131</v>
      </c>
      <c r="P3336" s="295"/>
      <c r="Q3336" s="280"/>
      <c r="S3336" s="281"/>
      <c r="U3336" s="236"/>
      <c r="V3336" s="236"/>
      <c r="W3336" s="236"/>
      <c r="X3336" s="236"/>
      <c r="Y3336" s="236"/>
      <c r="Z3336" s="236"/>
      <c r="AA3336" s="236"/>
      <c r="AB3336" s="236"/>
      <c r="AC3336" s="228"/>
    </row>
    <row r="3337" spans="1:34" s="138" customFormat="1" ht="23.25" customHeight="1">
      <c r="A3337" s="211" t="s">
        <v>556</v>
      </c>
      <c r="B3337" s="297" t="s">
        <v>132</v>
      </c>
      <c r="C3337" s="298"/>
      <c r="D3337" s="299" t="s">
        <v>133</v>
      </c>
      <c r="E3337" s="299" t="s">
        <v>134</v>
      </c>
      <c r="F3337" s="300"/>
      <c r="G3337" s="301"/>
      <c r="H3337" s="302"/>
      <c r="I3337" s="303">
        <v>1</v>
      </c>
      <c r="J3337" s="304" t="s">
        <v>394</v>
      </c>
      <c r="K3337" s="305" t="s">
        <v>394</v>
      </c>
      <c r="L3337" s="306" t="s">
        <v>394</v>
      </c>
      <c r="M3337" s="304" t="s">
        <v>394</v>
      </c>
      <c r="N3337" s="307" t="s">
        <v>394</v>
      </c>
      <c r="O3337" s="306" t="s">
        <v>394</v>
      </c>
      <c r="P3337" s="308" t="s">
        <v>394</v>
      </c>
      <c r="Q3337" s="258"/>
      <c r="S3337" s="259"/>
      <c r="U3337" s="236"/>
      <c r="V3337" s="236"/>
      <c r="W3337" s="236"/>
      <c r="X3337" s="236"/>
      <c r="Y3337" s="236"/>
      <c r="Z3337" s="236"/>
      <c r="AA3337" s="236"/>
      <c r="AB3337" s="236"/>
    </row>
    <row r="3338" spans="1:34" s="138" customFormat="1" ht="23.25" customHeight="1">
      <c r="A3338" s="211" t="s">
        <v>557</v>
      </c>
      <c r="B3338" s="309" t="s">
        <v>12</v>
      </c>
      <c r="C3338" s="310"/>
      <c r="D3338" s="224" t="s">
        <v>394</v>
      </c>
      <c r="E3338" s="311">
        <v>0</v>
      </c>
      <c r="F3338" s="300"/>
      <c r="G3338" s="301"/>
      <c r="H3338" s="302"/>
      <c r="I3338" s="312">
        <v>2</v>
      </c>
      <c r="J3338" s="225" t="s">
        <v>394</v>
      </c>
      <c r="K3338" s="313" t="s">
        <v>394</v>
      </c>
      <c r="L3338" s="306" t="s">
        <v>394</v>
      </c>
      <c r="M3338" s="304" t="s">
        <v>394</v>
      </c>
      <c r="N3338" s="307" t="s">
        <v>394</v>
      </c>
      <c r="O3338" s="306" t="s">
        <v>394</v>
      </c>
      <c r="P3338" s="308" t="s">
        <v>394</v>
      </c>
      <c r="Q3338" s="258"/>
      <c r="S3338" s="259"/>
      <c r="U3338" s="236"/>
      <c r="V3338" s="236"/>
      <c r="W3338" s="236"/>
      <c r="X3338" s="236"/>
      <c r="Y3338" s="236"/>
      <c r="Z3338" s="236"/>
      <c r="AA3338" s="236"/>
      <c r="AB3338" s="236"/>
    </row>
    <row r="3339" spans="1:34" s="138" customFormat="1" ht="23.25" customHeight="1" thickBot="1">
      <c r="A3339" s="136" t="s">
        <v>558</v>
      </c>
      <c r="B3339" s="314" t="s">
        <v>13</v>
      </c>
      <c r="C3339" s="315"/>
      <c r="D3339" s="316" t="s">
        <v>394</v>
      </c>
      <c r="E3339" s="317"/>
      <c r="F3339" s="318"/>
      <c r="G3339" s="319"/>
      <c r="H3339" s="320"/>
      <c r="I3339" s="312">
        <v>3</v>
      </c>
      <c r="J3339" s="225" t="s">
        <v>394</v>
      </c>
      <c r="K3339" s="313" t="s">
        <v>394</v>
      </c>
      <c r="L3339" s="306" t="s">
        <v>394</v>
      </c>
      <c r="M3339" s="304" t="s">
        <v>394</v>
      </c>
      <c r="N3339" s="307" t="s">
        <v>394</v>
      </c>
      <c r="O3339" s="306" t="s">
        <v>394</v>
      </c>
      <c r="P3339" s="308" t="s">
        <v>394</v>
      </c>
      <c r="Q3339" s="258"/>
      <c r="S3339" s="259"/>
      <c r="U3339" s="236"/>
      <c r="V3339" s="236"/>
      <c r="W3339" s="236"/>
      <c r="X3339" s="236"/>
      <c r="Y3339" s="236"/>
      <c r="Z3339" s="236"/>
      <c r="AA3339" s="236"/>
      <c r="AB3339" s="236"/>
    </row>
    <row r="3340" spans="1:34" s="138" customFormat="1" ht="23.25" customHeight="1">
      <c r="A3340" s="136" t="s">
        <v>559</v>
      </c>
      <c r="B3340" s="321" t="s">
        <v>135</v>
      </c>
      <c r="C3340" s="322"/>
      <c r="D3340" s="322"/>
      <c r="E3340" s="322"/>
      <c r="F3340" s="323"/>
      <c r="G3340" s="324" t="s">
        <v>67</v>
      </c>
      <c r="H3340" s="325"/>
      <c r="I3340" s="312">
        <v>4</v>
      </c>
      <c r="J3340" s="225" t="s">
        <v>394</v>
      </c>
      <c r="K3340" s="313" t="s">
        <v>394</v>
      </c>
      <c r="L3340" s="306" t="s">
        <v>394</v>
      </c>
      <c r="M3340" s="304" t="s">
        <v>394</v>
      </c>
      <c r="N3340" s="307" t="s">
        <v>394</v>
      </c>
      <c r="O3340" s="306" t="s">
        <v>394</v>
      </c>
      <c r="P3340" s="308" t="s">
        <v>394</v>
      </c>
      <c r="Q3340" s="258"/>
      <c r="S3340" s="259"/>
      <c r="U3340" s="236"/>
      <c r="V3340" s="236"/>
      <c r="W3340" s="236"/>
      <c r="X3340" s="236"/>
      <c r="Y3340" s="236"/>
      <c r="Z3340" s="236"/>
      <c r="AA3340" s="236"/>
      <c r="AB3340" s="236"/>
    </row>
    <row r="3341" spans="1:34" s="138" customFormat="1" ht="23.25" customHeight="1" thickBot="1">
      <c r="A3341" s="136" t="s">
        <v>560</v>
      </c>
      <c r="B3341" s="326"/>
      <c r="C3341" s="327"/>
      <c r="D3341" s="327"/>
      <c r="E3341" s="327"/>
      <c r="F3341" s="328"/>
      <c r="G3341" s="329"/>
      <c r="H3341" s="330"/>
      <c r="I3341" s="312">
        <v>5</v>
      </c>
      <c r="J3341" s="225" t="s">
        <v>394</v>
      </c>
      <c r="K3341" s="313" t="s">
        <v>394</v>
      </c>
      <c r="L3341" s="306" t="s">
        <v>394</v>
      </c>
      <c r="M3341" s="304" t="s">
        <v>394</v>
      </c>
      <c r="N3341" s="307" t="s">
        <v>394</v>
      </c>
      <c r="O3341" s="306" t="s">
        <v>394</v>
      </c>
      <c r="P3341" s="308" t="s">
        <v>394</v>
      </c>
      <c r="Q3341" s="258"/>
      <c r="S3341" s="259"/>
      <c r="U3341" s="236"/>
      <c r="V3341" s="236"/>
      <c r="W3341" s="236"/>
      <c r="X3341" s="236"/>
      <c r="Y3341" s="236"/>
      <c r="Z3341" s="236"/>
      <c r="AA3341" s="236"/>
      <c r="AB3341" s="236"/>
    </row>
    <row r="3342" spans="1:34" s="138" customFormat="1" ht="23.25" customHeight="1" thickBot="1">
      <c r="A3342" s="136" t="s">
        <v>561</v>
      </c>
      <c r="B3342" s="321" t="s">
        <v>136</v>
      </c>
      <c r="C3342" s="322"/>
      <c r="D3342" s="322"/>
      <c r="E3342" s="322"/>
      <c r="F3342" s="331"/>
      <c r="G3342" s="324" t="s">
        <v>470</v>
      </c>
      <c r="H3342" s="325"/>
      <c r="I3342" s="332">
        <v>6</v>
      </c>
      <c r="J3342" s="333" t="s">
        <v>394</v>
      </c>
      <c r="K3342" s="334" t="s">
        <v>394</v>
      </c>
      <c r="L3342" s="306" t="s">
        <v>394</v>
      </c>
      <c r="M3342" s="304" t="s">
        <v>394</v>
      </c>
      <c r="N3342" s="307" t="s">
        <v>394</v>
      </c>
      <c r="O3342" s="306" t="s">
        <v>394</v>
      </c>
      <c r="P3342" s="308" t="s">
        <v>394</v>
      </c>
      <c r="Q3342" s="258"/>
      <c r="S3342" s="259"/>
      <c r="U3342" s="236"/>
      <c r="V3342" s="236"/>
      <c r="W3342" s="236"/>
      <c r="X3342" s="236"/>
      <c r="Y3342" s="236"/>
      <c r="Z3342" s="236"/>
      <c r="AA3342" s="236"/>
      <c r="AB3342" s="236"/>
    </row>
    <row r="3343" spans="1:34" s="138" customFormat="1" ht="44.25" customHeight="1" thickBot="1">
      <c r="A3343" s="136" t="s">
        <v>562</v>
      </c>
      <c r="B3343" s="335"/>
      <c r="C3343" s="336"/>
      <c r="D3343" s="336"/>
      <c r="E3343" s="336"/>
      <c r="F3343" s="337"/>
      <c r="G3343" s="338"/>
      <c r="H3343" s="339"/>
      <c r="I3343" s="340" t="s">
        <v>137</v>
      </c>
      <c r="J3343" s="341"/>
      <c r="K3343" s="342"/>
      <c r="L3343" s="343"/>
      <c r="M3343" s="343"/>
      <c r="N3343" s="344" t="s">
        <v>394</v>
      </c>
      <c r="O3343" s="345"/>
      <c r="P3343" s="346" t="s">
        <v>394</v>
      </c>
      <c r="Q3343" s="347"/>
      <c r="R3343" s="156"/>
      <c r="S3343" s="348"/>
      <c r="U3343" s="236"/>
      <c r="V3343" s="236"/>
      <c r="W3343" s="236"/>
      <c r="X3343" s="236"/>
      <c r="Y3343" s="236"/>
      <c r="Z3343" s="236"/>
      <c r="AA3343" s="236"/>
      <c r="AB3343" s="236"/>
      <c r="AC3343" s="228"/>
    </row>
    <row r="3344" spans="1:34" s="138" customFormat="1" ht="9" customHeight="1">
      <c r="A3344" s="136"/>
      <c r="C3344" s="144"/>
      <c r="H3344" s="159"/>
      <c r="I3344" s="159"/>
      <c r="J3344" s="159"/>
      <c r="U3344" s="171"/>
      <c r="V3344" s="171"/>
      <c r="W3344" s="171"/>
      <c r="X3344" s="171"/>
      <c r="Y3344" s="171"/>
      <c r="Z3344" s="171"/>
      <c r="AA3344" s="171"/>
      <c r="AB3344" s="171"/>
    </row>
    <row r="3345" spans="1:36" s="185" customFormat="1" ht="24" thickBot="1">
      <c r="A3345" s="179">
        <v>112</v>
      </c>
      <c r="B3345" s="349" t="s">
        <v>75</v>
      </c>
      <c r="C3345" s="349"/>
      <c r="D3345" s="349"/>
      <c r="E3345" s="181" t="s">
        <v>394</v>
      </c>
      <c r="F3345" s="181"/>
      <c r="G3345" s="182" t="s">
        <v>394</v>
      </c>
      <c r="H3345" s="183"/>
      <c r="I3345" s="183"/>
      <c r="J3345" s="183"/>
      <c r="K3345" s="181"/>
      <c r="L3345" s="181"/>
      <c r="M3345" s="181"/>
      <c r="N3345" s="181"/>
      <c r="O3345" s="183"/>
      <c r="P3345" s="183"/>
      <c r="Q3345" s="183"/>
      <c r="R3345" s="183"/>
      <c r="S3345" s="183"/>
      <c r="T3345" s="183"/>
      <c r="U3345" s="350"/>
      <c r="V3345" s="350"/>
      <c r="W3345" s="350"/>
      <c r="X3345" s="350"/>
      <c r="Y3345" s="350"/>
      <c r="Z3345" s="350"/>
      <c r="AA3345" s="350"/>
      <c r="AB3345" s="350"/>
      <c r="AC3345" s="183"/>
      <c r="AD3345" s="183"/>
      <c r="AF3345" s="183"/>
      <c r="AH3345" s="183"/>
    </row>
    <row r="3346" spans="1:36" s="138" customFormat="1" ht="40.5" customHeight="1">
      <c r="A3346" s="136"/>
      <c r="B3346" s="186" t="s">
        <v>76</v>
      </c>
      <c r="C3346" s="187" t="s">
        <v>77</v>
      </c>
      <c r="D3346" s="188" t="s">
        <v>78</v>
      </c>
      <c r="E3346" s="189"/>
      <c r="F3346" s="190"/>
      <c r="G3346" s="191" t="s">
        <v>79</v>
      </c>
      <c r="H3346" s="192"/>
      <c r="I3346" s="187" t="s">
        <v>80</v>
      </c>
      <c r="J3346" s="187" t="s">
        <v>81</v>
      </c>
      <c r="K3346" s="187" t="s">
        <v>82</v>
      </c>
      <c r="L3346" s="187" t="s">
        <v>83</v>
      </c>
      <c r="M3346" s="187" t="s">
        <v>84</v>
      </c>
      <c r="N3346" s="191" t="s">
        <v>85</v>
      </c>
      <c r="O3346" s="192"/>
      <c r="P3346" s="187" t="s">
        <v>86</v>
      </c>
      <c r="Q3346" s="191" t="s">
        <v>87</v>
      </c>
      <c r="R3346" s="192"/>
      <c r="S3346" s="193" t="s">
        <v>88</v>
      </c>
      <c r="T3346" s="194" t="s">
        <v>89</v>
      </c>
      <c r="U3346" s="171"/>
      <c r="V3346" s="171"/>
      <c r="W3346" s="171"/>
      <c r="X3346" s="171"/>
      <c r="Y3346" s="171"/>
      <c r="Z3346" s="171"/>
      <c r="AA3346" s="171"/>
      <c r="AB3346" s="171"/>
      <c r="AC3346" s="194" t="s">
        <v>90</v>
      </c>
      <c r="AE3346" s="195" t="s">
        <v>91</v>
      </c>
      <c r="AG3346" s="195" t="s">
        <v>92</v>
      </c>
      <c r="AI3346" s="195" t="s">
        <v>93</v>
      </c>
    </row>
    <row r="3347" spans="1:36" s="138" customFormat="1" ht="126" customHeight="1">
      <c r="A3347" s="136"/>
      <c r="B3347" s="196"/>
      <c r="C3347" s="197"/>
      <c r="D3347" s="198" t="s">
        <v>94</v>
      </c>
      <c r="E3347" s="198" t="s">
        <v>95</v>
      </c>
      <c r="F3347" s="198" t="s">
        <v>96</v>
      </c>
      <c r="G3347" s="199" t="s">
        <v>97</v>
      </c>
      <c r="H3347" s="200" t="s">
        <v>98</v>
      </c>
      <c r="I3347" s="197"/>
      <c r="J3347" s="197"/>
      <c r="K3347" s="197"/>
      <c r="L3347" s="197"/>
      <c r="M3347" s="197"/>
      <c r="N3347" s="199" t="s">
        <v>99</v>
      </c>
      <c r="O3347" s="199" t="s">
        <v>100</v>
      </c>
      <c r="P3347" s="197"/>
      <c r="Q3347" s="199" t="s">
        <v>101</v>
      </c>
      <c r="R3347" s="199" t="s">
        <v>102</v>
      </c>
      <c r="S3347" s="201"/>
      <c r="T3347" s="202"/>
      <c r="U3347" s="171"/>
      <c r="V3347" s="171"/>
      <c r="W3347" s="171"/>
      <c r="X3347" s="171"/>
      <c r="Y3347" s="171"/>
      <c r="Z3347" s="171"/>
      <c r="AA3347" s="171"/>
      <c r="AB3347" s="171"/>
      <c r="AC3347" s="202"/>
      <c r="AE3347" s="203" t="s">
        <v>67</v>
      </c>
      <c r="AG3347" s="203" t="s">
        <v>67</v>
      </c>
      <c r="AI3347" s="203" t="s">
        <v>103</v>
      </c>
    </row>
    <row r="3348" spans="1:36" s="138" customFormat="1" ht="6" customHeight="1">
      <c r="A3348" s="136"/>
      <c r="B3348" s="204"/>
      <c r="C3348" s="205"/>
      <c r="D3348" s="205"/>
      <c r="E3348" s="205"/>
      <c r="F3348" s="205"/>
      <c r="G3348" s="205"/>
      <c r="H3348" s="205"/>
      <c r="I3348" s="205"/>
      <c r="J3348" s="205"/>
      <c r="M3348" s="205"/>
      <c r="O3348" s="205"/>
      <c r="P3348" s="205"/>
      <c r="Q3348" s="206"/>
      <c r="R3348" s="207"/>
      <c r="S3348" s="208"/>
      <c r="T3348" s="209"/>
      <c r="U3348" s="171"/>
      <c r="V3348" s="171"/>
      <c r="W3348" s="171"/>
      <c r="X3348" s="171"/>
      <c r="Y3348" s="171"/>
      <c r="Z3348" s="171"/>
      <c r="AA3348" s="171"/>
      <c r="AB3348" s="171"/>
      <c r="AC3348" s="210"/>
      <c r="AD3348" s="171"/>
      <c r="AE3348" s="209"/>
      <c r="AF3348" s="171"/>
      <c r="AG3348" s="209"/>
      <c r="AH3348" s="171"/>
      <c r="AI3348" s="209"/>
    </row>
    <row r="3349" spans="1:36" s="229" customFormat="1" ht="25.5" customHeight="1">
      <c r="A3349" s="211" t="s">
        <v>549</v>
      </c>
      <c r="B3349" s="212"/>
      <c r="C3349" s="213"/>
      <c r="D3349" s="213"/>
      <c r="E3349" s="213"/>
      <c r="F3349" s="213"/>
      <c r="G3349" s="213"/>
      <c r="H3349" s="214"/>
      <c r="I3349" s="214"/>
      <c r="J3349" s="214"/>
      <c r="K3349" s="215"/>
      <c r="L3349" s="216"/>
      <c r="M3349" s="217"/>
      <c r="N3349" s="215"/>
      <c r="O3349" s="215"/>
      <c r="P3349" s="218"/>
      <c r="Q3349" s="219" t="s">
        <v>394</v>
      </c>
      <c r="R3349" s="219">
        <v>0</v>
      </c>
      <c r="S3349" s="220"/>
      <c r="T3349" s="221"/>
      <c r="U3349" s="222" t="s">
        <v>394</v>
      </c>
      <c r="V3349" s="223" t="s">
        <v>394</v>
      </c>
      <c r="W3349" s="224" t="s">
        <v>394</v>
      </c>
      <c r="X3349" s="225" t="s">
        <v>394</v>
      </c>
      <c r="Y3349" s="225" t="s">
        <v>394</v>
      </c>
      <c r="Z3349" s="225" t="s">
        <v>394</v>
      </c>
      <c r="AA3349" s="225" t="s">
        <v>394</v>
      </c>
      <c r="AB3349" s="226"/>
      <c r="AC3349" s="227" t="s">
        <v>394</v>
      </c>
      <c r="AD3349" s="228"/>
      <c r="AE3349" s="227" t="s">
        <v>394</v>
      </c>
      <c r="AF3349" s="228"/>
      <c r="AG3349" s="227" t="s">
        <v>394</v>
      </c>
      <c r="AH3349" s="228"/>
      <c r="AI3349" s="227"/>
      <c r="AJ3349" s="229" t="s">
        <v>394</v>
      </c>
    </row>
    <row r="3350" spans="1:36" s="229" customFormat="1" ht="25.5" customHeight="1">
      <c r="A3350" s="211" t="s">
        <v>405</v>
      </c>
      <c r="B3350" s="212"/>
      <c r="C3350" s="213"/>
      <c r="D3350" s="213"/>
      <c r="E3350" s="213"/>
      <c r="F3350" s="213"/>
      <c r="G3350" s="213"/>
      <c r="H3350" s="214"/>
      <c r="I3350" s="214"/>
      <c r="J3350" s="214"/>
      <c r="K3350" s="215"/>
      <c r="L3350" s="216"/>
      <c r="M3350" s="217"/>
      <c r="N3350" s="215"/>
      <c r="O3350" s="215"/>
      <c r="P3350" s="218"/>
      <c r="Q3350" s="219" t="s">
        <v>394</v>
      </c>
      <c r="R3350" s="219">
        <v>0</v>
      </c>
      <c r="S3350" s="220"/>
      <c r="T3350" s="221"/>
      <c r="U3350" s="222" t="s">
        <v>394</v>
      </c>
      <c r="V3350" s="223" t="s">
        <v>394</v>
      </c>
      <c r="W3350" s="224" t="s">
        <v>394</v>
      </c>
      <c r="X3350" s="225" t="s">
        <v>394</v>
      </c>
      <c r="Y3350" s="225" t="s">
        <v>394</v>
      </c>
      <c r="Z3350" s="225" t="s">
        <v>394</v>
      </c>
      <c r="AA3350" s="225" t="s">
        <v>394</v>
      </c>
      <c r="AB3350" s="226"/>
      <c r="AC3350" s="227" t="s">
        <v>394</v>
      </c>
      <c r="AD3350" s="228"/>
      <c r="AE3350" s="227" t="s">
        <v>394</v>
      </c>
      <c r="AF3350" s="228"/>
      <c r="AG3350" s="227" t="s">
        <v>394</v>
      </c>
      <c r="AH3350" s="228"/>
      <c r="AI3350" s="227"/>
      <c r="AJ3350" s="229" t="s">
        <v>394</v>
      </c>
    </row>
    <row r="3351" spans="1:36" s="229" customFormat="1" ht="25.5" customHeight="1">
      <c r="A3351" s="211" t="s">
        <v>405</v>
      </c>
      <c r="B3351" s="212"/>
      <c r="C3351" s="213"/>
      <c r="D3351" s="213"/>
      <c r="E3351" s="213"/>
      <c r="F3351" s="213"/>
      <c r="G3351" s="213"/>
      <c r="H3351" s="214"/>
      <c r="I3351" s="214"/>
      <c r="J3351" s="214"/>
      <c r="K3351" s="215"/>
      <c r="L3351" s="216"/>
      <c r="M3351" s="217"/>
      <c r="N3351" s="215"/>
      <c r="O3351" s="215"/>
      <c r="P3351" s="218"/>
      <c r="Q3351" s="219" t="s">
        <v>394</v>
      </c>
      <c r="R3351" s="219">
        <v>0</v>
      </c>
      <c r="S3351" s="220"/>
      <c r="T3351" s="221"/>
      <c r="U3351" s="222" t="s">
        <v>394</v>
      </c>
      <c r="V3351" s="223" t="s">
        <v>394</v>
      </c>
      <c r="W3351" s="224" t="s">
        <v>394</v>
      </c>
      <c r="X3351" s="225" t="s">
        <v>394</v>
      </c>
      <c r="Y3351" s="225" t="s">
        <v>394</v>
      </c>
      <c r="Z3351" s="225" t="s">
        <v>394</v>
      </c>
      <c r="AA3351" s="225" t="s">
        <v>394</v>
      </c>
      <c r="AB3351" s="226"/>
      <c r="AC3351" s="227" t="s">
        <v>394</v>
      </c>
      <c r="AD3351" s="228"/>
      <c r="AE3351" s="227" t="s">
        <v>394</v>
      </c>
      <c r="AF3351" s="228"/>
      <c r="AG3351" s="227" t="s">
        <v>394</v>
      </c>
      <c r="AH3351" s="228"/>
      <c r="AI3351" s="227"/>
      <c r="AJ3351" s="229" t="s">
        <v>394</v>
      </c>
    </row>
    <row r="3352" spans="1:36" s="229" customFormat="1" ht="25.5" customHeight="1">
      <c r="A3352" s="211" t="s">
        <v>406</v>
      </c>
      <c r="B3352" s="212"/>
      <c r="C3352" s="213"/>
      <c r="D3352" s="213"/>
      <c r="E3352" s="213"/>
      <c r="F3352" s="213"/>
      <c r="G3352" s="213"/>
      <c r="H3352" s="214"/>
      <c r="I3352" s="214"/>
      <c r="J3352" s="214"/>
      <c r="K3352" s="215"/>
      <c r="L3352" s="216"/>
      <c r="M3352" s="217"/>
      <c r="N3352" s="215"/>
      <c r="O3352" s="215"/>
      <c r="P3352" s="218"/>
      <c r="Q3352" s="219" t="s">
        <v>394</v>
      </c>
      <c r="R3352" s="219">
        <v>0</v>
      </c>
      <c r="S3352" s="220"/>
      <c r="T3352" s="221"/>
      <c r="U3352" s="222" t="s">
        <v>394</v>
      </c>
      <c r="V3352" s="223" t="s">
        <v>394</v>
      </c>
      <c r="W3352" s="224" t="s">
        <v>394</v>
      </c>
      <c r="X3352" s="225" t="s">
        <v>394</v>
      </c>
      <c r="Y3352" s="225" t="s">
        <v>394</v>
      </c>
      <c r="Z3352" s="225" t="s">
        <v>394</v>
      </c>
      <c r="AA3352" s="225" t="s">
        <v>394</v>
      </c>
      <c r="AB3352" s="226"/>
      <c r="AC3352" s="227" t="s">
        <v>394</v>
      </c>
      <c r="AD3352" s="228"/>
      <c r="AE3352" s="227" t="s">
        <v>394</v>
      </c>
      <c r="AF3352" s="228"/>
      <c r="AG3352" s="227" t="s">
        <v>394</v>
      </c>
      <c r="AH3352" s="228"/>
      <c r="AI3352" s="227"/>
      <c r="AJ3352" s="229" t="s">
        <v>394</v>
      </c>
    </row>
    <row r="3353" spans="1:36" s="229" customFormat="1" ht="25.5" customHeight="1">
      <c r="A3353" s="211" t="s">
        <v>405</v>
      </c>
      <c r="B3353" s="212"/>
      <c r="C3353" s="213"/>
      <c r="D3353" s="213"/>
      <c r="E3353" s="213"/>
      <c r="F3353" s="213"/>
      <c r="G3353" s="213"/>
      <c r="H3353" s="214"/>
      <c r="I3353" s="214"/>
      <c r="J3353" s="214"/>
      <c r="K3353" s="215"/>
      <c r="L3353" s="216"/>
      <c r="M3353" s="217"/>
      <c r="N3353" s="215"/>
      <c r="O3353" s="215"/>
      <c r="P3353" s="218"/>
      <c r="Q3353" s="219" t="s">
        <v>394</v>
      </c>
      <c r="R3353" s="219">
        <v>0</v>
      </c>
      <c r="S3353" s="220"/>
      <c r="T3353" s="221"/>
      <c r="U3353" s="222" t="s">
        <v>394</v>
      </c>
      <c r="V3353" s="223" t="s">
        <v>394</v>
      </c>
      <c r="W3353" s="224" t="s">
        <v>394</v>
      </c>
      <c r="X3353" s="225" t="s">
        <v>394</v>
      </c>
      <c r="Y3353" s="225" t="s">
        <v>394</v>
      </c>
      <c r="Z3353" s="225" t="s">
        <v>394</v>
      </c>
      <c r="AA3353" s="225" t="s">
        <v>394</v>
      </c>
      <c r="AB3353" s="226"/>
      <c r="AC3353" s="227" t="s">
        <v>394</v>
      </c>
      <c r="AD3353" s="228"/>
      <c r="AE3353" s="227" t="s">
        <v>394</v>
      </c>
      <c r="AF3353" s="228"/>
      <c r="AG3353" s="227" t="s">
        <v>394</v>
      </c>
      <c r="AH3353" s="228"/>
      <c r="AI3353" s="227"/>
      <c r="AJ3353" s="229" t="s">
        <v>394</v>
      </c>
    </row>
    <row r="3354" spans="1:36" s="229" customFormat="1" ht="25.5" customHeight="1">
      <c r="A3354" s="211" t="s">
        <v>405</v>
      </c>
      <c r="B3354" s="212"/>
      <c r="C3354" s="213"/>
      <c r="D3354" s="213"/>
      <c r="E3354" s="213"/>
      <c r="F3354" s="213"/>
      <c r="G3354" s="213"/>
      <c r="H3354" s="214"/>
      <c r="I3354" s="214"/>
      <c r="J3354" s="214"/>
      <c r="K3354" s="215"/>
      <c r="L3354" s="216"/>
      <c r="M3354" s="217"/>
      <c r="N3354" s="215"/>
      <c r="O3354" s="215"/>
      <c r="P3354" s="218"/>
      <c r="Q3354" s="219" t="s">
        <v>394</v>
      </c>
      <c r="R3354" s="219">
        <v>0</v>
      </c>
      <c r="S3354" s="220"/>
      <c r="T3354" s="221"/>
      <c r="U3354" s="222" t="s">
        <v>394</v>
      </c>
      <c r="V3354" s="223" t="s">
        <v>394</v>
      </c>
      <c r="W3354" s="224" t="s">
        <v>394</v>
      </c>
      <c r="X3354" s="225" t="s">
        <v>394</v>
      </c>
      <c r="Y3354" s="225" t="s">
        <v>394</v>
      </c>
      <c r="Z3354" s="225" t="s">
        <v>394</v>
      </c>
      <c r="AA3354" s="225" t="s">
        <v>394</v>
      </c>
      <c r="AB3354" s="226"/>
      <c r="AC3354" s="227" t="s">
        <v>394</v>
      </c>
      <c r="AD3354" s="228"/>
      <c r="AE3354" s="227" t="s">
        <v>394</v>
      </c>
      <c r="AF3354" s="228"/>
      <c r="AG3354" s="227" t="s">
        <v>394</v>
      </c>
      <c r="AH3354" s="228"/>
      <c r="AI3354" s="227"/>
      <c r="AJ3354" s="229" t="s">
        <v>394</v>
      </c>
    </row>
    <row r="3355" spans="1:36" s="229" customFormat="1" ht="25.5" customHeight="1">
      <c r="A3355" s="211" t="s">
        <v>405</v>
      </c>
      <c r="B3355" s="212"/>
      <c r="C3355" s="213"/>
      <c r="D3355" s="213"/>
      <c r="E3355" s="213"/>
      <c r="F3355" s="213"/>
      <c r="G3355" s="213"/>
      <c r="H3355" s="214"/>
      <c r="I3355" s="214"/>
      <c r="J3355" s="214"/>
      <c r="K3355" s="215"/>
      <c r="L3355" s="216"/>
      <c r="M3355" s="217"/>
      <c r="N3355" s="215"/>
      <c r="O3355" s="215"/>
      <c r="P3355" s="218"/>
      <c r="Q3355" s="219" t="s">
        <v>394</v>
      </c>
      <c r="R3355" s="219">
        <v>0</v>
      </c>
      <c r="S3355" s="220"/>
      <c r="T3355" s="221"/>
      <c r="U3355" s="222" t="s">
        <v>394</v>
      </c>
      <c r="V3355" s="223" t="s">
        <v>394</v>
      </c>
      <c r="W3355" s="224" t="s">
        <v>394</v>
      </c>
      <c r="X3355" s="225" t="s">
        <v>394</v>
      </c>
      <c r="Y3355" s="225" t="s">
        <v>394</v>
      </c>
      <c r="Z3355" s="225" t="s">
        <v>394</v>
      </c>
      <c r="AA3355" s="225" t="s">
        <v>394</v>
      </c>
      <c r="AB3355" s="226"/>
      <c r="AC3355" s="227" t="s">
        <v>394</v>
      </c>
      <c r="AD3355" s="228"/>
      <c r="AE3355" s="227" t="s">
        <v>394</v>
      </c>
      <c r="AF3355" s="228"/>
      <c r="AG3355" s="227" t="s">
        <v>394</v>
      </c>
      <c r="AH3355" s="228"/>
      <c r="AI3355" s="227"/>
      <c r="AJ3355" s="229" t="s">
        <v>394</v>
      </c>
    </row>
    <row r="3356" spans="1:36" s="229" customFormat="1" ht="25.5" customHeight="1">
      <c r="A3356" s="211" t="s">
        <v>550</v>
      </c>
      <c r="B3356" s="212"/>
      <c r="C3356" s="213"/>
      <c r="D3356" s="213"/>
      <c r="E3356" s="213"/>
      <c r="F3356" s="213"/>
      <c r="G3356" s="213"/>
      <c r="H3356" s="230"/>
      <c r="I3356" s="230"/>
      <c r="J3356" s="214"/>
      <c r="K3356" s="215"/>
      <c r="L3356" s="216"/>
      <c r="M3356" s="217"/>
      <c r="N3356" s="215"/>
      <c r="O3356" s="215"/>
      <c r="P3356" s="218"/>
      <c r="Q3356" s="219" t="s">
        <v>394</v>
      </c>
      <c r="R3356" s="219">
        <v>0</v>
      </c>
      <c r="S3356" s="220"/>
      <c r="T3356" s="231"/>
      <c r="U3356" s="222" t="s">
        <v>394</v>
      </c>
      <c r="V3356" s="223" t="s">
        <v>394</v>
      </c>
      <c r="W3356" s="224" t="s">
        <v>394</v>
      </c>
      <c r="X3356" s="225" t="s">
        <v>394</v>
      </c>
      <c r="Y3356" s="225" t="s">
        <v>394</v>
      </c>
      <c r="Z3356" s="225" t="s">
        <v>394</v>
      </c>
      <c r="AA3356" s="225" t="s">
        <v>394</v>
      </c>
      <c r="AB3356" s="226"/>
      <c r="AC3356" s="227" t="s">
        <v>394</v>
      </c>
      <c r="AD3356" s="228"/>
      <c r="AE3356" s="227" t="s">
        <v>394</v>
      </c>
      <c r="AF3356" s="228"/>
      <c r="AG3356" s="227" t="s">
        <v>394</v>
      </c>
      <c r="AH3356" s="228"/>
      <c r="AI3356" s="227"/>
      <c r="AJ3356" s="229" t="s">
        <v>394</v>
      </c>
    </row>
    <row r="3357" spans="1:36" s="229" customFormat="1" ht="25.5" customHeight="1">
      <c r="A3357" s="211" t="s">
        <v>551</v>
      </c>
      <c r="B3357" s="212"/>
      <c r="C3357" s="213"/>
      <c r="D3357" s="213"/>
      <c r="E3357" s="213"/>
      <c r="F3357" s="213"/>
      <c r="G3357" s="213"/>
      <c r="H3357" s="230"/>
      <c r="I3357" s="230"/>
      <c r="J3357" s="214"/>
      <c r="K3357" s="215"/>
      <c r="L3357" s="216"/>
      <c r="M3357" s="217"/>
      <c r="N3357" s="215"/>
      <c r="O3357" s="215"/>
      <c r="P3357" s="218"/>
      <c r="Q3357" s="219" t="s">
        <v>394</v>
      </c>
      <c r="R3357" s="219">
        <v>0</v>
      </c>
      <c r="S3357" s="220"/>
      <c r="T3357" s="231"/>
      <c r="U3357" s="222" t="s">
        <v>394</v>
      </c>
      <c r="V3357" s="223" t="s">
        <v>394</v>
      </c>
      <c r="W3357" s="224" t="s">
        <v>394</v>
      </c>
      <c r="X3357" s="225" t="s">
        <v>394</v>
      </c>
      <c r="Y3357" s="225" t="s">
        <v>394</v>
      </c>
      <c r="Z3357" s="225" t="s">
        <v>394</v>
      </c>
      <c r="AA3357" s="225" t="s">
        <v>394</v>
      </c>
      <c r="AB3357" s="226"/>
      <c r="AC3357" s="227" t="s">
        <v>394</v>
      </c>
      <c r="AD3357" s="228"/>
      <c r="AE3357" s="227" t="s">
        <v>394</v>
      </c>
      <c r="AF3357" s="228"/>
      <c r="AG3357" s="227" t="s">
        <v>394</v>
      </c>
      <c r="AH3357" s="228"/>
      <c r="AI3357" s="227"/>
      <c r="AJ3357" s="229" t="s">
        <v>394</v>
      </c>
    </row>
    <row r="3358" spans="1:36" s="229" customFormat="1" ht="25.5" customHeight="1" thickBot="1">
      <c r="A3358" s="211" t="s">
        <v>552</v>
      </c>
      <c r="B3358" s="212"/>
      <c r="C3358" s="213"/>
      <c r="D3358" s="213"/>
      <c r="E3358" s="213"/>
      <c r="F3358" s="213"/>
      <c r="G3358" s="213"/>
      <c r="H3358" s="230"/>
      <c r="I3358" s="230"/>
      <c r="J3358" s="214"/>
      <c r="K3358" s="215"/>
      <c r="L3358" s="216"/>
      <c r="M3358" s="217"/>
      <c r="N3358" s="215"/>
      <c r="O3358" s="215"/>
      <c r="P3358" s="218"/>
      <c r="Q3358" s="219" t="s">
        <v>394</v>
      </c>
      <c r="R3358" s="219">
        <v>0</v>
      </c>
      <c r="S3358" s="220"/>
      <c r="T3358" s="232"/>
      <c r="U3358" s="222" t="s">
        <v>394</v>
      </c>
      <c r="V3358" s="223" t="s">
        <v>394</v>
      </c>
      <c r="W3358" s="224" t="s">
        <v>394</v>
      </c>
      <c r="X3358" s="225" t="s">
        <v>394</v>
      </c>
      <c r="Y3358" s="225" t="s">
        <v>394</v>
      </c>
      <c r="Z3358" s="225" t="s">
        <v>394</v>
      </c>
      <c r="AA3358" s="225" t="s">
        <v>394</v>
      </c>
      <c r="AB3358" s="226"/>
      <c r="AC3358" s="233" t="s">
        <v>394</v>
      </c>
      <c r="AD3358" s="228"/>
      <c r="AE3358" s="233" t="s">
        <v>394</v>
      </c>
      <c r="AF3358" s="228"/>
      <c r="AG3358" s="233" t="s">
        <v>394</v>
      </c>
      <c r="AH3358" s="228"/>
      <c r="AI3358" s="233"/>
      <c r="AJ3358" s="229" t="s">
        <v>394</v>
      </c>
    </row>
    <row r="3359" spans="1:36" s="138" customFormat="1" ht="6" customHeight="1">
      <c r="A3359" s="136"/>
      <c r="B3359" s="204"/>
      <c r="C3359" s="205"/>
      <c r="D3359" s="205"/>
      <c r="E3359" s="205"/>
      <c r="F3359" s="205"/>
      <c r="G3359" s="205"/>
      <c r="H3359" s="205"/>
      <c r="I3359" s="205"/>
      <c r="J3359" s="205"/>
      <c r="K3359" s="205"/>
      <c r="L3359" s="205"/>
      <c r="M3359" s="205"/>
      <c r="N3359" s="205"/>
      <c r="O3359" s="205"/>
      <c r="P3359" s="205"/>
      <c r="Q3359" s="205"/>
      <c r="R3359" s="234"/>
      <c r="S3359" s="235"/>
      <c r="T3359" s="228"/>
      <c r="U3359" s="236"/>
      <c r="V3359" s="236"/>
      <c r="W3359" s="236"/>
      <c r="X3359" s="236"/>
      <c r="Y3359" s="236"/>
      <c r="Z3359" s="236"/>
      <c r="AA3359" s="236"/>
      <c r="AB3359" s="236"/>
      <c r="AC3359" s="229"/>
      <c r="AD3359" s="228"/>
      <c r="AF3359" s="228"/>
      <c r="AH3359" s="228"/>
    </row>
    <row r="3360" spans="1:36" s="138" customFormat="1" ht="17.25" customHeight="1" thickBot="1">
      <c r="A3360" s="237"/>
      <c r="B3360" s="238"/>
      <c r="C3360" s="239"/>
      <c r="D3360" s="239"/>
      <c r="E3360" s="239"/>
      <c r="F3360" s="239"/>
      <c r="G3360" s="239"/>
      <c r="H3360" s="239"/>
      <c r="I3360" s="239"/>
      <c r="J3360" s="239"/>
      <c r="K3360" s="239"/>
      <c r="L3360" s="239"/>
      <c r="M3360" s="239"/>
      <c r="N3360" s="239"/>
      <c r="O3360" s="239"/>
      <c r="P3360" s="239"/>
      <c r="Q3360" s="240" t="s">
        <v>394</v>
      </c>
      <c r="R3360" s="241">
        <v>0</v>
      </c>
      <c r="S3360" s="242"/>
      <c r="T3360" s="228"/>
      <c r="U3360" s="236"/>
      <c r="V3360" s="236"/>
      <c r="W3360" s="236"/>
      <c r="X3360" s="236"/>
      <c r="Y3360" s="236"/>
      <c r="Z3360" s="236"/>
      <c r="AA3360" s="236"/>
      <c r="AB3360" s="236"/>
      <c r="AD3360" s="228"/>
      <c r="AF3360" s="228"/>
      <c r="AH3360" s="228"/>
    </row>
    <row r="3361" spans="1:35" s="228" customFormat="1" ht="6.75" customHeight="1" thickBot="1">
      <c r="A3361" s="243"/>
      <c r="B3361" s="244"/>
      <c r="C3361" s="245"/>
      <c r="D3361" s="245"/>
      <c r="E3361" s="245"/>
      <c r="F3361" s="245"/>
      <c r="G3361" s="245"/>
      <c r="H3361" s="245"/>
      <c r="I3361" s="245"/>
      <c r="J3361" s="245"/>
      <c r="K3361" s="245"/>
      <c r="L3361" s="245"/>
      <c r="M3361" s="245"/>
      <c r="N3361" s="245"/>
      <c r="O3361" s="245"/>
      <c r="P3361" s="246"/>
      <c r="Q3361" s="246"/>
      <c r="R3361" s="246"/>
      <c r="S3361" s="247"/>
      <c r="U3361" s="236"/>
      <c r="V3361" s="236"/>
      <c r="W3361" s="236"/>
      <c r="X3361" s="236"/>
      <c r="Y3361" s="236"/>
      <c r="Z3361" s="236"/>
      <c r="AA3361" s="236"/>
      <c r="AB3361" s="236"/>
    </row>
    <row r="3362" spans="1:35" s="138" customFormat="1" ht="16.5" customHeight="1">
      <c r="A3362" s="136"/>
      <c r="B3362" s="248" t="s">
        <v>115</v>
      </c>
      <c r="C3362" s="249"/>
      <c r="D3362" s="249"/>
      <c r="E3362" s="249"/>
      <c r="F3362" s="249"/>
      <c r="G3362" s="249"/>
      <c r="H3362" s="249"/>
      <c r="I3362" s="249"/>
      <c r="J3362" s="249"/>
      <c r="K3362" s="249"/>
      <c r="L3362" s="249"/>
      <c r="M3362" s="250"/>
      <c r="N3362" s="250"/>
      <c r="O3362" s="250"/>
      <c r="P3362" s="250"/>
      <c r="Q3362" s="251"/>
      <c r="R3362" s="140"/>
      <c r="S3362" s="142"/>
      <c r="T3362" s="228"/>
      <c r="U3362" s="236"/>
      <c r="V3362" s="236"/>
      <c r="W3362" s="236"/>
      <c r="X3362" s="236"/>
      <c r="Y3362" s="236"/>
      <c r="Z3362" s="236"/>
      <c r="AA3362" s="236"/>
      <c r="AB3362" s="236"/>
    </row>
    <row r="3363" spans="1:35" s="138" customFormat="1" ht="15.75" customHeight="1" thickBot="1">
      <c r="A3363" s="136" t="s">
        <v>553</v>
      </c>
      <c r="B3363" s="252" t="s">
        <v>116</v>
      </c>
      <c r="C3363" s="253"/>
      <c r="D3363" s="253"/>
      <c r="E3363" s="253"/>
      <c r="F3363" s="253"/>
      <c r="G3363" s="253"/>
      <c r="H3363" s="254"/>
      <c r="I3363" s="255" t="s">
        <v>117</v>
      </c>
      <c r="J3363" s="256"/>
      <c r="K3363" s="256"/>
      <c r="L3363" s="256"/>
      <c r="M3363" s="257"/>
      <c r="N3363" s="257"/>
      <c r="O3363" s="257"/>
      <c r="P3363" s="257"/>
      <c r="Q3363" s="258"/>
      <c r="S3363" s="259"/>
      <c r="T3363" s="228"/>
      <c r="U3363" s="236"/>
      <c r="V3363" s="236"/>
      <c r="W3363" s="236"/>
      <c r="X3363" s="236"/>
      <c r="Y3363" s="236"/>
      <c r="Z3363" s="236"/>
      <c r="AA3363" s="236"/>
      <c r="AB3363" s="236"/>
    </row>
    <row r="3364" spans="1:35" s="138" customFormat="1" ht="21.75" customHeight="1" thickBot="1">
      <c r="A3364" s="136" t="s">
        <v>554</v>
      </c>
      <c r="B3364" s="260" t="s">
        <v>118</v>
      </c>
      <c r="C3364" s="189"/>
      <c r="D3364" s="189"/>
      <c r="E3364" s="189"/>
      <c r="F3364" s="189"/>
      <c r="G3364" s="261" t="s">
        <v>119</v>
      </c>
      <c r="H3364" s="262"/>
      <c r="I3364" s="263" t="s">
        <v>120</v>
      </c>
      <c r="J3364" s="264"/>
      <c r="K3364" s="264"/>
      <c r="L3364" s="264"/>
      <c r="M3364" s="265"/>
      <c r="N3364" s="265"/>
      <c r="O3364" s="265"/>
      <c r="P3364" s="266" t="s">
        <v>394</v>
      </c>
      <c r="Q3364" s="258"/>
      <c r="S3364" s="259"/>
      <c r="U3364" s="236"/>
      <c r="V3364" s="236"/>
      <c r="W3364" s="236"/>
      <c r="X3364" s="236"/>
      <c r="Y3364" s="236"/>
      <c r="Z3364" s="236"/>
      <c r="AA3364" s="236"/>
      <c r="AB3364" s="236"/>
      <c r="AC3364" s="228"/>
    </row>
    <row r="3365" spans="1:35" s="144" customFormat="1" ht="33.75" customHeight="1">
      <c r="A3365" s="136" t="s">
        <v>114</v>
      </c>
      <c r="B3365" s="267" t="s">
        <v>121</v>
      </c>
      <c r="C3365" s="268"/>
      <c r="D3365" s="269" t="s">
        <v>122</v>
      </c>
      <c r="E3365" s="270" t="s">
        <v>123</v>
      </c>
      <c r="F3365" s="270" t="s">
        <v>124</v>
      </c>
      <c r="G3365" s="271"/>
      <c r="H3365" s="272"/>
      <c r="I3365" s="273"/>
      <c r="J3365" s="274"/>
      <c r="K3365" s="275" t="s">
        <v>125</v>
      </c>
      <c r="L3365" s="276" t="s">
        <v>126</v>
      </c>
      <c r="M3365" s="277"/>
      <c r="N3365" s="278" t="s">
        <v>127</v>
      </c>
      <c r="O3365" s="277"/>
      <c r="P3365" s="279" t="s">
        <v>128</v>
      </c>
      <c r="Q3365" s="280"/>
      <c r="S3365" s="281"/>
      <c r="U3365" s="236"/>
      <c r="V3365" s="236"/>
      <c r="W3365" s="236"/>
      <c r="X3365" s="236"/>
      <c r="Y3365" s="236"/>
      <c r="Z3365" s="236"/>
      <c r="AA3365" s="236"/>
      <c r="AB3365" s="236"/>
      <c r="AC3365" s="228"/>
    </row>
    <row r="3366" spans="1:35" s="144" customFormat="1" ht="74.25" customHeight="1" thickBot="1">
      <c r="A3366" s="136" t="s">
        <v>555</v>
      </c>
      <c r="B3366" s="283" t="s">
        <v>394</v>
      </c>
      <c r="C3366" s="284"/>
      <c r="D3366" s="285">
        <v>889.64914370689655</v>
      </c>
      <c r="E3366" s="286" t="s">
        <v>394</v>
      </c>
      <c r="F3366" s="287" t="s">
        <v>394</v>
      </c>
      <c r="G3366" s="288" t="s">
        <v>470</v>
      </c>
      <c r="H3366" s="289"/>
      <c r="I3366" s="290" t="s">
        <v>129</v>
      </c>
      <c r="J3366" s="291"/>
      <c r="K3366" s="292"/>
      <c r="L3366" s="293"/>
      <c r="M3366" s="294" t="s">
        <v>130</v>
      </c>
      <c r="N3366" s="292"/>
      <c r="O3366" s="294" t="s">
        <v>131</v>
      </c>
      <c r="P3366" s="295"/>
      <c r="Q3366" s="280"/>
      <c r="S3366" s="281"/>
      <c r="U3366" s="236"/>
      <c r="V3366" s="236"/>
      <c r="W3366" s="236"/>
      <c r="X3366" s="236"/>
      <c r="Y3366" s="236"/>
      <c r="Z3366" s="236"/>
      <c r="AA3366" s="236"/>
      <c r="AB3366" s="236"/>
      <c r="AC3366" s="228"/>
    </row>
    <row r="3367" spans="1:35" s="138" customFormat="1" ht="23.25" customHeight="1">
      <c r="A3367" s="211" t="s">
        <v>556</v>
      </c>
      <c r="B3367" s="297" t="s">
        <v>132</v>
      </c>
      <c r="C3367" s="298"/>
      <c r="D3367" s="299" t="s">
        <v>133</v>
      </c>
      <c r="E3367" s="299" t="s">
        <v>134</v>
      </c>
      <c r="F3367" s="300"/>
      <c r="G3367" s="301"/>
      <c r="H3367" s="302"/>
      <c r="I3367" s="303">
        <v>1</v>
      </c>
      <c r="J3367" s="304" t="s">
        <v>394</v>
      </c>
      <c r="K3367" s="305" t="s">
        <v>394</v>
      </c>
      <c r="L3367" s="306" t="s">
        <v>394</v>
      </c>
      <c r="M3367" s="304" t="s">
        <v>394</v>
      </c>
      <c r="N3367" s="307" t="s">
        <v>394</v>
      </c>
      <c r="O3367" s="306" t="s">
        <v>394</v>
      </c>
      <c r="P3367" s="308" t="s">
        <v>394</v>
      </c>
      <c r="Q3367" s="258"/>
      <c r="S3367" s="259"/>
      <c r="U3367" s="236"/>
      <c r="V3367" s="236"/>
      <c r="W3367" s="236"/>
      <c r="X3367" s="236"/>
      <c r="Y3367" s="236"/>
      <c r="Z3367" s="236"/>
      <c r="AA3367" s="236"/>
      <c r="AB3367" s="236"/>
    </row>
    <row r="3368" spans="1:35" s="138" customFormat="1" ht="23.25" customHeight="1">
      <c r="A3368" s="211" t="s">
        <v>557</v>
      </c>
      <c r="B3368" s="309" t="s">
        <v>12</v>
      </c>
      <c r="C3368" s="310"/>
      <c r="D3368" s="224" t="s">
        <v>394</v>
      </c>
      <c r="E3368" s="311">
        <v>0</v>
      </c>
      <c r="F3368" s="300"/>
      <c r="G3368" s="301"/>
      <c r="H3368" s="302"/>
      <c r="I3368" s="312">
        <v>2</v>
      </c>
      <c r="J3368" s="225" t="s">
        <v>394</v>
      </c>
      <c r="K3368" s="313" t="s">
        <v>394</v>
      </c>
      <c r="L3368" s="306" t="s">
        <v>394</v>
      </c>
      <c r="M3368" s="304" t="s">
        <v>394</v>
      </c>
      <c r="N3368" s="307" t="s">
        <v>394</v>
      </c>
      <c r="O3368" s="306" t="s">
        <v>394</v>
      </c>
      <c r="P3368" s="308" t="s">
        <v>394</v>
      </c>
      <c r="Q3368" s="258"/>
      <c r="S3368" s="259"/>
      <c r="U3368" s="236"/>
      <c r="V3368" s="236"/>
      <c r="W3368" s="236"/>
      <c r="X3368" s="236"/>
      <c r="Y3368" s="236"/>
      <c r="Z3368" s="236"/>
      <c r="AA3368" s="236"/>
      <c r="AB3368" s="236"/>
    </row>
    <row r="3369" spans="1:35" s="138" customFormat="1" ht="23.25" customHeight="1" thickBot="1">
      <c r="A3369" s="136" t="s">
        <v>558</v>
      </c>
      <c r="B3369" s="314" t="s">
        <v>13</v>
      </c>
      <c r="C3369" s="315"/>
      <c r="D3369" s="316" t="s">
        <v>394</v>
      </c>
      <c r="E3369" s="317"/>
      <c r="F3369" s="318"/>
      <c r="G3369" s="319"/>
      <c r="H3369" s="320"/>
      <c r="I3369" s="312">
        <v>3</v>
      </c>
      <c r="J3369" s="225" t="s">
        <v>394</v>
      </c>
      <c r="K3369" s="313" t="s">
        <v>394</v>
      </c>
      <c r="L3369" s="306" t="s">
        <v>394</v>
      </c>
      <c r="M3369" s="304" t="s">
        <v>394</v>
      </c>
      <c r="N3369" s="307" t="s">
        <v>394</v>
      </c>
      <c r="O3369" s="306" t="s">
        <v>394</v>
      </c>
      <c r="P3369" s="308" t="s">
        <v>394</v>
      </c>
      <c r="Q3369" s="258"/>
      <c r="S3369" s="259"/>
      <c r="U3369" s="236"/>
      <c r="V3369" s="236"/>
      <c r="W3369" s="236"/>
      <c r="X3369" s="236"/>
      <c r="Y3369" s="236"/>
      <c r="Z3369" s="236"/>
      <c r="AA3369" s="236"/>
      <c r="AB3369" s="236"/>
    </row>
    <row r="3370" spans="1:35" s="138" customFormat="1" ht="23.25" customHeight="1">
      <c r="A3370" s="136" t="s">
        <v>559</v>
      </c>
      <c r="B3370" s="321" t="s">
        <v>135</v>
      </c>
      <c r="C3370" s="322"/>
      <c r="D3370" s="322"/>
      <c r="E3370" s="322"/>
      <c r="F3370" s="323"/>
      <c r="G3370" s="324" t="s">
        <v>67</v>
      </c>
      <c r="H3370" s="325"/>
      <c r="I3370" s="312">
        <v>4</v>
      </c>
      <c r="J3370" s="225" t="s">
        <v>394</v>
      </c>
      <c r="K3370" s="313" t="s">
        <v>394</v>
      </c>
      <c r="L3370" s="306" t="s">
        <v>394</v>
      </c>
      <c r="M3370" s="304" t="s">
        <v>394</v>
      </c>
      <c r="N3370" s="307" t="s">
        <v>394</v>
      </c>
      <c r="O3370" s="306" t="s">
        <v>394</v>
      </c>
      <c r="P3370" s="308" t="s">
        <v>394</v>
      </c>
      <c r="Q3370" s="258"/>
      <c r="S3370" s="259"/>
      <c r="U3370" s="236"/>
      <c r="V3370" s="236"/>
      <c r="W3370" s="236"/>
      <c r="X3370" s="236"/>
      <c r="Y3370" s="236"/>
      <c r="Z3370" s="236"/>
      <c r="AA3370" s="236"/>
      <c r="AB3370" s="236"/>
    </row>
    <row r="3371" spans="1:35" s="138" customFormat="1" ht="23.25" customHeight="1" thickBot="1">
      <c r="A3371" s="136" t="s">
        <v>560</v>
      </c>
      <c r="B3371" s="326"/>
      <c r="C3371" s="327"/>
      <c r="D3371" s="327"/>
      <c r="E3371" s="327"/>
      <c r="F3371" s="328"/>
      <c r="G3371" s="329"/>
      <c r="H3371" s="330"/>
      <c r="I3371" s="312">
        <v>5</v>
      </c>
      <c r="J3371" s="225" t="s">
        <v>394</v>
      </c>
      <c r="K3371" s="313" t="s">
        <v>394</v>
      </c>
      <c r="L3371" s="306" t="s">
        <v>394</v>
      </c>
      <c r="M3371" s="304" t="s">
        <v>394</v>
      </c>
      <c r="N3371" s="307" t="s">
        <v>394</v>
      </c>
      <c r="O3371" s="306" t="s">
        <v>394</v>
      </c>
      <c r="P3371" s="308" t="s">
        <v>394</v>
      </c>
      <c r="Q3371" s="258"/>
      <c r="S3371" s="259"/>
      <c r="U3371" s="236"/>
      <c r="V3371" s="236"/>
      <c r="W3371" s="236"/>
      <c r="X3371" s="236"/>
      <c r="Y3371" s="236"/>
      <c r="Z3371" s="236"/>
      <c r="AA3371" s="236"/>
      <c r="AB3371" s="236"/>
    </row>
    <row r="3372" spans="1:35" s="138" customFormat="1" ht="23.25" customHeight="1" thickBot="1">
      <c r="A3372" s="136" t="s">
        <v>561</v>
      </c>
      <c r="B3372" s="321" t="s">
        <v>136</v>
      </c>
      <c r="C3372" s="322"/>
      <c r="D3372" s="322"/>
      <c r="E3372" s="322"/>
      <c r="F3372" s="331"/>
      <c r="G3372" s="324" t="s">
        <v>470</v>
      </c>
      <c r="H3372" s="325"/>
      <c r="I3372" s="332">
        <v>6</v>
      </c>
      <c r="J3372" s="333" t="s">
        <v>394</v>
      </c>
      <c r="K3372" s="334" t="s">
        <v>394</v>
      </c>
      <c r="L3372" s="306" t="s">
        <v>394</v>
      </c>
      <c r="M3372" s="304" t="s">
        <v>394</v>
      </c>
      <c r="N3372" s="307" t="s">
        <v>394</v>
      </c>
      <c r="O3372" s="306" t="s">
        <v>394</v>
      </c>
      <c r="P3372" s="308" t="s">
        <v>394</v>
      </c>
      <c r="Q3372" s="258"/>
      <c r="S3372" s="259"/>
      <c r="U3372" s="236"/>
      <c r="V3372" s="236"/>
      <c r="W3372" s="236"/>
      <c r="X3372" s="236"/>
      <c r="Y3372" s="236"/>
      <c r="Z3372" s="236"/>
      <c r="AA3372" s="236"/>
      <c r="AB3372" s="236"/>
    </row>
    <row r="3373" spans="1:35" s="138" customFormat="1" ht="44.25" customHeight="1" thickBot="1">
      <c r="A3373" s="136" t="s">
        <v>562</v>
      </c>
      <c r="B3373" s="335"/>
      <c r="C3373" s="336"/>
      <c r="D3373" s="336"/>
      <c r="E3373" s="336"/>
      <c r="F3373" s="337"/>
      <c r="G3373" s="338"/>
      <c r="H3373" s="339"/>
      <c r="I3373" s="340" t="s">
        <v>137</v>
      </c>
      <c r="J3373" s="341"/>
      <c r="K3373" s="342"/>
      <c r="L3373" s="343"/>
      <c r="M3373" s="343"/>
      <c r="N3373" s="344" t="s">
        <v>394</v>
      </c>
      <c r="O3373" s="345"/>
      <c r="P3373" s="346" t="s">
        <v>394</v>
      </c>
      <c r="Q3373" s="347"/>
      <c r="R3373" s="156"/>
      <c r="S3373" s="348"/>
      <c r="U3373" s="236"/>
      <c r="V3373" s="236"/>
      <c r="W3373" s="236"/>
      <c r="X3373" s="236"/>
      <c r="Y3373" s="236"/>
      <c r="Z3373" s="236"/>
      <c r="AA3373" s="236"/>
      <c r="AB3373" s="236"/>
      <c r="AC3373" s="228"/>
    </row>
    <row r="3374" spans="1:35" s="138" customFormat="1" ht="9" customHeight="1">
      <c r="A3374" s="136"/>
      <c r="C3374" s="144"/>
      <c r="H3374" s="159"/>
      <c r="I3374" s="159"/>
      <c r="J3374" s="159"/>
      <c r="U3374" s="171"/>
      <c r="V3374" s="171"/>
      <c r="W3374" s="171"/>
      <c r="X3374" s="171"/>
      <c r="Y3374" s="171"/>
      <c r="Z3374" s="171"/>
      <c r="AA3374" s="171"/>
      <c r="AB3374" s="171"/>
    </row>
    <row r="3375" spans="1:35" s="185" customFormat="1" ht="24" thickBot="1">
      <c r="A3375" s="179">
        <v>113</v>
      </c>
      <c r="B3375" s="349" t="s">
        <v>75</v>
      </c>
      <c r="C3375" s="349"/>
      <c r="D3375" s="349"/>
      <c r="E3375" s="181" t="s">
        <v>394</v>
      </c>
      <c r="F3375" s="181"/>
      <c r="G3375" s="182" t="s">
        <v>394</v>
      </c>
      <c r="H3375" s="183"/>
      <c r="I3375" s="183"/>
      <c r="J3375" s="183"/>
      <c r="K3375" s="181"/>
      <c r="L3375" s="181"/>
      <c r="M3375" s="181"/>
      <c r="N3375" s="181"/>
      <c r="O3375" s="183"/>
      <c r="P3375" s="183"/>
      <c r="Q3375" s="183"/>
      <c r="R3375" s="183"/>
      <c r="S3375" s="183"/>
      <c r="T3375" s="183"/>
      <c r="U3375" s="350"/>
      <c r="V3375" s="350"/>
      <c r="W3375" s="350"/>
      <c r="X3375" s="350"/>
      <c r="Y3375" s="350"/>
      <c r="Z3375" s="350"/>
      <c r="AA3375" s="350"/>
      <c r="AB3375" s="350"/>
      <c r="AC3375" s="183"/>
      <c r="AD3375" s="183"/>
      <c r="AF3375" s="183"/>
      <c r="AH3375" s="183"/>
    </row>
    <row r="3376" spans="1:35" s="138" customFormat="1" ht="40.5" customHeight="1">
      <c r="A3376" s="136"/>
      <c r="B3376" s="186" t="s">
        <v>76</v>
      </c>
      <c r="C3376" s="187" t="s">
        <v>77</v>
      </c>
      <c r="D3376" s="188" t="s">
        <v>78</v>
      </c>
      <c r="E3376" s="189"/>
      <c r="F3376" s="190"/>
      <c r="G3376" s="191" t="s">
        <v>79</v>
      </c>
      <c r="H3376" s="192"/>
      <c r="I3376" s="187" t="s">
        <v>80</v>
      </c>
      <c r="J3376" s="187" t="s">
        <v>81</v>
      </c>
      <c r="K3376" s="187" t="s">
        <v>82</v>
      </c>
      <c r="L3376" s="187" t="s">
        <v>83</v>
      </c>
      <c r="M3376" s="187" t="s">
        <v>84</v>
      </c>
      <c r="N3376" s="191" t="s">
        <v>85</v>
      </c>
      <c r="O3376" s="192"/>
      <c r="P3376" s="187" t="s">
        <v>86</v>
      </c>
      <c r="Q3376" s="191" t="s">
        <v>87</v>
      </c>
      <c r="R3376" s="192"/>
      <c r="S3376" s="193" t="s">
        <v>88</v>
      </c>
      <c r="T3376" s="194" t="s">
        <v>89</v>
      </c>
      <c r="U3376" s="171"/>
      <c r="V3376" s="171"/>
      <c r="W3376" s="171"/>
      <c r="X3376" s="171"/>
      <c r="Y3376" s="171"/>
      <c r="Z3376" s="171"/>
      <c r="AA3376" s="171"/>
      <c r="AB3376" s="171"/>
      <c r="AC3376" s="194" t="s">
        <v>90</v>
      </c>
      <c r="AE3376" s="195" t="s">
        <v>91</v>
      </c>
      <c r="AG3376" s="195" t="s">
        <v>92</v>
      </c>
      <c r="AI3376" s="195" t="s">
        <v>93</v>
      </c>
    </row>
    <row r="3377" spans="1:36" s="138" customFormat="1" ht="126" customHeight="1">
      <c r="A3377" s="136"/>
      <c r="B3377" s="196"/>
      <c r="C3377" s="197"/>
      <c r="D3377" s="198" t="s">
        <v>94</v>
      </c>
      <c r="E3377" s="198" t="s">
        <v>95</v>
      </c>
      <c r="F3377" s="198" t="s">
        <v>96</v>
      </c>
      <c r="G3377" s="199" t="s">
        <v>97</v>
      </c>
      <c r="H3377" s="200" t="s">
        <v>98</v>
      </c>
      <c r="I3377" s="197"/>
      <c r="J3377" s="197"/>
      <c r="K3377" s="197"/>
      <c r="L3377" s="197"/>
      <c r="M3377" s="197"/>
      <c r="N3377" s="199" t="s">
        <v>99</v>
      </c>
      <c r="O3377" s="199" t="s">
        <v>100</v>
      </c>
      <c r="P3377" s="197"/>
      <c r="Q3377" s="199" t="s">
        <v>101</v>
      </c>
      <c r="R3377" s="199" t="s">
        <v>102</v>
      </c>
      <c r="S3377" s="201"/>
      <c r="T3377" s="202"/>
      <c r="U3377" s="171"/>
      <c r="V3377" s="171"/>
      <c r="W3377" s="171"/>
      <c r="X3377" s="171"/>
      <c r="Y3377" s="171"/>
      <c r="Z3377" s="171"/>
      <c r="AA3377" s="171"/>
      <c r="AB3377" s="171"/>
      <c r="AC3377" s="202"/>
      <c r="AE3377" s="203" t="s">
        <v>67</v>
      </c>
      <c r="AG3377" s="203" t="s">
        <v>67</v>
      </c>
      <c r="AI3377" s="203" t="s">
        <v>103</v>
      </c>
    </row>
    <row r="3378" spans="1:36" s="138" customFormat="1" ht="6" customHeight="1">
      <c r="A3378" s="136"/>
      <c r="B3378" s="204"/>
      <c r="C3378" s="205"/>
      <c r="D3378" s="205"/>
      <c r="E3378" s="205"/>
      <c r="F3378" s="205"/>
      <c r="G3378" s="205"/>
      <c r="H3378" s="205"/>
      <c r="I3378" s="205"/>
      <c r="J3378" s="205"/>
      <c r="M3378" s="205"/>
      <c r="O3378" s="205"/>
      <c r="P3378" s="205"/>
      <c r="Q3378" s="206"/>
      <c r="R3378" s="207"/>
      <c r="S3378" s="208"/>
      <c r="T3378" s="209"/>
      <c r="U3378" s="171"/>
      <c r="V3378" s="171"/>
      <c r="W3378" s="171"/>
      <c r="X3378" s="171"/>
      <c r="Y3378" s="171"/>
      <c r="Z3378" s="171"/>
      <c r="AA3378" s="171"/>
      <c r="AB3378" s="171"/>
      <c r="AC3378" s="210"/>
      <c r="AD3378" s="171"/>
      <c r="AE3378" s="209"/>
      <c r="AF3378" s="171"/>
      <c r="AG3378" s="209"/>
      <c r="AH3378" s="171"/>
      <c r="AI3378" s="209"/>
    </row>
    <row r="3379" spans="1:36" s="229" customFormat="1" ht="25.5" customHeight="1">
      <c r="A3379" s="211" t="s">
        <v>549</v>
      </c>
      <c r="B3379" s="212"/>
      <c r="C3379" s="213"/>
      <c r="D3379" s="213"/>
      <c r="E3379" s="213"/>
      <c r="F3379" s="213"/>
      <c r="G3379" s="213"/>
      <c r="H3379" s="214"/>
      <c r="I3379" s="214"/>
      <c r="J3379" s="214"/>
      <c r="K3379" s="215"/>
      <c r="L3379" s="216"/>
      <c r="M3379" s="217"/>
      <c r="N3379" s="215"/>
      <c r="O3379" s="215"/>
      <c r="P3379" s="218"/>
      <c r="Q3379" s="219" t="s">
        <v>394</v>
      </c>
      <c r="R3379" s="219">
        <v>0</v>
      </c>
      <c r="S3379" s="220"/>
      <c r="T3379" s="221"/>
      <c r="U3379" s="222" t="s">
        <v>394</v>
      </c>
      <c r="V3379" s="223" t="s">
        <v>394</v>
      </c>
      <c r="W3379" s="224" t="s">
        <v>394</v>
      </c>
      <c r="X3379" s="225" t="s">
        <v>394</v>
      </c>
      <c r="Y3379" s="225" t="s">
        <v>394</v>
      </c>
      <c r="Z3379" s="225" t="s">
        <v>394</v>
      </c>
      <c r="AA3379" s="225" t="s">
        <v>394</v>
      </c>
      <c r="AB3379" s="226"/>
      <c r="AC3379" s="227" t="s">
        <v>394</v>
      </c>
      <c r="AD3379" s="228"/>
      <c r="AE3379" s="227" t="s">
        <v>394</v>
      </c>
      <c r="AF3379" s="228"/>
      <c r="AG3379" s="227" t="s">
        <v>394</v>
      </c>
      <c r="AH3379" s="228"/>
      <c r="AI3379" s="227"/>
      <c r="AJ3379" s="229" t="s">
        <v>394</v>
      </c>
    </row>
    <row r="3380" spans="1:36" s="229" customFormat="1" ht="25.5" customHeight="1">
      <c r="A3380" s="211" t="s">
        <v>405</v>
      </c>
      <c r="B3380" s="212"/>
      <c r="C3380" s="213"/>
      <c r="D3380" s="213"/>
      <c r="E3380" s="213"/>
      <c r="F3380" s="213"/>
      <c r="G3380" s="213"/>
      <c r="H3380" s="214"/>
      <c r="I3380" s="214"/>
      <c r="J3380" s="214"/>
      <c r="K3380" s="215"/>
      <c r="L3380" s="216"/>
      <c r="M3380" s="217"/>
      <c r="N3380" s="215"/>
      <c r="O3380" s="215"/>
      <c r="P3380" s="218"/>
      <c r="Q3380" s="219" t="s">
        <v>394</v>
      </c>
      <c r="R3380" s="219">
        <v>0</v>
      </c>
      <c r="S3380" s="220"/>
      <c r="T3380" s="221"/>
      <c r="U3380" s="222" t="s">
        <v>394</v>
      </c>
      <c r="V3380" s="223" t="s">
        <v>394</v>
      </c>
      <c r="W3380" s="224" t="s">
        <v>394</v>
      </c>
      <c r="X3380" s="225" t="s">
        <v>394</v>
      </c>
      <c r="Y3380" s="225" t="s">
        <v>394</v>
      </c>
      <c r="Z3380" s="225" t="s">
        <v>394</v>
      </c>
      <c r="AA3380" s="225" t="s">
        <v>394</v>
      </c>
      <c r="AB3380" s="226"/>
      <c r="AC3380" s="227" t="s">
        <v>394</v>
      </c>
      <c r="AD3380" s="228"/>
      <c r="AE3380" s="227" t="s">
        <v>394</v>
      </c>
      <c r="AF3380" s="228"/>
      <c r="AG3380" s="227" t="s">
        <v>394</v>
      </c>
      <c r="AH3380" s="228"/>
      <c r="AI3380" s="227"/>
      <c r="AJ3380" s="229" t="s">
        <v>394</v>
      </c>
    </row>
    <row r="3381" spans="1:36" s="229" customFormat="1" ht="25.5" customHeight="1">
      <c r="A3381" s="211" t="s">
        <v>405</v>
      </c>
      <c r="B3381" s="212"/>
      <c r="C3381" s="213"/>
      <c r="D3381" s="213"/>
      <c r="E3381" s="213"/>
      <c r="F3381" s="213"/>
      <c r="G3381" s="213"/>
      <c r="H3381" s="214"/>
      <c r="I3381" s="214"/>
      <c r="J3381" s="214"/>
      <c r="K3381" s="215"/>
      <c r="L3381" s="216"/>
      <c r="M3381" s="217"/>
      <c r="N3381" s="215"/>
      <c r="O3381" s="215"/>
      <c r="P3381" s="218"/>
      <c r="Q3381" s="219" t="s">
        <v>394</v>
      </c>
      <c r="R3381" s="219">
        <v>0</v>
      </c>
      <c r="S3381" s="220"/>
      <c r="T3381" s="221"/>
      <c r="U3381" s="222" t="s">
        <v>394</v>
      </c>
      <c r="V3381" s="223" t="s">
        <v>394</v>
      </c>
      <c r="W3381" s="224" t="s">
        <v>394</v>
      </c>
      <c r="X3381" s="225" t="s">
        <v>394</v>
      </c>
      <c r="Y3381" s="225" t="s">
        <v>394</v>
      </c>
      <c r="Z3381" s="225" t="s">
        <v>394</v>
      </c>
      <c r="AA3381" s="225" t="s">
        <v>394</v>
      </c>
      <c r="AB3381" s="226"/>
      <c r="AC3381" s="227" t="s">
        <v>394</v>
      </c>
      <c r="AD3381" s="228"/>
      <c r="AE3381" s="227" t="s">
        <v>394</v>
      </c>
      <c r="AF3381" s="228"/>
      <c r="AG3381" s="227" t="s">
        <v>394</v>
      </c>
      <c r="AH3381" s="228"/>
      <c r="AI3381" s="227"/>
      <c r="AJ3381" s="229" t="s">
        <v>394</v>
      </c>
    </row>
    <row r="3382" spans="1:36" s="229" customFormat="1" ht="25.5" customHeight="1">
      <c r="A3382" s="211" t="s">
        <v>406</v>
      </c>
      <c r="B3382" s="212"/>
      <c r="C3382" s="213"/>
      <c r="D3382" s="213"/>
      <c r="E3382" s="213"/>
      <c r="F3382" s="213"/>
      <c r="G3382" s="213"/>
      <c r="H3382" s="214"/>
      <c r="I3382" s="214"/>
      <c r="J3382" s="214"/>
      <c r="K3382" s="215"/>
      <c r="L3382" s="216"/>
      <c r="M3382" s="217"/>
      <c r="N3382" s="215"/>
      <c r="O3382" s="215"/>
      <c r="P3382" s="218"/>
      <c r="Q3382" s="219" t="s">
        <v>394</v>
      </c>
      <c r="R3382" s="219">
        <v>0</v>
      </c>
      <c r="S3382" s="220"/>
      <c r="T3382" s="221"/>
      <c r="U3382" s="222" t="s">
        <v>394</v>
      </c>
      <c r="V3382" s="223" t="s">
        <v>394</v>
      </c>
      <c r="W3382" s="224" t="s">
        <v>394</v>
      </c>
      <c r="X3382" s="225" t="s">
        <v>394</v>
      </c>
      <c r="Y3382" s="225" t="s">
        <v>394</v>
      </c>
      <c r="Z3382" s="225" t="s">
        <v>394</v>
      </c>
      <c r="AA3382" s="225" t="s">
        <v>394</v>
      </c>
      <c r="AB3382" s="226"/>
      <c r="AC3382" s="227" t="s">
        <v>394</v>
      </c>
      <c r="AD3382" s="228"/>
      <c r="AE3382" s="227" t="s">
        <v>394</v>
      </c>
      <c r="AF3382" s="228"/>
      <c r="AG3382" s="227" t="s">
        <v>394</v>
      </c>
      <c r="AH3382" s="228"/>
      <c r="AI3382" s="227"/>
      <c r="AJ3382" s="229" t="s">
        <v>394</v>
      </c>
    </row>
    <row r="3383" spans="1:36" s="229" customFormat="1" ht="25.5" customHeight="1">
      <c r="A3383" s="211" t="s">
        <v>405</v>
      </c>
      <c r="B3383" s="212"/>
      <c r="C3383" s="213"/>
      <c r="D3383" s="213"/>
      <c r="E3383" s="213"/>
      <c r="F3383" s="213"/>
      <c r="G3383" s="213"/>
      <c r="H3383" s="214"/>
      <c r="I3383" s="214"/>
      <c r="J3383" s="214"/>
      <c r="K3383" s="215"/>
      <c r="L3383" s="216"/>
      <c r="M3383" s="217"/>
      <c r="N3383" s="215"/>
      <c r="O3383" s="215"/>
      <c r="P3383" s="218"/>
      <c r="Q3383" s="219" t="s">
        <v>394</v>
      </c>
      <c r="R3383" s="219">
        <v>0</v>
      </c>
      <c r="S3383" s="220"/>
      <c r="T3383" s="221"/>
      <c r="U3383" s="222" t="s">
        <v>394</v>
      </c>
      <c r="V3383" s="223" t="s">
        <v>394</v>
      </c>
      <c r="W3383" s="224" t="s">
        <v>394</v>
      </c>
      <c r="X3383" s="225" t="s">
        <v>394</v>
      </c>
      <c r="Y3383" s="225" t="s">
        <v>394</v>
      </c>
      <c r="Z3383" s="225" t="s">
        <v>394</v>
      </c>
      <c r="AA3383" s="225" t="s">
        <v>394</v>
      </c>
      <c r="AB3383" s="226"/>
      <c r="AC3383" s="227" t="s">
        <v>394</v>
      </c>
      <c r="AD3383" s="228"/>
      <c r="AE3383" s="227" t="s">
        <v>394</v>
      </c>
      <c r="AF3383" s="228"/>
      <c r="AG3383" s="227" t="s">
        <v>394</v>
      </c>
      <c r="AH3383" s="228"/>
      <c r="AI3383" s="227"/>
      <c r="AJ3383" s="229" t="s">
        <v>394</v>
      </c>
    </row>
    <row r="3384" spans="1:36" s="229" customFormat="1" ht="25.5" customHeight="1">
      <c r="A3384" s="211" t="s">
        <v>405</v>
      </c>
      <c r="B3384" s="212"/>
      <c r="C3384" s="213"/>
      <c r="D3384" s="213"/>
      <c r="E3384" s="213"/>
      <c r="F3384" s="213"/>
      <c r="G3384" s="213"/>
      <c r="H3384" s="214"/>
      <c r="I3384" s="214"/>
      <c r="J3384" s="214"/>
      <c r="K3384" s="215"/>
      <c r="L3384" s="216"/>
      <c r="M3384" s="217"/>
      <c r="N3384" s="215"/>
      <c r="O3384" s="215"/>
      <c r="P3384" s="218"/>
      <c r="Q3384" s="219" t="s">
        <v>394</v>
      </c>
      <c r="R3384" s="219">
        <v>0</v>
      </c>
      <c r="S3384" s="220"/>
      <c r="T3384" s="221"/>
      <c r="U3384" s="222" t="s">
        <v>394</v>
      </c>
      <c r="V3384" s="223" t="s">
        <v>394</v>
      </c>
      <c r="W3384" s="224" t="s">
        <v>394</v>
      </c>
      <c r="X3384" s="225" t="s">
        <v>394</v>
      </c>
      <c r="Y3384" s="225" t="s">
        <v>394</v>
      </c>
      <c r="Z3384" s="225" t="s">
        <v>394</v>
      </c>
      <c r="AA3384" s="225" t="s">
        <v>394</v>
      </c>
      <c r="AB3384" s="226"/>
      <c r="AC3384" s="227" t="s">
        <v>394</v>
      </c>
      <c r="AD3384" s="228"/>
      <c r="AE3384" s="227" t="s">
        <v>394</v>
      </c>
      <c r="AF3384" s="228"/>
      <c r="AG3384" s="227" t="s">
        <v>394</v>
      </c>
      <c r="AH3384" s="228"/>
      <c r="AI3384" s="227"/>
      <c r="AJ3384" s="229" t="s">
        <v>394</v>
      </c>
    </row>
    <row r="3385" spans="1:36" s="229" customFormat="1" ht="25.5" customHeight="1">
      <c r="A3385" s="211" t="s">
        <v>405</v>
      </c>
      <c r="B3385" s="212"/>
      <c r="C3385" s="213"/>
      <c r="D3385" s="213"/>
      <c r="E3385" s="213"/>
      <c r="F3385" s="213"/>
      <c r="G3385" s="213"/>
      <c r="H3385" s="214"/>
      <c r="I3385" s="214"/>
      <c r="J3385" s="214"/>
      <c r="K3385" s="215"/>
      <c r="L3385" s="216"/>
      <c r="M3385" s="217"/>
      <c r="N3385" s="215"/>
      <c r="O3385" s="215"/>
      <c r="P3385" s="218"/>
      <c r="Q3385" s="219" t="s">
        <v>394</v>
      </c>
      <c r="R3385" s="219">
        <v>0</v>
      </c>
      <c r="S3385" s="220"/>
      <c r="T3385" s="221"/>
      <c r="U3385" s="222" t="s">
        <v>394</v>
      </c>
      <c r="V3385" s="223" t="s">
        <v>394</v>
      </c>
      <c r="W3385" s="224" t="s">
        <v>394</v>
      </c>
      <c r="X3385" s="225" t="s">
        <v>394</v>
      </c>
      <c r="Y3385" s="225" t="s">
        <v>394</v>
      </c>
      <c r="Z3385" s="225" t="s">
        <v>394</v>
      </c>
      <c r="AA3385" s="225" t="s">
        <v>394</v>
      </c>
      <c r="AB3385" s="226"/>
      <c r="AC3385" s="227" t="s">
        <v>394</v>
      </c>
      <c r="AD3385" s="228"/>
      <c r="AE3385" s="227" t="s">
        <v>394</v>
      </c>
      <c r="AF3385" s="228"/>
      <c r="AG3385" s="227" t="s">
        <v>394</v>
      </c>
      <c r="AH3385" s="228"/>
      <c r="AI3385" s="227"/>
      <c r="AJ3385" s="229" t="s">
        <v>394</v>
      </c>
    </row>
    <row r="3386" spans="1:36" s="229" customFormat="1" ht="25.5" customHeight="1">
      <c r="A3386" s="211" t="s">
        <v>550</v>
      </c>
      <c r="B3386" s="212"/>
      <c r="C3386" s="213"/>
      <c r="D3386" s="213"/>
      <c r="E3386" s="213"/>
      <c r="F3386" s="213"/>
      <c r="G3386" s="213"/>
      <c r="H3386" s="230"/>
      <c r="I3386" s="230"/>
      <c r="J3386" s="214"/>
      <c r="K3386" s="215"/>
      <c r="L3386" s="216"/>
      <c r="M3386" s="217"/>
      <c r="N3386" s="215"/>
      <c r="O3386" s="215"/>
      <c r="P3386" s="218"/>
      <c r="Q3386" s="219" t="s">
        <v>394</v>
      </c>
      <c r="R3386" s="219">
        <v>0</v>
      </c>
      <c r="S3386" s="220"/>
      <c r="T3386" s="231"/>
      <c r="U3386" s="222" t="s">
        <v>394</v>
      </c>
      <c r="V3386" s="223" t="s">
        <v>394</v>
      </c>
      <c r="W3386" s="224" t="s">
        <v>394</v>
      </c>
      <c r="X3386" s="225" t="s">
        <v>394</v>
      </c>
      <c r="Y3386" s="225" t="s">
        <v>394</v>
      </c>
      <c r="Z3386" s="225" t="s">
        <v>394</v>
      </c>
      <c r="AA3386" s="225" t="s">
        <v>394</v>
      </c>
      <c r="AB3386" s="226"/>
      <c r="AC3386" s="227" t="s">
        <v>394</v>
      </c>
      <c r="AD3386" s="228"/>
      <c r="AE3386" s="227" t="s">
        <v>394</v>
      </c>
      <c r="AF3386" s="228"/>
      <c r="AG3386" s="227" t="s">
        <v>394</v>
      </c>
      <c r="AH3386" s="228"/>
      <c r="AI3386" s="227"/>
      <c r="AJ3386" s="229" t="s">
        <v>394</v>
      </c>
    </row>
    <row r="3387" spans="1:36" s="229" customFormat="1" ht="25.5" customHeight="1">
      <c r="A3387" s="211" t="s">
        <v>551</v>
      </c>
      <c r="B3387" s="212"/>
      <c r="C3387" s="213"/>
      <c r="D3387" s="213"/>
      <c r="E3387" s="213"/>
      <c r="F3387" s="213"/>
      <c r="G3387" s="213"/>
      <c r="H3387" s="230"/>
      <c r="I3387" s="230"/>
      <c r="J3387" s="214"/>
      <c r="K3387" s="215"/>
      <c r="L3387" s="216"/>
      <c r="M3387" s="217"/>
      <c r="N3387" s="215"/>
      <c r="O3387" s="215"/>
      <c r="P3387" s="218"/>
      <c r="Q3387" s="219" t="s">
        <v>394</v>
      </c>
      <c r="R3387" s="219">
        <v>0</v>
      </c>
      <c r="S3387" s="220"/>
      <c r="T3387" s="231"/>
      <c r="U3387" s="222" t="s">
        <v>394</v>
      </c>
      <c r="V3387" s="223" t="s">
        <v>394</v>
      </c>
      <c r="W3387" s="224" t="s">
        <v>394</v>
      </c>
      <c r="X3387" s="225" t="s">
        <v>394</v>
      </c>
      <c r="Y3387" s="225" t="s">
        <v>394</v>
      </c>
      <c r="Z3387" s="225" t="s">
        <v>394</v>
      </c>
      <c r="AA3387" s="225" t="s">
        <v>394</v>
      </c>
      <c r="AB3387" s="226"/>
      <c r="AC3387" s="227" t="s">
        <v>394</v>
      </c>
      <c r="AD3387" s="228"/>
      <c r="AE3387" s="227" t="s">
        <v>394</v>
      </c>
      <c r="AF3387" s="228"/>
      <c r="AG3387" s="227" t="s">
        <v>394</v>
      </c>
      <c r="AH3387" s="228"/>
      <c r="AI3387" s="227"/>
      <c r="AJ3387" s="229" t="s">
        <v>394</v>
      </c>
    </row>
    <row r="3388" spans="1:36" s="229" customFormat="1" ht="25.5" customHeight="1" thickBot="1">
      <c r="A3388" s="211" t="s">
        <v>552</v>
      </c>
      <c r="B3388" s="212"/>
      <c r="C3388" s="213"/>
      <c r="D3388" s="213"/>
      <c r="E3388" s="213"/>
      <c r="F3388" s="213"/>
      <c r="G3388" s="213"/>
      <c r="H3388" s="230"/>
      <c r="I3388" s="230"/>
      <c r="J3388" s="214"/>
      <c r="K3388" s="215"/>
      <c r="L3388" s="216"/>
      <c r="M3388" s="217"/>
      <c r="N3388" s="215"/>
      <c r="O3388" s="215"/>
      <c r="P3388" s="218"/>
      <c r="Q3388" s="219" t="s">
        <v>394</v>
      </c>
      <c r="R3388" s="219">
        <v>0</v>
      </c>
      <c r="S3388" s="220"/>
      <c r="T3388" s="232"/>
      <c r="U3388" s="222" t="s">
        <v>394</v>
      </c>
      <c r="V3388" s="223" t="s">
        <v>394</v>
      </c>
      <c r="W3388" s="224" t="s">
        <v>394</v>
      </c>
      <c r="X3388" s="225" t="s">
        <v>394</v>
      </c>
      <c r="Y3388" s="225" t="s">
        <v>394</v>
      </c>
      <c r="Z3388" s="225" t="s">
        <v>394</v>
      </c>
      <c r="AA3388" s="225" t="s">
        <v>394</v>
      </c>
      <c r="AB3388" s="226"/>
      <c r="AC3388" s="233" t="s">
        <v>394</v>
      </c>
      <c r="AD3388" s="228"/>
      <c r="AE3388" s="233" t="s">
        <v>394</v>
      </c>
      <c r="AF3388" s="228"/>
      <c r="AG3388" s="233" t="s">
        <v>394</v>
      </c>
      <c r="AH3388" s="228"/>
      <c r="AI3388" s="233"/>
      <c r="AJ3388" s="229" t="s">
        <v>394</v>
      </c>
    </row>
    <row r="3389" spans="1:36" s="138" customFormat="1" ht="6" customHeight="1">
      <c r="A3389" s="136"/>
      <c r="B3389" s="204"/>
      <c r="C3389" s="205"/>
      <c r="D3389" s="205"/>
      <c r="E3389" s="205"/>
      <c r="F3389" s="205"/>
      <c r="G3389" s="205"/>
      <c r="H3389" s="205"/>
      <c r="I3389" s="205"/>
      <c r="J3389" s="205"/>
      <c r="K3389" s="205"/>
      <c r="L3389" s="205"/>
      <c r="M3389" s="205"/>
      <c r="N3389" s="205"/>
      <c r="O3389" s="205"/>
      <c r="P3389" s="205"/>
      <c r="Q3389" s="205"/>
      <c r="R3389" s="234"/>
      <c r="S3389" s="235"/>
      <c r="T3389" s="228"/>
      <c r="U3389" s="236"/>
      <c r="V3389" s="236"/>
      <c r="W3389" s="236"/>
      <c r="X3389" s="236"/>
      <c r="Y3389" s="236"/>
      <c r="Z3389" s="236"/>
      <c r="AA3389" s="236"/>
      <c r="AB3389" s="236"/>
      <c r="AC3389" s="229"/>
      <c r="AD3389" s="228"/>
      <c r="AF3389" s="228"/>
      <c r="AH3389" s="228"/>
    </row>
    <row r="3390" spans="1:36" s="138" customFormat="1" ht="17.25" customHeight="1" thickBot="1">
      <c r="A3390" s="237"/>
      <c r="B3390" s="238"/>
      <c r="C3390" s="239"/>
      <c r="D3390" s="239"/>
      <c r="E3390" s="239"/>
      <c r="F3390" s="239"/>
      <c r="G3390" s="239"/>
      <c r="H3390" s="239"/>
      <c r="I3390" s="239"/>
      <c r="J3390" s="239"/>
      <c r="K3390" s="239"/>
      <c r="L3390" s="239"/>
      <c r="M3390" s="239"/>
      <c r="N3390" s="239"/>
      <c r="O3390" s="239"/>
      <c r="P3390" s="239"/>
      <c r="Q3390" s="240" t="s">
        <v>394</v>
      </c>
      <c r="R3390" s="241">
        <v>0</v>
      </c>
      <c r="S3390" s="242"/>
      <c r="T3390" s="228"/>
      <c r="U3390" s="236"/>
      <c r="V3390" s="236"/>
      <c r="W3390" s="236"/>
      <c r="X3390" s="236"/>
      <c r="Y3390" s="236"/>
      <c r="Z3390" s="236"/>
      <c r="AA3390" s="236"/>
      <c r="AB3390" s="236"/>
      <c r="AD3390" s="228"/>
      <c r="AF3390" s="228"/>
      <c r="AH3390" s="228"/>
    </row>
    <row r="3391" spans="1:36" s="228" customFormat="1" ht="6.75" customHeight="1" thickBot="1">
      <c r="A3391" s="243"/>
      <c r="B3391" s="244"/>
      <c r="C3391" s="245"/>
      <c r="D3391" s="245"/>
      <c r="E3391" s="245"/>
      <c r="F3391" s="245"/>
      <c r="G3391" s="245"/>
      <c r="H3391" s="245"/>
      <c r="I3391" s="245"/>
      <c r="J3391" s="245"/>
      <c r="K3391" s="245"/>
      <c r="L3391" s="245"/>
      <c r="M3391" s="245"/>
      <c r="N3391" s="245"/>
      <c r="O3391" s="245"/>
      <c r="P3391" s="246"/>
      <c r="Q3391" s="246"/>
      <c r="R3391" s="246"/>
      <c r="S3391" s="247"/>
      <c r="U3391" s="236"/>
      <c r="V3391" s="236"/>
      <c r="W3391" s="236"/>
      <c r="X3391" s="236"/>
      <c r="Y3391" s="236"/>
      <c r="Z3391" s="236"/>
      <c r="AA3391" s="236"/>
      <c r="AB3391" s="236"/>
    </row>
    <row r="3392" spans="1:36" s="138" customFormat="1" ht="16.5" customHeight="1">
      <c r="A3392" s="136"/>
      <c r="B3392" s="248" t="s">
        <v>115</v>
      </c>
      <c r="C3392" s="249"/>
      <c r="D3392" s="249"/>
      <c r="E3392" s="249"/>
      <c r="F3392" s="249"/>
      <c r="G3392" s="249"/>
      <c r="H3392" s="249"/>
      <c r="I3392" s="249"/>
      <c r="J3392" s="249"/>
      <c r="K3392" s="249"/>
      <c r="L3392" s="249"/>
      <c r="M3392" s="250"/>
      <c r="N3392" s="250"/>
      <c r="O3392" s="250"/>
      <c r="P3392" s="250"/>
      <c r="Q3392" s="251"/>
      <c r="R3392" s="140"/>
      <c r="S3392" s="142"/>
      <c r="T3392" s="228"/>
      <c r="U3392" s="236"/>
      <c r="V3392" s="236"/>
      <c r="W3392" s="236"/>
      <c r="X3392" s="236"/>
      <c r="Y3392" s="236"/>
      <c r="Z3392" s="236"/>
      <c r="AA3392" s="236"/>
      <c r="AB3392" s="236"/>
    </row>
    <row r="3393" spans="1:35" s="138" customFormat="1" ht="15.75" customHeight="1" thickBot="1">
      <c r="A3393" s="136" t="s">
        <v>553</v>
      </c>
      <c r="B3393" s="252" t="s">
        <v>116</v>
      </c>
      <c r="C3393" s="253"/>
      <c r="D3393" s="253"/>
      <c r="E3393" s="253"/>
      <c r="F3393" s="253"/>
      <c r="G3393" s="253"/>
      <c r="H3393" s="254"/>
      <c r="I3393" s="255" t="s">
        <v>117</v>
      </c>
      <c r="J3393" s="256"/>
      <c r="K3393" s="256"/>
      <c r="L3393" s="256"/>
      <c r="M3393" s="257"/>
      <c r="N3393" s="257"/>
      <c r="O3393" s="257"/>
      <c r="P3393" s="257"/>
      <c r="Q3393" s="258"/>
      <c r="S3393" s="259"/>
      <c r="T3393" s="228"/>
      <c r="U3393" s="236"/>
      <c r="V3393" s="236"/>
      <c r="W3393" s="236"/>
      <c r="X3393" s="236"/>
      <c r="Y3393" s="236"/>
      <c r="Z3393" s="236"/>
      <c r="AA3393" s="236"/>
      <c r="AB3393" s="236"/>
    </row>
    <row r="3394" spans="1:35" s="138" customFormat="1" ht="21.75" customHeight="1" thickBot="1">
      <c r="A3394" s="136" t="s">
        <v>554</v>
      </c>
      <c r="B3394" s="260" t="s">
        <v>118</v>
      </c>
      <c r="C3394" s="189"/>
      <c r="D3394" s="189"/>
      <c r="E3394" s="189"/>
      <c r="F3394" s="189"/>
      <c r="G3394" s="261" t="s">
        <v>119</v>
      </c>
      <c r="H3394" s="262"/>
      <c r="I3394" s="263" t="s">
        <v>120</v>
      </c>
      <c r="J3394" s="264"/>
      <c r="K3394" s="264"/>
      <c r="L3394" s="264"/>
      <c r="M3394" s="265"/>
      <c r="N3394" s="265"/>
      <c r="O3394" s="265"/>
      <c r="P3394" s="266" t="s">
        <v>394</v>
      </c>
      <c r="Q3394" s="258"/>
      <c r="S3394" s="259"/>
      <c r="U3394" s="236"/>
      <c r="V3394" s="236"/>
      <c r="W3394" s="236"/>
      <c r="X3394" s="236"/>
      <c r="Y3394" s="236"/>
      <c r="Z3394" s="236"/>
      <c r="AA3394" s="236"/>
      <c r="AB3394" s="236"/>
      <c r="AC3394" s="228"/>
    </row>
    <row r="3395" spans="1:35" s="144" customFormat="1" ht="33.75" customHeight="1">
      <c r="A3395" s="136" t="s">
        <v>114</v>
      </c>
      <c r="B3395" s="267" t="s">
        <v>121</v>
      </c>
      <c r="C3395" s="268"/>
      <c r="D3395" s="269" t="s">
        <v>122</v>
      </c>
      <c r="E3395" s="270" t="s">
        <v>123</v>
      </c>
      <c r="F3395" s="270" t="s">
        <v>124</v>
      </c>
      <c r="G3395" s="271"/>
      <c r="H3395" s="272"/>
      <c r="I3395" s="273"/>
      <c r="J3395" s="274"/>
      <c r="K3395" s="275" t="s">
        <v>125</v>
      </c>
      <c r="L3395" s="276" t="s">
        <v>126</v>
      </c>
      <c r="M3395" s="277"/>
      <c r="N3395" s="278" t="s">
        <v>127</v>
      </c>
      <c r="O3395" s="277"/>
      <c r="P3395" s="279" t="s">
        <v>128</v>
      </c>
      <c r="Q3395" s="280"/>
      <c r="S3395" s="281"/>
      <c r="U3395" s="236"/>
      <c r="V3395" s="236"/>
      <c r="W3395" s="236"/>
      <c r="X3395" s="236"/>
      <c r="Y3395" s="236"/>
      <c r="Z3395" s="236"/>
      <c r="AA3395" s="236"/>
      <c r="AB3395" s="236"/>
      <c r="AC3395" s="228"/>
    </row>
    <row r="3396" spans="1:35" s="144" customFormat="1" ht="74.25" customHeight="1" thickBot="1">
      <c r="A3396" s="136" t="s">
        <v>555</v>
      </c>
      <c r="B3396" s="283" t="s">
        <v>394</v>
      </c>
      <c r="C3396" s="284"/>
      <c r="D3396" s="285">
        <v>889.64914370689655</v>
      </c>
      <c r="E3396" s="286" t="s">
        <v>394</v>
      </c>
      <c r="F3396" s="287" t="s">
        <v>394</v>
      </c>
      <c r="G3396" s="288" t="s">
        <v>470</v>
      </c>
      <c r="H3396" s="289"/>
      <c r="I3396" s="290" t="s">
        <v>129</v>
      </c>
      <c r="J3396" s="291"/>
      <c r="K3396" s="292"/>
      <c r="L3396" s="293"/>
      <c r="M3396" s="294" t="s">
        <v>130</v>
      </c>
      <c r="N3396" s="292"/>
      <c r="O3396" s="294" t="s">
        <v>131</v>
      </c>
      <c r="P3396" s="295"/>
      <c r="Q3396" s="280"/>
      <c r="S3396" s="281"/>
      <c r="U3396" s="236"/>
      <c r="V3396" s="236"/>
      <c r="W3396" s="236"/>
      <c r="X3396" s="236"/>
      <c r="Y3396" s="236"/>
      <c r="Z3396" s="236"/>
      <c r="AA3396" s="236"/>
      <c r="AB3396" s="236"/>
      <c r="AC3396" s="228"/>
    </row>
    <row r="3397" spans="1:35" s="138" customFormat="1" ht="23.25" customHeight="1">
      <c r="A3397" s="211" t="s">
        <v>556</v>
      </c>
      <c r="B3397" s="297" t="s">
        <v>132</v>
      </c>
      <c r="C3397" s="298"/>
      <c r="D3397" s="299" t="s">
        <v>133</v>
      </c>
      <c r="E3397" s="299" t="s">
        <v>134</v>
      </c>
      <c r="F3397" s="300"/>
      <c r="G3397" s="301"/>
      <c r="H3397" s="302"/>
      <c r="I3397" s="303">
        <v>1</v>
      </c>
      <c r="J3397" s="304" t="s">
        <v>394</v>
      </c>
      <c r="K3397" s="305" t="s">
        <v>394</v>
      </c>
      <c r="L3397" s="306" t="s">
        <v>394</v>
      </c>
      <c r="M3397" s="304" t="s">
        <v>394</v>
      </c>
      <c r="N3397" s="307" t="s">
        <v>394</v>
      </c>
      <c r="O3397" s="306" t="s">
        <v>394</v>
      </c>
      <c r="P3397" s="308" t="s">
        <v>394</v>
      </c>
      <c r="Q3397" s="258"/>
      <c r="S3397" s="259"/>
      <c r="U3397" s="236"/>
      <c r="V3397" s="236"/>
      <c r="W3397" s="236"/>
      <c r="X3397" s="236"/>
      <c r="Y3397" s="236"/>
      <c r="Z3397" s="236"/>
      <c r="AA3397" s="236"/>
      <c r="AB3397" s="236"/>
    </row>
    <row r="3398" spans="1:35" s="138" customFormat="1" ht="23.25" customHeight="1">
      <c r="A3398" s="211" t="s">
        <v>557</v>
      </c>
      <c r="B3398" s="309" t="s">
        <v>12</v>
      </c>
      <c r="C3398" s="310"/>
      <c r="D3398" s="224" t="s">
        <v>394</v>
      </c>
      <c r="E3398" s="311">
        <v>0</v>
      </c>
      <c r="F3398" s="300"/>
      <c r="G3398" s="301"/>
      <c r="H3398" s="302"/>
      <c r="I3398" s="312">
        <v>2</v>
      </c>
      <c r="J3398" s="225" t="s">
        <v>394</v>
      </c>
      <c r="K3398" s="313" t="s">
        <v>394</v>
      </c>
      <c r="L3398" s="306" t="s">
        <v>394</v>
      </c>
      <c r="M3398" s="304" t="s">
        <v>394</v>
      </c>
      <c r="N3398" s="307" t="s">
        <v>394</v>
      </c>
      <c r="O3398" s="306" t="s">
        <v>394</v>
      </c>
      <c r="P3398" s="308" t="s">
        <v>394</v>
      </c>
      <c r="Q3398" s="258"/>
      <c r="S3398" s="259"/>
      <c r="U3398" s="236"/>
      <c r="V3398" s="236"/>
      <c r="W3398" s="236"/>
      <c r="X3398" s="236"/>
      <c r="Y3398" s="236"/>
      <c r="Z3398" s="236"/>
      <c r="AA3398" s="236"/>
      <c r="AB3398" s="236"/>
    </row>
    <row r="3399" spans="1:35" s="138" customFormat="1" ht="23.25" customHeight="1" thickBot="1">
      <c r="A3399" s="136" t="s">
        <v>558</v>
      </c>
      <c r="B3399" s="314" t="s">
        <v>13</v>
      </c>
      <c r="C3399" s="315"/>
      <c r="D3399" s="316" t="s">
        <v>394</v>
      </c>
      <c r="E3399" s="317"/>
      <c r="F3399" s="318"/>
      <c r="G3399" s="319"/>
      <c r="H3399" s="320"/>
      <c r="I3399" s="312">
        <v>3</v>
      </c>
      <c r="J3399" s="225" t="s">
        <v>394</v>
      </c>
      <c r="K3399" s="313" t="s">
        <v>394</v>
      </c>
      <c r="L3399" s="306" t="s">
        <v>394</v>
      </c>
      <c r="M3399" s="304" t="s">
        <v>394</v>
      </c>
      <c r="N3399" s="307" t="s">
        <v>394</v>
      </c>
      <c r="O3399" s="306" t="s">
        <v>394</v>
      </c>
      <c r="P3399" s="308" t="s">
        <v>394</v>
      </c>
      <c r="Q3399" s="258"/>
      <c r="S3399" s="259"/>
      <c r="U3399" s="236"/>
      <c r="V3399" s="236"/>
      <c r="W3399" s="236"/>
      <c r="X3399" s="236"/>
      <c r="Y3399" s="236"/>
      <c r="Z3399" s="236"/>
      <c r="AA3399" s="236"/>
      <c r="AB3399" s="236"/>
    </row>
    <row r="3400" spans="1:35" s="138" customFormat="1" ht="23.25" customHeight="1">
      <c r="A3400" s="136" t="s">
        <v>559</v>
      </c>
      <c r="B3400" s="321" t="s">
        <v>135</v>
      </c>
      <c r="C3400" s="322"/>
      <c r="D3400" s="322"/>
      <c r="E3400" s="322"/>
      <c r="F3400" s="323"/>
      <c r="G3400" s="324" t="s">
        <v>67</v>
      </c>
      <c r="H3400" s="325"/>
      <c r="I3400" s="312">
        <v>4</v>
      </c>
      <c r="J3400" s="225" t="s">
        <v>394</v>
      </c>
      <c r="K3400" s="313" t="s">
        <v>394</v>
      </c>
      <c r="L3400" s="306" t="s">
        <v>394</v>
      </c>
      <c r="M3400" s="304" t="s">
        <v>394</v>
      </c>
      <c r="N3400" s="307" t="s">
        <v>394</v>
      </c>
      <c r="O3400" s="306" t="s">
        <v>394</v>
      </c>
      <c r="P3400" s="308" t="s">
        <v>394</v>
      </c>
      <c r="Q3400" s="258"/>
      <c r="S3400" s="259"/>
      <c r="U3400" s="236"/>
      <c r="V3400" s="236"/>
      <c r="W3400" s="236"/>
      <c r="X3400" s="236"/>
      <c r="Y3400" s="236"/>
      <c r="Z3400" s="236"/>
      <c r="AA3400" s="236"/>
      <c r="AB3400" s="236"/>
    </row>
    <row r="3401" spans="1:35" s="138" customFormat="1" ht="23.25" customHeight="1" thickBot="1">
      <c r="A3401" s="136" t="s">
        <v>560</v>
      </c>
      <c r="B3401" s="326"/>
      <c r="C3401" s="327"/>
      <c r="D3401" s="327"/>
      <c r="E3401" s="327"/>
      <c r="F3401" s="328"/>
      <c r="G3401" s="329"/>
      <c r="H3401" s="330"/>
      <c r="I3401" s="312">
        <v>5</v>
      </c>
      <c r="J3401" s="225" t="s">
        <v>394</v>
      </c>
      <c r="K3401" s="313" t="s">
        <v>394</v>
      </c>
      <c r="L3401" s="306" t="s">
        <v>394</v>
      </c>
      <c r="M3401" s="304" t="s">
        <v>394</v>
      </c>
      <c r="N3401" s="307" t="s">
        <v>394</v>
      </c>
      <c r="O3401" s="306" t="s">
        <v>394</v>
      </c>
      <c r="P3401" s="308" t="s">
        <v>394</v>
      </c>
      <c r="Q3401" s="258"/>
      <c r="S3401" s="259"/>
      <c r="U3401" s="236"/>
      <c r="V3401" s="236"/>
      <c r="W3401" s="236"/>
      <c r="X3401" s="236"/>
      <c r="Y3401" s="236"/>
      <c r="Z3401" s="236"/>
      <c r="AA3401" s="236"/>
      <c r="AB3401" s="236"/>
    </row>
    <row r="3402" spans="1:35" s="138" customFormat="1" ht="23.25" customHeight="1" thickBot="1">
      <c r="A3402" s="136" t="s">
        <v>561</v>
      </c>
      <c r="B3402" s="321" t="s">
        <v>136</v>
      </c>
      <c r="C3402" s="322"/>
      <c r="D3402" s="322"/>
      <c r="E3402" s="322"/>
      <c r="F3402" s="331"/>
      <c r="G3402" s="324" t="s">
        <v>470</v>
      </c>
      <c r="H3402" s="325"/>
      <c r="I3402" s="332">
        <v>6</v>
      </c>
      <c r="J3402" s="333" t="s">
        <v>394</v>
      </c>
      <c r="K3402" s="334" t="s">
        <v>394</v>
      </c>
      <c r="L3402" s="306" t="s">
        <v>394</v>
      </c>
      <c r="M3402" s="304" t="s">
        <v>394</v>
      </c>
      <c r="N3402" s="307" t="s">
        <v>394</v>
      </c>
      <c r="O3402" s="306" t="s">
        <v>394</v>
      </c>
      <c r="P3402" s="308" t="s">
        <v>394</v>
      </c>
      <c r="Q3402" s="258"/>
      <c r="S3402" s="259"/>
      <c r="U3402" s="236"/>
      <c r="V3402" s="236"/>
      <c r="W3402" s="236"/>
      <c r="X3402" s="236"/>
      <c r="Y3402" s="236"/>
      <c r="Z3402" s="236"/>
      <c r="AA3402" s="236"/>
      <c r="AB3402" s="236"/>
    </row>
    <row r="3403" spans="1:35" s="138" customFormat="1" ht="44.25" customHeight="1" thickBot="1">
      <c r="A3403" s="136" t="s">
        <v>562</v>
      </c>
      <c r="B3403" s="335"/>
      <c r="C3403" s="336"/>
      <c r="D3403" s="336"/>
      <c r="E3403" s="336"/>
      <c r="F3403" s="337"/>
      <c r="G3403" s="338"/>
      <c r="H3403" s="339"/>
      <c r="I3403" s="340" t="s">
        <v>137</v>
      </c>
      <c r="J3403" s="341"/>
      <c r="K3403" s="342"/>
      <c r="L3403" s="343"/>
      <c r="M3403" s="343"/>
      <c r="N3403" s="344" t="s">
        <v>394</v>
      </c>
      <c r="O3403" s="345"/>
      <c r="P3403" s="346" t="s">
        <v>394</v>
      </c>
      <c r="Q3403" s="347"/>
      <c r="R3403" s="156"/>
      <c r="S3403" s="348"/>
      <c r="U3403" s="236"/>
      <c r="V3403" s="236"/>
      <c r="W3403" s="236"/>
      <c r="X3403" s="236"/>
      <c r="Y3403" s="236"/>
      <c r="Z3403" s="236"/>
      <c r="AA3403" s="236"/>
      <c r="AB3403" s="236"/>
      <c r="AC3403" s="228"/>
    </row>
    <row r="3404" spans="1:35" s="138" customFormat="1" ht="9" customHeight="1">
      <c r="A3404" s="136"/>
      <c r="C3404" s="144"/>
      <c r="H3404" s="159"/>
      <c r="I3404" s="159"/>
      <c r="J3404" s="159"/>
      <c r="U3404" s="171"/>
      <c r="V3404" s="171"/>
      <c r="W3404" s="171"/>
      <c r="X3404" s="171"/>
      <c r="Y3404" s="171"/>
      <c r="Z3404" s="171"/>
      <c r="AA3404" s="171"/>
      <c r="AB3404" s="171"/>
    </row>
    <row r="3405" spans="1:35" s="185" customFormat="1" ht="24" thickBot="1">
      <c r="A3405" s="179">
        <v>114</v>
      </c>
      <c r="B3405" s="349" t="s">
        <v>75</v>
      </c>
      <c r="C3405" s="349"/>
      <c r="D3405" s="349"/>
      <c r="E3405" s="181" t="s">
        <v>394</v>
      </c>
      <c r="F3405" s="181"/>
      <c r="G3405" s="182" t="s">
        <v>394</v>
      </c>
      <c r="H3405" s="183"/>
      <c r="I3405" s="183"/>
      <c r="J3405" s="183"/>
      <c r="K3405" s="181"/>
      <c r="L3405" s="181"/>
      <c r="M3405" s="181"/>
      <c r="N3405" s="181"/>
      <c r="O3405" s="183"/>
      <c r="P3405" s="183"/>
      <c r="Q3405" s="183"/>
      <c r="R3405" s="183"/>
      <c r="S3405" s="183"/>
      <c r="T3405" s="183"/>
      <c r="U3405" s="350"/>
      <c r="V3405" s="350"/>
      <c r="W3405" s="350"/>
      <c r="X3405" s="350"/>
      <c r="Y3405" s="350"/>
      <c r="Z3405" s="350"/>
      <c r="AA3405" s="350"/>
      <c r="AB3405" s="350"/>
      <c r="AC3405" s="183"/>
      <c r="AD3405" s="183"/>
      <c r="AF3405" s="183"/>
      <c r="AH3405" s="183"/>
    </row>
    <row r="3406" spans="1:35" s="138" customFormat="1" ht="40.5" customHeight="1">
      <c r="A3406" s="136"/>
      <c r="B3406" s="186" t="s">
        <v>76</v>
      </c>
      <c r="C3406" s="187" t="s">
        <v>77</v>
      </c>
      <c r="D3406" s="188" t="s">
        <v>78</v>
      </c>
      <c r="E3406" s="189"/>
      <c r="F3406" s="190"/>
      <c r="G3406" s="191" t="s">
        <v>79</v>
      </c>
      <c r="H3406" s="192"/>
      <c r="I3406" s="187" t="s">
        <v>80</v>
      </c>
      <c r="J3406" s="187" t="s">
        <v>81</v>
      </c>
      <c r="K3406" s="187" t="s">
        <v>82</v>
      </c>
      <c r="L3406" s="187" t="s">
        <v>83</v>
      </c>
      <c r="M3406" s="187" t="s">
        <v>84</v>
      </c>
      <c r="N3406" s="191" t="s">
        <v>85</v>
      </c>
      <c r="O3406" s="192"/>
      <c r="P3406" s="187" t="s">
        <v>86</v>
      </c>
      <c r="Q3406" s="191" t="s">
        <v>87</v>
      </c>
      <c r="R3406" s="192"/>
      <c r="S3406" s="193" t="s">
        <v>88</v>
      </c>
      <c r="T3406" s="194" t="s">
        <v>89</v>
      </c>
      <c r="U3406" s="171"/>
      <c r="V3406" s="171"/>
      <c r="W3406" s="171"/>
      <c r="X3406" s="171"/>
      <c r="Y3406" s="171"/>
      <c r="Z3406" s="171"/>
      <c r="AA3406" s="171"/>
      <c r="AB3406" s="171"/>
      <c r="AC3406" s="194" t="s">
        <v>90</v>
      </c>
      <c r="AE3406" s="195" t="s">
        <v>91</v>
      </c>
      <c r="AG3406" s="195" t="s">
        <v>92</v>
      </c>
      <c r="AI3406" s="195" t="s">
        <v>93</v>
      </c>
    </row>
    <row r="3407" spans="1:35" s="138" customFormat="1" ht="126" customHeight="1">
      <c r="A3407" s="136"/>
      <c r="B3407" s="196"/>
      <c r="C3407" s="197"/>
      <c r="D3407" s="198" t="s">
        <v>94</v>
      </c>
      <c r="E3407" s="198" t="s">
        <v>95</v>
      </c>
      <c r="F3407" s="198" t="s">
        <v>96</v>
      </c>
      <c r="G3407" s="199" t="s">
        <v>97</v>
      </c>
      <c r="H3407" s="200" t="s">
        <v>98</v>
      </c>
      <c r="I3407" s="197"/>
      <c r="J3407" s="197"/>
      <c r="K3407" s="197"/>
      <c r="L3407" s="197"/>
      <c r="M3407" s="197"/>
      <c r="N3407" s="199" t="s">
        <v>99</v>
      </c>
      <c r="O3407" s="199" t="s">
        <v>100</v>
      </c>
      <c r="P3407" s="197"/>
      <c r="Q3407" s="199" t="s">
        <v>101</v>
      </c>
      <c r="R3407" s="199" t="s">
        <v>102</v>
      </c>
      <c r="S3407" s="201"/>
      <c r="T3407" s="202"/>
      <c r="U3407" s="171"/>
      <c r="V3407" s="171"/>
      <c r="W3407" s="171"/>
      <c r="X3407" s="171"/>
      <c r="Y3407" s="171"/>
      <c r="Z3407" s="171"/>
      <c r="AA3407" s="171"/>
      <c r="AB3407" s="171"/>
      <c r="AC3407" s="202"/>
      <c r="AE3407" s="203" t="s">
        <v>67</v>
      </c>
      <c r="AG3407" s="203" t="s">
        <v>67</v>
      </c>
      <c r="AI3407" s="203" t="s">
        <v>103</v>
      </c>
    </row>
    <row r="3408" spans="1:35" s="138" customFormat="1" ht="6" customHeight="1">
      <c r="A3408" s="136"/>
      <c r="B3408" s="204"/>
      <c r="C3408" s="205"/>
      <c r="D3408" s="205"/>
      <c r="E3408" s="205"/>
      <c r="F3408" s="205"/>
      <c r="G3408" s="205"/>
      <c r="H3408" s="205"/>
      <c r="I3408" s="205"/>
      <c r="J3408" s="205"/>
      <c r="M3408" s="205"/>
      <c r="O3408" s="205"/>
      <c r="P3408" s="205"/>
      <c r="Q3408" s="206"/>
      <c r="R3408" s="207"/>
      <c r="S3408" s="208"/>
      <c r="T3408" s="209"/>
      <c r="U3408" s="171"/>
      <c r="V3408" s="171"/>
      <c r="W3408" s="171"/>
      <c r="X3408" s="171"/>
      <c r="Y3408" s="171"/>
      <c r="Z3408" s="171"/>
      <c r="AA3408" s="171"/>
      <c r="AB3408" s="171"/>
      <c r="AC3408" s="210"/>
      <c r="AD3408" s="171"/>
      <c r="AE3408" s="209"/>
      <c r="AF3408" s="171"/>
      <c r="AG3408" s="209"/>
      <c r="AH3408" s="171"/>
      <c r="AI3408" s="209"/>
    </row>
    <row r="3409" spans="1:36" s="229" customFormat="1" ht="25.5" customHeight="1">
      <c r="A3409" s="211" t="s">
        <v>549</v>
      </c>
      <c r="B3409" s="212"/>
      <c r="C3409" s="213"/>
      <c r="D3409" s="213"/>
      <c r="E3409" s="213"/>
      <c r="F3409" s="213"/>
      <c r="G3409" s="213"/>
      <c r="H3409" s="214"/>
      <c r="I3409" s="214"/>
      <c r="J3409" s="214"/>
      <c r="K3409" s="215"/>
      <c r="L3409" s="216"/>
      <c r="M3409" s="217"/>
      <c r="N3409" s="215"/>
      <c r="O3409" s="215"/>
      <c r="P3409" s="218"/>
      <c r="Q3409" s="219" t="s">
        <v>394</v>
      </c>
      <c r="R3409" s="219">
        <v>0</v>
      </c>
      <c r="S3409" s="220"/>
      <c r="T3409" s="221"/>
      <c r="U3409" s="222" t="s">
        <v>394</v>
      </c>
      <c r="V3409" s="223" t="s">
        <v>394</v>
      </c>
      <c r="W3409" s="224" t="s">
        <v>394</v>
      </c>
      <c r="X3409" s="225" t="s">
        <v>394</v>
      </c>
      <c r="Y3409" s="225" t="s">
        <v>394</v>
      </c>
      <c r="Z3409" s="225" t="s">
        <v>394</v>
      </c>
      <c r="AA3409" s="225" t="s">
        <v>394</v>
      </c>
      <c r="AB3409" s="226"/>
      <c r="AC3409" s="227" t="s">
        <v>394</v>
      </c>
      <c r="AD3409" s="228"/>
      <c r="AE3409" s="227" t="s">
        <v>394</v>
      </c>
      <c r="AF3409" s="228"/>
      <c r="AG3409" s="227" t="s">
        <v>394</v>
      </c>
      <c r="AH3409" s="228"/>
      <c r="AI3409" s="227"/>
      <c r="AJ3409" s="229" t="s">
        <v>394</v>
      </c>
    </row>
    <row r="3410" spans="1:36" s="229" customFormat="1" ht="25.5" customHeight="1">
      <c r="A3410" s="211" t="s">
        <v>405</v>
      </c>
      <c r="B3410" s="212"/>
      <c r="C3410" s="213"/>
      <c r="D3410" s="213"/>
      <c r="E3410" s="213"/>
      <c r="F3410" s="213"/>
      <c r="G3410" s="213"/>
      <c r="H3410" s="214"/>
      <c r="I3410" s="214"/>
      <c r="J3410" s="214"/>
      <c r="K3410" s="215"/>
      <c r="L3410" s="216"/>
      <c r="M3410" s="217"/>
      <c r="N3410" s="215"/>
      <c r="O3410" s="215"/>
      <c r="P3410" s="218"/>
      <c r="Q3410" s="219" t="s">
        <v>394</v>
      </c>
      <c r="R3410" s="219">
        <v>0</v>
      </c>
      <c r="S3410" s="220"/>
      <c r="T3410" s="221"/>
      <c r="U3410" s="222" t="s">
        <v>394</v>
      </c>
      <c r="V3410" s="223" t="s">
        <v>394</v>
      </c>
      <c r="W3410" s="224" t="s">
        <v>394</v>
      </c>
      <c r="X3410" s="225" t="s">
        <v>394</v>
      </c>
      <c r="Y3410" s="225" t="s">
        <v>394</v>
      </c>
      <c r="Z3410" s="225" t="s">
        <v>394</v>
      </c>
      <c r="AA3410" s="225" t="s">
        <v>394</v>
      </c>
      <c r="AB3410" s="226"/>
      <c r="AC3410" s="227" t="s">
        <v>394</v>
      </c>
      <c r="AD3410" s="228"/>
      <c r="AE3410" s="227" t="s">
        <v>394</v>
      </c>
      <c r="AF3410" s="228"/>
      <c r="AG3410" s="227" t="s">
        <v>394</v>
      </c>
      <c r="AH3410" s="228"/>
      <c r="AI3410" s="227"/>
      <c r="AJ3410" s="229" t="s">
        <v>394</v>
      </c>
    </row>
    <row r="3411" spans="1:36" s="229" customFormat="1" ht="25.5" customHeight="1">
      <c r="A3411" s="211" t="s">
        <v>405</v>
      </c>
      <c r="B3411" s="212"/>
      <c r="C3411" s="213"/>
      <c r="D3411" s="213"/>
      <c r="E3411" s="213"/>
      <c r="F3411" s="213"/>
      <c r="G3411" s="213"/>
      <c r="H3411" s="214"/>
      <c r="I3411" s="214"/>
      <c r="J3411" s="214"/>
      <c r="K3411" s="215"/>
      <c r="L3411" s="216"/>
      <c r="M3411" s="217"/>
      <c r="N3411" s="215"/>
      <c r="O3411" s="215"/>
      <c r="P3411" s="218"/>
      <c r="Q3411" s="219" t="s">
        <v>394</v>
      </c>
      <c r="R3411" s="219">
        <v>0</v>
      </c>
      <c r="S3411" s="220"/>
      <c r="T3411" s="221"/>
      <c r="U3411" s="222" t="s">
        <v>394</v>
      </c>
      <c r="V3411" s="223" t="s">
        <v>394</v>
      </c>
      <c r="W3411" s="224" t="s">
        <v>394</v>
      </c>
      <c r="X3411" s="225" t="s">
        <v>394</v>
      </c>
      <c r="Y3411" s="225" t="s">
        <v>394</v>
      </c>
      <c r="Z3411" s="225" t="s">
        <v>394</v>
      </c>
      <c r="AA3411" s="225" t="s">
        <v>394</v>
      </c>
      <c r="AB3411" s="226"/>
      <c r="AC3411" s="227" t="s">
        <v>394</v>
      </c>
      <c r="AD3411" s="228"/>
      <c r="AE3411" s="227" t="s">
        <v>394</v>
      </c>
      <c r="AF3411" s="228"/>
      <c r="AG3411" s="227" t="s">
        <v>394</v>
      </c>
      <c r="AH3411" s="228"/>
      <c r="AI3411" s="227"/>
      <c r="AJ3411" s="229" t="s">
        <v>394</v>
      </c>
    </row>
    <row r="3412" spans="1:36" s="229" customFormat="1" ht="25.5" customHeight="1">
      <c r="A3412" s="211" t="s">
        <v>406</v>
      </c>
      <c r="B3412" s="212"/>
      <c r="C3412" s="213"/>
      <c r="D3412" s="213"/>
      <c r="E3412" s="213"/>
      <c r="F3412" s="213"/>
      <c r="G3412" s="213"/>
      <c r="H3412" s="214"/>
      <c r="I3412" s="214"/>
      <c r="J3412" s="214"/>
      <c r="K3412" s="215"/>
      <c r="L3412" s="216"/>
      <c r="M3412" s="217"/>
      <c r="N3412" s="215"/>
      <c r="O3412" s="215"/>
      <c r="P3412" s="218"/>
      <c r="Q3412" s="219" t="s">
        <v>394</v>
      </c>
      <c r="R3412" s="219">
        <v>0</v>
      </c>
      <c r="S3412" s="220"/>
      <c r="T3412" s="221"/>
      <c r="U3412" s="222" t="s">
        <v>394</v>
      </c>
      <c r="V3412" s="223" t="s">
        <v>394</v>
      </c>
      <c r="W3412" s="224" t="s">
        <v>394</v>
      </c>
      <c r="X3412" s="225" t="s">
        <v>394</v>
      </c>
      <c r="Y3412" s="225" t="s">
        <v>394</v>
      </c>
      <c r="Z3412" s="225" t="s">
        <v>394</v>
      </c>
      <c r="AA3412" s="225" t="s">
        <v>394</v>
      </c>
      <c r="AB3412" s="226"/>
      <c r="AC3412" s="227" t="s">
        <v>394</v>
      </c>
      <c r="AD3412" s="228"/>
      <c r="AE3412" s="227" t="s">
        <v>394</v>
      </c>
      <c r="AF3412" s="228"/>
      <c r="AG3412" s="227" t="s">
        <v>394</v>
      </c>
      <c r="AH3412" s="228"/>
      <c r="AI3412" s="227"/>
      <c r="AJ3412" s="229" t="s">
        <v>394</v>
      </c>
    </row>
    <row r="3413" spans="1:36" s="229" customFormat="1" ht="25.5" customHeight="1">
      <c r="A3413" s="211" t="s">
        <v>405</v>
      </c>
      <c r="B3413" s="212"/>
      <c r="C3413" s="213"/>
      <c r="D3413" s="213"/>
      <c r="E3413" s="213"/>
      <c r="F3413" s="213"/>
      <c r="G3413" s="213"/>
      <c r="H3413" s="214"/>
      <c r="I3413" s="214"/>
      <c r="J3413" s="214"/>
      <c r="K3413" s="215"/>
      <c r="L3413" s="216"/>
      <c r="M3413" s="217"/>
      <c r="N3413" s="215"/>
      <c r="O3413" s="215"/>
      <c r="P3413" s="218"/>
      <c r="Q3413" s="219" t="s">
        <v>394</v>
      </c>
      <c r="R3413" s="219">
        <v>0</v>
      </c>
      <c r="S3413" s="220"/>
      <c r="T3413" s="221"/>
      <c r="U3413" s="222" t="s">
        <v>394</v>
      </c>
      <c r="V3413" s="223" t="s">
        <v>394</v>
      </c>
      <c r="W3413" s="224" t="s">
        <v>394</v>
      </c>
      <c r="X3413" s="225" t="s">
        <v>394</v>
      </c>
      <c r="Y3413" s="225" t="s">
        <v>394</v>
      </c>
      <c r="Z3413" s="225" t="s">
        <v>394</v>
      </c>
      <c r="AA3413" s="225" t="s">
        <v>394</v>
      </c>
      <c r="AB3413" s="226"/>
      <c r="AC3413" s="227" t="s">
        <v>394</v>
      </c>
      <c r="AD3413" s="228"/>
      <c r="AE3413" s="227" t="s">
        <v>394</v>
      </c>
      <c r="AF3413" s="228"/>
      <c r="AG3413" s="227" t="s">
        <v>394</v>
      </c>
      <c r="AH3413" s="228"/>
      <c r="AI3413" s="227"/>
      <c r="AJ3413" s="229" t="s">
        <v>394</v>
      </c>
    </row>
    <row r="3414" spans="1:36" s="229" customFormat="1" ht="25.5" customHeight="1">
      <c r="A3414" s="211" t="s">
        <v>405</v>
      </c>
      <c r="B3414" s="212"/>
      <c r="C3414" s="213"/>
      <c r="D3414" s="213"/>
      <c r="E3414" s="213"/>
      <c r="F3414" s="213"/>
      <c r="G3414" s="213"/>
      <c r="H3414" s="214"/>
      <c r="I3414" s="214"/>
      <c r="J3414" s="214"/>
      <c r="K3414" s="215"/>
      <c r="L3414" s="216"/>
      <c r="M3414" s="217"/>
      <c r="N3414" s="215"/>
      <c r="O3414" s="215"/>
      <c r="P3414" s="218"/>
      <c r="Q3414" s="219" t="s">
        <v>394</v>
      </c>
      <c r="R3414" s="219">
        <v>0</v>
      </c>
      <c r="S3414" s="220"/>
      <c r="T3414" s="221"/>
      <c r="U3414" s="222" t="s">
        <v>394</v>
      </c>
      <c r="V3414" s="223" t="s">
        <v>394</v>
      </c>
      <c r="W3414" s="224" t="s">
        <v>394</v>
      </c>
      <c r="X3414" s="225" t="s">
        <v>394</v>
      </c>
      <c r="Y3414" s="225" t="s">
        <v>394</v>
      </c>
      <c r="Z3414" s="225" t="s">
        <v>394</v>
      </c>
      <c r="AA3414" s="225" t="s">
        <v>394</v>
      </c>
      <c r="AB3414" s="226"/>
      <c r="AC3414" s="227" t="s">
        <v>394</v>
      </c>
      <c r="AD3414" s="228"/>
      <c r="AE3414" s="227" t="s">
        <v>394</v>
      </c>
      <c r="AF3414" s="228"/>
      <c r="AG3414" s="227" t="s">
        <v>394</v>
      </c>
      <c r="AH3414" s="228"/>
      <c r="AI3414" s="227"/>
      <c r="AJ3414" s="229" t="s">
        <v>394</v>
      </c>
    </row>
    <row r="3415" spans="1:36" s="229" customFormat="1" ht="25.5" customHeight="1">
      <c r="A3415" s="211" t="s">
        <v>405</v>
      </c>
      <c r="B3415" s="212"/>
      <c r="C3415" s="213"/>
      <c r="D3415" s="213"/>
      <c r="E3415" s="213"/>
      <c r="F3415" s="213"/>
      <c r="G3415" s="213"/>
      <c r="H3415" s="214"/>
      <c r="I3415" s="214"/>
      <c r="J3415" s="214"/>
      <c r="K3415" s="215"/>
      <c r="L3415" s="216"/>
      <c r="M3415" s="217"/>
      <c r="N3415" s="215"/>
      <c r="O3415" s="215"/>
      <c r="P3415" s="218"/>
      <c r="Q3415" s="219" t="s">
        <v>394</v>
      </c>
      <c r="R3415" s="219">
        <v>0</v>
      </c>
      <c r="S3415" s="220"/>
      <c r="T3415" s="221"/>
      <c r="U3415" s="222" t="s">
        <v>394</v>
      </c>
      <c r="V3415" s="223" t="s">
        <v>394</v>
      </c>
      <c r="W3415" s="224" t="s">
        <v>394</v>
      </c>
      <c r="X3415" s="225" t="s">
        <v>394</v>
      </c>
      <c r="Y3415" s="225" t="s">
        <v>394</v>
      </c>
      <c r="Z3415" s="225" t="s">
        <v>394</v>
      </c>
      <c r="AA3415" s="225" t="s">
        <v>394</v>
      </c>
      <c r="AB3415" s="226"/>
      <c r="AC3415" s="227" t="s">
        <v>394</v>
      </c>
      <c r="AD3415" s="228"/>
      <c r="AE3415" s="227" t="s">
        <v>394</v>
      </c>
      <c r="AF3415" s="228"/>
      <c r="AG3415" s="227" t="s">
        <v>394</v>
      </c>
      <c r="AH3415" s="228"/>
      <c r="AI3415" s="227"/>
      <c r="AJ3415" s="229" t="s">
        <v>394</v>
      </c>
    </row>
    <row r="3416" spans="1:36" s="229" customFormat="1" ht="25.5" customHeight="1">
      <c r="A3416" s="211" t="s">
        <v>550</v>
      </c>
      <c r="B3416" s="212"/>
      <c r="C3416" s="213"/>
      <c r="D3416" s="213"/>
      <c r="E3416" s="213"/>
      <c r="F3416" s="213"/>
      <c r="G3416" s="213"/>
      <c r="H3416" s="230"/>
      <c r="I3416" s="230"/>
      <c r="J3416" s="214"/>
      <c r="K3416" s="215"/>
      <c r="L3416" s="216"/>
      <c r="M3416" s="217"/>
      <c r="N3416" s="215"/>
      <c r="O3416" s="215"/>
      <c r="P3416" s="218"/>
      <c r="Q3416" s="219" t="s">
        <v>394</v>
      </c>
      <c r="R3416" s="219">
        <v>0</v>
      </c>
      <c r="S3416" s="220"/>
      <c r="T3416" s="231"/>
      <c r="U3416" s="222" t="s">
        <v>394</v>
      </c>
      <c r="V3416" s="223" t="s">
        <v>394</v>
      </c>
      <c r="W3416" s="224" t="s">
        <v>394</v>
      </c>
      <c r="X3416" s="225" t="s">
        <v>394</v>
      </c>
      <c r="Y3416" s="225" t="s">
        <v>394</v>
      </c>
      <c r="Z3416" s="225" t="s">
        <v>394</v>
      </c>
      <c r="AA3416" s="225" t="s">
        <v>394</v>
      </c>
      <c r="AB3416" s="226"/>
      <c r="AC3416" s="227" t="s">
        <v>394</v>
      </c>
      <c r="AD3416" s="228"/>
      <c r="AE3416" s="227" t="s">
        <v>394</v>
      </c>
      <c r="AF3416" s="228"/>
      <c r="AG3416" s="227" t="s">
        <v>394</v>
      </c>
      <c r="AH3416" s="228"/>
      <c r="AI3416" s="227"/>
      <c r="AJ3416" s="229" t="s">
        <v>394</v>
      </c>
    </row>
    <row r="3417" spans="1:36" s="229" customFormat="1" ht="25.5" customHeight="1">
      <c r="A3417" s="211" t="s">
        <v>551</v>
      </c>
      <c r="B3417" s="212"/>
      <c r="C3417" s="213"/>
      <c r="D3417" s="213"/>
      <c r="E3417" s="213"/>
      <c r="F3417" s="213"/>
      <c r="G3417" s="213"/>
      <c r="H3417" s="230"/>
      <c r="I3417" s="230"/>
      <c r="J3417" s="214"/>
      <c r="K3417" s="215"/>
      <c r="L3417" s="216"/>
      <c r="M3417" s="217"/>
      <c r="N3417" s="215"/>
      <c r="O3417" s="215"/>
      <c r="P3417" s="218"/>
      <c r="Q3417" s="219" t="s">
        <v>394</v>
      </c>
      <c r="R3417" s="219">
        <v>0</v>
      </c>
      <c r="S3417" s="220"/>
      <c r="T3417" s="231"/>
      <c r="U3417" s="222" t="s">
        <v>394</v>
      </c>
      <c r="V3417" s="223" t="s">
        <v>394</v>
      </c>
      <c r="W3417" s="224" t="s">
        <v>394</v>
      </c>
      <c r="X3417" s="225" t="s">
        <v>394</v>
      </c>
      <c r="Y3417" s="225" t="s">
        <v>394</v>
      </c>
      <c r="Z3417" s="225" t="s">
        <v>394</v>
      </c>
      <c r="AA3417" s="225" t="s">
        <v>394</v>
      </c>
      <c r="AB3417" s="226"/>
      <c r="AC3417" s="227" t="s">
        <v>394</v>
      </c>
      <c r="AD3417" s="228"/>
      <c r="AE3417" s="227" t="s">
        <v>394</v>
      </c>
      <c r="AF3417" s="228"/>
      <c r="AG3417" s="227" t="s">
        <v>394</v>
      </c>
      <c r="AH3417" s="228"/>
      <c r="AI3417" s="227"/>
      <c r="AJ3417" s="229" t="s">
        <v>394</v>
      </c>
    </row>
    <row r="3418" spans="1:36" s="229" customFormat="1" ht="25.5" customHeight="1" thickBot="1">
      <c r="A3418" s="211" t="s">
        <v>552</v>
      </c>
      <c r="B3418" s="212"/>
      <c r="C3418" s="213"/>
      <c r="D3418" s="213"/>
      <c r="E3418" s="213"/>
      <c r="F3418" s="213"/>
      <c r="G3418" s="213"/>
      <c r="H3418" s="230"/>
      <c r="I3418" s="230"/>
      <c r="J3418" s="214"/>
      <c r="K3418" s="215"/>
      <c r="L3418" s="216"/>
      <c r="M3418" s="217"/>
      <c r="N3418" s="215"/>
      <c r="O3418" s="215"/>
      <c r="P3418" s="218"/>
      <c r="Q3418" s="219" t="s">
        <v>394</v>
      </c>
      <c r="R3418" s="219">
        <v>0</v>
      </c>
      <c r="S3418" s="220"/>
      <c r="T3418" s="232"/>
      <c r="U3418" s="222" t="s">
        <v>394</v>
      </c>
      <c r="V3418" s="223" t="s">
        <v>394</v>
      </c>
      <c r="W3418" s="224" t="s">
        <v>394</v>
      </c>
      <c r="X3418" s="225" t="s">
        <v>394</v>
      </c>
      <c r="Y3418" s="225" t="s">
        <v>394</v>
      </c>
      <c r="Z3418" s="225" t="s">
        <v>394</v>
      </c>
      <c r="AA3418" s="225" t="s">
        <v>394</v>
      </c>
      <c r="AB3418" s="226"/>
      <c r="AC3418" s="233" t="s">
        <v>394</v>
      </c>
      <c r="AD3418" s="228"/>
      <c r="AE3418" s="233" t="s">
        <v>394</v>
      </c>
      <c r="AF3418" s="228"/>
      <c r="AG3418" s="233" t="s">
        <v>394</v>
      </c>
      <c r="AH3418" s="228"/>
      <c r="AI3418" s="233"/>
      <c r="AJ3418" s="229" t="s">
        <v>394</v>
      </c>
    </row>
    <row r="3419" spans="1:36" s="138" customFormat="1" ht="6" customHeight="1">
      <c r="A3419" s="136"/>
      <c r="B3419" s="204"/>
      <c r="C3419" s="205"/>
      <c r="D3419" s="205"/>
      <c r="E3419" s="205"/>
      <c r="F3419" s="205"/>
      <c r="G3419" s="205"/>
      <c r="H3419" s="205"/>
      <c r="I3419" s="205"/>
      <c r="J3419" s="205"/>
      <c r="K3419" s="205"/>
      <c r="L3419" s="205"/>
      <c r="M3419" s="205"/>
      <c r="N3419" s="205"/>
      <c r="O3419" s="205"/>
      <c r="P3419" s="205"/>
      <c r="Q3419" s="205"/>
      <c r="R3419" s="234"/>
      <c r="S3419" s="235"/>
      <c r="T3419" s="228"/>
      <c r="U3419" s="236"/>
      <c r="V3419" s="236"/>
      <c r="W3419" s="236"/>
      <c r="X3419" s="236"/>
      <c r="Y3419" s="236"/>
      <c r="Z3419" s="236"/>
      <c r="AA3419" s="236"/>
      <c r="AB3419" s="236"/>
      <c r="AC3419" s="229"/>
      <c r="AD3419" s="228"/>
      <c r="AF3419" s="228"/>
      <c r="AH3419" s="228"/>
    </row>
    <row r="3420" spans="1:36" s="138" customFormat="1" ht="17.25" customHeight="1" thickBot="1">
      <c r="A3420" s="237"/>
      <c r="B3420" s="238"/>
      <c r="C3420" s="239"/>
      <c r="D3420" s="239"/>
      <c r="E3420" s="239"/>
      <c r="F3420" s="239"/>
      <c r="G3420" s="239"/>
      <c r="H3420" s="239"/>
      <c r="I3420" s="239"/>
      <c r="J3420" s="239"/>
      <c r="K3420" s="239"/>
      <c r="L3420" s="239"/>
      <c r="M3420" s="239"/>
      <c r="N3420" s="239"/>
      <c r="O3420" s="239"/>
      <c r="P3420" s="239"/>
      <c r="Q3420" s="240" t="s">
        <v>394</v>
      </c>
      <c r="R3420" s="241">
        <v>0</v>
      </c>
      <c r="S3420" s="242"/>
      <c r="T3420" s="228"/>
      <c r="U3420" s="236"/>
      <c r="V3420" s="236"/>
      <c r="W3420" s="236"/>
      <c r="X3420" s="236"/>
      <c r="Y3420" s="236"/>
      <c r="Z3420" s="236"/>
      <c r="AA3420" s="236"/>
      <c r="AB3420" s="236"/>
      <c r="AD3420" s="228"/>
      <c r="AF3420" s="228"/>
      <c r="AH3420" s="228"/>
    </row>
    <row r="3421" spans="1:36" s="228" customFormat="1" ht="6.75" customHeight="1" thickBot="1">
      <c r="A3421" s="243"/>
      <c r="B3421" s="244"/>
      <c r="C3421" s="245"/>
      <c r="D3421" s="245"/>
      <c r="E3421" s="245"/>
      <c r="F3421" s="245"/>
      <c r="G3421" s="245"/>
      <c r="H3421" s="245"/>
      <c r="I3421" s="245"/>
      <c r="J3421" s="245"/>
      <c r="K3421" s="245"/>
      <c r="L3421" s="245"/>
      <c r="M3421" s="245"/>
      <c r="N3421" s="245"/>
      <c r="O3421" s="245"/>
      <c r="P3421" s="246"/>
      <c r="Q3421" s="246"/>
      <c r="R3421" s="246"/>
      <c r="S3421" s="247"/>
      <c r="U3421" s="236"/>
      <c r="V3421" s="236"/>
      <c r="W3421" s="236"/>
      <c r="X3421" s="236"/>
      <c r="Y3421" s="236"/>
      <c r="Z3421" s="236"/>
      <c r="AA3421" s="236"/>
      <c r="AB3421" s="236"/>
    </row>
    <row r="3422" spans="1:36" s="138" customFormat="1" ht="16.5" customHeight="1">
      <c r="A3422" s="136"/>
      <c r="B3422" s="248" t="s">
        <v>115</v>
      </c>
      <c r="C3422" s="249"/>
      <c r="D3422" s="249"/>
      <c r="E3422" s="249"/>
      <c r="F3422" s="249"/>
      <c r="G3422" s="249"/>
      <c r="H3422" s="249"/>
      <c r="I3422" s="249"/>
      <c r="J3422" s="249"/>
      <c r="K3422" s="249"/>
      <c r="L3422" s="249"/>
      <c r="M3422" s="250"/>
      <c r="N3422" s="250"/>
      <c r="O3422" s="250"/>
      <c r="P3422" s="250"/>
      <c r="Q3422" s="251"/>
      <c r="R3422" s="140"/>
      <c r="S3422" s="142"/>
      <c r="T3422" s="228"/>
      <c r="U3422" s="236"/>
      <c r="V3422" s="236"/>
      <c r="W3422" s="236"/>
      <c r="X3422" s="236"/>
      <c r="Y3422" s="236"/>
      <c r="Z3422" s="236"/>
      <c r="AA3422" s="236"/>
      <c r="AB3422" s="236"/>
    </row>
    <row r="3423" spans="1:36" s="138" customFormat="1" ht="15.75" customHeight="1" thickBot="1">
      <c r="A3423" s="136" t="s">
        <v>553</v>
      </c>
      <c r="B3423" s="252" t="s">
        <v>116</v>
      </c>
      <c r="C3423" s="253"/>
      <c r="D3423" s="253"/>
      <c r="E3423" s="253"/>
      <c r="F3423" s="253"/>
      <c r="G3423" s="253"/>
      <c r="H3423" s="254"/>
      <c r="I3423" s="255" t="s">
        <v>117</v>
      </c>
      <c r="J3423" s="256"/>
      <c r="K3423" s="256"/>
      <c r="L3423" s="256"/>
      <c r="M3423" s="257"/>
      <c r="N3423" s="257"/>
      <c r="O3423" s="257"/>
      <c r="P3423" s="257"/>
      <c r="Q3423" s="258"/>
      <c r="S3423" s="259"/>
      <c r="T3423" s="228"/>
      <c r="U3423" s="236"/>
      <c r="V3423" s="236"/>
      <c r="W3423" s="236"/>
      <c r="X3423" s="236"/>
      <c r="Y3423" s="236"/>
      <c r="Z3423" s="236"/>
      <c r="AA3423" s="236"/>
      <c r="AB3423" s="236"/>
    </row>
    <row r="3424" spans="1:36" s="138" customFormat="1" ht="21.75" customHeight="1" thickBot="1">
      <c r="A3424" s="136" t="s">
        <v>554</v>
      </c>
      <c r="B3424" s="260" t="s">
        <v>118</v>
      </c>
      <c r="C3424" s="189"/>
      <c r="D3424" s="189"/>
      <c r="E3424" s="189"/>
      <c r="F3424" s="189"/>
      <c r="G3424" s="261" t="s">
        <v>119</v>
      </c>
      <c r="H3424" s="262"/>
      <c r="I3424" s="263" t="s">
        <v>120</v>
      </c>
      <c r="J3424" s="264"/>
      <c r="K3424" s="264"/>
      <c r="L3424" s="264"/>
      <c r="M3424" s="265"/>
      <c r="N3424" s="265"/>
      <c r="O3424" s="265"/>
      <c r="P3424" s="266" t="s">
        <v>394</v>
      </c>
      <c r="Q3424" s="258"/>
      <c r="S3424" s="259"/>
      <c r="U3424" s="236"/>
      <c r="V3424" s="236"/>
      <c r="W3424" s="236"/>
      <c r="X3424" s="236"/>
      <c r="Y3424" s="236"/>
      <c r="Z3424" s="236"/>
      <c r="AA3424" s="236"/>
      <c r="AB3424" s="236"/>
      <c r="AC3424" s="228"/>
    </row>
    <row r="3425" spans="1:36" s="144" customFormat="1" ht="33.75" customHeight="1">
      <c r="A3425" s="136" t="s">
        <v>114</v>
      </c>
      <c r="B3425" s="267" t="s">
        <v>121</v>
      </c>
      <c r="C3425" s="268"/>
      <c r="D3425" s="269" t="s">
        <v>122</v>
      </c>
      <c r="E3425" s="270" t="s">
        <v>123</v>
      </c>
      <c r="F3425" s="270" t="s">
        <v>124</v>
      </c>
      <c r="G3425" s="271"/>
      <c r="H3425" s="272"/>
      <c r="I3425" s="273"/>
      <c r="J3425" s="274"/>
      <c r="K3425" s="275" t="s">
        <v>125</v>
      </c>
      <c r="L3425" s="276" t="s">
        <v>126</v>
      </c>
      <c r="M3425" s="277"/>
      <c r="N3425" s="278" t="s">
        <v>127</v>
      </c>
      <c r="O3425" s="277"/>
      <c r="P3425" s="279" t="s">
        <v>128</v>
      </c>
      <c r="Q3425" s="280"/>
      <c r="S3425" s="281"/>
      <c r="U3425" s="236"/>
      <c r="V3425" s="236"/>
      <c r="W3425" s="236"/>
      <c r="X3425" s="236"/>
      <c r="Y3425" s="236"/>
      <c r="Z3425" s="236"/>
      <c r="AA3425" s="236"/>
      <c r="AB3425" s="236"/>
      <c r="AC3425" s="228"/>
    </row>
    <row r="3426" spans="1:36" s="144" customFormat="1" ht="74.25" customHeight="1" thickBot="1">
      <c r="A3426" s="136" t="s">
        <v>555</v>
      </c>
      <c r="B3426" s="283" t="s">
        <v>394</v>
      </c>
      <c r="C3426" s="284"/>
      <c r="D3426" s="285">
        <v>889.64914370689655</v>
      </c>
      <c r="E3426" s="286" t="s">
        <v>394</v>
      </c>
      <c r="F3426" s="287" t="s">
        <v>394</v>
      </c>
      <c r="G3426" s="288" t="s">
        <v>470</v>
      </c>
      <c r="H3426" s="289"/>
      <c r="I3426" s="290" t="s">
        <v>129</v>
      </c>
      <c r="J3426" s="291"/>
      <c r="K3426" s="292"/>
      <c r="L3426" s="293"/>
      <c r="M3426" s="294" t="s">
        <v>130</v>
      </c>
      <c r="N3426" s="292"/>
      <c r="O3426" s="294" t="s">
        <v>131</v>
      </c>
      <c r="P3426" s="295"/>
      <c r="Q3426" s="280"/>
      <c r="S3426" s="281"/>
      <c r="U3426" s="236"/>
      <c r="V3426" s="236"/>
      <c r="W3426" s="236"/>
      <c r="X3426" s="236"/>
      <c r="Y3426" s="236"/>
      <c r="Z3426" s="236"/>
      <c r="AA3426" s="236"/>
      <c r="AB3426" s="236"/>
      <c r="AC3426" s="228"/>
    </row>
    <row r="3427" spans="1:36" s="138" customFormat="1" ht="23.25" customHeight="1">
      <c r="A3427" s="211" t="s">
        <v>556</v>
      </c>
      <c r="B3427" s="297" t="s">
        <v>132</v>
      </c>
      <c r="C3427" s="298"/>
      <c r="D3427" s="299" t="s">
        <v>133</v>
      </c>
      <c r="E3427" s="299" t="s">
        <v>134</v>
      </c>
      <c r="F3427" s="300"/>
      <c r="G3427" s="301"/>
      <c r="H3427" s="302"/>
      <c r="I3427" s="303">
        <v>1</v>
      </c>
      <c r="J3427" s="304" t="s">
        <v>394</v>
      </c>
      <c r="K3427" s="305" t="s">
        <v>394</v>
      </c>
      <c r="L3427" s="306" t="s">
        <v>394</v>
      </c>
      <c r="M3427" s="304" t="s">
        <v>394</v>
      </c>
      <c r="N3427" s="307" t="s">
        <v>394</v>
      </c>
      <c r="O3427" s="306" t="s">
        <v>394</v>
      </c>
      <c r="P3427" s="308" t="s">
        <v>394</v>
      </c>
      <c r="Q3427" s="258"/>
      <c r="S3427" s="259"/>
      <c r="U3427" s="236"/>
      <c r="V3427" s="236"/>
      <c r="W3427" s="236"/>
      <c r="X3427" s="236"/>
      <c r="Y3427" s="236"/>
      <c r="Z3427" s="236"/>
      <c r="AA3427" s="236"/>
      <c r="AB3427" s="236"/>
    </row>
    <row r="3428" spans="1:36" s="138" customFormat="1" ht="23.25" customHeight="1">
      <c r="A3428" s="211" t="s">
        <v>557</v>
      </c>
      <c r="B3428" s="309" t="s">
        <v>12</v>
      </c>
      <c r="C3428" s="310"/>
      <c r="D3428" s="224" t="s">
        <v>394</v>
      </c>
      <c r="E3428" s="311">
        <v>0</v>
      </c>
      <c r="F3428" s="300"/>
      <c r="G3428" s="301"/>
      <c r="H3428" s="302"/>
      <c r="I3428" s="312">
        <v>2</v>
      </c>
      <c r="J3428" s="225" t="s">
        <v>394</v>
      </c>
      <c r="K3428" s="313" t="s">
        <v>394</v>
      </c>
      <c r="L3428" s="306" t="s">
        <v>394</v>
      </c>
      <c r="M3428" s="304" t="s">
        <v>394</v>
      </c>
      <c r="N3428" s="307" t="s">
        <v>394</v>
      </c>
      <c r="O3428" s="306" t="s">
        <v>394</v>
      </c>
      <c r="P3428" s="308" t="s">
        <v>394</v>
      </c>
      <c r="Q3428" s="258"/>
      <c r="S3428" s="259"/>
      <c r="U3428" s="236"/>
      <c r="V3428" s="236"/>
      <c r="W3428" s="236"/>
      <c r="X3428" s="236"/>
      <c r="Y3428" s="236"/>
      <c r="Z3428" s="236"/>
      <c r="AA3428" s="236"/>
      <c r="AB3428" s="236"/>
    </row>
    <row r="3429" spans="1:36" s="138" customFormat="1" ht="23.25" customHeight="1" thickBot="1">
      <c r="A3429" s="136" t="s">
        <v>558</v>
      </c>
      <c r="B3429" s="314" t="s">
        <v>13</v>
      </c>
      <c r="C3429" s="315"/>
      <c r="D3429" s="316" t="s">
        <v>394</v>
      </c>
      <c r="E3429" s="317"/>
      <c r="F3429" s="318"/>
      <c r="G3429" s="319"/>
      <c r="H3429" s="320"/>
      <c r="I3429" s="312">
        <v>3</v>
      </c>
      <c r="J3429" s="225" t="s">
        <v>394</v>
      </c>
      <c r="K3429" s="313" t="s">
        <v>394</v>
      </c>
      <c r="L3429" s="306" t="s">
        <v>394</v>
      </c>
      <c r="M3429" s="304" t="s">
        <v>394</v>
      </c>
      <c r="N3429" s="307" t="s">
        <v>394</v>
      </c>
      <c r="O3429" s="306" t="s">
        <v>394</v>
      </c>
      <c r="P3429" s="308" t="s">
        <v>394</v>
      </c>
      <c r="Q3429" s="258"/>
      <c r="S3429" s="259"/>
      <c r="U3429" s="236"/>
      <c r="V3429" s="236"/>
      <c r="W3429" s="236"/>
      <c r="X3429" s="236"/>
      <c r="Y3429" s="236"/>
      <c r="Z3429" s="236"/>
      <c r="AA3429" s="236"/>
      <c r="AB3429" s="236"/>
    </row>
    <row r="3430" spans="1:36" s="138" customFormat="1" ht="23.25" customHeight="1">
      <c r="A3430" s="136" t="s">
        <v>559</v>
      </c>
      <c r="B3430" s="321" t="s">
        <v>135</v>
      </c>
      <c r="C3430" s="322"/>
      <c r="D3430" s="322"/>
      <c r="E3430" s="322"/>
      <c r="F3430" s="323"/>
      <c r="G3430" s="324" t="s">
        <v>67</v>
      </c>
      <c r="H3430" s="325"/>
      <c r="I3430" s="312">
        <v>4</v>
      </c>
      <c r="J3430" s="225" t="s">
        <v>394</v>
      </c>
      <c r="K3430" s="313" t="s">
        <v>394</v>
      </c>
      <c r="L3430" s="306" t="s">
        <v>394</v>
      </c>
      <c r="M3430" s="304" t="s">
        <v>394</v>
      </c>
      <c r="N3430" s="307" t="s">
        <v>394</v>
      </c>
      <c r="O3430" s="306" t="s">
        <v>394</v>
      </c>
      <c r="P3430" s="308" t="s">
        <v>394</v>
      </c>
      <c r="Q3430" s="258"/>
      <c r="S3430" s="259"/>
      <c r="U3430" s="236"/>
      <c r="V3430" s="236"/>
      <c r="W3430" s="236"/>
      <c r="X3430" s="236"/>
      <c r="Y3430" s="236"/>
      <c r="Z3430" s="236"/>
      <c r="AA3430" s="236"/>
      <c r="AB3430" s="236"/>
    </row>
    <row r="3431" spans="1:36" s="138" customFormat="1" ht="23.25" customHeight="1" thickBot="1">
      <c r="A3431" s="136" t="s">
        <v>560</v>
      </c>
      <c r="B3431" s="326"/>
      <c r="C3431" s="327"/>
      <c r="D3431" s="327"/>
      <c r="E3431" s="327"/>
      <c r="F3431" s="328"/>
      <c r="G3431" s="329"/>
      <c r="H3431" s="330"/>
      <c r="I3431" s="312">
        <v>5</v>
      </c>
      <c r="J3431" s="225" t="s">
        <v>394</v>
      </c>
      <c r="K3431" s="313" t="s">
        <v>394</v>
      </c>
      <c r="L3431" s="306" t="s">
        <v>394</v>
      </c>
      <c r="M3431" s="304" t="s">
        <v>394</v>
      </c>
      <c r="N3431" s="307" t="s">
        <v>394</v>
      </c>
      <c r="O3431" s="306" t="s">
        <v>394</v>
      </c>
      <c r="P3431" s="308" t="s">
        <v>394</v>
      </c>
      <c r="Q3431" s="258"/>
      <c r="S3431" s="259"/>
      <c r="U3431" s="236"/>
      <c r="V3431" s="236"/>
      <c r="W3431" s="236"/>
      <c r="X3431" s="236"/>
      <c r="Y3431" s="236"/>
      <c r="Z3431" s="236"/>
      <c r="AA3431" s="236"/>
      <c r="AB3431" s="236"/>
    </row>
    <row r="3432" spans="1:36" s="138" customFormat="1" ht="23.25" customHeight="1" thickBot="1">
      <c r="A3432" s="136" t="s">
        <v>561</v>
      </c>
      <c r="B3432" s="321" t="s">
        <v>136</v>
      </c>
      <c r="C3432" s="322"/>
      <c r="D3432" s="322"/>
      <c r="E3432" s="322"/>
      <c r="F3432" s="331"/>
      <c r="G3432" s="324" t="s">
        <v>470</v>
      </c>
      <c r="H3432" s="325"/>
      <c r="I3432" s="332">
        <v>6</v>
      </c>
      <c r="J3432" s="333" t="s">
        <v>394</v>
      </c>
      <c r="K3432" s="334" t="s">
        <v>394</v>
      </c>
      <c r="L3432" s="306" t="s">
        <v>394</v>
      </c>
      <c r="M3432" s="304" t="s">
        <v>394</v>
      </c>
      <c r="N3432" s="307" t="s">
        <v>394</v>
      </c>
      <c r="O3432" s="306" t="s">
        <v>394</v>
      </c>
      <c r="P3432" s="308" t="s">
        <v>394</v>
      </c>
      <c r="Q3432" s="258"/>
      <c r="S3432" s="259"/>
      <c r="U3432" s="236"/>
      <c r="V3432" s="236"/>
      <c r="W3432" s="236"/>
      <c r="X3432" s="236"/>
      <c r="Y3432" s="236"/>
      <c r="Z3432" s="236"/>
      <c r="AA3432" s="236"/>
      <c r="AB3432" s="236"/>
    </row>
    <row r="3433" spans="1:36" s="138" customFormat="1" ht="44.25" customHeight="1" thickBot="1">
      <c r="A3433" s="136" t="s">
        <v>562</v>
      </c>
      <c r="B3433" s="335"/>
      <c r="C3433" s="336"/>
      <c r="D3433" s="336"/>
      <c r="E3433" s="336"/>
      <c r="F3433" s="337"/>
      <c r="G3433" s="338"/>
      <c r="H3433" s="339"/>
      <c r="I3433" s="340" t="s">
        <v>137</v>
      </c>
      <c r="J3433" s="341"/>
      <c r="K3433" s="342"/>
      <c r="L3433" s="343"/>
      <c r="M3433" s="343"/>
      <c r="N3433" s="344" t="s">
        <v>394</v>
      </c>
      <c r="O3433" s="345"/>
      <c r="P3433" s="346" t="s">
        <v>394</v>
      </c>
      <c r="Q3433" s="347"/>
      <c r="R3433" s="156"/>
      <c r="S3433" s="348"/>
      <c r="U3433" s="236"/>
      <c r="V3433" s="236"/>
      <c r="W3433" s="236"/>
      <c r="X3433" s="236"/>
      <c r="Y3433" s="236"/>
      <c r="Z3433" s="236"/>
      <c r="AA3433" s="236"/>
      <c r="AB3433" s="236"/>
      <c r="AC3433" s="228"/>
    </row>
    <row r="3434" spans="1:36" s="138" customFormat="1" ht="9" customHeight="1">
      <c r="A3434" s="136"/>
      <c r="C3434" s="144"/>
      <c r="H3434" s="159"/>
      <c r="I3434" s="159"/>
      <c r="J3434" s="159"/>
      <c r="U3434" s="171"/>
      <c r="V3434" s="171"/>
      <c r="W3434" s="171"/>
      <c r="X3434" s="171"/>
      <c r="Y3434" s="171"/>
      <c r="Z3434" s="171"/>
      <c r="AA3434" s="171"/>
      <c r="AB3434" s="171"/>
    </row>
    <row r="3435" spans="1:36" s="185" customFormat="1" ht="24" thickBot="1">
      <c r="A3435" s="179">
        <v>115</v>
      </c>
      <c r="B3435" s="349" t="s">
        <v>75</v>
      </c>
      <c r="C3435" s="349"/>
      <c r="D3435" s="349"/>
      <c r="E3435" s="181" t="s">
        <v>394</v>
      </c>
      <c r="F3435" s="181"/>
      <c r="G3435" s="182" t="s">
        <v>394</v>
      </c>
      <c r="H3435" s="183"/>
      <c r="I3435" s="183"/>
      <c r="J3435" s="183"/>
      <c r="K3435" s="181"/>
      <c r="L3435" s="181"/>
      <c r="M3435" s="181"/>
      <c r="N3435" s="181"/>
      <c r="O3435" s="183"/>
      <c r="P3435" s="183"/>
      <c r="Q3435" s="183"/>
      <c r="R3435" s="183"/>
      <c r="S3435" s="183"/>
      <c r="T3435" s="183"/>
      <c r="U3435" s="350"/>
      <c r="V3435" s="350"/>
      <c r="W3435" s="350"/>
      <c r="X3435" s="350"/>
      <c r="Y3435" s="350"/>
      <c r="Z3435" s="350"/>
      <c r="AA3435" s="350"/>
      <c r="AB3435" s="350"/>
      <c r="AC3435" s="183"/>
      <c r="AD3435" s="183"/>
      <c r="AF3435" s="183"/>
      <c r="AH3435" s="183"/>
    </row>
    <row r="3436" spans="1:36" s="138" customFormat="1" ht="40.5" customHeight="1">
      <c r="A3436" s="136"/>
      <c r="B3436" s="186" t="s">
        <v>76</v>
      </c>
      <c r="C3436" s="187" t="s">
        <v>77</v>
      </c>
      <c r="D3436" s="188" t="s">
        <v>78</v>
      </c>
      <c r="E3436" s="189"/>
      <c r="F3436" s="190"/>
      <c r="G3436" s="191" t="s">
        <v>79</v>
      </c>
      <c r="H3436" s="192"/>
      <c r="I3436" s="187" t="s">
        <v>80</v>
      </c>
      <c r="J3436" s="187" t="s">
        <v>81</v>
      </c>
      <c r="K3436" s="187" t="s">
        <v>82</v>
      </c>
      <c r="L3436" s="187" t="s">
        <v>83</v>
      </c>
      <c r="M3436" s="187" t="s">
        <v>84</v>
      </c>
      <c r="N3436" s="191" t="s">
        <v>85</v>
      </c>
      <c r="O3436" s="192"/>
      <c r="P3436" s="187" t="s">
        <v>86</v>
      </c>
      <c r="Q3436" s="191" t="s">
        <v>87</v>
      </c>
      <c r="R3436" s="192"/>
      <c r="S3436" s="193" t="s">
        <v>88</v>
      </c>
      <c r="T3436" s="194" t="s">
        <v>89</v>
      </c>
      <c r="U3436" s="171"/>
      <c r="V3436" s="171"/>
      <c r="W3436" s="171"/>
      <c r="X3436" s="171"/>
      <c r="Y3436" s="171"/>
      <c r="Z3436" s="171"/>
      <c r="AA3436" s="171"/>
      <c r="AB3436" s="171"/>
      <c r="AC3436" s="194" t="s">
        <v>90</v>
      </c>
      <c r="AE3436" s="195" t="s">
        <v>91</v>
      </c>
      <c r="AG3436" s="195" t="s">
        <v>92</v>
      </c>
      <c r="AI3436" s="195" t="s">
        <v>93</v>
      </c>
    </row>
    <row r="3437" spans="1:36" s="138" customFormat="1" ht="126" customHeight="1">
      <c r="A3437" s="136"/>
      <c r="B3437" s="196"/>
      <c r="C3437" s="197"/>
      <c r="D3437" s="198" t="s">
        <v>94</v>
      </c>
      <c r="E3437" s="198" t="s">
        <v>95</v>
      </c>
      <c r="F3437" s="198" t="s">
        <v>96</v>
      </c>
      <c r="G3437" s="199" t="s">
        <v>97</v>
      </c>
      <c r="H3437" s="200" t="s">
        <v>98</v>
      </c>
      <c r="I3437" s="197"/>
      <c r="J3437" s="197"/>
      <c r="K3437" s="197"/>
      <c r="L3437" s="197"/>
      <c r="M3437" s="197"/>
      <c r="N3437" s="199" t="s">
        <v>99</v>
      </c>
      <c r="O3437" s="199" t="s">
        <v>100</v>
      </c>
      <c r="P3437" s="197"/>
      <c r="Q3437" s="199" t="s">
        <v>101</v>
      </c>
      <c r="R3437" s="199" t="s">
        <v>102</v>
      </c>
      <c r="S3437" s="201"/>
      <c r="T3437" s="202"/>
      <c r="U3437" s="171"/>
      <c r="V3437" s="171"/>
      <c r="W3437" s="171"/>
      <c r="X3437" s="171"/>
      <c r="Y3437" s="171"/>
      <c r="Z3437" s="171"/>
      <c r="AA3437" s="171"/>
      <c r="AB3437" s="171"/>
      <c r="AC3437" s="202"/>
      <c r="AE3437" s="203" t="s">
        <v>67</v>
      </c>
      <c r="AG3437" s="203" t="s">
        <v>67</v>
      </c>
      <c r="AI3437" s="203" t="s">
        <v>103</v>
      </c>
    </row>
    <row r="3438" spans="1:36" s="138" customFormat="1" ht="6" customHeight="1">
      <c r="A3438" s="136"/>
      <c r="B3438" s="204"/>
      <c r="C3438" s="205"/>
      <c r="D3438" s="205"/>
      <c r="E3438" s="205"/>
      <c r="F3438" s="205"/>
      <c r="G3438" s="205"/>
      <c r="H3438" s="205"/>
      <c r="I3438" s="205"/>
      <c r="J3438" s="205"/>
      <c r="M3438" s="205"/>
      <c r="O3438" s="205"/>
      <c r="P3438" s="205"/>
      <c r="Q3438" s="206"/>
      <c r="R3438" s="207"/>
      <c r="S3438" s="208"/>
      <c r="T3438" s="209"/>
      <c r="U3438" s="171"/>
      <c r="V3438" s="171"/>
      <c r="W3438" s="171"/>
      <c r="X3438" s="171"/>
      <c r="Y3438" s="171"/>
      <c r="Z3438" s="171"/>
      <c r="AA3438" s="171"/>
      <c r="AB3438" s="171"/>
      <c r="AC3438" s="210"/>
      <c r="AD3438" s="171"/>
      <c r="AE3438" s="209"/>
      <c r="AF3438" s="171"/>
      <c r="AG3438" s="209"/>
      <c r="AH3438" s="171"/>
      <c r="AI3438" s="209"/>
    </row>
    <row r="3439" spans="1:36" s="229" customFormat="1" ht="25.5" customHeight="1">
      <c r="A3439" s="211" t="s">
        <v>549</v>
      </c>
      <c r="B3439" s="212"/>
      <c r="C3439" s="213"/>
      <c r="D3439" s="213"/>
      <c r="E3439" s="213"/>
      <c r="F3439" s="213"/>
      <c r="G3439" s="213"/>
      <c r="H3439" s="214"/>
      <c r="I3439" s="214"/>
      <c r="J3439" s="214"/>
      <c r="K3439" s="215"/>
      <c r="L3439" s="216"/>
      <c r="M3439" s="217"/>
      <c r="N3439" s="215"/>
      <c r="O3439" s="215"/>
      <c r="P3439" s="218"/>
      <c r="Q3439" s="219" t="s">
        <v>394</v>
      </c>
      <c r="R3439" s="219">
        <v>0</v>
      </c>
      <c r="S3439" s="220"/>
      <c r="T3439" s="221"/>
      <c r="U3439" s="222" t="s">
        <v>394</v>
      </c>
      <c r="V3439" s="223" t="s">
        <v>394</v>
      </c>
      <c r="W3439" s="224" t="s">
        <v>394</v>
      </c>
      <c r="X3439" s="225" t="s">
        <v>394</v>
      </c>
      <c r="Y3439" s="225" t="s">
        <v>394</v>
      </c>
      <c r="Z3439" s="225" t="s">
        <v>394</v>
      </c>
      <c r="AA3439" s="225" t="s">
        <v>394</v>
      </c>
      <c r="AB3439" s="226"/>
      <c r="AC3439" s="227" t="s">
        <v>394</v>
      </c>
      <c r="AD3439" s="228"/>
      <c r="AE3439" s="227" t="s">
        <v>394</v>
      </c>
      <c r="AF3439" s="228"/>
      <c r="AG3439" s="227" t="s">
        <v>394</v>
      </c>
      <c r="AH3439" s="228"/>
      <c r="AI3439" s="227"/>
      <c r="AJ3439" s="229" t="s">
        <v>394</v>
      </c>
    </row>
    <row r="3440" spans="1:36" s="229" customFormat="1" ht="25.5" customHeight="1">
      <c r="A3440" s="211" t="s">
        <v>405</v>
      </c>
      <c r="B3440" s="212"/>
      <c r="C3440" s="213"/>
      <c r="D3440" s="213"/>
      <c r="E3440" s="213"/>
      <c r="F3440" s="213"/>
      <c r="G3440" s="213"/>
      <c r="H3440" s="214"/>
      <c r="I3440" s="214"/>
      <c r="J3440" s="214"/>
      <c r="K3440" s="215"/>
      <c r="L3440" s="216"/>
      <c r="M3440" s="217"/>
      <c r="N3440" s="215"/>
      <c r="O3440" s="215"/>
      <c r="P3440" s="218"/>
      <c r="Q3440" s="219" t="s">
        <v>394</v>
      </c>
      <c r="R3440" s="219">
        <v>0</v>
      </c>
      <c r="S3440" s="220"/>
      <c r="T3440" s="221"/>
      <c r="U3440" s="222" t="s">
        <v>394</v>
      </c>
      <c r="V3440" s="223" t="s">
        <v>394</v>
      </c>
      <c r="W3440" s="224" t="s">
        <v>394</v>
      </c>
      <c r="X3440" s="225" t="s">
        <v>394</v>
      </c>
      <c r="Y3440" s="225" t="s">
        <v>394</v>
      </c>
      <c r="Z3440" s="225" t="s">
        <v>394</v>
      </c>
      <c r="AA3440" s="225" t="s">
        <v>394</v>
      </c>
      <c r="AB3440" s="226"/>
      <c r="AC3440" s="227" t="s">
        <v>394</v>
      </c>
      <c r="AD3440" s="228"/>
      <c r="AE3440" s="227" t="s">
        <v>394</v>
      </c>
      <c r="AF3440" s="228"/>
      <c r="AG3440" s="227" t="s">
        <v>394</v>
      </c>
      <c r="AH3440" s="228"/>
      <c r="AI3440" s="227"/>
      <c r="AJ3440" s="229" t="s">
        <v>394</v>
      </c>
    </row>
    <row r="3441" spans="1:36" s="229" customFormat="1" ht="25.5" customHeight="1">
      <c r="A3441" s="211" t="s">
        <v>405</v>
      </c>
      <c r="B3441" s="212"/>
      <c r="C3441" s="213"/>
      <c r="D3441" s="213"/>
      <c r="E3441" s="213"/>
      <c r="F3441" s="213"/>
      <c r="G3441" s="213"/>
      <c r="H3441" s="214"/>
      <c r="I3441" s="214"/>
      <c r="J3441" s="214"/>
      <c r="K3441" s="215"/>
      <c r="L3441" s="216"/>
      <c r="M3441" s="217"/>
      <c r="N3441" s="215"/>
      <c r="O3441" s="215"/>
      <c r="P3441" s="218"/>
      <c r="Q3441" s="219" t="s">
        <v>394</v>
      </c>
      <c r="R3441" s="219">
        <v>0</v>
      </c>
      <c r="S3441" s="220"/>
      <c r="T3441" s="221"/>
      <c r="U3441" s="222" t="s">
        <v>394</v>
      </c>
      <c r="V3441" s="223" t="s">
        <v>394</v>
      </c>
      <c r="W3441" s="224" t="s">
        <v>394</v>
      </c>
      <c r="X3441" s="225" t="s">
        <v>394</v>
      </c>
      <c r="Y3441" s="225" t="s">
        <v>394</v>
      </c>
      <c r="Z3441" s="225" t="s">
        <v>394</v>
      </c>
      <c r="AA3441" s="225" t="s">
        <v>394</v>
      </c>
      <c r="AB3441" s="226"/>
      <c r="AC3441" s="227" t="s">
        <v>394</v>
      </c>
      <c r="AD3441" s="228"/>
      <c r="AE3441" s="227" t="s">
        <v>394</v>
      </c>
      <c r="AF3441" s="228"/>
      <c r="AG3441" s="227" t="s">
        <v>394</v>
      </c>
      <c r="AH3441" s="228"/>
      <c r="AI3441" s="227"/>
      <c r="AJ3441" s="229" t="s">
        <v>394</v>
      </c>
    </row>
    <row r="3442" spans="1:36" s="229" customFormat="1" ht="25.5" customHeight="1">
      <c r="A3442" s="211" t="s">
        <v>406</v>
      </c>
      <c r="B3442" s="212"/>
      <c r="C3442" s="213"/>
      <c r="D3442" s="213"/>
      <c r="E3442" s="213"/>
      <c r="F3442" s="213"/>
      <c r="G3442" s="213"/>
      <c r="H3442" s="214"/>
      <c r="I3442" s="214"/>
      <c r="J3442" s="214"/>
      <c r="K3442" s="215"/>
      <c r="L3442" s="216"/>
      <c r="M3442" s="217"/>
      <c r="N3442" s="215"/>
      <c r="O3442" s="215"/>
      <c r="P3442" s="218"/>
      <c r="Q3442" s="219" t="s">
        <v>394</v>
      </c>
      <c r="R3442" s="219">
        <v>0</v>
      </c>
      <c r="S3442" s="220"/>
      <c r="T3442" s="221"/>
      <c r="U3442" s="222" t="s">
        <v>394</v>
      </c>
      <c r="V3442" s="223" t="s">
        <v>394</v>
      </c>
      <c r="W3442" s="224" t="s">
        <v>394</v>
      </c>
      <c r="X3442" s="225" t="s">
        <v>394</v>
      </c>
      <c r="Y3442" s="225" t="s">
        <v>394</v>
      </c>
      <c r="Z3442" s="225" t="s">
        <v>394</v>
      </c>
      <c r="AA3442" s="225" t="s">
        <v>394</v>
      </c>
      <c r="AB3442" s="226"/>
      <c r="AC3442" s="227" t="s">
        <v>394</v>
      </c>
      <c r="AD3442" s="228"/>
      <c r="AE3442" s="227" t="s">
        <v>394</v>
      </c>
      <c r="AF3442" s="228"/>
      <c r="AG3442" s="227" t="s">
        <v>394</v>
      </c>
      <c r="AH3442" s="228"/>
      <c r="AI3442" s="227"/>
      <c r="AJ3442" s="229" t="s">
        <v>394</v>
      </c>
    </row>
    <row r="3443" spans="1:36" s="229" customFormat="1" ht="25.5" customHeight="1">
      <c r="A3443" s="211" t="s">
        <v>405</v>
      </c>
      <c r="B3443" s="212"/>
      <c r="C3443" s="213"/>
      <c r="D3443" s="213"/>
      <c r="E3443" s="213"/>
      <c r="F3443" s="213"/>
      <c r="G3443" s="213"/>
      <c r="H3443" s="214"/>
      <c r="I3443" s="214"/>
      <c r="J3443" s="214"/>
      <c r="K3443" s="215"/>
      <c r="L3443" s="216"/>
      <c r="M3443" s="217"/>
      <c r="N3443" s="215"/>
      <c r="O3443" s="215"/>
      <c r="P3443" s="218"/>
      <c r="Q3443" s="219" t="s">
        <v>394</v>
      </c>
      <c r="R3443" s="219">
        <v>0</v>
      </c>
      <c r="S3443" s="220"/>
      <c r="T3443" s="221"/>
      <c r="U3443" s="222" t="s">
        <v>394</v>
      </c>
      <c r="V3443" s="223" t="s">
        <v>394</v>
      </c>
      <c r="W3443" s="224" t="s">
        <v>394</v>
      </c>
      <c r="X3443" s="225" t="s">
        <v>394</v>
      </c>
      <c r="Y3443" s="225" t="s">
        <v>394</v>
      </c>
      <c r="Z3443" s="225" t="s">
        <v>394</v>
      </c>
      <c r="AA3443" s="225" t="s">
        <v>394</v>
      </c>
      <c r="AB3443" s="226"/>
      <c r="AC3443" s="227" t="s">
        <v>394</v>
      </c>
      <c r="AD3443" s="228"/>
      <c r="AE3443" s="227" t="s">
        <v>394</v>
      </c>
      <c r="AF3443" s="228"/>
      <c r="AG3443" s="227" t="s">
        <v>394</v>
      </c>
      <c r="AH3443" s="228"/>
      <c r="AI3443" s="227"/>
      <c r="AJ3443" s="229" t="s">
        <v>394</v>
      </c>
    </row>
    <row r="3444" spans="1:36" s="229" customFormat="1" ht="25.5" customHeight="1">
      <c r="A3444" s="211" t="s">
        <v>405</v>
      </c>
      <c r="B3444" s="212"/>
      <c r="C3444" s="213"/>
      <c r="D3444" s="213"/>
      <c r="E3444" s="213"/>
      <c r="F3444" s="213"/>
      <c r="G3444" s="213"/>
      <c r="H3444" s="214"/>
      <c r="I3444" s="214"/>
      <c r="J3444" s="214"/>
      <c r="K3444" s="215"/>
      <c r="L3444" s="216"/>
      <c r="M3444" s="217"/>
      <c r="N3444" s="215"/>
      <c r="O3444" s="215"/>
      <c r="P3444" s="218"/>
      <c r="Q3444" s="219" t="s">
        <v>394</v>
      </c>
      <c r="R3444" s="219">
        <v>0</v>
      </c>
      <c r="S3444" s="220"/>
      <c r="T3444" s="221"/>
      <c r="U3444" s="222" t="s">
        <v>394</v>
      </c>
      <c r="V3444" s="223" t="s">
        <v>394</v>
      </c>
      <c r="W3444" s="224" t="s">
        <v>394</v>
      </c>
      <c r="X3444" s="225" t="s">
        <v>394</v>
      </c>
      <c r="Y3444" s="225" t="s">
        <v>394</v>
      </c>
      <c r="Z3444" s="225" t="s">
        <v>394</v>
      </c>
      <c r="AA3444" s="225" t="s">
        <v>394</v>
      </c>
      <c r="AB3444" s="226"/>
      <c r="AC3444" s="227" t="s">
        <v>394</v>
      </c>
      <c r="AD3444" s="228"/>
      <c r="AE3444" s="227" t="s">
        <v>394</v>
      </c>
      <c r="AF3444" s="228"/>
      <c r="AG3444" s="227" t="s">
        <v>394</v>
      </c>
      <c r="AH3444" s="228"/>
      <c r="AI3444" s="227"/>
      <c r="AJ3444" s="229" t="s">
        <v>394</v>
      </c>
    </row>
    <row r="3445" spans="1:36" s="229" customFormat="1" ht="25.5" customHeight="1">
      <c r="A3445" s="211" t="s">
        <v>405</v>
      </c>
      <c r="B3445" s="212"/>
      <c r="C3445" s="213"/>
      <c r="D3445" s="213"/>
      <c r="E3445" s="213"/>
      <c r="F3445" s="213"/>
      <c r="G3445" s="213"/>
      <c r="H3445" s="214"/>
      <c r="I3445" s="214"/>
      <c r="J3445" s="214"/>
      <c r="K3445" s="215"/>
      <c r="L3445" s="216"/>
      <c r="M3445" s="217"/>
      <c r="N3445" s="215"/>
      <c r="O3445" s="215"/>
      <c r="P3445" s="218"/>
      <c r="Q3445" s="219" t="s">
        <v>394</v>
      </c>
      <c r="R3445" s="219">
        <v>0</v>
      </c>
      <c r="S3445" s="220"/>
      <c r="T3445" s="221"/>
      <c r="U3445" s="222" t="s">
        <v>394</v>
      </c>
      <c r="V3445" s="223" t="s">
        <v>394</v>
      </c>
      <c r="W3445" s="224" t="s">
        <v>394</v>
      </c>
      <c r="X3445" s="225" t="s">
        <v>394</v>
      </c>
      <c r="Y3445" s="225" t="s">
        <v>394</v>
      </c>
      <c r="Z3445" s="225" t="s">
        <v>394</v>
      </c>
      <c r="AA3445" s="225" t="s">
        <v>394</v>
      </c>
      <c r="AB3445" s="226"/>
      <c r="AC3445" s="227" t="s">
        <v>394</v>
      </c>
      <c r="AD3445" s="228"/>
      <c r="AE3445" s="227" t="s">
        <v>394</v>
      </c>
      <c r="AF3445" s="228"/>
      <c r="AG3445" s="227" t="s">
        <v>394</v>
      </c>
      <c r="AH3445" s="228"/>
      <c r="AI3445" s="227"/>
      <c r="AJ3445" s="229" t="s">
        <v>394</v>
      </c>
    </row>
    <row r="3446" spans="1:36" s="229" customFormat="1" ht="25.5" customHeight="1">
      <c r="A3446" s="211" t="s">
        <v>550</v>
      </c>
      <c r="B3446" s="212"/>
      <c r="C3446" s="213"/>
      <c r="D3446" s="213"/>
      <c r="E3446" s="213"/>
      <c r="F3446" s="213"/>
      <c r="G3446" s="213"/>
      <c r="H3446" s="230"/>
      <c r="I3446" s="230"/>
      <c r="J3446" s="214"/>
      <c r="K3446" s="215"/>
      <c r="L3446" s="216"/>
      <c r="M3446" s="217"/>
      <c r="N3446" s="215"/>
      <c r="O3446" s="215"/>
      <c r="P3446" s="218"/>
      <c r="Q3446" s="219" t="s">
        <v>394</v>
      </c>
      <c r="R3446" s="219">
        <v>0</v>
      </c>
      <c r="S3446" s="220"/>
      <c r="T3446" s="231"/>
      <c r="U3446" s="222" t="s">
        <v>394</v>
      </c>
      <c r="V3446" s="223" t="s">
        <v>394</v>
      </c>
      <c r="W3446" s="224" t="s">
        <v>394</v>
      </c>
      <c r="X3446" s="225" t="s">
        <v>394</v>
      </c>
      <c r="Y3446" s="225" t="s">
        <v>394</v>
      </c>
      <c r="Z3446" s="225" t="s">
        <v>394</v>
      </c>
      <c r="AA3446" s="225" t="s">
        <v>394</v>
      </c>
      <c r="AB3446" s="226"/>
      <c r="AC3446" s="227" t="s">
        <v>394</v>
      </c>
      <c r="AD3446" s="228"/>
      <c r="AE3446" s="227" t="s">
        <v>394</v>
      </c>
      <c r="AF3446" s="228"/>
      <c r="AG3446" s="227" t="s">
        <v>394</v>
      </c>
      <c r="AH3446" s="228"/>
      <c r="AI3446" s="227"/>
      <c r="AJ3446" s="229" t="s">
        <v>394</v>
      </c>
    </row>
    <row r="3447" spans="1:36" s="229" customFormat="1" ht="25.5" customHeight="1">
      <c r="A3447" s="211" t="s">
        <v>551</v>
      </c>
      <c r="B3447" s="212"/>
      <c r="C3447" s="213"/>
      <c r="D3447" s="213"/>
      <c r="E3447" s="213"/>
      <c r="F3447" s="213"/>
      <c r="G3447" s="213"/>
      <c r="H3447" s="230"/>
      <c r="I3447" s="230"/>
      <c r="J3447" s="214"/>
      <c r="K3447" s="215"/>
      <c r="L3447" s="216"/>
      <c r="M3447" s="217"/>
      <c r="N3447" s="215"/>
      <c r="O3447" s="215"/>
      <c r="P3447" s="218"/>
      <c r="Q3447" s="219" t="s">
        <v>394</v>
      </c>
      <c r="R3447" s="219">
        <v>0</v>
      </c>
      <c r="S3447" s="220"/>
      <c r="T3447" s="231"/>
      <c r="U3447" s="222" t="s">
        <v>394</v>
      </c>
      <c r="V3447" s="223" t="s">
        <v>394</v>
      </c>
      <c r="W3447" s="224" t="s">
        <v>394</v>
      </c>
      <c r="X3447" s="225" t="s">
        <v>394</v>
      </c>
      <c r="Y3447" s="225" t="s">
        <v>394</v>
      </c>
      <c r="Z3447" s="225" t="s">
        <v>394</v>
      </c>
      <c r="AA3447" s="225" t="s">
        <v>394</v>
      </c>
      <c r="AB3447" s="226"/>
      <c r="AC3447" s="227" t="s">
        <v>394</v>
      </c>
      <c r="AD3447" s="228"/>
      <c r="AE3447" s="227" t="s">
        <v>394</v>
      </c>
      <c r="AF3447" s="228"/>
      <c r="AG3447" s="227" t="s">
        <v>394</v>
      </c>
      <c r="AH3447" s="228"/>
      <c r="AI3447" s="227"/>
      <c r="AJ3447" s="229" t="s">
        <v>394</v>
      </c>
    </row>
    <row r="3448" spans="1:36" s="229" customFormat="1" ht="25.5" customHeight="1" thickBot="1">
      <c r="A3448" s="211" t="s">
        <v>552</v>
      </c>
      <c r="B3448" s="212"/>
      <c r="C3448" s="213"/>
      <c r="D3448" s="213"/>
      <c r="E3448" s="213"/>
      <c r="F3448" s="213"/>
      <c r="G3448" s="213"/>
      <c r="H3448" s="230"/>
      <c r="I3448" s="230"/>
      <c r="J3448" s="214"/>
      <c r="K3448" s="215"/>
      <c r="L3448" s="216"/>
      <c r="M3448" s="217"/>
      <c r="N3448" s="215"/>
      <c r="O3448" s="215"/>
      <c r="P3448" s="218"/>
      <c r="Q3448" s="219" t="s">
        <v>394</v>
      </c>
      <c r="R3448" s="219">
        <v>0</v>
      </c>
      <c r="S3448" s="220"/>
      <c r="T3448" s="232"/>
      <c r="U3448" s="222" t="s">
        <v>394</v>
      </c>
      <c r="V3448" s="223" t="s">
        <v>394</v>
      </c>
      <c r="W3448" s="224" t="s">
        <v>394</v>
      </c>
      <c r="X3448" s="225" t="s">
        <v>394</v>
      </c>
      <c r="Y3448" s="225" t="s">
        <v>394</v>
      </c>
      <c r="Z3448" s="225" t="s">
        <v>394</v>
      </c>
      <c r="AA3448" s="225" t="s">
        <v>394</v>
      </c>
      <c r="AB3448" s="226"/>
      <c r="AC3448" s="233" t="s">
        <v>394</v>
      </c>
      <c r="AD3448" s="228"/>
      <c r="AE3448" s="233" t="s">
        <v>394</v>
      </c>
      <c r="AF3448" s="228"/>
      <c r="AG3448" s="233" t="s">
        <v>394</v>
      </c>
      <c r="AH3448" s="228"/>
      <c r="AI3448" s="233"/>
      <c r="AJ3448" s="229" t="s">
        <v>394</v>
      </c>
    </row>
    <row r="3449" spans="1:36" s="138" customFormat="1" ht="6" customHeight="1">
      <c r="A3449" s="136"/>
      <c r="B3449" s="204"/>
      <c r="C3449" s="205"/>
      <c r="D3449" s="205"/>
      <c r="E3449" s="205"/>
      <c r="F3449" s="205"/>
      <c r="G3449" s="205"/>
      <c r="H3449" s="205"/>
      <c r="I3449" s="205"/>
      <c r="J3449" s="205"/>
      <c r="K3449" s="205"/>
      <c r="L3449" s="205"/>
      <c r="M3449" s="205"/>
      <c r="N3449" s="205"/>
      <c r="O3449" s="205"/>
      <c r="P3449" s="205"/>
      <c r="Q3449" s="205"/>
      <c r="R3449" s="234"/>
      <c r="S3449" s="235"/>
      <c r="T3449" s="228"/>
      <c r="U3449" s="236"/>
      <c r="V3449" s="236"/>
      <c r="W3449" s="236"/>
      <c r="X3449" s="236"/>
      <c r="Y3449" s="236"/>
      <c r="Z3449" s="236"/>
      <c r="AA3449" s="236"/>
      <c r="AB3449" s="236"/>
      <c r="AC3449" s="229"/>
      <c r="AD3449" s="228"/>
      <c r="AF3449" s="228"/>
      <c r="AH3449" s="228"/>
    </row>
    <row r="3450" spans="1:36" s="138" customFormat="1" ht="17.25" customHeight="1" thickBot="1">
      <c r="A3450" s="237"/>
      <c r="B3450" s="238"/>
      <c r="C3450" s="239"/>
      <c r="D3450" s="239"/>
      <c r="E3450" s="239"/>
      <c r="F3450" s="239"/>
      <c r="G3450" s="239"/>
      <c r="H3450" s="239"/>
      <c r="I3450" s="239"/>
      <c r="J3450" s="239"/>
      <c r="K3450" s="239"/>
      <c r="L3450" s="239"/>
      <c r="M3450" s="239"/>
      <c r="N3450" s="239"/>
      <c r="O3450" s="239"/>
      <c r="P3450" s="239"/>
      <c r="Q3450" s="240" t="s">
        <v>394</v>
      </c>
      <c r="R3450" s="241">
        <v>0</v>
      </c>
      <c r="S3450" s="242"/>
      <c r="T3450" s="228"/>
      <c r="U3450" s="236"/>
      <c r="V3450" s="236"/>
      <c r="W3450" s="236"/>
      <c r="X3450" s="236"/>
      <c r="Y3450" s="236"/>
      <c r="Z3450" s="236"/>
      <c r="AA3450" s="236"/>
      <c r="AB3450" s="236"/>
      <c r="AD3450" s="228"/>
      <c r="AF3450" s="228"/>
      <c r="AH3450" s="228"/>
    </row>
    <row r="3451" spans="1:36" s="228" customFormat="1" ht="6.75" customHeight="1" thickBot="1">
      <c r="A3451" s="243"/>
      <c r="B3451" s="244"/>
      <c r="C3451" s="245"/>
      <c r="D3451" s="245"/>
      <c r="E3451" s="245"/>
      <c r="F3451" s="245"/>
      <c r="G3451" s="245"/>
      <c r="H3451" s="245"/>
      <c r="I3451" s="245"/>
      <c r="J3451" s="245"/>
      <c r="K3451" s="245"/>
      <c r="L3451" s="245"/>
      <c r="M3451" s="245"/>
      <c r="N3451" s="245"/>
      <c r="O3451" s="245"/>
      <c r="P3451" s="246"/>
      <c r="Q3451" s="246"/>
      <c r="R3451" s="246"/>
      <c r="S3451" s="247"/>
      <c r="U3451" s="236"/>
      <c r="V3451" s="236"/>
      <c r="W3451" s="236"/>
      <c r="X3451" s="236"/>
      <c r="Y3451" s="236"/>
      <c r="Z3451" s="236"/>
      <c r="AA3451" s="236"/>
      <c r="AB3451" s="236"/>
    </row>
    <row r="3452" spans="1:36" s="138" customFormat="1" ht="16.5" customHeight="1">
      <c r="A3452" s="136"/>
      <c r="B3452" s="248" t="s">
        <v>115</v>
      </c>
      <c r="C3452" s="249"/>
      <c r="D3452" s="249"/>
      <c r="E3452" s="249"/>
      <c r="F3452" s="249"/>
      <c r="G3452" s="249"/>
      <c r="H3452" s="249"/>
      <c r="I3452" s="249"/>
      <c r="J3452" s="249"/>
      <c r="K3452" s="249"/>
      <c r="L3452" s="249"/>
      <c r="M3452" s="250"/>
      <c r="N3452" s="250"/>
      <c r="O3452" s="250"/>
      <c r="P3452" s="250"/>
      <c r="Q3452" s="251"/>
      <c r="R3452" s="140"/>
      <c r="S3452" s="142"/>
      <c r="T3452" s="228"/>
      <c r="U3452" s="236"/>
      <c r="V3452" s="236"/>
      <c r="W3452" s="236"/>
      <c r="X3452" s="236"/>
      <c r="Y3452" s="236"/>
      <c r="Z3452" s="236"/>
      <c r="AA3452" s="236"/>
      <c r="AB3452" s="236"/>
    </row>
    <row r="3453" spans="1:36" s="138" customFormat="1" ht="15.75" customHeight="1" thickBot="1">
      <c r="A3453" s="136" t="s">
        <v>553</v>
      </c>
      <c r="B3453" s="252" t="s">
        <v>116</v>
      </c>
      <c r="C3453" s="253"/>
      <c r="D3453" s="253"/>
      <c r="E3453" s="253"/>
      <c r="F3453" s="253"/>
      <c r="G3453" s="253"/>
      <c r="H3453" s="254"/>
      <c r="I3453" s="255" t="s">
        <v>117</v>
      </c>
      <c r="J3453" s="256"/>
      <c r="K3453" s="256"/>
      <c r="L3453" s="256"/>
      <c r="M3453" s="257"/>
      <c r="N3453" s="257"/>
      <c r="O3453" s="257"/>
      <c r="P3453" s="257"/>
      <c r="Q3453" s="258"/>
      <c r="S3453" s="259"/>
      <c r="T3453" s="228"/>
      <c r="U3453" s="236"/>
      <c r="V3453" s="236"/>
      <c r="W3453" s="236"/>
      <c r="X3453" s="236"/>
      <c r="Y3453" s="236"/>
      <c r="Z3453" s="236"/>
      <c r="AA3453" s="236"/>
      <c r="AB3453" s="236"/>
    </row>
    <row r="3454" spans="1:36" s="138" customFormat="1" ht="21.75" customHeight="1" thickBot="1">
      <c r="A3454" s="136" t="s">
        <v>554</v>
      </c>
      <c r="B3454" s="260" t="s">
        <v>118</v>
      </c>
      <c r="C3454" s="189"/>
      <c r="D3454" s="189"/>
      <c r="E3454" s="189"/>
      <c r="F3454" s="189"/>
      <c r="G3454" s="261" t="s">
        <v>119</v>
      </c>
      <c r="H3454" s="262"/>
      <c r="I3454" s="263" t="s">
        <v>120</v>
      </c>
      <c r="J3454" s="264"/>
      <c r="K3454" s="264"/>
      <c r="L3454" s="264"/>
      <c r="M3454" s="265"/>
      <c r="N3454" s="265"/>
      <c r="O3454" s="265"/>
      <c r="P3454" s="266" t="s">
        <v>394</v>
      </c>
      <c r="Q3454" s="258"/>
      <c r="S3454" s="259"/>
      <c r="U3454" s="236"/>
      <c r="V3454" s="236"/>
      <c r="W3454" s="236"/>
      <c r="X3454" s="236"/>
      <c r="Y3454" s="236"/>
      <c r="Z3454" s="236"/>
      <c r="AA3454" s="236"/>
      <c r="AB3454" s="236"/>
      <c r="AC3454" s="228"/>
    </row>
    <row r="3455" spans="1:36" s="144" customFormat="1" ht="33.75" customHeight="1">
      <c r="A3455" s="136" t="s">
        <v>114</v>
      </c>
      <c r="B3455" s="267" t="s">
        <v>121</v>
      </c>
      <c r="C3455" s="268"/>
      <c r="D3455" s="269" t="s">
        <v>122</v>
      </c>
      <c r="E3455" s="270" t="s">
        <v>123</v>
      </c>
      <c r="F3455" s="270" t="s">
        <v>124</v>
      </c>
      <c r="G3455" s="271"/>
      <c r="H3455" s="272"/>
      <c r="I3455" s="273"/>
      <c r="J3455" s="274"/>
      <c r="K3455" s="275" t="s">
        <v>125</v>
      </c>
      <c r="L3455" s="276" t="s">
        <v>126</v>
      </c>
      <c r="M3455" s="277"/>
      <c r="N3455" s="278" t="s">
        <v>127</v>
      </c>
      <c r="O3455" s="277"/>
      <c r="P3455" s="279" t="s">
        <v>128</v>
      </c>
      <c r="Q3455" s="280"/>
      <c r="S3455" s="281"/>
      <c r="U3455" s="236"/>
      <c r="V3455" s="236"/>
      <c r="W3455" s="236"/>
      <c r="X3455" s="236"/>
      <c r="Y3455" s="236"/>
      <c r="Z3455" s="236"/>
      <c r="AA3455" s="236"/>
      <c r="AB3455" s="236"/>
      <c r="AC3455" s="228"/>
    </row>
    <row r="3456" spans="1:36" s="144" customFormat="1" ht="74.25" customHeight="1" thickBot="1">
      <c r="A3456" s="136" t="s">
        <v>555</v>
      </c>
      <c r="B3456" s="283" t="s">
        <v>394</v>
      </c>
      <c r="C3456" s="284"/>
      <c r="D3456" s="285">
        <v>889.64914370689655</v>
      </c>
      <c r="E3456" s="286" t="s">
        <v>394</v>
      </c>
      <c r="F3456" s="287" t="s">
        <v>394</v>
      </c>
      <c r="G3456" s="288" t="s">
        <v>470</v>
      </c>
      <c r="H3456" s="289"/>
      <c r="I3456" s="290" t="s">
        <v>129</v>
      </c>
      <c r="J3456" s="291"/>
      <c r="K3456" s="292"/>
      <c r="L3456" s="293"/>
      <c r="M3456" s="294" t="s">
        <v>130</v>
      </c>
      <c r="N3456" s="292"/>
      <c r="O3456" s="294" t="s">
        <v>131</v>
      </c>
      <c r="P3456" s="295"/>
      <c r="Q3456" s="280"/>
      <c r="S3456" s="281"/>
      <c r="U3456" s="236"/>
      <c r="V3456" s="236"/>
      <c r="W3456" s="236"/>
      <c r="X3456" s="236"/>
      <c r="Y3456" s="236"/>
      <c r="Z3456" s="236"/>
      <c r="AA3456" s="236"/>
      <c r="AB3456" s="236"/>
      <c r="AC3456" s="228"/>
    </row>
    <row r="3457" spans="1:36" s="138" customFormat="1" ht="23.25" customHeight="1">
      <c r="A3457" s="211" t="s">
        <v>556</v>
      </c>
      <c r="B3457" s="297" t="s">
        <v>132</v>
      </c>
      <c r="C3457" s="298"/>
      <c r="D3457" s="299" t="s">
        <v>133</v>
      </c>
      <c r="E3457" s="299" t="s">
        <v>134</v>
      </c>
      <c r="F3457" s="300"/>
      <c r="G3457" s="301"/>
      <c r="H3457" s="302"/>
      <c r="I3457" s="303">
        <v>1</v>
      </c>
      <c r="J3457" s="304" t="s">
        <v>394</v>
      </c>
      <c r="K3457" s="305" t="s">
        <v>394</v>
      </c>
      <c r="L3457" s="306" t="s">
        <v>394</v>
      </c>
      <c r="M3457" s="304" t="s">
        <v>394</v>
      </c>
      <c r="N3457" s="307" t="s">
        <v>394</v>
      </c>
      <c r="O3457" s="306" t="s">
        <v>394</v>
      </c>
      <c r="P3457" s="308" t="s">
        <v>394</v>
      </c>
      <c r="Q3457" s="258"/>
      <c r="S3457" s="259"/>
      <c r="U3457" s="236"/>
      <c r="V3457" s="236"/>
      <c r="W3457" s="236"/>
      <c r="X3457" s="236"/>
      <c r="Y3457" s="236"/>
      <c r="Z3457" s="236"/>
      <c r="AA3457" s="236"/>
      <c r="AB3457" s="236"/>
    </row>
    <row r="3458" spans="1:36" s="138" customFormat="1" ht="23.25" customHeight="1">
      <c r="A3458" s="211" t="s">
        <v>557</v>
      </c>
      <c r="B3458" s="309" t="s">
        <v>12</v>
      </c>
      <c r="C3458" s="310"/>
      <c r="D3458" s="224" t="s">
        <v>394</v>
      </c>
      <c r="E3458" s="311">
        <v>0</v>
      </c>
      <c r="F3458" s="300"/>
      <c r="G3458" s="301"/>
      <c r="H3458" s="302"/>
      <c r="I3458" s="312">
        <v>2</v>
      </c>
      <c r="J3458" s="225" t="s">
        <v>394</v>
      </c>
      <c r="K3458" s="313" t="s">
        <v>394</v>
      </c>
      <c r="L3458" s="306" t="s">
        <v>394</v>
      </c>
      <c r="M3458" s="304" t="s">
        <v>394</v>
      </c>
      <c r="N3458" s="307" t="s">
        <v>394</v>
      </c>
      <c r="O3458" s="306" t="s">
        <v>394</v>
      </c>
      <c r="P3458" s="308" t="s">
        <v>394</v>
      </c>
      <c r="Q3458" s="258"/>
      <c r="S3458" s="259"/>
      <c r="U3458" s="236"/>
      <c r="V3458" s="236"/>
      <c r="W3458" s="236"/>
      <c r="X3458" s="236"/>
      <c r="Y3458" s="236"/>
      <c r="Z3458" s="236"/>
      <c r="AA3458" s="236"/>
      <c r="AB3458" s="236"/>
    </row>
    <row r="3459" spans="1:36" s="138" customFormat="1" ht="23.25" customHeight="1" thickBot="1">
      <c r="A3459" s="136" t="s">
        <v>558</v>
      </c>
      <c r="B3459" s="314" t="s">
        <v>13</v>
      </c>
      <c r="C3459" s="315"/>
      <c r="D3459" s="316" t="s">
        <v>394</v>
      </c>
      <c r="E3459" s="317"/>
      <c r="F3459" s="318"/>
      <c r="G3459" s="319"/>
      <c r="H3459" s="320"/>
      <c r="I3459" s="312">
        <v>3</v>
      </c>
      <c r="J3459" s="225" t="s">
        <v>394</v>
      </c>
      <c r="K3459" s="313" t="s">
        <v>394</v>
      </c>
      <c r="L3459" s="306" t="s">
        <v>394</v>
      </c>
      <c r="M3459" s="304" t="s">
        <v>394</v>
      </c>
      <c r="N3459" s="307" t="s">
        <v>394</v>
      </c>
      <c r="O3459" s="306" t="s">
        <v>394</v>
      </c>
      <c r="P3459" s="308" t="s">
        <v>394</v>
      </c>
      <c r="Q3459" s="258"/>
      <c r="S3459" s="259"/>
      <c r="U3459" s="236"/>
      <c r="V3459" s="236"/>
      <c r="W3459" s="236"/>
      <c r="X3459" s="236"/>
      <c r="Y3459" s="236"/>
      <c r="Z3459" s="236"/>
      <c r="AA3459" s="236"/>
      <c r="AB3459" s="236"/>
    </row>
    <row r="3460" spans="1:36" s="138" customFormat="1" ht="23.25" customHeight="1">
      <c r="A3460" s="136" t="s">
        <v>559</v>
      </c>
      <c r="B3460" s="321" t="s">
        <v>135</v>
      </c>
      <c r="C3460" s="322"/>
      <c r="D3460" s="322"/>
      <c r="E3460" s="322"/>
      <c r="F3460" s="323"/>
      <c r="G3460" s="324" t="s">
        <v>67</v>
      </c>
      <c r="H3460" s="325"/>
      <c r="I3460" s="312">
        <v>4</v>
      </c>
      <c r="J3460" s="225" t="s">
        <v>394</v>
      </c>
      <c r="K3460" s="313" t="s">
        <v>394</v>
      </c>
      <c r="L3460" s="306" t="s">
        <v>394</v>
      </c>
      <c r="M3460" s="304" t="s">
        <v>394</v>
      </c>
      <c r="N3460" s="307" t="s">
        <v>394</v>
      </c>
      <c r="O3460" s="306" t="s">
        <v>394</v>
      </c>
      <c r="P3460" s="308" t="s">
        <v>394</v>
      </c>
      <c r="Q3460" s="258"/>
      <c r="S3460" s="259"/>
      <c r="U3460" s="236"/>
      <c r="V3460" s="236"/>
      <c r="W3460" s="236"/>
      <c r="X3460" s="236"/>
      <c r="Y3460" s="236"/>
      <c r="Z3460" s="236"/>
      <c r="AA3460" s="236"/>
      <c r="AB3460" s="236"/>
    </row>
    <row r="3461" spans="1:36" s="138" customFormat="1" ht="23.25" customHeight="1" thickBot="1">
      <c r="A3461" s="136" t="s">
        <v>560</v>
      </c>
      <c r="B3461" s="326"/>
      <c r="C3461" s="327"/>
      <c r="D3461" s="327"/>
      <c r="E3461" s="327"/>
      <c r="F3461" s="328"/>
      <c r="G3461" s="329"/>
      <c r="H3461" s="330"/>
      <c r="I3461" s="312">
        <v>5</v>
      </c>
      <c r="J3461" s="225" t="s">
        <v>394</v>
      </c>
      <c r="K3461" s="313" t="s">
        <v>394</v>
      </c>
      <c r="L3461" s="306" t="s">
        <v>394</v>
      </c>
      <c r="M3461" s="304" t="s">
        <v>394</v>
      </c>
      <c r="N3461" s="307" t="s">
        <v>394</v>
      </c>
      <c r="O3461" s="306" t="s">
        <v>394</v>
      </c>
      <c r="P3461" s="308" t="s">
        <v>394</v>
      </c>
      <c r="Q3461" s="258"/>
      <c r="S3461" s="259"/>
      <c r="U3461" s="236"/>
      <c r="V3461" s="236"/>
      <c r="W3461" s="236"/>
      <c r="X3461" s="236"/>
      <c r="Y3461" s="236"/>
      <c r="Z3461" s="236"/>
      <c r="AA3461" s="236"/>
      <c r="AB3461" s="236"/>
    </row>
    <row r="3462" spans="1:36" s="138" customFormat="1" ht="23.25" customHeight="1" thickBot="1">
      <c r="A3462" s="136" t="s">
        <v>561</v>
      </c>
      <c r="B3462" s="321" t="s">
        <v>136</v>
      </c>
      <c r="C3462" s="322"/>
      <c r="D3462" s="322"/>
      <c r="E3462" s="322"/>
      <c r="F3462" s="331"/>
      <c r="G3462" s="324" t="s">
        <v>470</v>
      </c>
      <c r="H3462" s="325"/>
      <c r="I3462" s="332">
        <v>6</v>
      </c>
      <c r="J3462" s="333" t="s">
        <v>394</v>
      </c>
      <c r="K3462" s="334" t="s">
        <v>394</v>
      </c>
      <c r="L3462" s="306" t="s">
        <v>394</v>
      </c>
      <c r="M3462" s="304" t="s">
        <v>394</v>
      </c>
      <c r="N3462" s="307" t="s">
        <v>394</v>
      </c>
      <c r="O3462" s="306" t="s">
        <v>394</v>
      </c>
      <c r="P3462" s="308" t="s">
        <v>394</v>
      </c>
      <c r="Q3462" s="258"/>
      <c r="S3462" s="259"/>
      <c r="U3462" s="236"/>
      <c r="V3462" s="236"/>
      <c r="W3462" s="236"/>
      <c r="X3462" s="236"/>
      <c r="Y3462" s="236"/>
      <c r="Z3462" s="236"/>
      <c r="AA3462" s="236"/>
      <c r="AB3462" s="236"/>
    </row>
    <row r="3463" spans="1:36" s="138" customFormat="1" ht="44.25" customHeight="1" thickBot="1">
      <c r="A3463" s="136" t="s">
        <v>562</v>
      </c>
      <c r="B3463" s="335"/>
      <c r="C3463" s="336"/>
      <c r="D3463" s="336"/>
      <c r="E3463" s="336"/>
      <c r="F3463" s="337"/>
      <c r="G3463" s="338"/>
      <c r="H3463" s="339"/>
      <c r="I3463" s="340" t="s">
        <v>137</v>
      </c>
      <c r="J3463" s="341"/>
      <c r="K3463" s="342"/>
      <c r="L3463" s="343"/>
      <c r="M3463" s="343"/>
      <c r="N3463" s="344" t="s">
        <v>394</v>
      </c>
      <c r="O3463" s="345"/>
      <c r="P3463" s="346" t="s">
        <v>394</v>
      </c>
      <c r="Q3463" s="347"/>
      <c r="R3463" s="156"/>
      <c r="S3463" s="348"/>
      <c r="U3463" s="236"/>
      <c r="V3463" s="236"/>
      <c r="W3463" s="236"/>
      <c r="X3463" s="236"/>
      <c r="Y3463" s="236"/>
      <c r="Z3463" s="236"/>
      <c r="AA3463" s="236"/>
      <c r="AB3463" s="236"/>
      <c r="AC3463" s="228"/>
    </row>
    <row r="3464" spans="1:36" s="138" customFormat="1" ht="9" customHeight="1">
      <c r="A3464" s="136"/>
      <c r="C3464" s="144"/>
      <c r="H3464" s="159"/>
      <c r="I3464" s="159"/>
      <c r="J3464" s="159"/>
      <c r="U3464" s="171"/>
      <c r="V3464" s="171"/>
      <c r="W3464" s="171"/>
      <c r="X3464" s="171"/>
      <c r="Y3464" s="171"/>
      <c r="Z3464" s="171"/>
      <c r="AA3464" s="171"/>
      <c r="AB3464" s="171"/>
    </row>
    <row r="3465" spans="1:36" s="185" customFormat="1" ht="24" thickBot="1">
      <c r="A3465" s="179">
        <v>116</v>
      </c>
      <c r="B3465" s="349" t="s">
        <v>75</v>
      </c>
      <c r="C3465" s="349"/>
      <c r="D3465" s="349"/>
      <c r="E3465" s="181" t="s">
        <v>394</v>
      </c>
      <c r="F3465" s="181"/>
      <c r="G3465" s="182" t="s">
        <v>394</v>
      </c>
      <c r="H3465" s="183"/>
      <c r="I3465" s="183"/>
      <c r="J3465" s="183"/>
      <c r="K3465" s="181"/>
      <c r="L3465" s="181"/>
      <c r="M3465" s="181"/>
      <c r="N3465" s="181"/>
      <c r="O3465" s="183"/>
      <c r="P3465" s="183"/>
      <c r="Q3465" s="183"/>
      <c r="R3465" s="183"/>
      <c r="S3465" s="183"/>
      <c r="T3465" s="183"/>
      <c r="U3465" s="350"/>
      <c r="V3465" s="350"/>
      <c r="W3465" s="350"/>
      <c r="X3465" s="350"/>
      <c r="Y3465" s="350"/>
      <c r="Z3465" s="350"/>
      <c r="AA3465" s="350"/>
      <c r="AB3465" s="350"/>
      <c r="AC3465" s="183"/>
      <c r="AD3465" s="183"/>
      <c r="AF3465" s="183"/>
      <c r="AH3465" s="183"/>
    </row>
    <row r="3466" spans="1:36" s="138" customFormat="1" ht="40.5" customHeight="1">
      <c r="A3466" s="136"/>
      <c r="B3466" s="186" t="s">
        <v>76</v>
      </c>
      <c r="C3466" s="187" t="s">
        <v>77</v>
      </c>
      <c r="D3466" s="188" t="s">
        <v>78</v>
      </c>
      <c r="E3466" s="189"/>
      <c r="F3466" s="190"/>
      <c r="G3466" s="191" t="s">
        <v>79</v>
      </c>
      <c r="H3466" s="192"/>
      <c r="I3466" s="187" t="s">
        <v>80</v>
      </c>
      <c r="J3466" s="187" t="s">
        <v>81</v>
      </c>
      <c r="K3466" s="187" t="s">
        <v>82</v>
      </c>
      <c r="L3466" s="187" t="s">
        <v>83</v>
      </c>
      <c r="M3466" s="187" t="s">
        <v>84</v>
      </c>
      <c r="N3466" s="191" t="s">
        <v>85</v>
      </c>
      <c r="O3466" s="192"/>
      <c r="P3466" s="187" t="s">
        <v>86</v>
      </c>
      <c r="Q3466" s="191" t="s">
        <v>87</v>
      </c>
      <c r="R3466" s="192"/>
      <c r="S3466" s="193" t="s">
        <v>88</v>
      </c>
      <c r="T3466" s="194" t="s">
        <v>89</v>
      </c>
      <c r="U3466" s="171"/>
      <c r="V3466" s="171"/>
      <c r="W3466" s="171"/>
      <c r="X3466" s="171"/>
      <c r="Y3466" s="171"/>
      <c r="Z3466" s="171"/>
      <c r="AA3466" s="171"/>
      <c r="AB3466" s="171"/>
      <c r="AC3466" s="194" t="s">
        <v>90</v>
      </c>
      <c r="AE3466" s="195" t="s">
        <v>91</v>
      </c>
      <c r="AG3466" s="195" t="s">
        <v>92</v>
      </c>
      <c r="AI3466" s="195" t="s">
        <v>93</v>
      </c>
    </row>
    <row r="3467" spans="1:36" s="138" customFormat="1" ht="126" customHeight="1">
      <c r="A3467" s="136"/>
      <c r="B3467" s="196"/>
      <c r="C3467" s="197"/>
      <c r="D3467" s="198" t="s">
        <v>94</v>
      </c>
      <c r="E3467" s="198" t="s">
        <v>95</v>
      </c>
      <c r="F3467" s="198" t="s">
        <v>96</v>
      </c>
      <c r="G3467" s="199" t="s">
        <v>97</v>
      </c>
      <c r="H3467" s="200" t="s">
        <v>98</v>
      </c>
      <c r="I3467" s="197"/>
      <c r="J3467" s="197"/>
      <c r="K3467" s="197"/>
      <c r="L3467" s="197"/>
      <c r="M3467" s="197"/>
      <c r="N3467" s="199" t="s">
        <v>99</v>
      </c>
      <c r="O3467" s="199" t="s">
        <v>100</v>
      </c>
      <c r="P3467" s="197"/>
      <c r="Q3467" s="199" t="s">
        <v>101</v>
      </c>
      <c r="R3467" s="199" t="s">
        <v>102</v>
      </c>
      <c r="S3467" s="201"/>
      <c r="T3467" s="202"/>
      <c r="U3467" s="171"/>
      <c r="V3467" s="171"/>
      <c r="W3467" s="171"/>
      <c r="X3467" s="171"/>
      <c r="Y3467" s="171"/>
      <c r="Z3467" s="171"/>
      <c r="AA3467" s="171"/>
      <c r="AB3467" s="171"/>
      <c r="AC3467" s="202"/>
      <c r="AE3467" s="203" t="s">
        <v>67</v>
      </c>
      <c r="AG3467" s="203" t="s">
        <v>67</v>
      </c>
      <c r="AI3467" s="203" t="s">
        <v>103</v>
      </c>
    </row>
    <row r="3468" spans="1:36" s="138" customFormat="1" ht="6" customHeight="1">
      <c r="A3468" s="136"/>
      <c r="B3468" s="204"/>
      <c r="C3468" s="205"/>
      <c r="D3468" s="205"/>
      <c r="E3468" s="205"/>
      <c r="F3468" s="205"/>
      <c r="G3468" s="205"/>
      <c r="H3468" s="205"/>
      <c r="I3468" s="205"/>
      <c r="J3468" s="205"/>
      <c r="M3468" s="205"/>
      <c r="O3468" s="205"/>
      <c r="P3468" s="205"/>
      <c r="Q3468" s="206"/>
      <c r="R3468" s="207"/>
      <c r="S3468" s="208"/>
      <c r="T3468" s="209"/>
      <c r="U3468" s="171"/>
      <c r="V3468" s="171"/>
      <c r="W3468" s="171"/>
      <c r="X3468" s="171"/>
      <c r="Y3468" s="171"/>
      <c r="Z3468" s="171"/>
      <c r="AA3468" s="171"/>
      <c r="AB3468" s="171"/>
      <c r="AC3468" s="210"/>
      <c r="AD3468" s="171"/>
      <c r="AE3468" s="209"/>
      <c r="AF3468" s="171"/>
      <c r="AG3468" s="209"/>
      <c r="AH3468" s="171"/>
      <c r="AI3468" s="209"/>
    </row>
    <row r="3469" spans="1:36" s="229" customFormat="1" ht="25.5" customHeight="1">
      <c r="A3469" s="211" t="s">
        <v>549</v>
      </c>
      <c r="B3469" s="212"/>
      <c r="C3469" s="213"/>
      <c r="D3469" s="213"/>
      <c r="E3469" s="213"/>
      <c r="F3469" s="213"/>
      <c r="G3469" s="213"/>
      <c r="H3469" s="214"/>
      <c r="I3469" s="214"/>
      <c r="J3469" s="214"/>
      <c r="K3469" s="215"/>
      <c r="L3469" s="216"/>
      <c r="M3469" s="217"/>
      <c r="N3469" s="215"/>
      <c r="O3469" s="215"/>
      <c r="P3469" s="218"/>
      <c r="Q3469" s="219" t="s">
        <v>394</v>
      </c>
      <c r="R3469" s="219">
        <v>0</v>
      </c>
      <c r="S3469" s="220"/>
      <c r="T3469" s="221"/>
      <c r="U3469" s="222" t="s">
        <v>394</v>
      </c>
      <c r="V3469" s="223" t="s">
        <v>394</v>
      </c>
      <c r="W3469" s="224" t="s">
        <v>394</v>
      </c>
      <c r="X3469" s="225" t="s">
        <v>394</v>
      </c>
      <c r="Y3469" s="225" t="s">
        <v>394</v>
      </c>
      <c r="Z3469" s="225" t="s">
        <v>394</v>
      </c>
      <c r="AA3469" s="225" t="s">
        <v>394</v>
      </c>
      <c r="AB3469" s="226"/>
      <c r="AC3469" s="227" t="s">
        <v>394</v>
      </c>
      <c r="AD3469" s="228"/>
      <c r="AE3469" s="227" t="s">
        <v>394</v>
      </c>
      <c r="AF3469" s="228"/>
      <c r="AG3469" s="227" t="s">
        <v>394</v>
      </c>
      <c r="AH3469" s="228"/>
      <c r="AI3469" s="227"/>
      <c r="AJ3469" s="229" t="s">
        <v>394</v>
      </c>
    </row>
    <row r="3470" spans="1:36" s="229" customFormat="1" ht="25.5" customHeight="1">
      <c r="A3470" s="211" t="s">
        <v>405</v>
      </c>
      <c r="B3470" s="212"/>
      <c r="C3470" s="213"/>
      <c r="D3470" s="213"/>
      <c r="E3470" s="213"/>
      <c r="F3470" s="213"/>
      <c r="G3470" s="213"/>
      <c r="H3470" s="214"/>
      <c r="I3470" s="214"/>
      <c r="J3470" s="214"/>
      <c r="K3470" s="215"/>
      <c r="L3470" s="216"/>
      <c r="M3470" s="217"/>
      <c r="N3470" s="215"/>
      <c r="O3470" s="215"/>
      <c r="P3470" s="218"/>
      <c r="Q3470" s="219" t="s">
        <v>394</v>
      </c>
      <c r="R3470" s="219">
        <v>0</v>
      </c>
      <c r="S3470" s="220"/>
      <c r="T3470" s="221"/>
      <c r="U3470" s="222" t="s">
        <v>394</v>
      </c>
      <c r="V3470" s="223" t="s">
        <v>394</v>
      </c>
      <c r="W3470" s="224" t="s">
        <v>394</v>
      </c>
      <c r="X3470" s="225" t="s">
        <v>394</v>
      </c>
      <c r="Y3470" s="225" t="s">
        <v>394</v>
      </c>
      <c r="Z3470" s="225" t="s">
        <v>394</v>
      </c>
      <c r="AA3470" s="225" t="s">
        <v>394</v>
      </c>
      <c r="AB3470" s="226"/>
      <c r="AC3470" s="227" t="s">
        <v>394</v>
      </c>
      <c r="AD3470" s="228"/>
      <c r="AE3470" s="227" t="s">
        <v>394</v>
      </c>
      <c r="AF3470" s="228"/>
      <c r="AG3470" s="227" t="s">
        <v>394</v>
      </c>
      <c r="AH3470" s="228"/>
      <c r="AI3470" s="227"/>
      <c r="AJ3470" s="229" t="s">
        <v>394</v>
      </c>
    </row>
    <row r="3471" spans="1:36" s="229" customFormat="1" ht="25.5" customHeight="1">
      <c r="A3471" s="211" t="s">
        <v>405</v>
      </c>
      <c r="B3471" s="212"/>
      <c r="C3471" s="213"/>
      <c r="D3471" s="213"/>
      <c r="E3471" s="213"/>
      <c r="F3471" s="213"/>
      <c r="G3471" s="213"/>
      <c r="H3471" s="214"/>
      <c r="I3471" s="214"/>
      <c r="J3471" s="214"/>
      <c r="K3471" s="215"/>
      <c r="L3471" s="216"/>
      <c r="M3471" s="217"/>
      <c r="N3471" s="215"/>
      <c r="O3471" s="215"/>
      <c r="P3471" s="218"/>
      <c r="Q3471" s="219" t="s">
        <v>394</v>
      </c>
      <c r="R3471" s="219">
        <v>0</v>
      </c>
      <c r="S3471" s="220"/>
      <c r="T3471" s="221"/>
      <c r="U3471" s="222" t="s">
        <v>394</v>
      </c>
      <c r="V3471" s="223" t="s">
        <v>394</v>
      </c>
      <c r="W3471" s="224" t="s">
        <v>394</v>
      </c>
      <c r="X3471" s="225" t="s">
        <v>394</v>
      </c>
      <c r="Y3471" s="225" t="s">
        <v>394</v>
      </c>
      <c r="Z3471" s="225" t="s">
        <v>394</v>
      </c>
      <c r="AA3471" s="225" t="s">
        <v>394</v>
      </c>
      <c r="AB3471" s="226"/>
      <c r="AC3471" s="227" t="s">
        <v>394</v>
      </c>
      <c r="AD3471" s="228"/>
      <c r="AE3471" s="227" t="s">
        <v>394</v>
      </c>
      <c r="AF3471" s="228"/>
      <c r="AG3471" s="227" t="s">
        <v>394</v>
      </c>
      <c r="AH3471" s="228"/>
      <c r="AI3471" s="227"/>
      <c r="AJ3471" s="229" t="s">
        <v>394</v>
      </c>
    </row>
    <row r="3472" spans="1:36" s="229" customFormat="1" ht="25.5" customHeight="1">
      <c r="A3472" s="211" t="s">
        <v>406</v>
      </c>
      <c r="B3472" s="212"/>
      <c r="C3472" s="213"/>
      <c r="D3472" s="213"/>
      <c r="E3472" s="213"/>
      <c r="F3472" s="213"/>
      <c r="G3472" s="213"/>
      <c r="H3472" s="214"/>
      <c r="I3472" s="214"/>
      <c r="J3472" s="214"/>
      <c r="K3472" s="215"/>
      <c r="L3472" s="216"/>
      <c r="M3472" s="217"/>
      <c r="N3472" s="215"/>
      <c r="O3472" s="215"/>
      <c r="P3472" s="218"/>
      <c r="Q3472" s="219" t="s">
        <v>394</v>
      </c>
      <c r="R3472" s="219">
        <v>0</v>
      </c>
      <c r="S3472" s="220"/>
      <c r="T3472" s="221"/>
      <c r="U3472" s="222" t="s">
        <v>394</v>
      </c>
      <c r="V3472" s="223" t="s">
        <v>394</v>
      </c>
      <c r="W3472" s="224" t="s">
        <v>394</v>
      </c>
      <c r="X3472" s="225" t="s">
        <v>394</v>
      </c>
      <c r="Y3472" s="225" t="s">
        <v>394</v>
      </c>
      <c r="Z3472" s="225" t="s">
        <v>394</v>
      </c>
      <c r="AA3472" s="225" t="s">
        <v>394</v>
      </c>
      <c r="AB3472" s="226"/>
      <c r="AC3472" s="227" t="s">
        <v>394</v>
      </c>
      <c r="AD3472" s="228"/>
      <c r="AE3472" s="227" t="s">
        <v>394</v>
      </c>
      <c r="AF3472" s="228"/>
      <c r="AG3472" s="227" t="s">
        <v>394</v>
      </c>
      <c r="AH3472" s="228"/>
      <c r="AI3472" s="227"/>
      <c r="AJ3472" s="229" t="s">
        <v>394</v>
      </c>
    </row>
    <row r="3473" spans="1:36" s="229" customFormat="1" ht="25.5" customHeight="1">
      <c r="A3473" s="211" t="s">
        <v>405</v>
      </c>
      <c r="B3473" s="212"/>
      <c r="C3473" s="213"/>
      <c r="D3473" s="213"/>
      <c r="E3473" s="213"/>
      <c r="F3473" s="213"/>
      <c r="G3473" s="213"/>
      <c r="H3473" s="214"/>
      <c r="I3473" s="214"/>
      <c r="J3473" s="214"/>
      <c r="K3473" s="215"/>
      <c r="L3473" s="216"/>
      <c r="M3473" s="217"/>
      <c r="N3473" s="215"/>
      <c r="O3473" s="215"/>
      <c r="P3473" s="218"/>
      <c r="Q3473" s="219" t="s">
        <v>394</v>
      </c>
      <c r="R3473" s="219">
        <v>0</v>
      </c>
      <c r="S3473" s="220"/>
      <c r="T3473" s="221"/>
      <c r="U3473" s="222" t="s">
        <v>394</v>
      </c>
      <c r="V3473" s="223" t="s">
        <v>394</v>
      </c>
      <c r="W3473" s="224" t="s">
        <v>394</v>
      </c>
      <c r="X3473" s="225" t="s">
        <v>394</v>
      </c>
      <c r="Y3473" s="225" t="s">
        <v>394</v>
      </c>
      <c r="Z3473" s="225" t="s">
        <v>394</v>
      </c>
      <c r="AA3473" s="225" t="s">
        <v>394</v>
      </c>
      <c r="AB3473" s="226"/>
      <c r="AC3473" s="227" t="s">
        <v>394</v>
      </c>
      <c r="AD3473" s="228"/>
      <c r="AE3473" s="227" t="s">
        <v>394</v>
      </c>
      <c r="AF3473" s="228"/>
      <c r="AG3473" s="227" t="s">
        <v>394</v>
      </c>
      <c r="AH3473" s="228"/>
      <c r="AI3473" s="227"/>
      <c r="AJ3473" s="229" t="s">
        <v>394</v>
      </c>
    </row>
    <row r="3474" spans="1:36" s="229" customFormat="1" ht="25.5" customHeight="1">
      <c r="A3474" s="211" t="s">
        <v>405</v>
      </c>
      <c r="B3474" s="212"/>
      <c r="C3474" s="213"/>
      <c r="D3474" s="213"/>
      <c r="E3474" s="213"/>
      <c r="F3474" s="213"/>
      <c r="G3474" s="213"/>
      <c r="H3474" s="214"/>
      <c r="I3474" s="214"/>
      <c r="J3474" s="214"/>
      <c r="K3474" s="215"/>
      <c r="L3474" s="216"/>
      <c r="M3474" s="217"/>
      <c r="N3474" s="215"/>
      <c r="O3474" s="215"/>
      <c r="P3474" s="218"/>
      <c r="Q3474" s="219" t="s">
        <v>394</v>
      </c>
      <c r="R3474" s="219">
        <v>0</v>
      </c>
      <c r="S3474" s="220"/>
      <c r="T3474" s="221"/>
      <c r="U3474" s="222" t="s">
        <v>394</v>
      </c>
      <c r="V3474" s="223" t="s">
        <v>394</v>
      </c>
      <c r="W3474" s="224" t="s">
        <v>394</v>
      </c>
      <c r="X3474" s="225" t="s">
        <v>394</v>
      </c>
      <c r="Y3474" s="225" t="s">
        <v>394</v>
      </c>
      <c r="Z3474" s="225" t="s">
        <v>394</v>
      </c>
      <c r="AA3474" s="225" t="s">
        <v>394</v>
      </c>
      <c r="AB3474" s="226"/>
      <c r="AC3474" s="227" t="s">
        <v>394</v>
      </c>
      <c r="AD3474" s="228"/>
      <c r="AE3474" s="227" t="s">
        <v>394</v>
      </c>
      <c r="AF3474" s="228"/>
      <c r="AG3474" s="227" t="s">
        <v>394</v>
      </c>
      <c r="AH3474" s="228"/>
      <c r="AI3474" s="227"/>
      <c r="AJ3474" s="229" t="s">
        <v>394</v>
      </c>
    </row>
    <row r="3475" spans="1:36" s="229" customFormat="1" ht="25.5" customHeight="1">
      <c r="A3475" s="211" t="s">
        <v>405</v>
      </c>
      <c r="B3475" s="212"/>
      <c r="C3475" s="213"/>
      <c r="D3475" s="213"/>
      <c r="E3475" s="213"/>
      <c r="F3475" s="213"/>
      <c r="G3475" s="213"/>
      <c r="H3475" s="214"/>
      <c r="I3475" s="214"/>
      <c r="J3475" s="214"/>
      <c r="K3475" s="215"/>
      <c r="L3475" s="216"/>
      <c r="M3475" s="217"/>
      <c r="N3475" s="215"/>
      <c r="O3475" s="215"/>
      <c r="P3475" s="218"/>
      <c r="Q3475" s="219" t="s">
        <v>394</v>
      </c>
      <c r="R3475" s="219">
        <v>0</v>
      </c>
      <c r="S3475" s="220"/>
      <c r="T3475" s="221"/>
      <c r="U3475" s="222" t="s">
        <v>394</v>
      </c>
      <c r="V3475" s="223" t="s">
        <v>394</v>
      </c>
      <c r="W3475" s="224" t="s">
        <v>394</v>
      </c>
      <c r="X3475" s="225" t="s">
        <v>394</v>
      </c>
      <c r="Y3475" s="225" t="s">
        <v>394</v>
      </c>
      <c r="Z3475" s="225" t="s">
        <v>394</v>
      </c>
      <c r="AA3475" s="225" t="s">
        <v>394</v>
      </c>
      <c r="AB3475" s="226"/>
      <c r="AC3475" s="227" t="s">
        <v>394</v>
      </c>
      <c r="AD3475" s="228"/>
      <c r="AE3475" s="227" t="s">
        <v>394</v>
      </c>
      <c r="AF3475" s="228"/>
      <c r="AG3475" s="227" t="s">
        <v>394</v>
      </c>
      <c r="AH3475" s="228"/>
      <c r="AI3475" s="227"/>
      <c r="AJ3475" s="229" t="s">
        <v>394</v>
      </c>
    </row>
    <row r="3476" spans="1:36" s="229" customFormat="1" ht="25.5" customHeight="1">
      <c r="A3476" s="211" t="s">
        <v>550</v>
      </c>
      <c r="B3476" s="212"/>
      <c r="C3476" s="213"/>
      <c r="D3476" s="213"/>
      <c r="E3476" s="213"/>
      <c r="F3476" s="213"/>
      <c r="G3476" s="213"/>
      <c r="H3476" s="230"/>
      <c r="I3476" s="230"/>
      <c r="J3476" s="214"/>
      <c r="K3476" s="215"/>
      <c r="L3476" s="216"/>
      <c r="M3476" s="217"/>
      <c r="N3476" s="215"/>
      <c r="O3476" s="215"/>
      <c r="P3476" s="218"/>
      <c r="Q3476" s="219" t="s">
        <v>394</v>
      </c>
      <c r="R3476" s="219">
        <v>0</v>
      </c>
      <c r="S3476" s="220"/>
      <c r="T3476" s="231"/>
      <c r="U3476" s="222" t="s">
        <v>394</v>
      </c>
      <c r="V3476" s="223" t="s">
        <v>394</v>
      </c>
      <c r="W3476" s="224" t="s">
        <v>394</v>
      </c>
      <c r="X3476" s="225" t="s">
        <v>394</v>
      </c>
      <c r="Y3476" s="225" t="s">
        <v>394</v>
      </c>
      <c r="Z3476" s="225" t="s">
        <v>394</v>
      </c>
      <c r="AA3476" s="225" t="s">
        <v>394</v>
      </c>
      <c r="AB3476" s="226"/>
      <c r="AC3476" s="227" t="s">
        <v>394</v>
      </c>
      <c r="AD3476" s="228"/>
      <c r="AE3476" s="227" t="s">
        <v>394</v>
      </c>
      <c r="AF3476" s="228"/>
      <c r="AG3476" s="227" t="s">
        <v>394</v>
      </c>
      <c r="AH3476" s="228"/>
      <c r="AI3476" s="227"/>
      <c r="AJ3476" s="229" t="s">
        <v>394</v>
      </c>
    </row>
    <row r="3477" spans="1:36" s="229" customFormat="1" ht="25.5" customHeight="1">
      <c r="A3477" s="211" t="s">
        <v>551</v>
      </c>
      <c r="B3477" s="212"/>
      <c r="C3477" s="213"/>
      <c r="D3477" s="213"/>
      <c r="E3477" s="213"/>
      <c r="F3477" s="213"/>
      <c r="G3477" s="213"/>
      <c r="H3477" s="230"/>
      <c r="I3477" s="230"/>
      <c r="J3477" s="214"/>
      <c r="K3477" s="215"/>
      <c r="L3477" s="216"/>
      <c r="M3477" s="217"/>
      <c r="N3477" s="215"/>
      <c r="O3477" s="215"/>
      <c r="P3477" s="218"/>
      <c r="Q3477" s="219" t="s">
        <v>394</v>
      </c>
      <c r="R3477" s="219">
        <v>0</v>
      </c>
      <c r="S3477" s="220"/>
      <c r="T3477" s="231"/>
      <c r="U3477" s="222" t="s">
        <v>394</v>
      </c>
      <c r="V3477" s="223" t="s">
        <v>394</v>
      </c>
      <c r="W3477" s="224" t="s">
        <v>394</v>
      </c>
      <c r="X3477" s="225" t="s">
        <v>394</v>
      </c>
      <c r="Y3477" s="225" t="s">
        <v>394</v>
      </c>
      <c r="Z3477" s="225" t="s">
        <v>394</v>
      </c>
      <c r="AA3477" s="225" t="s">
        <v>394</v>
      </c>
      <c r="AB3477" s="226"/>
      <c r="AC3477" s="227" t="s">
        <v>394</v>
      </c>
      <c r="AD3477" s="228"/>
      <c r="AE3477" s="227" t="s">
        <v>394</v>
      </c>
      <c r="AF3477" s="228"/>
      <c r="AG3477" s="227" t="s">
        <v>394</v>
      </c>
      <c r="AH3477" s="228"/>
      <c r="AI3477" s="227"/>
      <c r="AJ3477" s="229" t="s">
        <v>394</v>
      </c>
    </row>
    <row r="3478" spans="1:36" s="229" customFormat="1" ht="25.5" customHeight="1" thickBot="1">
      <c r="A3478" s="211" t="s">
        <v>552</v>
      </c>
      <c r="B3478" s="212"/>
      <c r="C3478" s="213"/>
      <c r="D3478" s="213"/>
      <c r="E3478" s="213"/>
      <c r="F3478" s="213"/>
      <c r="G3478" s="213"/>
      <c r="H3478" s="230"/>
      <c r="I3478" s="230"/>
      <c r="J3478" s="214"/>
      <c r="K3478" s="215"/>
      <c r="L3478" s="216"/>
      <c r="M3478" s="217"/>
      <c r="N3478" s="215"/>
      <c r="O3478" s="215"/>
      <c r="P3478" s="218"/>
      <c r="Q3478" s="219" t="s">
        <v>394</v>
      </c>
      <c r="R3478" s="219">
        <v>0</v>
      </c>
      <c r="S3478" s="220"/>
      <c r="T3478" s="232"/>
      <c r="U3478" s="222" t="s">
        <v>394</v>
      </c>
      <c r="V3478" s="223" t="s">
        <v>394</v>
      </c>
      <c r="W3478" s="224" t="s">
        <v>394</v>
      </c>
      <c r="X3478" s="225" t="s">
        <v>394</v>
      </c>
      <c r="Y3478" s="225" t="s">
        <v>394</v>
      </c>
      <c r="Z3478" s="225" t="s">
        <v>394</v>
      </c>
      <c r="AA3478" s="225" t="s">
        <v>394</v>
      </c>
      <c r="AB3478" s="226"/>
      <c r="AC3478" s="233" t="s">
        <v>394</v>
      </c>
      <c r="AD3478" s="228"/>
      <c r="AE3478" s="233" t="s">
        <v>394</v>
      </c>
      <c r="AF3478" s="228"/>
      <c r="AG3478" s="233" t="s">
        <v>394</v>
      </c>
      <c r="AH3478" s="228"/>
      <c r="AI3478" s="233"/>
      <c r="AJ3478" s="229" t="s">
        <v>394</v>
      </c>
    </row>
    <row r="3479" spans="1:36" s="138" customFormat="1" ht="6" customHeight="1">
      <c r="A3479" s="136"/>
      <c r="B3479" s="204"/>
      <c r="C3479" s="205"/>
      <c r="D3479" s="205"/>
      <c r="E3479" s="205"/>
      <c r="F3479" s="205"/>
      <c r="G3479" s="205"/>
      <c r="H3479" s="205"/>
      <c r="I3479" s="205"/>
      <c r="J3479" s="205"/>
      <c r="K3479" s="205"/>
      <c r="L3479" s="205"/>
      <c r="M3479" s="205"/>
      <c r="N3479" s="205"/>
      <c r="O3479" s="205"/>
      <c r="P3479" s="205"/>
      <c r="Q3479" s="205"/>
      <c r="R3479" s="234"/>
      <c r="S3479" s="235"/>
      <c r="T3479" s="228"/>
      <c r="U3479" s="236"/>
      <c r="V3479" s="236"/>
      <c r="W3479" s="236"/>
      <c r="X3479" s="236"/>
      <c r="Y3479" s="236"/>
      <c r="Z3479" s="236"/>
      <c r="AA3479" s="236"/>
      <c r="AB3479" s="236"/>
      <c r="AC3479" s="229"/>
      <c r="AD3479" s="228"/>
      <c r="AF3479" s="228"/>
      <c r="AH3479" s="228"/>
    </row>
    <row r="3480" spans="1:36" s="138" customFormat="1" ht="17.25" customHeight="1" thickBot="1">
      <c r="A3480" s="237"/>
      <c r="B3480" s="238"/>
      <c r="C3480" s="239"/>
      <c r="D3480" s="239"/>
      <c r="E3480" s="239"/>
      <c r="F3480" s="239"/>
      <c r="G3480" s="239"/>
      <c r="H3480" s="239"/>
      <c r="I3480" s="239"/>
      <c r="J3480" s="239"/>
      <c r="K3480" s="239"/>
      <c r="L3480" s="239"/>
      <c r="M3480" s="239"/>
      <c r="N3480" s="239"/>
      <c r="O3480" s="239"/>
      <c r="P3480" s="239"/>
      <c r="Q3480" s="240" t="s">
        <v>394</v>
      </c>
      <c r="R3480" s="241">
        <v>0</v>
      </c>
      <c r="S3480" s="242"/>
      <c r="T3480" s="228"/>
      <c r="U3480" s="236"/>
      <c r="V3480" s="236"/>
      <c r="W3480" s="236"/>
      <c r="X3480" s="236"/>
      <c r="Y3480" s="236"/>
      <c r="Z3480" s="236"/>
      <c r="AA3480" s="236"/>
      <c r="AB3480" s="236"/>
      <c r="AD3480" s="228"/>
      <c r="AF3480" s="228"/>
      <c r="AH3480" s="228"/>
    </row>
    <row r="3481" spans="1:36" s="228" customFormat="1" ht="6.75" customHeight="1" thickBot="1">
      <c r="A3481" s="243"/>
      <c r="B3481" s="244"/>
      <c r="C3481" s="245"/>
      <c r="D3481" s="245"/>
      <c r="E3481" s="245"/>
      <c r="F3481" s="245"/>
      <c r="G3481" s="245"/>
      <c r="H3481" s="245"/>
      <c r="I3481" s="245"/>
      <c r="J3481" s="245"/>
      <c r="K3481" s="245"/>
      <c r="L3481" s="245"/>
      <c r="M3481" s="245"/>
      <c r="N3481" s="245"/>
      <c r="O3481" s="245"/>
      <c r="P3481" s="246"/>
      <c r="Q3481" s="246"/>
      <c r="R3481" s="246"/>
      <c r="S3481" s="247"/>
      <c r="U3481" s="236"/>
      <c r="V3481" s="236"/>
      <c r="W3481" s="236"/>
      <c r="X3481" s="236"/>
      <c r="Y3481" s="236"/>
      <c r="Z3481" s="236"/>
      <c r="AA3481" s="236"/>
      <c r="AB3481" s="236"/>
    </row>
    <row r="3482" spans="1:36" s="138" customFormat="1" ht="16.5" customHeight="1">
      <c r="A3482" s="136"/>
      <c r="B3482" s="248" t="s">
        <v>115</v>
      </c>
      <c r="C3482" s="249"/>
      <c r="D3482" s="249"/>
      <c r="E3482" s="249"/>
      <c r="F3482" s="249"/>
      <c r="G3482" s="249"/>
      <c r="H3482" s="249"/>
      <c r="I3482" s="249"/>
      <c r="J3482" s="249"/>
      <c r="K3482" s="249"/>
      <c r="L3482" s="249"/>
      <c r="M3482" s="250"/>
      <c r="N3482" s="250"/>
      <c r="O3482" s="250"/>
      <c r="P3482" s="250"/>
      <c r="Q3482" s="251"/>
      <c r="R3482" s="140"/>
      <c r="S3482" s="142"/>
      <c r="T3482" s="228"/>
      <c r="U3482" s="236"/>
      <c r="V3482" s="236"/>
      <c r="W3482" s="236"/>
      <c r="X3482" s="236"/>
      <c r="Y3482" s="236"/>
      <c r="Z3482" s="236"/>
      <c r="AA3482" s="236"/>
      <c r="AB3482" s="236"/>
    </row>
    <row r="3483" spans="1:36" s="138" customFormat="1" ht="15.75" customHeight="1" thickBot="1">
      <c r="A3483" s="136" t="s">
        <v>553</v>
      </c>
      <c r="B3483" s="252" t="s">
        <v>116</v>
      </c>
      <c r="C3483" s="253"/>
      <c r="D3483" s="253"/>
      <c r="E3483" s="253"/>
      <c r="F3483" s="253"/>
      <c r="G3483" s="253"/>
      <c r="H3483" s="254"/>
      <c r="I3483" s="255" t="s">
        <v>117</v>
      </c>
      <c r="J3483" s="256"/>
      <c r="K3483" s="256"/>
      <c r="L3483" s="256"/>
      <c r="M3483" s="257"/>
      <c r="N3483" s="257"/>
      <c r="O3483" s="257"/>
      <c r="P3483" s="257"/>
      <c r="Q3483" s="258"/>
      <c r="S3483" s="259"/>
      <c r="T3483" s="228"/>
      <c r="U3483" s="236"/>
      <c r="V3483" s="236"/>
      <c r="W3483" s="236"/>
      <c r="X3483" s="236"/>
      <c r="Y3483" s="236"/>
      <c r="Z3483" s="236"/>
      <c r="AA3483" s="236"/>
      <c r="AB3483" s="236"/>
    </row>
    <row r="3484" spans="1:36" s="138" customFormat="1" ht="21.75" customHeight="1" thickBot="1">
      <c r="A3484" s="136" t="s">
        <v>554</v>
      </c>
      <c r="B3484" s="260" t="s">
        <v>118</v>
      </c>
      <c r="C3484" s="189"/>
      <c r="D3484" s="189"/>
      <c r="E3484" s="189"/>
      <c r="F3484" s="189"/>
      <c r="G3484" s="261" t="s">
        <v>119</v>
      </c>
      <c r="H3484" s="262"/>
      <c r="I3484" s="263" t="s">
        <v>120</v>
      </c>
      <c r="J3484" s="264"/>
      <c r="K3484" s="264"/>
      <c r="L3484" s="264"/>
      <c r="M3484" s="265"/>
      <c r="N3484" s="265"/>
      <c r="O3484" s="265"/>
      <c r="P3484" s="266" t="s">
        <v>394</v>
      </c>
      <c r="Q3484" s="258"/>
      <c r="S3484" s="259"/>
      <c r="U3484" s="236"/>
      <c r="V3484" s="236"/>
      <c r="W3484" s="236"/>
      <c r="X3484" s="236"/>
      <c r="Y3484" s="236"/>
      <c r="Z3484" s="236"/>
      <c r="AA3484" s="236"/>
      <c r="AB3484" s="236"/>
      <c r="AC3484" s="228"/>
    </row>
    <row r="3485" spans="1:36" s="144" customFormat="1" ht="33.75" customHeight="1">
      <c r="A3485" s="136" t="s">
        <v>114</v>
      </c>
      <c r="B3485" s="267" t="s">
        <v>121</v>
      </c>
      <c r="C3485" s="268"/>
      <c r="D3485" s="269" t="s">
        <v>122</v>
      </c>
      <c r="E3485" s="270" t="s">
        <v>123</v>
      </c>
      <c r="F3485" s="270" t="s">
        <v>124</v>
      </c>
      <c r="G3485" s="271"/>
      <c r="H3485" s="272"/>
      <c r="I3485" s="273"/>
      <c r="J3485" s="274"/>
      <c r="K3485" s="275" t="s">
        <v>125</v>
      </c>
      <c r="L3485" s="276" t="s">
        <v>126</v>
      </c>
      <c r="M3485" s="277"/>
      <c r="N3485" s="278" t="s">
        <v>127</v>
      </c>
      <c r="O3485" s="277"/>
      <c r="P3485" s="279" t="s">
        <v>128</v>
      </c>
      <c r="Q3485" s="280"/>
      <c r="S3485" s="281"/>
      <c r="U3485" s="236"/>
      <c r="V3485" s="236"/>
      <c r="W3485" s="236"/>
      <c r="X3485" s="236"/>
      <c r="Y3485" s="236"/>
      <c r="Z3485" s="236"/>
      <c r="AA3485" s="236"/>
      <c r="AB3485" s="236"/>
      <c r="AC3485" s="228"/>
    </row>
    <row r="3486" spans="1:36" s="144" customFormat="1" ht="74.25" customHeight="1" thickBot="1">
      <c r="A3486" s="136" t="s">
        <v>555</v>
      </c>
      <c r="B3486" s="283" t="s">
        <v>394</v>
      </c>
      <c r="C3486" s="284"/>
      <c r="D3486" s="285">
        <v>889.64914370689655</v>
      </c>
      <c r="E3486" s="286" t="s">
        <v>394</v>
      </c>
      <c r="F3486" s="287" t="s">
        <v>394</v>
      </c>
      <c r="G3486" s="288" t="s">
        <v>470</v>
      </c>
      <c r="H3486" s="289"/>
      <c r="I3486" s="290" t="s">
        <v>129</v>
      </c>
      <c r="J3486" s="291"/>
      <c r="K3486" s="292"/>
      <c r="L3486" s="293"/>
      <c r="M3486" s="294" t="s">
        <v>130</v>
      </c>
      <c r="N3486" s="292"/>
      <c r="O3486" s="294" t="s">
        <v>131</v>
      </c>
      <c r="P3486" s="295"/>
      <c r="Q3486" s="280"/>
      <c r="S3486" s="281"/>
      <c r="U3486" s="236"/>
      <c r="V3486" s="236"/>
      <c r="W3486" s="236"/>
      <c r="X3486" s="236"/>
      <c r="Y3486" s="236"/>
      <c r="Z3486" s="236"/>
      <c r="AA3486" s="236"/>
      <c r="AB3486" s="236"/>
      <c r="AC3486" s="228"/>
    </row>
    <row r="3487" spans="1:36" s="138" customFormat="1" ht="23.25" customHeight="1">
      <c r="A3487" s="211" t="s">
        <v>556</v>
      </c>
      <c r="B3487" s="297" t="s">
        <v>132</v>
      </c>
      <c r="C3487" s="298"/>
      <c r="D3487" s="299" t="s">
        <v>133</v>
      </c>
      <c r="E3487" s="299" t="s">
        <v>134</v>
      </c>
      <c r="F3487" s="300"/>
      <c r="G3487" s="301"/>
      <c r="H3487" s="302"/>
      <c r="I3487" s="303">
        <v>1</v>
      </c>
      <c r="J3487" s="304" t="s">
        <v>394</v>
      </c>
      <c r="K3487" s="305" t="s">
        <v>394</v>
      </c>
      <c r="L3487" s="306" t="s">
        <v>394</v>
      </c>
      <c r="M3487" s="304" t="s">
        <v>394</v>
      </c>
      <c r="N3487" s="307" t="s">
        <v>394</v>
      </c>
      <c r="O3487" s="306" t="s">
        <v>394</v>
      </c>
      <c r="P3487" s="308" t="s">
        <v>394</v>
      </c>
      <c r="Q3487" s="258"/>
      <c r="S3487" s="259"/>
      <c r="U3487" s="236"/>
      <c r="V3487" s="236"/>
      <c r="W3487" s="236"/>
      <c r="X3487" s="236"/>
      <c r="Y3487" s="236"/>
      <c r="Z3487" s="236"/>
      <c r="AA3487" s="236"/>
      <c r="AB3487" s="236"/>
    </row>
    <row r="3488" spans="1:36" s="138" customFormat="1" ht="23.25" customHeight="1">
      <c r="A3488" s="211" t="s">
        <v>557</v>
      </c>
      <c r="B3488" s="309" t="s">
        <v>12</v>
      </c>
      <c r="C3488" s="310"/>
      <c r="D3488" s="224" t="s">
        <v>394</v>
      </c>
      <c r="E3488" s="311">
        <v>0</v>
      </c>
      <c r="F3488" s="300"/>
      <c r="G3488" s="301"/>
      <c r="H3488" s="302"/>
      <c r="I3488" s="312">
        <v>2</v>
      </c>
      <c r="J3488" s="225" t="s">
        <v>394</v>
      </c>
      <c r="K3488" s="313" t="s">
        <v>394</v>
      </c>
      <c r="L3488" s="306" t="s">
        <v>394</v>
      </c>
      <c r="M3488" s="304" t="s">
        <v>394</v>
      </c>
      <c r="N3488" s="307" t="s">
        <v>394</v>
      </c>
      <c r="O3488" s="306" t="s">
        <v>394</v>
      </c>
      <c r="P3488" s="308" t="s">
        <v>394</v>
      </c>
      <c r="Q3488" s="258"/>
      <c r="S3488" s="259"/>
      <c r="U3488" s="236"/>
      <c r="V3488" s="236"/>
      <c r="W3488" s="236"/>
      <c r="X3488" s="236"/>
      <c r="Y3488" s="236"/>
      <c r="Z3488" s="236"/>
      <c r="AA3488" s="236"/>
      <c r="AB3488" s="236"/>
    </row>
    <row r="3489" spans="1:36" s="138" customFormat="1" ht="23.25" customHeight="1" thickBot="1">
      <c r="A3489" s="136" t="s">
        <v>558</v>
      </c>
      <c r="B3489" s="314" t="s">
        <v>13</v>
      </c>
      <c r="C3489" s="315"/>
      <c r="D3489" s="316" t="s">
        <v>394</v>
      </c>
      <c r="E3489" s="317"/>
      <c r="F3489" s="318"/>
      <c r="G3489" s="319"/>
      <c r="H3489" s="320"/>
      <c r="I3489" s="312">
        <v>3</v>
      </c>
      <c r="J3489" s="225" t="s">
        <v>394</v>
      </c>
      <c r="K3489" s="313" t="s">
        <v>394</v>
      </c>
      <c r="L3489" s="306" t="s">
        <v>394</v>
      </c>
      <c r="M3489" s="304" t="s">
        <v>394</v>
      </c>
      <c r="N3489" s="307" t="s">
        <v>394</v>
      </c>
      <c r="O3489" s="306" t="s">
        <v>394</v>
      </c>
      <c r="P3489" s="308" t="s">
        <v>394</v>
      </c>
      <c r="Q3489" s="258"/>
      <c r="S3489" s="259"/>
      <c r="U3489" s="236"/>
      <c r="V3489" s="236"/>
      <c r="W3489" s="236"/>
      <c r="X3489" s="236"/>
      <c r="Y3489" s="236"/>
      <c r="Z3489" s="236"/>
      <c r="AA3489" s="236"/>
      <c r="AB3489" s="236"/>
    </row>
    <row r="3490" spans="1:36" s="138" customFormat="1" ht="23.25" customHeight="1">
      <c r="A3490" s="136" t="s">
        <v>559</v>
      </c>
      <c r="B3490" s="321" t="s">
        <v>135</v>
      </c>
      <c r="C3490" s="322"/>
      <c r="D3490" s="322"/>
      <c r="E3490" s="322"/>
      <c r="F3490" s="323"/>
      <c r="G3490" s="324" t="s">
        <v>67</v>
      </c>
      <c r="H3490" s="325"/>
      <c r="I3490" s="312">
        <v>4</v>
      </c>
      <c r="J3490" s="225" t="s">
        <v>394</v>
      </c>
      <c r="K3490" s="313" t="s">
        <v>394</v>
      </c>
      <c r="L3490" s="306" t="s">
        <v>394</v>
      </c>
      <c r="M3490" s="304" t="s">
        <v>394</v>
      </c>
      <c r="N3490" s="307" t="s">
        <v>394</v>
      </c>
      <c r="O3490" s="306" t="s">
        <v>394</v>
      </c>
      <c r="P3490" s="308" t="s">
        <v>394</v>
      </c>
      <c r="Q3490" s="258"/>
      <c r="S3490" s="259"/>
      <c r="U3490" s="236"/>
      <c r="V3490" s="236"/>
      <c r="W3490" s="236"/>
      <c r="X3490" s="236"/>
      <c r="Y3490" s="236"/>
      <c r="Z3490" s="236"/>
      <c r="AA3490" s="236"/>
      <c r="AB3490" s="236"/>
    </row>
    <row r="3491" spans="1:36" s="138" customFormat="1" ht="23.25" customHeight="1" thickBot="1">
      <c r="A3491" s="136" t="s">
        <v>560</v>
      </c>
      <c r="B3491" s="326"/>
      <c r="C3491" s="327"/>
      <c r="D3491" s="327"/>
      <c r="E3491" s="327"/>
      <c r="F3491" s="328"/>
      <c r="G3491" s="329"/>
      <c r="H3491" s="330"/>
      <c r="I3491" s="312">
        <v>5</v>
      </c>
      <c r="J3491" s="225" t="s">
        <v>394</v>
      </c>
      <c r="K3491" s="313" t="s">
        <v>394</v>
      </c>
      <c r="L3491" s="306" t="s">
        <v>394</v>
      </c>
      <c r="M3491" s="304" t="s">
        <v>394</v>
      </c>
      <c r="N3491" s="307" t="s">
        <v>394</v>
      </c>
      <c r="O3491" s="306" t="s">
        <v>394</v>
      </c>
      <c r="P3491" s="308" t="s">
        <v>394</v>
      </c>
      <c r="Q3491" s="258"/>
      <c r="S3491" s="259"/>
      <c r="U3491" s="236"/>
      <c r="V3491" s="236"/>
      <c r="W3491" s="236"/>
      <c r="X3491" s="236"/>
      <c r="Y3491" s="236"/>
      <c r="Z3491" s="236"/>
      <c r="AA3491" s="236"/>
      <c r="AB3491" s="236"/>
    </row>
    <row r="3492" spans="1:36" s="138" customFormat="1" ht="23.25" customHeight="1" thickBot="1">
      <c r="A3492" s="136" t="s">
        <v>561</v>
      </c>
      <c r="B3492" s="321" t="s">
        <v>136</v>
      </c>
      <c r="C3492" s="322"/>
      <c r="D3492" s="322"/>
      <c r="E3492" s="322"/>
      <c r="F3492" s="331"/>
      <c r="G3492" s="324" t="s">
        <v>470</v>
      </c>
      <c r="H3492" s="325"/>
      <c r="I3492" s="332">
        <v>6</v>
      </c>
      <c r="J3492" s="333" t="s">
        <v>394</v>
      </c>
      <c r="K3492" s="334" t="s">
        <v>394</v>
      </c>
      <c r="L3492" s="306" t="s">
        <v>394</v>
      </c>
      <c r="M3492" s="304" t="s">
        <v>394</v>
      </c>
      <c r="N3492" s="307" t="s">
        <v>394</v>
      </c>
      <c r="O3492" s="306" t="s">
        <v>394</v>
      </c>
      <c r="P3492" s="308" t="s">
        <v>394</v>
      </c>
      <c r="Q3492" s="258"/>
      <c r="S3492" s="259"/>
      <c r="U3492" s="236"/>
      <c r="V3492" s="236"/>
      <c r="W3492" s="236"/>
      <c r="X3492" s="236"/>
      <c r="Y3492" s="236"/>
      <c r="Z3492" s="236"/>
      <c r="AA3492" s="236"/>
      <c r="AB3492" s="236"/>
    </row>
    <row r="3493" spans="1:36" s="138" customFormat="1" ht="44.25" customHeight="1" thickBot="1">
      <c r="A3493" s="136" t="s">
        <v>562</v>
      </c>
      <c r="B3493" s="335"/>
      <c r="C3493" s="336"/>
      <c r="D3493" s="336"/>
      <c r="E3493" s="336"/>
      <c r="F3493" s="337"/>
      <c r="G3493" s="338"/>
      <c r="H3493" s="339"/>
      <c r="I3493" s="340" t="s">
        <v>137</v>
      </c>
      <c r="J3493" s="341"/>
      <c r="K3493" s="342"/>
      <c r="L3493" s="343"/>
      <c r="M3493" s="343"/>
      <c r="N3493" s="344" t="s">
        <v>394</v>
      </c>
      <c r="O3493" s="345"/>
      <c r="P3493" s="346" t="s">
        <v>394</v>
      </c>
      <c r="Q3493" s="347"/>
      <c r="R3493" s="156"/>
      <c r="S3493" s="348"/>
      <c r="U3493" s="236"/>
      <c r="V3493" s="236"/>
      <c r="W3493" s="236"/>
      <c r="X3493" s="236"/>
      <c r="Y3493" s="236"/>
      <c r="Z3493" s="236"/>
      <c r="AA3493" s="236"/>
      <c r="AB3493" s="236"/>
      <c r="AC3493" s="228"/>
    </row>
    <row r="3494" spans="1:36" s="138" customFormat="1" ht="9" customHeight="1">
      <c r="A3494" s="136"/>
      <c r="C3494" s="144"/>
      <c r="H3494" s="159"/>
      <c r="I3494" s="159"/>
      <c r="J3494" s="159"/>
      <c r="U3494" s="171"/>
      <c r="V3494" s="171"/>
      <c r="W3494" s="171"/>
      <c r="X3494" s="171"/>
      <c r="Y3494" s="171"/>
      <c r="Z3494" s="171"/>
      <c r="AA3494" s="171"/>
      <c r="AB3494" s="171"/>
    </row>
    <row r="3495" spans="1:36" s="185" customFormat="1" ht="24" thickBot="1">
      <c r="A3495" s="179">
        <v>117</v>
      </c>
      <c r="B3495" s="349" t="s">
        <v>75</v>
      </c>
      <c r="C3495" s="349"/>
      <c r="D3495" s="349"/>
      <c r="E3495" s="181" t="s">
        <v>394</v>
      </c>
      <c r="F3495" s="181"/>
      <c r="G3495" s="182" t="s">
        <v>394</v>
      </c>
      <c r="H3495" s="183"/>
      <c r="I3495" s="183"/>
      <c r="J3495" s="183"/>
      <c r="K3495" s="181"/>
      <c r="L3495" s="181"/>
      <c r="M3495" s="181"/>
      <c r="N3495" s="181"/>
      <c r="O3495" s="183"/>
      <c r="P3495" s="183"/>
      <c r="Q3495" s="183"/>
      <c r="R3495" s="183"/>
      <c r="S3495" s="183"/>
      <c r="T3495" s="183"/>
      <c r="U3495" s="350"/>
      <c r="V3495" s="350"/>
      <c r="W3495" s="350"/>
      <c r="X3495" s="350"/>
      <c r="Y3495" s="350"/>
      <c r="Z3495" s="350"/>
      <c r="AA3495" s="350"/>
      <c r="AB3495" s="350"/>
      <c r="AC3495" s="183"/>
      <c r="AD3495" s="183"/>
      <c r="AF3495" s="183"/>
      <c r="AH3495" s="183"/>
    </row>
    <row r="3496" spans="1:36" s="138" customFormat="1" ht="40.5" customHeight="1">
      <c r="A3496" s="136"/>
      <c r="B3496" s="186" t="s">
        <v>76</v>
      </c>
      <c r="C3496" s="187" t="s">
        <v>77</v>
      </c>
      <c r="D3496" s="188" t="s">
        <v>78</v>
      </c>
      <c r="E3496" s="189"/>
      <c r="F3496" s="190"/>
      <c r="G3496" s="191" t="s">
        <v>79</v>
      </c>
      <c r="H3496" s="192"/>
      <c r="I3496" s="187" t="s">
        <v>80</v>
      </c>
      <c r="J3496" s="187" t="s">
        <v>81</v>
      </c>
      <c r="K3496" s="187" t="s">
        <v>82</v>
      </c>
      <c r="L3496" s="187" t="s">
        <v>83</v>
      </c>
      <c r="M3496" s="187" t="s">
        <v>84</v>
      </c>
      <c r="N3496" s="191" t="s">
        <v>85</v>
      </c>
      <c r="O3496" s="192"/>
      <c r="P3496" s="187" t="s">
        <v>86</v>
      </c>
      <c r="Q3496" s="191" t="s">
        <v>87</v>
      </c>
      <c r="R3496" s="192"/>
      <c r="S3496" s="193" t="s">
        <v>88</v>
      </c>
      <c r="T3496" s="194" t="s">
        <v>89</v>
      </c>
      <c r="U3496" s="171"/>
      <c r="V3496" s="171"/>
      <c r="W3496" s="171"/>
      <c r="X3496" s="171"/>
      <c r="Y3496" s="171"/>
      <c r="Z3496" s="171"/>
      <c r="AA3496" s="171"/>
      <c r="AB3496" s="171"/>
      <c r="AC3496" s="194" t="s">
        <v>90</v>
      </c>
      <c r="AE3496" s="195" t="s">
        <v>91</v>
      </c>
      <c r="AG3496" s="195" t="s">
        <v>92</v>
      </c>
      <c r="AI3496" s="195" t="s">
        <v>93</v>
      </c>
    </row>
    <row r="3497" spans="1:36" s="138" customFormat="1" ht="126" customHeight="1">
      <c r="A3497" s="136"/>
      <c r="B3497" s="196"/>
      <c r="C3497" s="197"/>
      <c r="D3497" s="198" t="s">
        <v>94</v>
      </c>
      <c r="E3497" s="198" t="s">
        <v>95</v>
      </c>
      <c r="F3497" s="198" t="s">
        <v>96</v>
      </c>
      <c r="G3497" s="199" t="s">
        <v>97</v>
      </c>
      <c r="H3497" s="200" t="s">
        <v>98</v>
      </c>
      <c r="I3497" s="197"/>
      <c r="J3497" s="197"/>
      <c r="K3497" s="197"/>
      <c r="L3497" s="197"/>
      <c r="M3497" s="197"/>
      <c r="N3497" s="199" t="s">
        <v>99</v>
      </c>
      <c r="O3497" s="199" t="s">
        <v>100</v>
      </c>
      <c r="P3497" s="197"/>
      <c r="Q3497" s="199" t="s">
        <v>101</v>
      </c>
      <c r="R3497" s="199" t="s">
        <v>102</v>
      </c>
      <c r="S3497" s="201"/>
      <c r="T3497" s="202"/>
      <c r="U3497" s="171"/>
      <c r="V3497" s="171"/>
      <c r="W3497" s="171"/>
      <c r="X3497" s="171"/>
      <c r="Y3497" s="171"/>
      <c r="Z3497" s="171"/>
      <c r="AA3497" s="171"/>
      <c r="AB3497" s="171"/>
      <c r="AC3497" s="202"/>
      <c r="AE3497" s="203" t="s">
        <v>67</v>
      </c>
      <c r="AG3497" s="203" t="s">
        <v>67</v>
      </c>
      <c r="AI3497" s="203" t="s">
        <v>103</v>
      </c>
    </row>
    <row r="3498" spans="1:36" s="138" customFormat="1" ht="6" customHeight="1">
      <c r="A3498" s="136"/>
      <c r="B3498" s="204"/>
      <c r="C3498" s="205"/>
      <c r="D3498" s="205"/>
      <c r="E3498" s="205"/>
      <c r="F3498" s="205"/>
      <c r="G3498" s="205"/>
      <c r="H3498" s="205"/>
      <c r="I3498" s="205"/>
      <c r="J3498" s="205"/>
      <c r="M3498" s="205"/>
      <c r="O3498" s="205"/>
      <c r="P3498" s="205"/>
      <c r="Q3498" s="206"/>
      <c r="R3498" s="207"/>
      <c r="S3498" s="208"/>
      <c r="T3498" s="209"/>
      <c r="U3498" s="171"/>
      <c r="V3498" s="171"/>
      <c r="W3498" s="171"/>
      <c r="X3498" s="171"/>
      <c r="Y3498" s="171"/>
      <c r="Z3498" s="171"/>
      <c r="AA3498" s="171"/>
      <c r="AB3498" s="171"/>
      <c r="AC3498" s="210"/>
      <c r="AD3498" s="171"/>
      <c r="AE3498" s="209"/>
      <c r="AF3498" s="171"/>
      <c r="AG3498" s="209"/>
      <c r="AH3498" s="171"/>
      <c r="AI3498" s="209"/>
    </row>
    <row r="3499" spans="1:36" s="229" customFormat="1" ht="25.5" customHeight="1">
      <c r="A3499" s="211" t="s">
        <v>549</v>
      </c>
      <c r="B3499" s="212"/>
      <c r="C3499" s="213"/>
      <c r="D3499" s="213"/>
      <c r="E3499" s="213"/>
      <c r="F3499" s="213"/>
      <c r="G3499" s="213"/>
      <c r="H3499" s="214"/>
      <c r="I3499" s="214"/>
      <c r="J3499" s="214"/>
      <c r="K3499" s="215"/>
      <c r="L3499" s="216"/>
      <c r="M3499" s="217"/>
      <c r="N3499" s="215"/>
      <c r="O3499" s="215"/>
      <c r="P3499" s="218"/>
      <c r="Q3499" s="219" t="s">
        <v>394</v>
      </c>
      <c r="R3499" s="219">
        <v>0</v>
      </c>
      <c r="S3499" s="220"/>
      <c r="T3499" s="221"/>
      <c r="U3499" s="222" t="s">
        <v>394</v>
      </c>
      <c r="V3499" s="223" t="s">
        <v>394</v>
      </c>
      <c r="W3499" s="224" t="s">
        <v>394</v>
      </c>
      <c r="X3499" s="225" t="s">
        <v>394</v>
      </c>
      <c r="Y3499" s="225" t="s">
        <v>394</v>
      </c>
      <c r="Z3499" s="225" t="s">
        <v>394</v>
      </c>
      <c r="AA3499" s="225" t="s">
        <v>394</v>
      </c>
      <c r="AB3499" s="226"/>
      <c r="AC3499" s="227" t="s">
        <v>394</v>
      </c>
      <c r="AD3499" s="228"/>
      <c r="AE3499" s="227" t="s">
        <v>394</v>
      </c>
      <c r="AF3499" s="228"/>
      <c r="AG3499" s="227" t="s">
        <v>394</v>
      </c>
      <c r="AH3499" s="228"/>
      <c r="AI3499" s="227"/>
      <c r="AJ3499" s="229" t="s">
        <v>394</v>
      </c>
    </row>
    <row r="3500" spans="1:36" s="229" customFormat="1" ht="25.5" customHeight="1">
      <c r="A3500" s="211" t="s">
        <v>405</v>
      </c>
      <c r="B3500" s="212"/>
      <c r="C3500" s="213"/>
      <c r="D3500" s="213"/>
      <c r="E3500" s="213"/>
      <c r="F3500" s="213"/>
      <c r="G3500" s="213"/>
      <c r="H3500" s="214"/>
      <c r="I3500" s="214"/>
      <c r="J3500" s="214"/>
      <c r="K3500" s="215"/>
      <c r="L3500" s="216"/>
      <c r="M3500" s="217"/>
      <c r="N3500" s="215"/>
      <c r="O3500" s="215"/>
      <c r="P3500" s="218"/>
      <c r="Q3500" s="219" t="s">
        <v>394</v>
      </c>
      <c r="R3500" s="219">
        <v>0</v>
      </c>
      <c r="S3500" s="220"/>
      <c r="T3500" s="221"/>
      <c r="U3500" s="222" t="s">
        <v>394</v>
      </c>
      <c r="V3500" s="223" t="s">
        <v>394</v>
      </c>
      <c r="W3500" s="224" t="s">
        <v>394</v>
      </c>
      <c r="X3500" s="225" t="s">
        <v>394</v>
      </c>
      <c r="Y3500" s="225" t="s">
        <v>394</v>
      </c>
      <c r="Z3500" s="225" t="s">
        <v>394</v>
      </c>
      <c r="AA3500" s="225" t="s">
        <v>394</v>
      </c>
      <c r="AB3500" s="226"/>
      <c r="AC3500" s="227" t="s">
        <v>394</v>
      </c>
      <c r="AD3500" s="228"/>
      <c r="AE3500" s="227" t="s">
        <v>394</v>
      </c>
      <c r="AF3500" s="228"/>
      <c r="AG3500" s="227" t="s">
        <v>394</v>
      </c>
      <c r="AH3500" s="228"/>
      <c r="AI3500" s="227"/>
      <c r="AJ3500" s="229" t="s">
        <v>394</v>
      </c>
    </row>
    <row r="3501" spans="1:36" s="229" customFormat="1" ht="25.5" customHeight="1">
      <c r="A3501" s="211" t="s">
        <v>405</v>
      </c>
      <c r="B3501" s="212"/>
      <c r="C3501" s="213"/>
      <c r="D3501" s="213"/>
      <c r="E3501" s="213"/>
      <c r="F3501" s="213"/>
      <c r="G3501" s="213"/>
      <c r="H3501" s="214"/>
      <c r="I3501" s="214"/>
      <c r="J3501" s="214"/>
      <c r="K3501" s="215"/>
      <c r="L3501" s="216"/>
      <c r="M3501" s="217"/>
      <c r="N3501" s="215"/>
      <c r="O3501" s="215"/>
      <c r="P3501" s="218"/>
      <c r="Q3501" s="219" t="s">
        <v>394</v>
      </c>
      <c r="R3501" s="219">
        <v>0</v>
      </c>
      <c r="S3501" s="220"/>
      <c r="T3501" s="221"/>
      <c r="U3501" s="222" t="s">
        <v>394</v>
      </c>
      <c r="V3501" s="223" t="s">
        <v>394</v>
      </c>
      <c r="W3501" s="224" t="s">
        <v>394</v>
      </c>
      <c r="X3501" s="225" t="s">
        <v>394</v>
      </c>
      <c r="Y3501" s="225" t="s">
        <v>394</v>
      </c>
      <c r="Z3501" s="225" t="s">
        <v>394</v>
      </c>
      <c r="AA3501" s="225" t="s">
        <v>394</v>
      </c>
      <c r="AB3501" s="226"/>
      <c r="AC3501" s="227" t="s">
        <v>394</v>
      </c>
      <c r="AD3501" s="228"/>
      <c r="AE3501" s="227" t="s">
        <v>394</v>
      </c>
      <c r="AF3501" s="228"/>
      <c r="AG3501" s="227" t="s">
        <v>394</v>
      </c>
      <c r="AH3501" s="228"/>
      <c r="AI3501" s="227"/>
      <c r="AJ3501" s="229" t="s">
        <v>394</v>
      </c>
    </row>
    <row r="3502" spans="1:36" s="229" customFormat="1" ht="25.5" customHeight="1">
      <c r="A3502" s="211" t="s">
        <v>406</v>
      </c>
      <c r="B3502" s="212"/>
      <c r="C3502" s="213"/>
      <c r="D3502" s="213"/>
      <c r="E3502" s="213"/>
      <c r="F3502" s="213"/>
      <c r="G3502" s="213"/>
      <c r="H3502" s="214"/>
      <c r="I3502" s="214"/>
      <c r="J3502" s="214"/>
      <c r="K3502" s="215"/>
      <c r="L3502" s="216"/>
      <c r="M3502" s="217"/>
      <c r="N3502" s="215"/>
      <c r="O3502" s="215"/>
      <c r="P3502" s="218"/>
      <c r="Q3502" s="219" t="s">
        <v>394</v>
      </c>
      <c r="R3502" s="219">
        <v>0</v>
      </c>
      <c r="S3502" s="220"/>
      <c r="T3502" s="221"/>
      <c r="U3502" s="222" t="s">
        <v>394</v>
      </c>
      <c r="V3502" s="223" t="s">
        <v>394</v>
      </c>
      <c r="W3502" s="224" t="s">
        <v>394</v>
      </c>
      <c r="X3502" s="225" t="s">
        <v>394</v>
      </c>
      <c r="Y3502" s="225" t="s">
        <v>394</v>
      </c>
      <c r="Z3502" s="225" t="s">
        <v>394</v>
      </c>
      <c r="AA3502" s="225" t="s">
        <v>394</v>
      </c>
      <c r="AB3502" s="226"/>
      <c r="AC3502" s="227" t="s">
        <v>394</v>
      </c>
      <c r="AD3502" s="228"/>
      <c r="AE3502" s="227" t="s">
        <v>394</v>
      </c>
      <c r="AF3502" s="228"/>
      <c r="AG3502" s="227" t="s">
        <v>394</v>
      </c>
      <c r="AH3502" s="228"/>
      <c r="AI3502" s="227"/>
      <c r="AJ3502" s="229" t="s">
        <v>394</v>
      </c>
    </row>
    <row r="3503" spans="1:36" s="229" customFormat="1" ht="25.5" customHeight="1">
      <c r="A3503" s="211" t="s">
        <v>405</v>
      </c>
      <c r="B3503" s="212"/>
      <c r="C3503" s="213"/>
      <c r="D3503" s="213"/>
      <c r="E3503" s="213"/>
      <c r="F3503" s="213"/>
      <c r="G3503" s="213"/>
      <c r="H3503" s="214"/>
      <c r="I3503" s="214"/>
      <c r="J3503" s="214"/>
      <c r="K3503" s="215"/>
      <c r="L3503" s="216"/>
      <c r="M3503" s="217"/>
      <c r="N3503" s="215"/>
      <c r="O3503" s="215"/>
      <c r="P3503" s="218"/>
      <c r="Q3503" s="219" t="s">
        <v>394</v>
      </c>
      <c r="R3503" s="219">
        <v>0</v>
      </c>
      <c r="S3503" s="220"/>
      <c r="T3503" s="221"/>
      <c r="U3503" s="222" t="s">
        <v>394</v>
      </c>
      <c r="V3503" s="223" t="s">
        <v>394</v>
      </c>
      <c r="W3503" s="224" t="s">
        <v>394</v>
      </c>
      <c r="X3503" s="225" t="s">
        <v>394</v>
      </c>
      <c r="Y3503" s="225" t="s">
        <v>394</v>
      </c>
      <c r="Z3503" s="225" t="s">
        <v>394</v>
      </c>
      <c r="AA3503" s="225" t="s">
        <v>394</v>
      </c>
      <c r="AB3503" s="226"/>
      <c r="AC3503" s="227" t="s">
        <v>394</v>
      </c>
      <c r="AD3503" s="228"/>
      <c r="AE3503" s="227" t="s">
        <v>394</v>
      </c>
      <c r="AF3503" s="228"/>
      <c r="AG3503" s="227" t="s">
        <v>394</v>
      </c>
      <c r="AH3503" s="228"/>
      <c r="AI3503" s="227"/>
      <c r="AJ3503" s="229" t="s">
        <v>394</v>
      </c>
    </row>
    <row r="3504" spans="1:36" s="229" customFormat="1" ht="25.5" customHeight="1">
      <c r="A3504" s="211" t="s">
        <v>405</v>
      </c>
      <c r="B3504" s="212"/>
      <c r="C3504" s="213"/>
      <c r="D3504" s="213"/>
      <c r="E3504" s="213"/>
      <c r="F3504" s="213"/>
      <c r="G3504" s="213"/>
      <c r="H3504" s="214"/>
      <c r="I3504" s="214"/>
      <c r="J3504" s="214"/>
      <c r="K3504" s="215"/>
      <c r="L3504" s="216"/>
      <c r="M3504" s="217"/>
      <c r="N3504" s="215"/>
      <c r="O3504" s="215"/>
      <c r="P3504" s="218"/>
      <c r="Q3504" s="219" t="s">
        <v>394</v>
      </c>
      <c r="R3504" s="219">
        <v>0</v>
      </c>
      <c r="S3504" s="220"/>
      <c r="T3504" s="221"/>
      <c r="U3504" s="222" t="s">
        <v>394</v>
      </c>
      <c r="V3504" s="223" t="s">
        <v>394</v>
      </c>
      <c r="W3504" s="224" t="s">
        <v>394</v>
      </c>
      <c r="X3504" s="225" t="s">
        <v>394</v>
      </c>
      <c r="Y3504" s="225" t="s">
        <v>394</v>
      </c>
      <c r="Z3504" s="225" t="s">
        <v>394</v>
      </c>
      <c r="AA3504" s="225" t="s">
        <v>394</v>
      </c>
      <c r="AB3504" s="226"/>
      <c r="AC3504" s="227" t="s">
        <v>394</v>
      </c>
      <c r="AD3504" s="228"/>
      <c r="AE3504" s="227" t="s">
        <v>394</v>
      </c>
      <c r="AF3504" s="228"/>
      <c r="AG3504" s="227" t="s">
        <v>394</v>
      </c>
      <c r="AH3504" s="228"/>
      <c r="AI3504" s="227"/>
      <c r="AJ3504" s="229" t="s">
        <v>394</v>
      </c>
    </row>
    <row r="3505" spans="1:36" s="229" customFormat="1" ht="25.5" customHeight="1">
      <c r="A3505" s="211" t="s">
        <v>405</v>
      </c>
      <c r="B3505" s="212"/>
      <c r="C3505" s="213"/>
      <c r="D3505" s="213"/>
      <c r="E3505" s="213"/>
      <c r="F3505" s="213"/>
      <c r="G3505" s="213"/>
      <c r="H3505" s="214"/>
      <c r="I3505" s="214"/>
      <c r="J3505" s="214"/>
      <c r="K3505" s="215"/>
      <c r="L3505" s="216"/>
      <c r="M3505" s="217"/>
      <c r="N3505" s="215"/>
      <c r="O3505" s="215"/>
      <c r="P3505" s="218"/>
      <c r="Q3505" s="219" t="s">
        <v>394</v>
      </c>
      <c r="R3505" s="219">
        <v>0</v>
      </c>
      <c r="S3505" s="220"/>
      <c r="T3505" s="221"/>
      <c r="U3505" s="222" t="s">
        <v>394</v>
      </c>
      <c r="V3505" s="223" t="s">
        <v>394</v>
      </c>
      <c r="W3505" s="224" t="s">
        <v>394</v>
      </c>
      <c r="X3505" s="225" t="s">
        <v>394</v>
      </c>
      <c r="Y3505" s="225" t="s">
        <v>394</v>
      </c>
      <c r="Z3505" s="225" t="s">
        <v>394</v>
      </c>
      <c r="AA3505" s="225" t="s">
        <v>394</v>
      </c>
      <c r="AB3505" s="226"/>
      <c r="AC3505" s="227" t="s">
        <v>394</v>
      </c>
      <c r="AD3505" s="228"/>
      <c r="AE3505" s="227" t="s">
        <v>394</v>
      </c>
      <c r="AF3505" s="228"/>
      <c r="AG3505" s="227" t="s">
        <v>394</v>
      </c>
      <c r="AH3505" s="228"/>
      <c r="AI3505" s="227"/>
      <c r="AJ3505" s="229" t="s">
        <v>394</v>
      </c>
    </row>
    <row r="3506" spans="1:36" s="229" customFormat="1" ht="25.5" customHeight="1">
      <c r="A3506" s="211" t="s">
        <v>550</v>
      </c>
      <c r="B3506" s="212"/>
      <c r="C3506" s="213"/>
      <c r="D3506" s="213"/>
      <c r="E3506" s="213"/>
      <c r="F3506" s="213"/>
      <c r="G3506" s="213"/>
      <c r="H3506" s="230"/>
      <c r="I3506" s="230"/>
      <c r="J3506" s="214"/>
      <c r="K3506" s="215"/>
      <c r="L3506" s="216"/>
      <c r="M3506" s="217"/>
      <c r="N3506" s="215"/>
      <c r="O3506" s="215"/>
      <c r="P3506" s="218"/>
      <c r="Q3506" s="219" t="s">
        <v>394</v>
      </c>
      <c r="R3506" s="219">
        <v>0</v>
      </c>
      <c r="S3506" s="220"/>
      <c r="T3506" s="231"/>
      <c r="U3506" s="222" t="s">
        <v>394</v>
      </c>
      <c r="V3506" s="223" t="s">
        <v>394</v>
      </c>
      <c r="W3506" s="224" t="s">
        <v>394</v>
      </c>
      <c r="X3506" s="225" t="s">
        <v>394</v>
      </c>
      <c r="Y3506" s="225" t="s">
        <v>394</v>
      </c>
      <c r="Z3506" s="225" t="s">
        <v>394</v>
      </c>
      <c r="AA3506" s="225" t="s">
        <v>394</v>
      </c>
      <c r="AB3506" s="226"/>
      <c r="AC3506" s="227" t="s">
        <v>394</v>
      </c>
      <c r="AD3506" s="228"/>
      <c r="AE3506" s="227" t="s">
        <v>394</v>
      </c>
      <c r="AF3506" s="228"/>
      <c r="AG3506" s="227" t="s">
        <v>394</v>
      </c>
      <c r="AH3506" s="228"/>
      <c r="AI3506" s="227"/>
      <c r="AJ3506" s="229" t="s">
        <v>394</v>
      </c>
    </row>
    <row r="3507" spans="1:36" s="229" customFormat="1" ht="25.5" customHeight="1">
      <c r="A3507" s="211" t="s">
        <v>551</v>
      </c>
      <c r="B3507" s="212"/>
      <c r="C3507" s="213"/>
      <c r="D3507" s="213"/>
      <c r="E3507" s="213"/>
      <c r="F3507" s="213"/>
      <c r="G3507" s="213"/>
      <c r="H3507" s="230"/>
      <c r="I3507" s="230"/>
      <c r="J3507" s="214"/>
      <c r="K3507" s="215"/>
      <c r="L3507" s="216"/>
      <c r="M3507" s="217"/>
      <c r="N3507" s="215"/>
      <c r="O3507" s="215"/>
      <c r="P3507" s="218"/>
      <c r="Q3507" s="219" t="s">
        <v>394</v>
      </c>
      <c r="R3507" s="219">
        <v>0</v>
      </c>
      <c r="S3507" s="220"/>
      <c r="T3507" s="231"/>
      <c r="U3507" s="222" t="s">
        <v>394</v>
      </c>
      <c r="V3507" s="223" t="s">
        <v>394</v>
      </c>
      <c r="W3507" s="224" t="s">
        <v>394</v>
      </c>
      <c r="X3507" s="225" t="s">
        <v>394</v>
      </c>
      <c r="Y3507" s="225" t="s">
        <v>394</v>
      </c>
      <c r="Z3507" s="225" t="s">
        <v>394</v>
      </c>
      <c r="AA3507" s="225" t="s">
        <v>394</v>
      </c>
      <c r="AB3507" s="226"/>
      <c r="AC3507" s="227" t="s">
        <v>394</v>
      </c>
      <c r="AD3507" s="228"/>
      <c r="AE3507" s="227" t="s">
        <v>394</v>
      </c>
      <c r="AF3507" s="228"/>
      <c r="AG3507" s="227" t="s">
        <v>394</v>
      </c>
      <c r="AH3507" s="228"/>
      <c r="AI3507" s="227"/>
      <c r="AJ3507" s="229" t="s">
        <v>394</v>
      </c>
    </row>
    <row r="3508" spans="1:36" s="229" customFormat="1" ht="25.5" customHeight="1" thickBot="1">
      <c r="A3508" s="211" t="s">
        <v>552</v>
      </c>
      <c r="B3508" s="212"/>
      <c r="C3508" s="213"/>
      <c r="D3508" s="213"/>
      <c r="E3508" s="213"/>
      <c r="F3508" s="213"/>
      <c r="G3508" s="213"/>
      <c r="H3508" s="230"/>
      <c r="I3508" s="230"/>
      <c r="J3508" s="214"/>
      <c r="K3508" s="215"/>
      <c r="L3508" s="216"/>
      <c r="M3508" s="217"/>
      <c r="N3508" s="215"/>
      <c r="O3508" s="215"/>
      <c r="P3508" s="218"/>
      <c r="Q3508" s="219" t="s">
        <v>394</v>
      </c>
      <c r="R3508" s="219">
        <v>0</v>
      </c>
      <c r="S3508" s="220"/>
      <c r="T3508" s="232"/>
      <c r="U3508" s="222" t="s">
        <v>394</v>
      </c>
      <c r="V3508" s="223" t="s">
        <v>394</v>
      </c>
      <c r="W3508" s="224" t="s">
        <v>394</v>
      </c>
      <c r="X3508" s="225" t="s">
        <v>394</v>
      </c>
      <c r="Y3508" s="225" t="s">
        <v>394</v>
      </c>
      <c r="Z3508" s="225" t="s">
        <v>394</v>
      </c>
      <c r="AA3508" s="225" t="s">
        <v>394</v>
      </c>
      <c r="AB3508" s="226"/>
      <c r="AC3508" s="233" t="s">
        <v>394</v>
      </c>
      <c r="AD3508" s="228"/>
      <c r="AE3508" s="233" t="s">
        <v>394</v>
      </c>
      <c r="AF3508" s="228"/>
      <c r="AG3508" s="233" t="s">
        <v>394</v>
      </c>
      <c r="AH3508" s="228"/>
      <c r="AI3508" s="233"/>
      <c r="AJ3508" s="229" t="s">
        <v>394</v>
      </c>
    </row>
    <row r="3509" spans="1:36" s="138" customFormat="1" ht="6" customHeight="1">
      <c r="A3509" s="136"/>
      <c r="B3509" s="204"/>
      <c r="C3509" s="205"/>
      <c r="D3509" s="205"/>
      <c r="E3509" s="205"/>
      <c r="F3509" s="205"/>
      <c r="G3509" s="205"/>
      <c r="H3509" s="205"/>
      <c r="I3509" s="205"/>
      <c r="J3509" s="205"/>
      <c r="K3509" s="205"/>
      <c r="L3509" s="205"/>
      <c r="M3509" s="205"/>
      <c r="N3509" s="205"/>
      <c r="O3509" s="205"/>
      <c r="P3509" s="205"/>
      <c r="Q3509" s="205"/>
      <c r="R3509" s="234"/>
      <c r="S3509" s="235"/>
      <c r="T3509" s="228"/>
      <c r="U3509" s="236"/>
      <c r="V3509" s="236"/>
      <c r="W3509" s="236"/>
      <c r="X3509" s="236"/>
      <c r="Y3509" s="236"/>
      <c r="Z3509" s="236"/>
      <c r="AA3509" s="236"/>
      <c r="AB3509" s="236"/>
      <c r="AC3509" s="229"/>
      <c r="AD3509" s="228"/>
      <c r="AF3509" s="228"/>
      <c r="AH3509" s="228"/>
    </row>
    <row r="3510" spans="1:36" s="138" customFormat="1" ht="17.25" customHeight="1" thickBot="1">
      <c r="A3510" s="237"/>
      <c r="B3510" s="238"/>
      <c r="C3510" s="239"/>
      <c r="D3510" s="239"/>
      <c r="E3510" s="239"/>
      <c r="F3510" s="239"/>
      <c r="G3510" s="239"/>
      <c r="H3510" s="239"/>
      <c r="I3510" s="239"/>
      <c r="J3510" s="239"/>
      <c r="K3510" s="239"/>
      <c r="L3510" s="239"/>
      <c r="M3510" s="239"/>
      <c r="N3510" s="239"/>
      <c r="O3510" s="239"/>
      <c r="P3510" s="239"/>
      <c r="Q3510" s="240" t="s">
        <v>394</v>
      </c>
      <c r="R3510" s="241">
        <v>0</v>
      </c>
      <c r="S3510" s="242"/>
      <c r="T3510" s="228"/>
      <c r="U3510" s="236"/>
      <c r="V3510" s="236"/>
      <c r="W3510" s="236"/>
      <c r="X3510" s="236"/>
      <c r="Y3510" s="236"/>
      <c r="Z3510" s="236"/>
      <c r="AA3510" s="236"/>
      <c r="AB3510" s="236"/>
      <c r="AD3510" s="228"/>
      <c r="AF3510" s="228"/>
      <c r="AH3510" s="228"/>
    </row>
    <row r="3511" spans="1:36" s="228" customFormat="1" ht="6.75" customHeight="1" thickBot="1">
      <c r="A3511" s="243"/>
      <c r="B3511" s="244"/>
      <c r="C3511" s="245"/>
      <c r="D3511" s="245"/>
      <c r="E3511" s="245"/>
      <c r="F3511" s="245"/>
      <c r="G3511" s="245"/>
      <c r="H3511" s="245"/>
      <c r="I3511" s="245"/>
      <c r="J3511" s="245"/>
      <c r="K3511" s="245"/>
      <c r="L3511" s="245"/>
      <c r="M3511" s="245"/>
      <c r="N3511" s="245"/>
      <c r="O3511" s="245"/>
      <c r="P3511" s="246"/>
      <c r="Q3511" s="246"/>
      <c r="R3511" s="246"/>
      <c r="S3511" s="247"/>
      <c r="U3511" s="236"/>
      <c r="V3511" s="236"/>
      <c r="W3511" s="236"/>
      <c r="X3511" s="236"/>
      <c r="Y3511" s="236"/>
      <c r="Z3511" s="236"/>
      <c r="AA3511" s="236"/>
      <c r="AB3511" s="236"/>
    </row>
    <row r="3512" spans="1:36" s="138" customFormat="1" ht="16.5" customHeight="1">
      <c r="A3512" s="136"/>
      <c r="B3512" s="248" t="s">
        <v>115</v>
      </c>
      <c r="C3512" s="249"/>
      <c r="D3512" s="249"/>
      <c r="E3512" s="249"/>
      <c r="F3512" s="249"/>
      <c r="G3512" s="249"/>
      <c r="H3512" s="249"/>
      <c r="I3512" s="249"/>
      <c r="J3512" s="249"/>
      <c r="K3512" s="249"/>
      <c r="L3512" s="249"/>
      <c r="M3512" s="250"/>
      <c r="N3512" s="250"/>
      <c r="O3512" s="250"/>
      <c r="P3512" s="250"/>
      <c r="Q3512" s="251"/>
      <c r="R3512" s="140"/>
      <c r="S3512" s="142"/>
      <c r="T3512" s="228"/>
      <c r="U3512" s="236"/>
      <c r="V3512" s="236"/>
      <c r="W3512" s="236"/>
      <c r="X3512" s="236"/>
      <c r="Y3512" s="236"/>
      <c r="Z3512" s="236"/>
      <c r="AA3512" s="236"/>
      <c r="AB3512" s="236"/>
    </row>
    <row r="3513" spans="1:36" s="138" customFormat="1" ht="15.75" customHeight="1" thickBot="1">
      <c r="A3513" s="136" t="s">
        <v>553</v>
      </c>
      <c r="B3513" s="252" t="s">
        <v>116</v>
      </c>
      <c r="C3513" s="253"/>
      <c r="D3513" s="253"/>
      <c r="E3513" s="253"/>
      <c r="F3513" s="253"/>
      <c r="G3513" s="253"/>
      <c r="H3513" s="254"/>
      <c r="I3513" s="255" t="s">
        <v>117</v>
      </c>
      <c r="J3513" s="256"/>
      <c r="K3513" s="256"/>
      <c r="L3513" s="256"/>
      <c r="M3513" s="257"/>
      <c r="N3513" s="257"/>
      <c r="O3513" s="257"/>
      <c r="P3513" s="257"/>
      <c r="Q3513" s="258"/>
      <c r="S3513" s="259"/>
      <c r="T3513" s="228"/>
      <c r="U3513" s="236"/>
      <c r="V3513" s="236"/>
      <c r="W3513" s="236"/>
      <c r="X3513" s="236"/>
      <c r="Y3513" s="236"/>
      <c r="Z3513" s="236"/>
      <c r="AA3513" s="236"/>
      <c r="AB3513" s="236"/>
    </row>
    <row r="3514" spans="1:36" s="138" customFormat="1" ht="21.75" customHeight="1" thickBot="1">
      <c r="A3514" s="136" t="s">
        <v>554</v>
      </c>
      <c r="B3514" s="260" t="s">
        <v>118</v>
      </c>
      <c r="C3514" s="189"/>
      <c r="D3514" s="189"/>
      <c r="E3514" s="189"/>
      <c r="F3514" s="189"/>
      <c r="G3514" s="261" t="s">
        <v>119</v>
      </c>
      <c r="H3514" s="262"/>
      <c r="I3514" s="263" t="s">
        <v>120</v>
      </c>
      <c r="J3514" s="264"/>
      <c r="K3514" s="264"/>
      <c r="L3514" s="264"/>
      <c r="M3514" s="265"/>
      <c r="N3514" s="265"/>
      <c r="O3514" s="265"/>
      <c r="P3514" s="266" t="s">
        <v>394</v>
      </c>
      <c r="Q3514" s="258"/>
      <c r="S3514" s="259"/>
      <c r="U3514" s="236"/>
      <c r="V3514" s="236"/>
      <c r="W3514" s="236"/>
      <c r="X3514" s="236"/>
      <c r="Y3514" s="236"/>
      <c r="Z3514" s="236"/>
      <c r="AA3514" s="236"/>
      <c r="AB3514" s="236"/>
      <c r="AC3514" s="228"/>
    </row>
    <row r="3515" spans="1:36" s="144" customFormat="1" ht="33.75" customHeight="1">
      <c r="A3515" s="136" t="s">
        <v>114</v>
      </c>
      <c r="B3515" s="267" t="s">
        <v>121</v>
      </c>
      <c r="C3515" s="268"/>
      <c r="D3515" s="269" t="s">
        <v>122</v>
      </c>
      <c r="E3515" s="270" t="s">
        <v>123</v>
      </c>
      <c r="F3515" s="270" t="s">
        <v>124</v>
      </c>
      <c r="G3515" s="271"/>
      <c r="H3515" s="272"/>
      <c r="I3515" s="273"/>
      <c r="J3515" s="274"/>
      <c r="K3515" s="275" t="s">
        <v>125</v>
      </c>
      <c r="L3515" s="276" t="s">
        <v>126</v>
      </c>
      <c r="M3515" s="277"/>
      <c r="N3515" s="278" t="s">
        <v>127</v>
      </c>
      <c r="O3515" s="277"/>
      <c r="P3515" s="279" t="s">
        <v>128</v>
      </c>
      <c r="Q3515" s="280"/>
      <c r="S3515" s="281"/>
      <c r="U3515" s="236"/>
      <c r="V3515" s="236"/>
      <c r="W3515" s="236"/>
      <c r="X3515" s="236"/>
      <c r="Y3515" s="236"/>
      <c r="Z3515" s="236"/>
      <c r="AA3515" s="236"/>
      <c r="AB3515" s="236"/>
      <c r="AC3515" s="228"/>
    </row>
    <row r="3516" spans="1:36" s="144" customFormat="1" ht="74.25" customHeight="1" thickBot="1">
      <c r="A3516" s="136" t="s">
        <v>555</v>
      </c>
      <c r="B3516" s="283" t="s">
        <v>394</v>
      </c>
      <c r="C3516" s="284"/>
      <c r="D3516" s="285">
        <v>889.64914370689655</v>
      </c>
      <c r="E3516" s="286" t="s">
        <v>394</v>
      </c>
      <c r="F3516" s="287" t="s">
        <v>394</v>
      </c>
      <c r="G3516" s="288" t="s">
        <v>470</v>
      </c>
      <c r="H3516" s="289"/>
      <c r="I3516" s="290" t="s">
        <v>129</v>
      </c>
      <c r="J3516" s="291"/>
      <c r="K3516" s="292"/>
      <c r="L3516" s="293"/>
      <c r="M3516" s="294" t="s">
        <v>130</v>
      </c>
      <c r="N3516" s="292"/>
      <c r="O3516" s="294" t="s">
        <v>131</v>
      </c>
      <c r="P3516" s="295"/>
      <c r="Q3516" s="280"/>
      <c r="S3516" s="281"/>
      <c r="U3516" s="236"/>
      <c r="V3516" s="236"/>
      <c r="W3516" s="236"/>
      <c r="X3516" s="236"/>
      <c r="Y3516" s="236"/>
      <c r="Z3516" s="236"/>
      <c r="AA3516" s="236"/>
      <c r="AB3516" s="236"/>
      <c r="AC3516" s="228"/>
    </row>
    <row r="3517" spans="1:36" s="138" customFormat="1" ht="23.25" customHeight="1">
      <c r="A3517" s="211" t="s">
        <v>556</v>
      </c>
      <c r="B3517" s="297" t="s">
        <v>132</v>
      </c>
      <c r="C3517" s="298"/>
      <c r="D3517" s="299" t="s">
        <v>133</v>
      </c>
      <c r="E3517" s="299" t="s">
        <v>134</v>
      </c>
      <c r="F3517" s="300"/>
      <c r="G3517" s="301"/>
      <c r="H3517" s="302"/>
      <c r="I3517" s="303">
        <v>1</v>
      </c>
      <c r="J3517" s="304" t="s">
        <v>394</v>
      </c>
      <c r="K3517" s="305" t="s">
        <v>394</v>
      </c>
      <c r="L3517" s="306" t="s">
        <v>394</v>
      </c>
      <c r="M3517" s="304" t="s">
        <v>394</v>
      </c>
      <c r="N3517" s="307" t="s">
        <v>394</v>
      </c>
      <c r="O3517" s="306" t="s">
        <v>394</v>
      </c>
      <c r="P3517" s="308" t="s">
        <v>394</v>
      </c>
      <c r="Q3517" s="258"/>
      <c r="S3517" s="259"/>
      <c r="U3517" s="236"/>
      <c r="V3517" s="236"/>
      <c r="W3517" s="236"/>
      <c r="X3517" s="236"/>
      <c r="Y3517" s="236"/>
      <c r="Z3517" s="236"/>
      <c r="AA3517" s="236"/>
      <c r="AB3517" s="236"/>
    </row>
    <row r="3518" spans="1:36" s="138" customFormat="1" ht="23.25" customHeight="1">
      <c r="A3518" s="211" t="s">
        <v>557</v>
      </c>
      <c r="B3518" s="309" t="s">
        <v>12</v>
      </c>
      <c r="C3518" s="310"/>
      <c r="D3518" s="224" t="s">
        <v>394</v>
      </c>
      <c r="E3518" s="311">
        <v>0</v>
      </c>
      <c r="F3518" s="300"/>
      <c r="G3518" s="301"/>
      <c r="H3518" s="302"/>
      <c r="I3518" s="312">
        <v>2</v>
      </c>
      <c r="J3518" s="225" t="s">
        <v>394</v>
      </c>
      <c r="K3518" s="313" t="s">
        <v>394</v>
      </c>
      <c r="L3518" s="306" t="s">
        <v>394</v>
      </c>
      <c r="M3518" s="304" t="s">
        <v>394</v>
      </c>
      <c r="N3518" s="307" t="s">
        <v>394</v>
      </c>
      <c r="O3518" s="306" t="s">
        <v>394</v>
      </c>
      <c r="P3518" s="308" t="s">
        <v>394</v>
      </c>
      <c r="Q3518" s="258"/>
      <c r="S3518" s="259"/>
      <c r="U3518" s="236"/>
      <c r="V3518" s="236"/>
      <c r="W3518" s="236"/>
      <c r="X3518" s="236"/>
      <c r="Y3518" s="236"/>
      <c r="Z3518" s="236"/>
      <c r="AA3518" s="236"/>
      <c r="AB3518" s="236"/>
    </row>
    <row r="3519" spans="1:36" s="138" customFormat="1" ht="23.25" customHeight="1" thickBot="1">
      <c r="A3519" s="136" t="s">
        <v>558</v>
      </c>
      <c r="B3519" s="314" t="s">
        <v>13</v>
      </c>
      <c r="C3519" s="315"/>
      <c r="D3519" s="316" t="s">
        <v>394</v>
      </c>
      <c r="E3519" s="317"/>
      <c r="F3519" s="318"/>
      <c r="G3519" s="319"/>
      <c r="H3519" s="320"/>
      <c r="I3519" s="312">
        <v>3</v>
      </c>
      <c r="J3519" s="225" t="s">
        <v>394</v>
      </c>
      <c r="K3519" s="313" t="s">
        <v>394</v>
      </c>
      <c r="L3519" s="306" t="s">
        <v>394</v>
      </c>
      <c r="M3519" s="304" t="s">
        <v>394</v>
      </c>
      <c r="N3519" s="307" t="s">
        <v>394</v>
      </c>
      <c r="O3519" s="306" t="s">
        <v>394</v>
      </c>
      <c r="P3519" s="308" t="s">
        <v>394</v>
      </c>
      <c r="Q3519" s="258"/>
      <c r="S3519" s="259"/>
      <c r="U3519" s="236"/>
      <c r="V3519" s="236"/>
      <c r="W3519" s="236"/>
      <c r="X3519" s="236"/>
      <c r="Y3519" s="236"/>
      <c r="Z3519" s="236"/>
      <c r="AA3519" s="236"/>
      <c r="AB3519" s="236"/>
    </row>
    <row r="3520" spans="1:36" s="138" customFormat="1" ht="23.25" customHeight="1">
      <c r="A3520" s="136" t="s">
        <v>559</v>
      </c>
      <c r="B3520" s="321" t="s">
        <v>135</v>
      </c>
      <c r="C3520" s="322"/>
      <c r="D3520" s="322"/>
      <c r="E3520" s="322"/>
      <c r="F3520" s="323"/>
      <c r="G3520" s="324" t="s">
        <v>67</v>
      </c>
      <c r="H3520" s="325"/>
      <c r="I3520" s="312">
        <v>4</v>
      </c>
      <c r="J3520" s="225" t="s">
        <v>394</v>
      </c>
      <c r="K3520" s="313" t="s">
        <v>394</v>
      </c>
      <c r="L3520" s="306" t="s">
        <v>394</v>
      </c>
      <c r="M3520" s="304" t="s">
        <v>394</v>
      </c>
      <c r="N3520" s="307" t="s">
        <v>394</v>
      </c>
      <c r="O3520" s="306" t="s">
        <v>394</v>
      </c>
      <c r="P3520" s="308" t="s">
        <v>394</v>
      </c>
      <c r="Q3520" s="258"/>
      <c r="S3520" s="259"/>
      <c r="U3520" s="236"/>
      <c r="V3520" s="236"/>
      <c r="W3520" s="236"/>
      <c r="X3520" s="236"/>
      <c r="Y3520" s="236"/>
      <c r="Z3520" s="236"/>
      <c r="AA3520" s="236"/>
      <c r="AB3520" s="236"/>
    </row>
    <row r="3521" spans="1:36" s="138" customFormat="1" ht="23.25" customHeight="1" thickBot="1">
      <c r="A3521" s="136" t="s">
        <v>560</v>
      </c>
      <c r="B3521" s="326"/>
      <c r="C3521" s="327"/>
      <c r="D3521" s="327"/>
      <c r="E3521" s="327"/>
      <c r="F3521" s="328"/>
      <c r="G3521" s="329"/>
      <c r="H3521" s="330"/>
      <c r="I3521" s="312">
        <v>5</v>
      </c>
      <c r="J3521" s="225" t="s">
        <v>394</v>
      </c>
      <c r="K3521" s="313" t="s">
        <v>394</v>
      </c>
      <c r="L3521" s="306" t="s">
        <v>394</v>
      </c>
      <c r="M3521" s="304" t="s">
        <v>394</v>
      </c>
      <c r="N3521" s="307" t="s">
        <v>394</v>
      </c>
      <c r="O3521" s="306" t="s">
        <v>394</v>
      </c>
      <c r="P3521" s="308" t="s">
        <v>394</v>
      </c>
      <c r="Q3521" s="258"/>
      <c r="S3521" s="259"/>
      <c r="U3521" s="236"/>
      <c r="V3521" s="236"/>
      <c r="W3521" s="236"/>
      <c r="X3521" s="236"/>
      <c r="Y3521" s="236"/>
      <c r="Z3521" s="236"/>
      <c r="AA3521" s="236"/>
      <c r="AB3521" s="236"/>
    </row>
    <row r="3522" spans="1:36" s="138" customFormat="1" ht="23.25" customHeight="1" thickBot="1">
      <c r="A3522" s="136" t="s">
        <v>561</v>
      </c>
      <c r="B3522" s="321" t="s">
        <v>136</v>
      </c>
      <c r="C3522" s="322"/>
      <c r="D3522" s="322"/>
      <c r="E3522" s="322"/>
      <c r="F3522" s="331"/>
      <c r="G3522" s="324" t="s">
        <v>470</v>
      </c>
      <c r="H3522" s="325"/>
      <c r="I3522" s="332">
        <v>6</v>
      </c>
      <c r="J3522" s="333" t="s">
        <v>394</v>
      </c>
      <c r="K3522" s="334" t="s">
        <v>394</v>
      </c>
      <c r="L3522" s="306" t="s">
        <v>394</v>
      </c>
      <c r="M3522" s="304" t="s">
        <v>394</v>
      </c>
      <c r="N3522" s="307" t="s">
        <v>394</v>
      </c>
      <c r="O3522" s="306" t="s">
        <v>394</v>
      </c>
      <c r="P3522" s="308" t="s">
        <v>394</v>
      </c>
      <c r="Q3522" s="258"/>
      <c r="S3522" s="259"/>
      <c r="U3522" s="236"/>
      <c r="V3522" s="236"/>
      <c r="W3522" s="236"/>
      <c r="X3522" s="236"/>
      <c r="Y3522" s="236"/>
      <c r="Z3522" s="236"/>
      <c r="AA3522" s="236"/>
      <c r="AB3522" s="236"/>
    </row>
    <row r="3523" spans="1:36" s="138" customFormat="1" ht="44.25" customHeight="1" thickBot="1">
      <c r="A3523" s="136" t="s">
        <v>562</v>
      </c>
      <c r="B3523" s="335"/>
      <c r="C3523" s="336"/>
      <c r="D3523" s="336"/>
      <c r="E3523" s="336"/>
      <c r="F3523" s="337"/>
      <c r="G3523" s="338"/>
      <c r="H3523" s="339"/>
      <c r="I3523" s="340" t="s">
        <v>137</v>
      </c>
      <c r="J3523" s="341"/>
      <c r="K3523" s="342"/>
      <c r="L3523" s="343"/>
      <c r="M3523" s="343"/>
      <c r="N3523" s="344" t="s">
        <v>394</v>
      </c>
      <c r="O3523" s="345"/>
      <c r="P3523" s="346" t="s">
        <v>394</v>
      </c>
      <c r="Q3523" s="347"/>
      <c r="R3523" s="156"/>
      <c r="S3523" s="348"/>
      <c r="U3523" s="236"/>
      <c r="V3523" s="236"/>
      <c r="W3523" s="236"/>
      <c r="X3523" s="236"/>
      <c r="Y3523" s="236"/>
      <c r="Z3523" s="236"/>
      <c r="AA3523" s="236"/>
      <c r="AB3523" s="236"/>
      <c r="AC3523" s="228"/>
    </row>
    <row r="3524" spans="1:36" s="138" customFormat="1" ht="9" customHeight="1">
      <c r="A3524" s="136"/>
      <c r="C3524" s="144"/>
      <c r="H3524" s="159"/>
      <c r="I3524" s="159"/>
      <c r="J3524" s="159"/>
      <c r="U3524" s="171"/>
      <c r="V3524" s="171"/>
      <c r="W3524" s="171"/>
      <c r="X3524" s="171"/>
      <c r="Y3524" s="171"/>
      <c r="Z3524" s="171"/>
      <c r="AA3524" s="171"/>
      <c r="AB3524" s="171"/>
    </row>
    <row r="3525" spans="1:36" s="185" customFormat="1" ht="24" thickBot="1">
      <c r="A3525" s="179">
        <v>118</v>
      </c>
      <c r="B3525" s="349" t="s">
        <v>75</v>
      </c>
      <c r="C3525" s="349"/>
      <c r="D3525" s="349"/>
      <c r="E3525" s="181" t="s">
        <v>394</v>
      </c>
      <c r="F3525" s="181"/>
      <c r="G3525" s="182" t="s">
        <v>394</v>
      </c>
      <c r="H3525" s="183"/>
      <c r="I3525" s="183"/>
      <c r="J3525" s="183"/>
      <c r="K3525" s="181"/>
      <c r="L3525" s="181"/>
      <c r="M3525" s="181"/>
      <c r="N3525" s="181"/>
      <c r="O3525" s="183"/>
      <c r="P3525" s="183"/>
      <c r="Q3525" s="183"/>
      <c r="R3525" s="183"/>
      <c r="S3525" s="183"/>
      <c r="T3525" s="183"/>
      <c r="U3525" s="350"/>
      <c r="V3525" s="350"/>
      <c r="W3525" s="350"/>
      <c r="X3525" s="350"/>
      <c r="Y3525" s="350"/>
      <c r="Z3525" s="350"/>
      <c r="AA3525" s="350"/>
      <c r="AB3525" s="350"/>
      <c r="AC3525" s="183"/>
      <c r="AD3525" s="183"/>
      <c r="AF3525" s="183"/>
      <c r="AH3525" s="183"/>
    </row>
    <row r="3526" spans="1:36" s="138" customFormat="1" ht="40.5" customHeight="1">
      <c r="A3526" s="136"/>
      <c r="B3526" s="186" t="s">
        <v>76</v>
      </c>
      <c r="C3526" s="187" t="s">
        <v>77</v>
      </c>
      <c r="D3526" s="188" t="s">
        <v>78</v>
      </c>
      <c r="E3526" s="189"/>
      <c r="F3526" s="190"/>
      <c r="G3526" s="191" t="s">
        <v>79</v>
      </c>
      <c r="H3526" s="192"/>
      <c r="I3526" s="187" t="s">
        <v>80</v>
      </c>
      <c r="J3526" s="187" t="s">
        <v>81</v>
      </c>
      <c r="K3526" s="187" t="s">
        <v>82</v>
      </c>
      <c r="L3526" s="187" t="s">
        <v>83</v>
      </c>
      <c r="M3526" s="187" t="s">
        <v>84</v>
      </c>
      <c r="N3526" s="191" t="s">
        <v>85</v>
      </c>
      <c r="O3526" s="192"/>
      <c r="P3526" s="187" t="s">
        <v>86</v>
      </c>
      <c r="Q3526" s="191" t="s">
        <v>87</v>
      </c>
      <c r="R3526" s="192"/>
      <c r="S3526" s="193" t="s">
        <v>88</v>
      </c>
      <c r="T3526" s="194" t="s">
        <v>89</v>
      </c>
      <c r="U3526" s="171"/>
      <c r="V3526" s="171"/>
      <c r="W3526" s="171"/>
      <c r="X3526" s="171"/>
      <c r="Y3526" s="171"/>
      <c r="Z3526" s="171"/>
      <c r="AA3526" s="171"/>
      <c r="AB3526" s="171"/>
      <c r="AC3526" s="194" t="s">
        <v>90</v>
      </c>
      <c r="AE3526" s="195" t="s">
        <v>91</v>
      </c>
      <c r="AG3526" s="195" t="s">
        <v>92</v>
      </c>
      <c r="AI3526" s="195" t="s">
        <v>93</v>
      </c>
    </row>
    <row r="3527" spans="1:36" s="138" customFormat="1" ht="126" customHeight="1">
      <c r="A3527" s="136"/>
      <c r="B3527" s="196"/>
      <c r="C3527" s="197"/>
      <c r="D3527" s="198" t="s">
        <v>94</v>
      </c>
      <c r="E3527" s="198" t="s">
        <v>95</v>
      </c>
      <c r="F3527" s="198" t="s">
        <v>96</v>
      </c>
      <c r="G3527" s="199" t="s">
        <v>97</v>
      </c>
      <c r="H3527" s="200" t="s">
        <v>98</v>
      </c>
      <c r="I3527" s="197"/>
      <c r="J3527" s="197"/>
      <c r="K3527" s="197"/>
      <c r="L3527" s="197"/>
      <c r="M3527" s="197"/>
      <c r="N3527" s="199" t="s">
        <v>99</v>
      </c>
      <c r="O3527" s="199" t="s">
        <v>100</v>
      </c>
      <c r="P3527" s="197"/>
      <c r="Q3527" s="199" t="s">
        <v>101</v>
      </c>
      <c r="R3527" s="199" t="s">
        <v>102</v>
      </c>
      <c r="S3527" s="201"/>
      <c r="T3527" s="202"/>
      <c r="U3527" s="171"/>
      <c r="V3527" s="171"/>
      <c r="W3527" s="171"/>
      <c r="X3527" s="171"/>
      <c r="Y3527" s="171"/>
      <c r="Z3527" s="171"/>
      <c r="AA3527" s="171"/>
      <c r="AB3527" s="171"/>
      <c r="AC3527" s="202"/>
      <c r="AE3527" s="203" t="s">
        <v>67</v>
      </c>
      <c r="AG3527" s="203" t="s">
        <v>67</v>
      </c>
      <c r="AI3527" s="203" t="s">
        <v>103</v>
      </c>
    </row>
    <row r="3528" spans="1:36" s="138" customFormat="1" ht="6" customHeight="1">
      <c r="A3528" s="136"/>
      <c r="B3528" s="204"/>
      <c r="C3528" s="205"/>
      <c r="D3528" s="205"/>
      <c r="E3528" s="205"/>
      <c r="F3528" s="205"/>
      <c r="G3528" s="205"/>
      <c r="H3528" s="205"/>
      <c r="I3528" s="205"/>
      <c r="J3528" s="205"/>
      <c r="M3528" s="205"/>
      <c r="O3528" s="205"/>
      <c r="P3528" s="205"/>
      <c r="Q3528" s="206"/>
      <c r="R3528" s="207"/>
      <c r="S3528" s="208"/>
      <c r="T3528" s="209"/>
      <c r="U3528" s="171"/>
      <c r="V3528" s="171"/>
      <c r="W3528" s="171"/>
      <c r="X3528" s="171"/>
      <c r="Y3528" s="171"/>
      <c r="Z3528" s="171"/>
      <c r="AA3528" s="171"/>
      <c r="AB3528" s="171"/>
      <c r="AC3528" s="210"/>
      <c r="AD3528" s="171"/>
      <c r="AE3528" s="209"/>
      <c r="AF3528" s="171"/>
      <c r="AG3528" s="209"/>
      <c r="AH3528" s="171"/>
      <c r="AI3528" s="209"/>
    </row>
    <row r="3529" spans="1:36" s="229" customFormat="1" ht="25.5" customHeight="1">
      <c r="A3529" s="211" t="s">
        <v>549</v>
      </c>
      <c r="B3529" s="212"/>
      <c r="C3529" s="213"/>
      <c r="D3529" s="213"/>
      <c r="E3529" s="213"/>
      <c r="F3529" s="213"/>
      <c r="G3529" s="213"/>
      <c r="H3529" s="214"/>
      <c r="I3529" s="214"/>
      <c r="J3529" s="214"/>
      <c r="K3529" s="215"/>
      <c r="L3529" s="216"/>
      <c r="M3529" s="217"/>
      <c r="N3529" s="215"/>
      <c r="O3529" s="215"/>
      <c r="P3529" s="218"/>
      <c r="Q3529" s="219" t="s">
        <v>394</v>
      </c>
      <c r="R3529" s="219">
        <v>0</v>
      </c>
      <c r="S3529" s="220"/>
      <c r="T3529" s="221"/>
      <c r="U3529" s="222" t="s">
        <v>394</v>
      </c>
      <c r="V3529" s="223" t="s">
        <v>394</v>
      </c>
      <c r="W3529" s="224" t="s">
        <v>394</v>
      </c>
      <c r="X3529" s="225" t="s">
        <v>394</v>
      </c>
      <c r="Y3529" s="225" t="s">
        <v>394</v>
      </c>
      <c r="Z3529" s="225" t="s">
        <v>394</v>
      </c>
      <c r="AA3529" s="225" t="s">
        <v>394</v>
      </c>
      <c r="AB3529" s="226"/>
      <c r="AC3529" s="227" t="s">
        <v>394</v>
      </c>
      <c r="AD3529" s="228"/>
      <c r="AE3529" s="227" t="s">
        <v>394</v>
      </c>
      <c r="AF3529" s="228"/>
      <c r="AG3529" s="227" t="s">
        <v>394</v>
      </c>
      <c r="AH3529" s="228"/>
      <c r="AI3529" s="227"/>
      <c r="AJ3529" s="229" t="s">
        <v>394</v>
      </c>
    </row>
    <row r="3530" spans="1:36" s="229" customFormat="1" ht="25.5" customHeight="1">
      <c r="A3530" s="211" t="s">
        <v>405</v>
      </c>
      <c r="B3530" s="212"/>
      <c r="C3530" s="213"/>
      <c r="D3530" s="213"/>
      <c r="E3530" s="213"/>
      <c r="F3530" s="213"/>
      <c r="G3530" s="213"/>
      <c r="H3530" s="214"/>
      <c r="I3530" s="214"/>
      <c r="J3530" s="214"/>
      <c r="K3530" s="215"/>
      <c r="L3530" s="216"/>
      <c r="M3530" s="217"/>
      <c r="N3530" s="215"/>
      <c r="O3530" s="215"/>
      <c r="P3530" s="218"/>
      <c r="Q3530" s="219" t="s">
        <v>394</v>
      </c>
      <c r="R3530" s="219">
        <v>0</v>
      </c>
      <c r="S3530" s="220"/>
      <c r="T3530" s="221"/>
      <c r="U3530" s="222" t="s">
        <v>394</v>
      </c>
      <c r="V3530" s="223" t="s">
        <v>394</v>
      </c>
      <c r="W3530" s="224" t="s">
        <v>394</v>
      </c>
      <c r="X3530" s="225" t="s">
        <v>394</v>
      </c>
      <c r="Y3530" s="225" t="s">
        <v>394</v>
      </c>
      <c r="Z3530" s="225" t="s">
        <v>394</v>
      </c>
      <c r="AA3530" s="225" t="s">
        <v>394</v>
      </c>
      <c r="AB3530" s="226"/>
      <c r="AC3530" s="227" t="s">
        <v>394</v>
      </c>
      <c r="AD3530" s="228"/>
      <c r="AE3530" s="227" t="s">
        <v>394</v>
      </c>
      <c r="AF3530" s="228"/>
      <c r="AG3530" s="227" t="s">
        <v>394</v>
      </c>
      <c r="AH3530" s="228"/>
      <c r="AI3530" s="227"/>
      <c r="AJ3530" s="229" t="s">
        <v>394</v>
      </c>
    </row>
    <row r="3531" spans="1:36" s="229" customFormat="1" ht="25.5" customHeight="1">
      <c r="A3531" s="211" t="s">
        <v>405</v>
      </c>
      <c r="B3531" s="212"/>
      <c r="C3531" s="213"/>
      <c r="D3531" s="213"/>
      <c r="E3531" s="213"/>
      <c r="F3531" s="213"/>
      <c r="G3531" s="213"/>
      <c r="H3531" s="214"/>
      <c r="I3531" s="214"/>
      <c r="J3531" s="214"/>
      <c r="K3531" s="215"/>
      <c r="L3531" s="216"/>
      <c r="M3531" s="217"/>
      <c r="N3531" s="215"/>
      <c r="O3531" s="215"/>
      <c r="P3531" s="218"/>
      <c r="Q3531" s="219" t="s">
        <v>394</v>
      </c>
      <c r="R3531" s="219">
        <v>0</v>
      </c>
      <c r="S3531" s="220"/>
      <c r="T3531" s="221"/>
      <c r="U3531" s="222" t="s">
        <v>394</v>
      </c>
      <c r="V3531" s="223" t="s">
        <v>394</v>
      </c>
      <c r="W3531" s="224" t="s">
        <v>394</v>
      </c>
      <c r="X3531" s="225" t="s">
        <v>394</v>
      </c>
      <c r="Y3531" s="225" t="s">
        <v>394</v>
      </c>
      <c r="Z3531" s="225" t="s">
        <v>394</v>
      </c>
      <c r="AA3531" s="225" t="s">
        <v>394</v>
      </c>
      <c r="AB3531" s="226"/>
      <c r="AC3531" s="227" t="s">
        <v>394</v>
      </c>
      <c r="AD3531" s="228"/>
      <c r="AE3531" s="227" t="s">
        <v>394</v>
      </c>
      <c r="AF3531" s="228"/>
      <c r="AG3531" s="227" t="s">
        <v>394</v>
      </c>
      <c r="AH3531" s="228"/>
      <c r="AI3531" s="227"/>
      <c r="AJ3531" s="229" t="s">
        <v>394</v>
      </c>
    </row>
    <row r="3532" spans="1:36" s="229" customFormat="1" ht="25.5" customHeight="1">
      <c r="A3532" s="211" t="s">
        <v>406</v>
      </c>
      <c r="B3532" s="212"/>
      <c r="C3532" s="213"/>
      <c r="D3532" s="213"/>
      <c r="E3532" s="213"/>
      <c r="F3532" s="213"/>
      <c r="G3532" s="213"/>
      <c r="H3532" s="214"/>
      <c r="I3532" s="214"/>
      <c r="J3532" s="214"/>
      <c r="K3532" s="215"/>
      <c r="L3532" s="216"/>
      <c r="M3532" s="217"/>
      <c r="N3532" s="215"/>
      <c r="O3532" s="215"/>
      <c r="P3532" s="218"/>
      <c r="Q3532" s="219" t="s">
        <v>394</v>
      </c>
      <c r="R3532" s="219">
        <v>0</v>
      </c>
      <c r="S3532" s="220"/>
      <c r="T3532" s="221"/>
      <c r="U3532" s="222" t="s">
        <v>394</v>
      </c>
      <c r="V3532" s="223" t="s">
        <v>394</v>
      </c>
      <c r="W3532" s="224" t="s">
        <v>394</v>
      </c>
      <c r="X3532" s="225" t="s">
        <v>394</v>
      </c>
      <c r="Y3532" s="225" t="s">
        <v>394</v>
      </c>
      <c r="Z3532" s="225" t="s">
        <v>394</v>
      </c>
      <c r="AA3532" s="225" t="s">
        <v>394</v>
      </c>
      <c r="AB3532" s="226"/>
      <c r="AC3532" s="227" t="s">
        <v>394</v>
      </c>
      <c r="AD3532" s="228"/>
      <c r="AE3532" s="227" t="s">
        <v>394</v>
      </c>
      <c r="AF3532" s="228"/>
      <c r="AG3532" s="227" t="s">
        <v>394</v>
      </c>
      <c r="AH3532" s="228"/>
      <c r="AI3532" s="227"/>
      <c r="AJ3532" s="229" t="s">
        <v>394</v>
      </c>
    </row>
    <row r="3533" spans="1:36" s="229" customFormat="1" ht="25.5" customHeight="1">
      <c r="A3533" s="211" t="s">
        <v>405</v>
      </c>
      <c r="B3533" s="212"/>
      <c r="C3533" s="213"/>
      <c r="D3533" s="213"/>
      <c r="E3533" s="213"/>
      <c r="F3533" s="213"/>
      <c r="G3533" s="213"/>
      <c r="H3533" s="214"/>
      <c r="I3533" s="214"/>
      <c r="J3533" s="214"/>
      <c r="K3533" s="215"/>
      <c r="L3533" s="216"/>
      <c r="M3533" s="217"/>
      <c r="N3533" s="215"/>
      <c r="O3533" s="215"/>
      <c r="P3533" s="218"/>
      <c r="Q3533" s="219" t="s">
        <v>394</v>
      </c>
      <c r="R3533" s="219">
        <v>0</v>
      </c>
      <c r="S3533" s="220"/>
      <c r="T3533" s="221"/>
      <c r="U3533" s="222" t="s">
        <v>394</v>
      </c>
      <c r="V3533" s="223" t="s">
        <v>394</v>
      </c>
      <c r="W3533" s="224" t="s">
        <v>394</v>
      </c>
      <c r="X3533" s="225" t="s">
        <v>394</v>
      </c>
      <c r="Y3533" s="225" t="s">
        <v>394</v>
      </c>
      <c r="Z3533" s="225" t="s">
        <v>394</v>
      </c>
      <c r="AA3533" s="225" t="s">
        <v>394</v>
      </c>
      <c r="AB3533" s="226"/>
      <c r="AC3533" s="227" t="s">
        <v>394</v>
      </c>
      <c r="AD3533" s="228"/>
      <c r="AE3533" s="227" t="s">
        <v>394</v>
      </c>
      <c r="AF3533" s="228"/>
      <c r="AG3533" s="227" t="s">
        <v>394</v>
      </c>
      <c r="AH3533" s="228"/>
      <c r="AI3533" s="227"/>
      <c r="AJ3533" s="229" t="s">
        <v>394</v>
      </c>
    </row>
    <row r="3534" spans="1:36" s="229" customFormat="1" ht="25.5" customHeight="1">
      <c r="A3534" s="211" t="s">
        <v>405</v>
      </c>
      <c r="B3534" s="212"/>
      <c r="C3534" s="213"/>
      <c r="D3534" s="213"/>
      <c r="E3534" s="213"/>
      <c r="F3534" s="213"/>
      <c r="G3534" s="213"/>
      <c r="H3534" s="214"/>
      <c r="I3534" s="214"/>
      <c r="J3534" s="214"/>
      <c r="K3534" s="215"/>
      <c r="L3534" s="216"/>
      <c r="M3534" s="217"/>
      <c r="N3534" s="215"/>
      <c r="O3534" s="215"/>
      <c r="P3534" s="218"/>
      <c r="Q3534" s="219" t="s">
        <v>394</v>
      </c>
      <c r="R3534" s="219">
        <v>0</v>
      </c>
      <c r="S3534" s="220"/>
      <c r="T3534" s="221"/>
      <c r="U3534" s="222" t="s">
        <v>394</v>
      </c>
      <c r="V3534" s="223" t="s">
        <v>394</v>
      </c>
      <c r="W3534" s="224" t="s">
        <v>394</v>
      </c>
      <c r="X3534" s="225" t="s">
        <v>394</v>
      </c>
      <c r="Y3534" s="225" t="s">
        <v>394</v>
      </c>
      <c r="Z3534" s="225" t="s">
        <v>394</v>
      </c>
      <c r="AA3534" s="225" t="s">
        <v>394</v>
      </c>
      <c r="AB3534" s="226"/>
      <c r="AC3534" s="227" t="s">
        <v>394</v>
      </c>
      <c r="AD3534" s="228"/>
      <c r="AE3534" s="227" t="s">
        <v>394</v>
      </c>
      <c r="AF3534" s="228"/>
      <c r="AG3534" s="227" t="s">
        <v>394</v>
      </c>
      <c r="AH3534" s="228"/>
      <c r="AI3534" s="227"/>
      <c r="AJ3534" s="229" t="s">
        <v>394</v>
      </c>
    </row>
    <row r="3535" spans="1:36" s="229" customFormat="1" ht="25.5" customHeight="1">
      <c r="A3535" s="211" t="s">
        <v>405</v>
      </c>
      <c r="B3535" s="212"/>
      <c r="C3535" s="213"/>
      <c r="D3535" s="213"/>
      <c r="E3535" s="213"/>
      <c r="F3535" s="213"/>
      <c r="G3535" s="213"/>
      <c r="H3535" s="214"/>
      <c r="I3535" s="214"/>
      <c r="J3535" s="214"/>
      <c r="K3535" s="215"/>
      <c r="L3535" s="216"/>
      <c r="M3535" s="217"/>
      <c r="N3535" s="215"/>
      <c r="O3535" s="215"/>
      <c r="P3535" s="218"/>
      <c r="Q3535" s="219" t="s">
        <v>394</v>
      </c>
      <c r="R3535" s="219">
        <v>0</v>
      </c>
      <c r="S3535" s="220"/>
      <c r="T3535" s="221"/>
      <c r="U3535" s="222" t="s">
        <v>394</v>
      </c>
      <c r="V3535" s="223" t="s">
        <v>394</v>
      </c>
      <c r="W3535" s="224" t="s">
        <v>394</v>
      </c>
      <c r="X3535" s="225" t="s">
        <v>394</v>
      </c>
      <c r="Y3535" s="225" t="s">
        <v>394</v>
      </c>
      <c r="Z3535" s="225" t="s">
        <v>394</v>
      </c>
      <c r="AA3535" s="225" t="s">
        <v>394</v>
      </c>
      <c r="AB3535" s="226"/>
      <c r="AC3535" s="227" t="s">
        <v>394</v>
      </c>
      <c r="AD3535" s="228"/>
      <c r="AE3535" s="227" t="s">
        <v>394</v>
      </c>
      <c r="AF3535" s="228"/>
      <c r="AG3535" s="227" t="s">
        <v>394</v>
      </c>
      <c r="AH3535" s="228"/>
      <c r="AI3535" s="227"/>
      <c r="AJ3535" s="229" t="s">
        <v>394</v>
      </c>
    </row>
    <row r="3536" spans="1:36" s="229" customFormat="1" ht="25.5" customHeight="1">
      <c r="A3536" s="211" t="s">
        <v>550</v>
      </c>
      <c r="B3536" s="212"/>
      <c r="C3536" s="213"/>
      <c r="D3536" s="213"/>
      <c r="E3536" s="213"/>
      <c r="F3536" s="213"/>
      <c r="G3536" s="213"/>
      <c r="H3536" s="230"/>
      <c r="I3536" s="230"/>
      <c r="J3536" s="214"/>
      <c r="K3536" s="215"/>
      <c r="L3536" s="216"/>
      <c r="M3536" s="217"/>
      <c r="N3536" s="215"/>
      <c r="O3536" s="215"/>
      <c r="P3536" s="218"/>
      <c r="Q3536" s="219" t="s">
        <v>394</v>
      </c>
      <c r="R3536" s="219">
        <v>0</v>
      </c>
      <c r="S3536" s="220"/>
      <c r="T3536" s="231"/>
      <c r="U3536" s="222" t="s">
        <v>394</v>
      </c>
      <c r="V3536" s="223" t="s">
        <v>394</v>
      </c>
      <c r="W3536" s="224" t="s">
        <v>394</v>
      </c>
      <c r="X3536" s="225" t="s">
        <v>394</v>
      </c>
      <c r="Y3536" s="225" t="s">
        <v>394</v>
      </c>
      <c r="Z3536" s="225" t="s">
        <v>394</v>
      </c>
      <c r="AA3536" s="225" t="s">
        <v>394</v>
      </c>
      <c r="AB3536" s="226"/>
      <c r="AC3536" s="227" t="s">
        <v>394</v>
      </c>
      <c r="AD3536" s="228"/>
      <c r="AE3536" s="227" t="s">
        <v>394</v>
      </c>
      <c r="AF3536" s="228"/>
      <c r="AG3536" s="227" t="s">
        <v>394</v>
      </c>
      <c r="AH3536" s="228"/>
      <c r="AI3536" s="227"/>
      <c r="AJ3536" s="229" t="s">
        <v>394</v>
      </c>
    </row>
    <row r="3537" spans="1:36" s="229" customFormat="1" ht="25.5" customHeight="1">
      <c r="A3537" s="211" t="s">
        <v>551</v>
      </c>
      <c r="B3537" s="212"/>
      <c r="C3537" s="213"/>
      <c r="D3537" s="213"/>
      <c r="E3537" s="213"/>
      <c r="F3537" s="213"/>
      <c r="G3537" s="213"/>
      <c r="H3537" s="230"/>
      <c r="I3537" s="230"/>
      <c r="J3537" s="214"/>
      <c r="K3537" s="215"/>
      <c r="L3537" s="216"/>
      <c r="M3537" s="217"/>
      <c r="N3537" s="215"/>
      <c r="O3537" s="215"/>
      <c r="P3537" s="218"/>
      <c r="Q3537" s="219" t="s">
        <v>394</v>
      </c>
      <c r="R3537" s="219">
        <v>0</v>
      </c>
      <c r="S3537" s="220"/>
      <c r="T3537" s="231"/>
      <c r="U3537" s="222" t="s">
        <v>394</v>
      </c>
      <c r="V3537" s="223" t="s">
        <v>394</v>
      </c>
      <c r="W3537" s="224" t="s">
        <v>394</v>
      </c>
      <c r="X3537" s="225" t="s">
        <v>394</v>
      </c>
      <c r="Y3537" s="225" t="s">
        <v>394</v>
      </c>
      <c r="Z3537" s="225" t="s">
        <v>394</v>
      </c>
      <c r="AA3537" s="225" t="s">
        <v>394</v>
      </c>
      <c r="AB3537" s="226"/>
      <c r="AC3537" s="227" t="s">
        <v>394</v>
      </c>
      <c r="AD3537" s="228"/>
      <c r="AE3537" s="227" t="s">
        <v>394</v>
      </c>
      <c r="AF3537" s="228"/>
      <c r="AG3537" s="227" t="s">
        <v>394</v>
      </c>
      <c r="AH3537" s="228"/>
      <c r="AI3537" s="227"/>
      <c r="AJ3537" s="229" t="s">
        <v>394</v>
      </c>
    </row>
    <row r="3538" spans="1:36" s="229" customFormat="1" ht="25.5" customHeight="1" thickBot="1">
      <c r="A3538" s="211" t="s">
        <v>552</v>
      </c>
      <c r="B3538" s="212"/>
      <c r="C3538" s="213"/>
      <c r="D3538" s="213"/>
      <c r="E3538" s="213"/>
      <c r="F3538" s="213"/>
      <c r="G3538" s="213"/>
      <c r="H3538" s="230"/>
      <c r="I3538" s="230"/>
      <c r="J3538" s="214"/>
      <c r="K3538" s="215"/>
      <c r="L3538" s="216"/>
      <c r="M3538" s="217"/>
      <c r="N3538" s="215"/>
      <c r="O3538" s="215"/>
      <c r="P3538" s="218"/>
      <c r="Q3538" s="219" t="s">
        <v>394</v>
      </c>
      <c r="R3538" s="219">
        <v>0</v>
      </c>
      <c r="S3538" s="220"/>
      <c r="T3538" s="232"/>
      <c r="U3538" s="222" t="s">
        <v>394</v>
      </c>
      <c r="V3538" s="223" t="s">
        <v>394</v>
      </c>
      <c r="W3538" s="224" t="s">
        <v>394</v>
      </c>
      <c r="X3538" s="225" t="s">
        <v>394</v>
      </c>
      <c r="Y3538" s="225" t="s">
        <v>394</v>
      </c>
      <c r="Z3538" s="225" t="s">
        <v>394</v>
      </c>
      <c r="AA3538" s="225" t="s">
        <v>394</v>
      </c>
      <c r="AB3538" s="226"/>
      <c r="AC3538" s="233" t="s">
        <v>394</v>
      </c>
      <c r="AD3538" s="228"/>
      <c r="AE3538" s="233" t="s">
        <v>394</v>
      </c>
      <c r="AF3538" s="228"/>
      <c r="AG3538" s="233" t="s">
        <v>394</v>
      </c>
      <c r="AH3538" s="228"/>
      <c r="AI3538" s="233"/>
      <c r="AJ3538" s="229" t="s">
        <v>394</v>
      </c>
    </row>
    <row r="3539" spans="1:36" s="138" customFormat="1" ht="6" customHeight="1">
      <c r="A3539" s="136"/>
      <c r="B3539" s="204"/>
      <c r="C3539" s="205"/>
      <c r="D3539" s="205"/>
      <c r="E3539" s="205"/>
      <c r="F3539" s="205"/>
      <c r="G3539" s="205"/>
      <c r="H3539" s="205"/>
      <c r="I3539" s="205"/>
      <c r="J3539" s="205"/>
      <c r="K3539" s="205"/>
      <c r="L3539" s="205"/>
      <c r="M3539" s="205"/>
      <c r="N3539" s="205"/>
      <c r="O3539" s="205"/>
      <c r="P3539" s="205"/>
      <c r="Q3539" s="205"/>
      <c r="R3539" s="234"/>
      <c r="S3539" s="235"/>
      <c r="T3539" s="228"/>
      <c r="U3539" s="236"/>
      <c r="V3539" s="236"/>
      <c r="W3539" s="236"/>
      <c r="X3539" s="236"/>
      <c r="Y3539" s="236"/>
      <c r="Z3539" s="236"/>
      <c r="AA3539" s="236"/>
      <c r="AB3539" s="236"/>
      <c r="AC3539" s="229"/>
      <c r="AD3539" s="228"/>
      <c r="AF3539" s="228"/>
      <c r="AH3539" s="228"/>
    </row>
    <row r="3540" spans="1:36" s="138" customFormat="1" ht="17.25" customHeight="1" thickBot="1">
      <c r="A3540" s="237"/>
      <c r="B3540" s="238"/>
      <c r="C3540" s="239"/>
      <c r="D3540" s="239"/>
      <c r="E3540" s="239"/>
      <c r="F3540" s="239"/>
      <c r="G3540" s="239"/>
      <c r="H3540" s="239"/>
      <c r="I3540" s="239"/>
      <c r="J3540" s="239"/>
      <c r="K3540" s="239"/>
      <c r="L3540" s="239"/>
      <c r="M3540" s="239"/>
      <c r="N3540" s="239"/>
      <c r="O3540" s="239"/>
      <c r="P3540" s="239"/>
      <c r="Q3540" s="240" t="s">
        <v>394</v>
      </c>
      <c r="R3540" s="241">
        <v>0</v>
      </c>
      <c r="S3540" s="242"/>
      <c r="T3540" s="228"/>
      <c r="U3540" s="236"/>
      <c r="V3540" s="236"/>
      <c r="W3540" s="236"/>
      <c r="X3540" s="236"/>
      <c r="Y3540" s="236"/>
      <c r="Z3540" s="236"/>
      <c r="AA3540" s="236"/>
      <c r="AB3540" s="236"/>
      <c r="AD3540" s="228"/>
      <c r="AF3540" s="228"/>
      <c r="AH3540" s="228"/>
    </row>
    <row r="3541" spans="1:36" s="228" customFormat="1" ht="6.75" customHeight="1" thickBot="1">
      <c r="A3541" s="243"/>
      <c r="B3541" s="244"/>
      <c r="C3541" s="245"/>
      <c r="D3541" s="245"/>
      <c r="E3541" s="245"/>
      <c r="F3541" s="245"/>
      <c r="G3541" s="245"/>
      <c r="H3541" s="245"/>
      <c r="I3541" s="245"/>
      <c r="J3541" s="245"/>
      <c r="K3541" s="245"/>
      <c r="L3541" s="245"/>
      <c r="M3541" s="245"/>
      <c r="N3541" s="245"/>
      <c r="O3541" s="245"/>
      <c r="P3541" s="246"/>
      <c r="Q3541" s="246"/>
      <c r="R3541" s="246"/>
      <c r="S3541" s="247"/>
      <c r="U3541" s="236"/>
      <c r="V3541" s="236"/>
      <c r="W3541" s="236"/>
      <c r="X3541" s="236"/>
      <c r="Y3541" s="236"/>
      <c r="Z3541" s="236"/>
      <c r="AA3541" s="236"/>
      <c r="AB3541" s="236"/>
    </row>
    <row r="3542" spans="1:36" s="138" customFormat="1" ht="16.5" customHeight="1">
      <c r="A3542" s="136"/>
      <c r="B3542" s="248" t="s">
        <v>115</v>
      </c>
      <c r="C3542" s="249"/>
      <c r="D3542" s="249"/>
      <c r="E3542" s="249"/>
      <c r="F3542" s="249"/>
      <c r="G3542" s="249"/>
      <c r="H3542" s="249"/>
      <c r="I3542" s="249"/>
      <c r="J3542" s="249"/>
      <c r="K3542" s="249"/>
      <c r="L3542" s="249"/>
      <c r="M3542" s="250"/>
      <c r="N3542" s="250"/>
      <c r="O3542" s="250"/>
      <c r="P3542" s="250"/>
      <c r="Q3542" s="251"/>
      <c r="R3542" s="140"/>
      <c r="S3542" s="142"/>
      <c r="T3542" s="228"/>
      <c r="U3542" s="236"/>
      <c r="V3542" s="236"/>
      <c r="W3542" s="236"/>
      <c r="X3542" s="236"/>
      <c r="Y3542" s="236"/>
      <c r="Z3542" s="236"/>
      <c r="AA3542" s="236"/>
      <c r="AB3542" s="236"/>
    </row>
    <row r="3543" spans="1:36" s="138" customFormat="1" ht="15.75" customHeight="1" thickBot="1">
      <c r="A3543" s="136" t="s">
        <v>553</v>
      </c>
      <c r="B3543" s="252" t="s">
        <v>116</v>
      </c>
      <c r="C3543" s="253"/>
      <c r="D3543" s="253"/>
      <c r="E3543" s="253"/>
      <c r="F3543" s="253"/>
      <c r="G3543" s="253"/>
      <c r="H3543" s="254"/>
      <c r="I3543" s="255" t="s">
        <v>117</v>
      </c>
      <c r="J3543" s="256"/>
      <c r="K3543" s="256"/>
      <c r="L3543" s="256"/>
      <c r="M3543" s="257"/>
      <c r="N3543" s="257"/>
      <c r="O3543" s="257"/>
      <c r="P3543" s="257"/>
      <c r="Q3543" s="258"/>
      <c r="S3543" s="259"/>
      <c r="T3543" s="228"/>
      <c r="U3543" s="236"/>
      <c r="V3543" s="236"/>
      <c r="W3543" s="236"/>
      <c r="X3543" s="236"/>
      <c r="Y3543" s="236"/>
      <c r="Z3543" s="236"/>
      <c r="AA3543" s="236"/>
      <c r="AB3543" s="236"/>
    </row>
    <row r="3544" spans="1:36" s="138" customFormat="1" ht="21.75" customHeight="1" thickBot="1">
      <c r="A3544" s="136" t="s">
        <v>554</v>
      </c>
      <c r="B3544" s="260" t="s">
        <v>118</v>
      </c>
      <c r="C3544" s="189"/>
      <c r="D3544" s="189"/>
      <c r="E3544" s="189"/>
      <c r="F3544" s="189"/>
      <c r="G3544" s="261" t="s">
        <v>119</v>
      </c>
      <c r="H3544" s="262"/>
      <c r="I3544" s="263" t="s">
        <v>120</v>
      </c>
      <c r="J3544" s="264"/>
      <c r="K3544" s="264"/>
      <c r="L3544" s="264"/>
      <c r="M3544" s="265"/>
      <c r="N3544" s="265"/>
      <c r="O3544" s="265"/>
      <c r="P3544" s="266" t="s">
        <v>394</v>
      </c>
      <c r="Q3544" s="258"/>
      <c r="S3544" s="259"/>
      <c r="U3544" s="236"/>
      <c r="V3544" s="236"/>
      <c r="W3544" s="236"/>
      <c r="X3544" s="236"/>
      <c r="Y3544" s="236"/>
      <c r="Z3544" s="236"/>
      <c r="AA3544" s="236"/>
      <c r="AB3544" s="236"/>
      <c r="AC3544" s="228"/>
    </row>
    <row r="3545" spans="1:36" s="144" customFormat="1" ht="33.75" customHeight="1">
      <c r="A3545" s="136" t="s">
        <v>114</v>
      </c>
      <c r="B3545" s="267" t="s">
        <v>121</v>
      </c>
      <c r="C3545" s="268"/>
      <c r="D3545" s="269" t="s">
        <v>122</v>
      </c>
      <c r="E3545" s="270" t="s">
        <v>123</v>
      </c>
      <c r="F3545" s="270" t="s">
        <v>124</v>
      </c>
      <c r="G3545" s="271"/>
      <c r="H3545" s="272"/>
      <c r="I3545" s="273"/>
      <c r="J3545" s="274"/>
      <c r="K3545" s="275" t="s">
        <v>125</v>
      </c>
      <c r="L3545" s="276" t="s">
        <v>126</v>
      </c>
      <c r="M3545" s="277"/>
      <c r="N3545" s="278" t="s">
        <v>127</v>
      </c>
      <c r="O3545" s="277"/>
      <c r="P3545" s="279" t="s">
        <v>128</v>
      </c>
      <c r="Q3545" s="280"/>
      <c r="S3545" s="281"/>
      <c r="U3545" s="236"/>
      <c r="V3545" s="236"/>
      <c r="W3545" s="236"/>
      <c r="X3545" s="236"/>
      <c r="Y3545" s="236"/>
      <c r="Z3545" s="236"/>
      <c r="AA3545" s="236"/>
      <c r="AB3545" s="236"/>
      <c r="AC3545" s="228"/>
    </row>
    <row r="3546" spans="1:36" s="144" customFormat="1" ht="74.25" customHeight="1" thickBot="1">
      <c r="A3546" s="136" t="s">
        <v>555</v>
      </c>
      <c r="B3546" s="283" t="s">
        <v>394</v>
      </c>
      <c r="C3546" s="284"/>
      <c r="D3546" s="285">
        <v>889.64914370689655</v>
      </c>
      <c r="E3546" s="286" t="s">
        <v>394</v>
      </c>
      <c r="F3546" s="287" t="s">
        <v>394</v>
      </c>
      <c r="G3546" s="288" t="s">
        <v>470</v>
      </c>
      <c r="H3546" s="289"/>
      <c r="I3546" s="290" t="s">
        <v>129</v>
      </c>
      <c r="J3546" s="291"/>
      <c r="K3546" s="292"/>
      <c r="L3546" s="293"/>
      <c r="M3546" s="294" t="s">
        <v>130</v>
      </c>
      <c r="N3546" s="292"/>
      <c r="O3546" s="294" t="s">
        <v>131</v>
      </c>
      <c r="P3546" s="295"/>
      <c r="Q3546" s="280"/>
      <c r="S3546" s="281"/>
      <c r="U3546" s="236"/>
      <c r="V3546" s="236"/>
      <c r="W3546" s="236"/>
      <c r="X3546" s="236"/>
      <c r="Y3546" s="236"/>
      <c r="Z3546" s="236"/>
      <c r="AA3546" s="236"/>
      <c r="AB3546" s="236"/>
      <c r="AC3546" s="228"/>
    </row>
    <row r="3547" spans="1:36" s="138" customFormat="1" ht="23.25" customHeight="1">
      <c r="A3547" s="211" t="s">
        <v>556</v>
      </c>
      <c r="B3547" s="297" t="s">
        <v>132</v>
      </c>
      <c r="C3547" s="298"/>
      <c r="D3547" s="299" t="s">
        <v>133</v>
      </c>
      <c r="E3547" s="299" t="s">
        <v>134</v>
      </c>
      <c r="F3547" s="300"/>
      <c r="G3547" s="301"/>
      <c r="H3547" s="302"/>
      <c r="I3547" s="303">
        <v>1</v>
      </c>
      <c r="J3547" s="304" t="s">
        <v>394</v>
      </c>
      <c r="K3547" s="305" t="s">
        <v>394</v>
      </c>
      <c r="L3547" s="306" t="s">
        <v>394</v>
      </c>
      <c r="M3547" s="304" t="s">
        <v>394</v>
      </c>
      <c r="N3547" s="307" t="s">
        <v>394</v>
      </c>
      <c r="O3547" s="306" t="s">
        <v>394</v>
      </c>
      <c r="P3547" s="308" t="s">
        <v>394</v>
      </c>
      <c r="Q3547" s="258"/>
      <c r="S3547" s="259"/>
      <c r="U3547" s="236"/>
      <c r="V3547" s="236"/>
      <c r="W3547" s="236"/>
      <c r="X3547" s="236"/>
      <c r="Y3547" s="236"/>
      <c r="Z3547" s="236"/>
      <c r="AA3547" s="236"/>
      <c r="AB3547" s="236"/>
    </row>
    <row r="3548" spans="1:36" s="138" customFormat="1" ht="23.25" customHeight="1">
      <c r="A3548" s="211" t="s">
        <v>557</v>
      </c>
      <c r="B3548" s="309" t="s">
        <v>12</v>
      </c>
      <c r="C3548" s="310"/>
      <c r="D3548" s="224" t="s">
        <v>394</v>
      </c>
      <c r="E3548" s="311">
        <v>0</v>
      </c>
      <c r="F3548" s="300"/>
      <c r="G3548" s="301"/>
      <c r="H3548" s="302"/>
      <c r="I3548" s="312">
        <v>2</v>
      </c>
      <c r="J3548" s="225" t="s">
        <v>394</v>
      </c>
      <c r="K3548" s="313" t="s">
        <v>394</v>
      </c>
      <c r="L3548" s="306" t="s">
        <v>394</v>
      </c>
      <c r="M3548" s="304" t="s">
        <v>394</v>
      </c>
      <c r="N3548" s="307" t="s">
        <v>394</v>
      </c>
      <c r="O3548" s="306" t="s">
        <v>394</v>
      </c>
      <c r="P3548" s="308" t="s">
        <v>394</v>
      </c>
      <c r="Q3548" s="258"/>
      <c r="S3548" s="259"/>
      <c r="U3548" s="236"/>
      <c r="V3548" s="236"/>
      <c r="W3548" s="236"/>
      <c r="X3548" s="236"/>
      <c r="Y3548" s="236"/>
      <c r="Z3548" s="236"/>
      <c r="AA3548" s="236"/>
      <c r="AB3548" s="236"/>
    </row>
    <row r="3549" spans="1:36" s="138" customFormat="1" ht="23.25" customHeight="1" thickBot="1">
      <c r="A3549" s="136" t="s">
        <v>558</v>
      </c>
      <c r="B3549" s="314" t="s">
        <v>13</v>
      </c>
      <c r="C3549" s="315"/>
      <c r="D3549" s="316" t="s">
        <v>394</v>
      </c>
      <c r="E3549" s="317"/>
      <c r="F3549" s="318"/>
      <c r="G3549" s="319"/>
      <c r="H3549" s="320"/>
      <c r="I3549" s="312">
        <v>3</v>
      </c>
      <c r="J3549" s="225" t="s">
        <v>394</v>
      </c>
      <c r="K3549" s="313" t="s">
        <v>394</v>
      </c>
      <c r="L3549" s="306" t="s">
        <v>394</v>
      </c>
      <c r="M3549" s="304" t="s">
        <v>394</v>
      </c>
      <c r="N3549" s="307" t="s">
        <v>394</v>
      </c>
      <c r="O3549" s="306" t="s">
        <v>394</v>
      </c>
      <c r="P3549" s="308" t="s">
        <v>394</v>
      </c>
      <c r="Q3549" s="258"/>
      <c r="S3549" s="259"/>
      <c r="U3549" s="236"/>
      <c r="V3549" s="236"/>
      <c r="W3549" s="236"/>
      <c r="X3549" s="236"/>
      <c r="Y3549" s="236"/>
      <c r="Z3549" s="236"/>
      <c r="AA3549" s="236"/>
      <c r="AB3549" s="236"/>
    </row>
    <row r="3550" spans="1:36" s="138" customFormat="1" ht="23.25" customHeight="1">
      <c r="A3550" s="136" t="s">
        <v>559</v>
      </c>
      <c r="B3550" s="321" t="s">
        <v>135</v>
      </c>
      <c r="C3550" s="322"/>
      <c r="D3550" s="322"/>
      <c r="E3550" s="322"/>
      <c r="F3550" s="323"/>
      <c r="G3550" s="324" t="s">
        <v>67</v>
      </c>
      <c r="H3550" s="325"/>
      <c r="I3550" s="312">
        <v>4</v>
      </c>
      <c r="J3550" s="225" t="s">
        <v>394</v>
      </c>
      <c r="K3550" s="313" t="s">
        <v>394</v>
      </c>
      <c r="L3550" s="306" t="s">
        <v>394</v>
      </c>
      <c r="M3550" s="304" t="s">
        <v>394</v>
      </c>
      <c r="N3550" s="307" t="s">
        <v>394</v>
      </c>
      <c r="O3550" s="306" t="s">
        <v>394</v>
      </c>
      <c r="P3550" s="308" t="s">
        <v>394</v>
      </c>
      <c r="Q3550" s="258"/>
      <c r="S3550" s="259"/>
      <c r="U3550" s="236"/>
      <c r="V3550" s="236"/>
      <c r="W3550" s="236"/>
      <c r="X3550" s="236"/>
      <c r="Y3550" s="236"/>
      <c r="Z3550" s="236"/>
      <c r="AA3550" s="236"/>
      <c r="AB3550" s="236"/>
    </row>
    <row r="3551" spans="1:36" s="138" customFormat="1" ht="23.25" customHeight="1" thickBot="1">
      <c r="A3551" s="136" t="s">
        <v>560</v>
      </c>
      <c r="B3551" s="326"/>
      <c r="C3551" s="327"/>
      <c r="D3551" s="327"/>
      <c r="E3551" s="327"/>
      <c r="F3551" s="328"/>
      <c r="G3551" s="329"/>
      <c r="H3551" s="330"/>
      <c r="I3551" s="312">
        <v>5</v>
      </c>
      <c r="J3551" s="225" t="s">
        <v>394</v>
      </c>
      <c r="K3551" s="313" t="s">
        <v>394</v>
      </c>
      <c r="L3551" s="306" t="s">
        <v>394</v>
      </c>
      <c r="M3551" s="304" t="s">
        <v>394</v>
      </c>
      <c r="N3551" s="307" t="s">
        <v>394</v>
      </c>
      <c r="O3551" s="306" t="s">
        <v>394</v>
      </c>
      <c r="P3551" s="308" t="s">
        <v>394</v>
      </c>
      <c r="Q3551" s="258"/>
      <c r="S3551" s="259"/>
      <c r="U3551" s="236"/>
      <c r="V3551" s="236"/>
      <c r="W3551" s="236"/>
      <c r="X3551" s="236"/>
      <c r="Y3551" s="236"/>
      <c r="Z3551" s="236"/>
      <c r="AA3551" s="236"/>
      <c r="AB3551" s="236"/>
    </row>
    <row r="3552" spans="1:36" s="138" customFormat="1" ht="23.25" customHeight="1" thickBot="1">
      <c r="A3552" s="136" t="s">
        <v>561</v>
      </c>
      <c r="B3552" s="321" t="s">
        <v>136</v>
      </c>
      <c r="C3552" s="322"/>
      <c r="D3552" s="322"/>
      <c r="E3552" s="322"/>
      <c r="F3552" s="331"/>
      <c r="G3552" s="324" t="s">
        <v>470</v>
      </c>
      <c r="H3552" s="325"/>
      <c r="I3552" s="332">
        <v>6</v>
      </c>
      <c r="J3552" s="333" t="s">
        <v>394</v>
      </c>
      <c r="K3552" s="334" t="s">
        <v>394</v>
      </c>
      <c r="L3552" s="306" t="s">
        <v>394</v>
      </c>
      <c r="M3552" s="304" t="s">
        <v>394</v>
      </c>
      <c r="N3552" s="307" t="s">
        <v>394</v>
      </c>
      <c r="O3552" s="306" t="s">
        <v>394</v>
      </c>
      <c r="P3552" s="308" t="s">
        <v>394</v>
      </c>
      <c r="Q3552" s="258"/>
      <c r="S3552" s="259"/>
      <c r="U3552" s="236"/>
      <c r="V3552" s="236"/>
      <c r="W3552" s="236"/>
      <c r="X3552" s="236"/>
      <c r="Y3552" s="236"/>
      <c r="Z3552" s="236"/>
      <c r="AA3552" s="236"/>
      <c r="AB3552" s="236"/>
    </row>
    <row r="3553" spans="1:36" s="138" customFormat="1" ht="44.25" customHeight="1" thickBot="1">
      <c r="A3553" s="136" t="s">
        <v>562</v>
      </c>
      <c r="B3553" s="335"/>
      <c r="C3553" s="336"/>
      <c r="D3553" s="336"/>
      <c r="E3553" s="336"/>
      <c r="F3553" s="337"/>
      <c r="G3553" s="338"/>
      <c r="H3553" s="339"/>
      <c r="I3553" s="340" t="s">
        <v>137</v>
      </c>
      <c r="J3553" s="341"/>
      <c r="K3553" s="342"/>
      <c r="L3553" s="343"/>
      <c r="M3553" s="343"/>
      <c r="N3553" s="344" t="s">
        <v>394</v>
      </c>
      <c r="O3553" s="345"/>
      <c r="P3553" s="346" t="s">
        <v>394</v>
      </c>
      <c r="Q3553" s="347"/>
      <c r="R3553" s="156"/>
      <c r="S3553" s="348"/>
      <c r="U3553" s="236"/>
      <c r="V3553" s="236"/>
      <c r="W3553" s="236"/>
      <c r="X3553" s="236"/>
      <c r="Y3553" s="236"/>
      <c r="Z3553" s="236"/>
      <c r="AA3553" s="236"/>
      <c r="AB3553" s="236"/>
      <c r="AC3553" s="228"/>
    </row>
    <row r="3554" spans="1:36" s="138" customFormat="1" ht="9" customHeight="1">
      <c r="A3554" s="136"/>
      <c r="C3554" s="144"/>
      <c r="H3554" s="159"/>
      <c r="I3554" s="159"/>
      <c r="J3554" s="159"/>
      <c r="U3554" s="171"/>
      <c r="V3554" s="171"/>
      <c r="W3554" s="171"/>
      <c r="X3554" s="171"/>
      <c r="Y3554" s="171"/>
      <c r="Z3554" s="171"/>
      <c r="AA3554" s="171"/>
      <c r="AB3554" s="171"/>
    </row>
    <row r="3555" spans="1:36" s="185" customFormat="1" ht="24" thickBot="1">
      <c r="A3555" s="179">
        <v>119</v>
      </c>
      <c r="B3555" s="349" t="s">
        <v>75</v>
      </c>
      <c r="C3555" s="349"/>
      <c r="D3555" s="349"/>
      <c r="E3555" s="181" t="s">
        <v>394</v>
      </c>
      <c r="F3555" s="181"/>
      <c r="G3555" s="182" t="s">
        <v>394</v>
      </c>
      <c r="H3555" s="183"/>
      <c r="I3555" s="183"/>
      <c r="J3555" s="183"/>
      <c r="K3555" s="181"/>
      <c r="L3555" s="181"/>
      <c r="M3555" s="181"/>
      <c r="N3555" s="181"/>
      <c r="O3555" s="183"/>
      <c r="P3555" s="183"/>
      <c r="Q3555" s="183"/>
      <c r="R3555" s="183"/>
      <c r="S3555" s="183"/>
      <c r="T3555" s="183"/>
      <c r="U3555" s="350"/>
      <c r="V3555" s="350"/>
      <c r="W3555" s="350"/>
      <c r="X3555" s="350"/>
      <c r="Y3555" s="350"/>
      <c r="Z3555" s="350"/>
      <c r="AA3555" s="350"/>
      <c r="AB3555" s="350"/>
      <c r="AC3555" s="183"/>
      <c r="AD3555" s="183"/>
      <c r="AF3555" s="183"/>
      <c r="AH3555" s="183"/>
    </row>
    <row r="3556" spans="1:36" s="138" customFormat="1" ht="40.5" customHeight="1">
      <c r="A3556" s="136"/>
      <c r="B3556" s="186" t="s">
        <v>76</v>
      </c>
      <c r="C3556" s="187" t="s">
        <v>77</v>
      </c>
      <c r="D3556" s="188" t="s">
        <v>78</v>
      </c>
      <c r="E3556" s="189"/>
      <c r="F3556" s="190"/>
      <c r="G3556" s="191" t="s">
        <v>79</v>
      </c>
      <c r="H3556" s="192"/>
      <c r="I3556" s="187" t="s">
        <v>80</v>
      </c>
      <c r="J3556" s="187" t="s">
        <v>81</v>
      </c>
      <c r="K3556" s="187" t="s">
        <v>82</v>
      </c>
      <c r="L3556" s="187" t="s">
        <v>83</v>
      </c>
      <c r="M3556" s="187" t="s">
        <v>84</v>
      </c>
      <c r="N3556" s="191" t="s">
        <v>85</v>
      </c>
      <c r="O3556" s="192"/>
      <c r="P3556" s="187" t="s">
        <v>86</v>
      </c>
      <c r="Q3556" s="191" t="s">
        <v>87</v>
      </c>
      <c r="R3556" s="192"/>
      <c r="S3556" s="193" t="s">
        <v>88</v>
      </c>
      <c r="T3556" s="194" t="s">
        <v>89</v>
      </c>
      <c r="U3556" s="171"/>
      <c r="V3556" s="171"/>
      <c r="W3556" s="171"/>
      <c r="X3556" s="171"/>
      <c r="Y3556" s="171"/>
      <c r="Z3556" s="171"/>
      <c r="AA3556" s="171"/>
      <c r="AB3556" s="171"/>
      <c r="AC3556" s="194" t="s">
        <v>90</v>
      </c>
      <c r="AE3556" s="195" t="s">
        <v>91</v>
      </c>
      <c r="AG3556" s="195" t="s">
        <v>92</v>
      </c>
      <c r="AI3556" s="195" t="s">
        <v>93</v>
      </c>
    </row>
    <row r="3557" spans="1:36" s="138" customFormat="1" ht="126" customHeight="1">
      <c r="A3557" s="136"/>
      <c r="B3557" s="196"/>
      <c r="C3557" s="197"/>
      <c r="D3557" s="198" t="s">
        <v>94</v>
      </c>
      <c r="E3557" s="198" t="s">
        <v>95</v>
      </c>
      <c r="F3557" s="198" t="s">
        <v>96</v>
      </c>
      <c r="G3557" s="199" t="s">
        <v>97</v>
      </c>
      <c r="H3557" s="200" t="s">
        <v>98</v>
      </c>
      <c r="I3557" s="197"/>
      <c r="J3557" s="197"/>
      <c r="K3557" s="197"/>
      <c r="L3557" s="197"/>
      <c r="M3557" s="197"/>
      <c r="N3557" s="199" t="s">
        <v>99</v>
      </c>
      <c r="O3557" s="199" t="s">
        <v>100</v>
      </c>
      <c r="P3557" s="197"/>
      <c r="Q3557" s="199" t="s">
        <v>101</v>
      </c>
      <c r="R3557" s="199" t="s">
        <v>102</v>
      </c>
      <c r="S3557" s="201"/>
      <c r="T3557" s="202"/>
      <c r="U3557" s="171"/>
      <c r="V3557" s="171"/>
      <c r="W3557" s="171"/>
      <c r="X3557" s="171"/>
      <c r="Y3557" s="171"/>
      <c r="Z3557" s="171"/>
      <c r="AA3557" s="171"/>
      <c r="AB3557" s="171"/>
      <c r="AC3557" s="202"/>
      <c r="AE3557" s="203" t="s">
        <v>67</v>
      </c>
      <c r="AG3557" s="203" t="s">
        <v>67</v>
      </c>
      <c r="AI3557" s="203" t="s">
        <v>103</v>
      </c>
    </row>
    <row r="3558" spans="1:36" s="138" customFormat="1" ht="6" customHeight="1">
      <c r="A3558" s="136"/>
      <c r="B3558" s="204"/>
      <c r="C3558" s="205"/>
      <c r="D3558" s="205"/>
      <c r="E3558" s="205"/>
      <c r="F3558" s="205"/>
      <c r="G3558" s="205"/>
      <c r="H3558" s="205"/>
      <c r="I3558" s="205"/>
      <c r="J3558" s="205"/>
      <c r="M3558" s="205"/>
      <c r="O3558" s="205"/>
      <c r="P3558" s="205"/>
      <c r="Q3558" s="206"/>
      <c r="R3558" s="207"/>
      <c r="S3558" s="208"/>
      <c r="T3558" s="209"/>
      <c r="U3558" s="171"/>
      <c r="V3558" s="171"/>
      <c r="W3558" s="171"/>
      <c r="X3558" s="171"/>
      <c r="Y3558" s="171"/>
      <c r="Z3558" s="171"/>
      <c r="AA3558" s="171"/>
      <c r="AB3558" s="171"/>
      <c r="AC3558" s="210"/>
      <c r="AD3558" s="171"/>
      <c r="AE3558" s="209"/>
      <c r="AF3558" s="171"/>
      <c r="AG3558" s="209"/>
      <c r="AH3558" s="171"/>
      <c r="AI3558" s="209"/>
    </row>
    <row r="3559" spans="1:36" s="229" customFormat="1" ht="25.5" customHeight="1">
      <c r="A3559" s="211" t="s">
        <v>549</v>
      </c>
      <c r="B3559" s="212"/>
      <c r="C3559" s="213"/>
      <c r="D3559" s="213"/>
      <c r="E3559" s="213"/>
      <c r="F3559" s="213"/>
      <c r="G3559" s="213"/>
      <c r="H3559" s="214"/>
      <c r="I3559" s="214"/>
      <c r="J3559" s="214"/>
      <c r="K3559" s="215"/>
      <c r="L3559" s="216"/>
      <c r="M3559" s="217"/>
      <c r="N3559" s="215"/>
      <c r="O3559" s="215"/>
      <c r="P3559" s="218"/>
      <c r="Q3559" s="219" t="s">
        <v>394</v>
      </c>
      <c r="R3559" s="219">
        <v>0</v>
      </c>
      <c r="S3559" s="220"/>
      <c r="T3559" s="221"/>
      <c r="U3559" s="222" t="s">
        <v>394</v>
      </c>
      <c r="V3559" s="223" t="s">
        <v>394</v>
      </c>
      <c r="W3559" s="224" t="s">
        <v>394</v>
      </c>
      <c r="X3559" s="225" t="s">
        <v>394</v>
      </c>
      <c r="Y3559" s="225" t="s">
        <v>394</v>
      </c>
      <c r="Z3559" s="225" t="s">
        <v>394</v>
      </c>
      <c r="AA3559" s="225" t="s">
        <v>394</v>
      </c>
      <c r="AB3559" s="226"/>
      <c r="AC3559" s="227" t="s">
        <v>394</v>
      </c>
      <c r="AD3559" s="228"/>
      <c r="AE3559" s="227" t="s">
        <v>394</v>
      </c>
      <c r="AF3559" s="228"/>
      <c r="AG3559" s="227" t="s">
        <v>394</v>
      </c>
      <c r="AH3559" s="228"/>
      <c r="AI3559" s="227"/>
      <c r="AJ3559" s="229" t="s">
        <v>394</v>
      </c>
    </row>
    <row r="3560" spans="1:36" s="229" customFormat="1" ht="25.5" customHeight="1">
      <c r="A3560" s="211" t="s">
        <v>405</v>
      </c>
      <c r="B3560" s="212"/>
      <c r="C3560" s="213"/>
      <c r="D3560" s="213"/>
      <c r="E3560" s="213"/>
      <c r="F3560" s="213"/>
      <c r="G3560" s="213"/>
      <c r="H3560" s="214"/>
      <c r="I3560" s="214"/>
      <c r="J3560" s="214"/>
      <c r="K3560" s="215"/>
      <c r="L3560" s="216"/>
      <c r="M3560" s="217"/>
      <c r="N3560" s="215"/>
      <c r="O3560" s="215"/>
      <c r="P3560" s="218"/>
      <c r="Q3560" s="219" t="s">
        <v>394</v>
      </c>
      <c r="R3560" s="219">
        <v>0</v>
      </c>
      <c r="S3560" s="220"/>
      <c r="T3560" s="221"/>
      <c r="U3560" s="222" t="s">
        <v>394</v>
      </c>
      <c r="V3560" s="223" t="s">
        <v>394</v>
      </c>
      <c r="W3560" s="224" t="s">
        <v>394</v>
      </c>
      <c r="X3560" s="225" t="s">
        <v>394</v>
      </c>
      <c r="Y3560" s="225" t="s">
        <v>394</v>
      </c>
      <c r="Z3560" s="225" t="s">
        <v>394</v>
      </c>
      <c r="AA3560" s="225" t="s">
        <v>394</v>
      </c>
      <c r="AB3560" s="226"/>
      <c r="AC3560" s="227" t="s">
        <v>394</v>
      </c>
      <c r="AD3560" s="228"/>
      <c r="AE3560" s="227" t="s">
        <v>394</v>
      </c>
      <c r="AF3560" s="228"/>
      <c r="AG3560" s="227" t="s">
        <v>394</v>
      </c>
      <c r="AH3560" s="228"/>
      <c r="AI3560" s="227"/>
      <c r="AJ3560" s="229" t="s">
        <v>394</v>
      </c>
    </row>
    <row r="3561" spans="1:36" s="229" customFormat="1" ht="25.5" customHeight="1">
      <c r="A3561" s="211" t="s">
        <v>405</v>
      </c>
      <c r="B3561" s="212"/>
      <c r="C3561" s="213"/>
      <c r="D3561" s="213"/>
      <c r="E3561" s="213"/>
      <c r="F3561" s="213"/>
      <c r="G3561" s="213"/>
      <c r="H3561" s="214"/>
      <c r="I3561" s="214"/>
      <c r="J3561" s="214"/>
      <c r="K3561" s="215"/>
      <c r="L3561" s="216"/>
      <c r="M3561" s="217"/>
      <c r="N3561" s="215"/>
      <c r="O3561" s="215"/>
      <c r="P3561" s="218"/>
      <c r="Q3561" s="219" t="s">
        <v>394</v>
      </c>
      <c r="R3561" s="219">
        <v>0</v>
      </c>
      <c r="S3561" s="220"/>
      <c r="T3561" s="221"/>
      <c r="U3561" s="222" t="s">
        <v>394</v>
      </c>
      <c r="V3561" s="223" t="s">
        <v>394</v>
      </c>
      <c r="W3561" s="224" t="s">
        <v>394</v>
      </c>
      <c r="X3561" s="225" t="s">
        <v>394</v>
      </c>
      <c r="Y3561" s="225" t="s">
        <v>394</v>
      </c>
      <c r="Z3561" s="225" t="s">
        <v>394</v>
      </c>
      <c r="AA3561" s="225" t="s">
        <v>394</v>
      </c>
      <c r="AB3561" s="226"/>
      <c r="AC3561" s="227" t="s">
        <v>394</v>
      </c>
      <c r="AD3561" s="228"/>
      <c r="AE3561" s="227" t="s">
        <v>394</v>
      </c>
      <c r="AF3561" s="228"/>
      <c r="AG3561" s="227" t="s">
        <v>394</v>
      </c>
      <c r="AH3561" s="228"/>
      <c r="AI3561" s="227"/>
      <c r="AJ3561" s="229" t="s">
        <v>394</v>
      </c>
    </row>
    <row r="3562" spans="1:36" s="229" customFormat="1" ht="25.5" customHeight="1">
      <c r="A3562" s="211" t="s">
        <v>406</v>
      </c>
      <c r="B3562" s="212"/>
      <c r="C3562" s="213"/>
      <c r="D3562" s="213"/>
      <c r="E3562" s="213"/>
      <c r="F3562" s="213"/>
      <c r="G3562" s="213"/>
      <c r="H3562" s="214"/>
      <c r="I3562" s="214"/>
      <c r="J3562" s="214"/>
      <c r="K3562" s="215"/>
      <c r="L3562" s="216"/>
      <c r="M3562" s="217"/>
      <c r="N3562" s="215"/>
      <c r="O3562" s="215"/>
      <c r="P3562" s="218"/>
      <c r="Q3562" s="219" t="s">
        <v>394</v>
      </c>
      <c r="R3562" s="219">
        <v>0</v>
      </c>
      <c r="S3562" s="220"/>
      <c r="T3562" s="221"/>
      <c r="U3562" s="222" t="s">
        <v>394</v>
      </c>
      <c r="V3562" s="223" t="s">
        <v>394</v>
      </c>
      <c r="W3562" s="224" t="s">
        <v>394</v>
      </c>
      <c r="X3562" s="225" t="s">
        <v>394</v>
      </c>
      <c r="Y3562" s="225" t="s">
        <v>394</v>
      </c>
      <c r="Z3562" s="225" t="s">
        <v>394</v>
      </c>
      <c r="AA3562" s="225" t="s">
        <v>394</v>
      </c>
      <c r="AB3562" s="226"/>
      <c r="AC3562" s="227" t="s">
        <v>394</v>
      </c>
      <c r="AD3562" s="228"/>
      <c r="AE3562" s="227" t="s">
        <v>394</v>
      </c>
      <c r="AF3562" s="228"/>
      <c r="AG3562" s="227" t="s">
        <v>394</v>
      </c>
      <c r="AH3562" s="228"/>
      <c r="AI3562" s="227"/>
      <c r="AJ3562" s="229" t="s">
        <v>394</v>
      </c>
    </row>
    <row r="3563" spans="1:36" s="229" customFormat="1" ht="25.5" customHeight="1">
      <c r="A3563" s="211" t="s">
        <v>405</v>
      </c>
      <c r="B3563" s="212"/>
      <c r="C3563" s="213"/>
      <c r="D3563" s="213"/>
      <c r="E3563" s="213"/>
      <c r="F3563" s="213"/>
      <c r="G3563" s="213"/>
      <c r="H3563" s="214"/>
      <c r="I3563" s="214"/>
      <c r="J3563" s="214"/>
      <c r="K3563" s="215"/>
      <c r="L3563" s="216"/>
      <c r="M3563" s="217"/>
      <c r="N3563" s="215"/>
      <c r="O3563" s="215"/>
      <c r="P3563" s="218"/>
      <c r="Q3563" s="219" t="s">
        <v>394</v>
      </c>
      <c r="R3563" s="219">
        <v>0</v>
      </c>
      <c r="S3563" s="220"/>
      <c r="T3563" s="221"/>
      <c r="U3563" s="222" t="s">
        <v>394</v>
      </c>
      <c r="V3563" s="223" t="s">
        <v>394</v>
      </c>
      <c r="W3563" s="224" t="s">
        <v>394</v>
      </c>
      <c r="X3563" s="225" t="s">
        <v>394</v>
      </c>
      <c r="Y3563" s="225" t="s">
        <v>394</v>
      </c>
      <c r="Z3563" s="225" t="s">
        <v>394</v>
      </c>
      <c r="AA3563" s="225" t="s">
        <v>394</v>
      </c>
      <c r="AB3563" s="226"/>
      <c r="AC3563" s="227" t="s">
        <v>394</v>
      </c>
      <c r="AD3563" s="228"/>
      <c r="AE3563" s="227" t="s">
        <v>394</v>
      </c>
      <c r="AF3563" s="228"/>
      <c r="AG3563" s="227" t="s">
        <v>394</v>
      </c>
      <c r="AH3563" s="228"/>
      <c r="AI3563" s="227"/>
      <c r="AJ3563" s="229" t="s">
        <v>394</v>
      </c>
    </row>
    <row r="3564" spans="1:36" s="229" customFormat="1" ht="25.5" customHeight="1">
      <c r="A3564" s="211" t="s">
        <v>405</v>
      </c>
      <c r="B3564" s="212"/>
      <c r="C3564" s="213"/>
      <c r="D3564" s="213"/>
      <c r="E3564" s="213"/>
      <c r="F3564" s="213"/>
      <c r="G3564" s="213"/>
      <c r="H3564" s="214"/>
      <c r="I3564" s="214"/>
      <c r="J3564" s="214"/>
      <c r="K3564" s="215"/>
      <c r="L3564" s="216"/>
      <c r="M3564" s="217"/>
      <c r="N3564" s="215"/>
      <c r="O3564" s="215"/>
      <c r="P3564" s="218"/>
      <c r="Q3564" s="219" t="s">
        <v>394</v>
      </c>
      <c r="R3564" s="219">
        <v>0</v>
      </c>
      <c r="S3564" s="220"/>
      <c r="T3564" s="221"/>
      <c r="U3564" s="222" t="s">
        <v>394</v>
      </c>
      <c r="V3564" s="223" t="s">
        <v>394</v>
      </c>
      <c r="W3564" s="224" t="s">
        <v>394</v>
      </c>
      <c r="X3564" s="225" t="s">
        <v>394</v>
      </c>
      <c r="Y3564" s="225" t="s">
        <v>394</v>
      </c>
      <c r="Z3564" s="225" t="s">
        <v>394</v>
      </c>
      <c r="AA3564" s="225" t="s">
        <v>394</v>
      </c>
      <c r="AB3564" s="226"/>
      <c r="AC3564" s="227" t="s">
        <v>394</v>
      </c>
      <c r="AD3564" s="228"/>
      <c r="AE3564" s="227" t="s">
        <v>394</v>
      </c>
      <c r="AF3564" s="228"/>
      <c r="AG3564" s="227" t="s">
        <v>394</v>
      </c>
      <c r="AH3564" s="228"/>
      <c r="AI3564" s="227"/>
      <c r="AJ3564" s="229" t="s">
        <v>394</v>
      </c>
    </row>
    <row r="3565" spans="1:36" s="229" customFormat="1" ht="25.5" customHeight="1">
      <c r="A3565" s="211" t="s">
        <v>405</v>
      </c>
      <c r="B3565" s="212"/>
      <c r="C3565" s="213"/>
      <c r="D3565" s="213"/>
      <c r="E3565" s="213"/>
      <c r="F3565" s="213"/>
      <c r="G3565" s="213"/>
      <c r="H3565" s="214"/>
      <c r="I3565" s="214"/>
      <c r="J3565" s="214"/>
      <c r="K3565" s="215"/>
      <c r="L3565" s="216"/>
      <c r="M3565" s="217"/>
      <c r="N3565" s="215"/>
      <c r="O3565" s="215"/>
      <c r="P3565" s="218"/>
      <c r="Q3565" s="219" t="s">
        <v>394</v>
      </c>
      <c r="R3565" s="219">
        <v>0</v>
      </c>
      <c r="S3565" s="220"/>
      <c r="T3565" s="221"/>
      <c r="U3565" s="222" t="s">
        <v>394</v>
      </c>
      <c r="V3565" s="223" t="s">
        <v>394</v>
      </c>
      <c r="W3565" s="224" t="s">
        <v>394</v>
      </c>
      <c r="X3565" s="225" t="s">
        <v>394</v>
      </c>
      <c r="Y3565" s="225" t="s">
        <v>394</v>
      </c>
      <c r="Z3565" s="225" t="s">
        <v>394</v>
      </c>
      <c r="AA3565" s="225" t="s">
        <v>394</v>
      </c>
      <c r="AB3565" s="226"/>
      <c r="AC3565" s="227" t="s">
        <v>394</v>
      </c>
      <c r="AD3565" s="228"/>
      <c r="AE3565" s="227" t="s">
        <v>394</v>
      </c>
      <c r="AF3565" s="228"/>
      <c r="AG3565" s="227" t="s">
        <v>394</v>
      </c>
      <c r="AH3565" s="228"/>
      <c r="AI3565" s="227"/>
      <c r="AJ3565" s="229" t="s">
        <v>394</v>
      </c>
    </row>
    <row r="3566" spans="1:36" s="229" customFormat="1" ht="25.5" customHeight="1">
      <c r="A3566" s="211" t="s">
        <v>550</v>
      </c>
      <c r="B3566" s="212"/>
      <c r="C3566" s="213"/>
      <c r="D3566" s="213"/>
      <c r="E3566" s="213"/>
      <c r="F3566" s="213"/>
      <c r="G3566" s="213"/>
      <c r="H3566" s="230"/>
      <c r="I3566" s="230"/>
      <c r="J3566" s="214"/>
      <c r="K3566" s="215"/>
      <c r="L3566" s="216"/>
      <c r="M3566" s="217"/>
      <c r="N3566" s="215"/>
      <c r="O3566" s="215"/>
      <c r="P3566" s="218"/>
      <c r="Q3566" s="219" t="s">
        <v>394</v>
      </c>
      <c r="R3566" s="219">
        <v>0</v>
      </c>
      <c r="S3566" s="220"/>
      <c r="T3566" s="231"/>
      <c r="U3566" s="222" t="s">
        <v>394</v>
      </c>
      <c r="V3566" s="223" t="s">
        <v>394</v>
      </c>
      <c r="W3566" s="224" t="s">
        <v>394</v>
      </c>
      <c r="X3566" s="225" t="s">
        <v>394</v>
      </c>
      <c r="Y3566" s="225" t="s">
        <v>394</v>
      </c>
      <c r="Z3566" s="225" t="s">
        <v>394</v>
      </c>
      <c r="AA3566" s="225" t="s">
        <v>394</v>
      </c>
      <c r="AB3566" s="226"/>
      <c r="AC3566" s="227" t="s">
        <v>394</v>
      </c>
      <c r="AD3566" s="228"/>
      <c r="AE3566" s="227" t="s">
        <v>394</v>
      </c>
      <c r="AF3566" s="228"/>
      <c r="AG3566" s="227" t="s">
        <v>394</v>
      </c>
      <c r="AH3566" s="228"/>
      <c r="AI3566" s="227"/>
      <c r="AJ3566" s="229" t="s">
        <v>394</v>
      </c>
    </row>
    <row r="3567" spans="1:36" s="229" customFormat="1" ht="25.5" customHeight="1">
      <c r="A3567" s="211" t="s">
        <v>551</v>
      </c>
      <c r="B3567" s="212"/>
      <c r="C3567" s="213"/>
      <c r="D3567" s="213"/>
      <c r="E3567" s="213"/>
      <c r="F3567" s="213"/>
      <c r="G3567" s="213"/>
      <c r="H3567" s="230"/>
      <c r="I3567" s="230"/>
      <c r="J3567" s="214"/>
      <c r="K3567" s="215"/>
      <c r="L3567" s="216"/>
      <c r="M3567" s="217"/>
      <c r="N3567" s="215"/>
      <c r="O3567" s="215"/>
      <c r="P3567" s="218"/>
      <c r="Q3567" s="219" t="s">
        <v>394</v>
      </c>
      <c r="R3567" s="219">
        <v>0</v>
      </c>
      <c r="S3567" s="220"/>
      <c r="T3567" s="231"/>
      <c r="U3567" s="222" t="s">
        <v>394</v>
      </c>
      <c r="V3567" s="223" t="s">
        <v>394</v>
      </c>
      <c r="W3567" s="224" t="s">
        <v>394</v>
      </c>
      <c r="X3567" s="225" t="s">
        <v>394</v>
      </c>
      <c r="Y3567" s="225" t="s">
        <v>394</v>
      </c>
      <c r="Z3567" s="225" t="s">
        <v>394</v>
      </c>
      <c r="AA3567" s="225" t="s">
        <v>394</v>
      </c>
      <c r="AB3567" s="226"/>
      <c r="AC3567" s="227" t="s">
        <v>394</v>
      </c>
      <c r="AD3567" s="228"/>
      <c r="AE3567" s="227" t="s">
        <v>394</v>
      </c>
      <c r="AF3567" s="228"/>
      <c r="AG3567" s="227" t="s">
        <v>394</v>
      </c>
      <c r="AH3567" s="228"/>
      <c r="AI3567" s="227"/>
      <c r="AJ3567" s="229" t="s">
        <v>394</v>
      </c>
    </row>
    <row r="3568" spans="1:36" s="229" customFormat="1" ht="25.5" customHeight="1" thickBot="1">
      <c r="A3568" s="211" t="s">
        <v>552</v>
      </c>
      <c r="B3568" s="212"/>
      <c r="C3568" s="213"/>
      <c r="D3568" s="213"/>
      <c r="E3568" s="213"/>
      <c r="F3568" s="213"/>
      <c r="G3568" s="213"/>
      <c r="H3568" s="230"/>
      <c r="I3568" s="230"/>
      <c r="J3568" s="214"/>
      <c r="K3568" s="215"/>
      <c r="L3568" s="216"/>
      <c r="M3568" s="217"/>
      <c r="N3568" s="215"/>
      <c r="O3568" s="215"/>
      <c r="P3568" s="218"/>
      <c r="Q3568" s="219" t="s">
        <v>394</v>
      </c>
      <c r="R3568" s="219">
        <v>0</v>
      </c>
      <c r="S3568" s="220"/>
      <c r="T3568" s="232"/>
      <c r="U3568" s="222" t="s">
        <v>394</v>
      </c>
      <c r="V3568" s="223" t="s">
        <v>394</v>
      </c>
      <c r="W3568" s="224" t="s">
        <v>394</v>
      </c>
      <c r="X3568" s="225" t="s">
        <v>394</v>
      </c>
      <c r="Y3568" s="225" t="s">
        <v>394</v>
      </c>
      <c r="Z3568" s="225" t="s">
        <v>394</v>
      </c>
      <c r="AA3568" s="225" t="s">
        <v>394</v>
      </c>
      <c r="AB3568" s="226"/>
      <c r="AC3568" s="233" t="s">
        <v>394</v>
      </c>
      <c r="AD3568" s="228"/>
      <c r="AE3568" s="233" t="s">
        <v>394</v>
      </c>
      <c r="AF3568" s="228"/>
      <c r="AG3568" s="233" t="s">
        <v>394</v>
      </c>
      <c r="AH3568" s="228"/>
      <c r="AI3568" s="233"/>
      <c r="AJ3568" s="229" t="s">
        <v>394</v>
      </c>
    </row>
    <row r="3569" spans="1:34" s="138" customFormat="1" ht="6" customHeight="1">
      <c r="A3569" s="136"/>
      <c r="B3569" s="204"/>
      <c r="C3569" s="205"/>
      <c r="D3569" s="205"/>
      <c r="E3569" s="205"/>
      <c r="F3569" s="205"/>
      <c r="G3569" s="205"/>
      <c r="H3569" s="205"/>
      <c r="I3569" s="205"/>
      <c r="J3569" s="205"/>
      <c r="K3569" s="205"/>
      <c r="L3569" s="205"/>
      <c r="M3569" s="205"/>
      <c r="N3569" s="205"/>
      <c r="O3569" s="205"/>
      <c r="P3569" s="205"/>
      <c r="Q3569" s="205"/>
      <c r="R3569" s="234"/>
      <c r="S3569" s="235"/>
      <c r="T3569" s="228"/>
      <c r="U3569" s="236"/>
      <c r="V3569" s="236"/>
      <c r="W3569" s="236"/>
      <c r="X3569" s="236"/>
      <c r="Y3569" s="236"/>
      <c r="Z3569" s="236"/>
      <c r="AA3569" s="236"/>
      <c r="AB3569" s="236"/>
      <c r="AC3569" s="229"/>
      <c r="AD3569" s="228"/>
      <c r="AF3569" s="228"/>
      <c r="AH3569" s="228"/>
    </row>
    <row r="3570" spans="1:34" s="138" customFormat="1" ht="17.25" customHeight="1" thickBot="1">
      <c r="A3570" s="237"/>
      <c r="B3570" s="238"/>
      <c r="C3570" s="239"/>
      <c r="D3570" s="239"/>
      <c r="E3570" s="239"/>
      <c r="F3570" s="239"/>
      <c r="G3570" s="239"/>
      <c r="H3570" s="239"/>
      <c r="I3570" s="239"/>
      <c r="J3570" s="239"/>
      <c r="K3570" s="239"/>
      <c r="L3570" s="239"/>
      <c r="M3570" s="239"/>
      <c r="N3570" s="239"/>
      <c r="O3570" s="239"/>
      <c r="P3570" s="239"/>
      <c r="Q3570" s="240" t="s">
        <v>394</v>
      </c>
      <c r="R3570" s="241">
        <v>0</v>
      </c>
      <c r="S3570" s="242"/>
      <c r="T3570" s="228"/>
      <c r="U3570" s="236"/>
      <c r="V3570" s="236"/>
      <c r="W3570" s="236"/>
      <c r="X3570" s="236"/>
      <c r="Y3570" s="236"/>
      <c r="Z3570" s="236"/>
      <c r="AA3570" s="236"/>
      <c r="AB3570" s="236"/>
      <c r="AD3570" s="228"/>
      <c r="AF3570" s="228"/>
      <c r="AH3570" s="228"/>
    </row>
    <row r="3571" spans="1:34" s="228" customFormat="1" ht="6.75" customHeight="1" thickBot="1">
      <c r="A3571" s="243"/>
      <c r="B3571" s="244"/>
      <c r="C3571" s="245"/>
      <c r="D3571" s="245"/>
      <c r="E3571" s="245"/>
      <c r="F3571" s="245"/>
      <c r="G3571" s="245"/>
      <c r="H3571" s="245"/>
      <c r="I3571" s="245"/>
      <c r="J3571" s="245"/>
      <c r="K3571" s="245"/>
      <c r="L3571" s="245"/>
      <c r="M3571" s="245"/>
      <c r="N3571" s="245"/>
      <c r="O3571" s="245"/>
      <c r="P3571" s="246"/>
      <c r="Q3571" s="246"/>
      <c r="R3571" s="246"/>
      <c r="S3571" s="247"/>
      <c r="U3571" s="236"/>
      <c r="V3571" s="236"/>
      <c r="W3571" s="236"/>
      <c r="X3571" s="236"/>
      <c r="Y3571" s="236"/>
      <c r="Z3571" s="236"/>
      <c r="AA3571" s="236"/>
      <c r="AB3571" s="236"/>
    </row>
    <row r="3572" spans="1:34" s="138" customFormat="1" ht="16.5" customHeight="1">
      <c r="A3572" s="136"/>
      <c r="B3572" s="248" t="s">
        <v>115</v>
      </c>
      <c r="C3572" s="249"/>
      <c r="D3572" s="249"/>
      <c r="E3572" s="249"/>
      <c r="F3572" s="249"/>
      <c r="G3572" s="249"/>
      <c r="H3572" s="249"/>
      <c r="I3572" s="249"/>
      <c r="J3572" s="249"/>
      <c r="K3572" s="249"/>
      <c r="L3572" s="249"/>
      <c r="M3572" s="250"/>
      <c r="N3572" s="250"/>
      <c r="O3572" s="250"/>
      <c r="P3572" s="250"/>
      <c r="Q3572" s="251"/>
      <c r="R3572" s="140"/>
      <c r="S3572" s="142"/>
      <c r="T3572" s="228"/>
      <c r="U3572" s="236"/>
      <c r="V3572" s="236"/>
      <c r="W3572" s="236"/>
      <c r="X3572" s="236"/>
      <c r="Y3572" s="236"/>
      <c r="Z3572" s="236"/>
      <c r="AA3572" s="236"/>
      <c r="AB3572" s="236"/>
    </row>
    <row r="3573" spans="1:34" s="138" customFormat="1" ht="15.75" customHeight="1" thickBot="1">
      <c r="A3573" s="136" t="s">
        <v>553</v>
      </c>
      <c r="B3573" s="252" t="s">
        <v>116</v>
      </c>
      <c r="C3573" s="253"/>
      <c r="D3573" s="253"/>
      <c r="E3573" s="253"/>
      <c r="F3573" s="253"/>
      <c r="G3573" s="253"/>
      <c r="H3573" s="254"/>
      <c r="I3573" s="255" t="s">
        <v>117</v>
      </c>
      <c r="J3573" s="256"/>
      <c r="K3573" s="256"/>
      <c r="L3573" s="256"/>
      <c r="M3573" s="257"/>
      <c r="N3573" s="257"/>
      <c r="O3573" s="257"/>
      <c r="P3573" s="257"/>
      <c r="Q3573" s="258"/>
      <c r="S3573" s="259"/>
      <c r="T3573" s="228"/>
      <c r="U3573" s="236"/>
      <c r="V3573" s="236"/>
      <c r="W3573" s="236"/>
      <c r="X3573" s="236"/>
      <c r="Y3573" s="236"/>
      <c r="Z3573" s="236"/>
      <c r="AA3573" s="236"/>
      <c r="AB3573" s="236"/>
    </row>
    <row r="3574" spans="1:34" s="138" customFormat="1" ht="21.75" customHeight="1" thickBot="1">
      <c r="A3574" s="136" t="s">
        <v>554</v>
      </c>
      <c r="B3574" s="260" t="s">
        <v>118</v>
      </c>
      <c r="C3574" s="189"/>
      <c r="D3574" s="189"/>
      <c r="E3574" s="189"/>
      <c r="F3574" s="189"/>
      <c r="G3574" s="261" t="s">
        <v>119</v>
      </c>
      <c r="H3574" s="262"/>
      <c r="I3574" s="263" t="s">
        <v>120</v>
      </c>
      <c r="J3574" s="264"/>
      <c r="K3574" s="264"/>
      <c r="L3574" s="264"/>
      <c r="M3574" s="265"/>
      <c r="N3574" s="265"/>
      <c r="O3574" s="265"/>
      <c r="P3574" s="266" t="s">
        <v>394</v>
      </c>
      <c r="Q3574" s="258"/>
      <c r="S3574" s="259"/>
      <c r="U3574" s="236"/>
      <c r="V3574" s="236"/>
      <c r="W3574" s="236"/>
      <c r="X3574" s="236"/>
      <c r="Y3574" s="236"/>
      <c r="Z3574" s="236"/>
      <c r="AA3574" s="236"/>
      <c r="AB3574" s="236"/>
      <c r="AC3574" s="228"/>
    </row>
    <row r="3575" spans="1:34" s="144" customFormat="1" ht="33.75" customHeight="1">
      <c r="A3575" s="136" t="s">
        <v>114</v>
      </c>
      <c r="B3575" s="267" t="s">
        <v>121</v>
      </c>
      <c r="C3575" s="268"/>
      <c r="D3575" s="269" t="s">
        <v>122</v>
      </c>
      <c r="E3575" s="270" t="s">
        <v>123</v>
      </c>
      <c r="F3575" s="270" t="s">
        <v>124</v>
      </c>
      <c r="G3575" s="271"/>
      <c r="H3575" s="272"/>
      <c r="I3575" s="273"/>
      <c r="J3575" s="274"/>
      <c r="K3575" s="275" t="s">
        <v>125</v>
      </c>
      <c r="L3575" s="276" t="s">
        <v>126</v>
      </c>
      <c r="M3575" s="277"/>
      <c r="N3575" s="278" t="s">
        <v>127</v>
      </c>
      <c r="O3575" s="277"/>
      <c r="P3575" s="279" t="s">
        <v>128</v>
      </c>
      <c r="Q3575" s="280"/>
      <c r="S3575" s="281"/>
      <c r="U3575" s="236"/>
      <c r="V3575" s="236"/>
      <c r="W3575" s="236"/>
      <c r="X3575" s="236"/>
      <c r="Y3575" s="236"/>
      <c r="Z3575" s="236"/>
      <c r="AA3575" s="236"/>
      <c r="AB3575" s="236"/>
      <c r="AC3575" s="228"/>
    </row>
    <row r="3576" spans="1:34" s="144" customFormat="1" ht="74.25" customHeight="1" thickBot="1">
      <c r="A3576" s="136" t="s">
        <v>555</v>
      </c>
      <c r="B3576" s="283" t="s">
        <v>394</v>
      </c>
      <c r="C3576" s="284"/>
      <c r="D3576" s="285">
        <v>889.64914370689655</v>
      </c>
      <c r="E3576" s="286" t="s">
        <v>394</v>
      </c>
      <c r="F3576" s="287" t="s">
        <v>394</v>
      </c>
      <c r="G3576" s="288" t="s">
        <v>470</v>
      </c>
      <c r="H3576" s="289"/>
      <c r="I3576" s="290" t="s">
        <v>129</v>
      </c>
      <c r="J3576" s="291"/>
      <c r="K3576" s="292"/>
      <c r="L3576" s="293"/>
      <c r="M3576" s="294" t="s">
        <v>130</v>
      </c>
      <c r="N3576" s="292"/>
      <c r="O3576" s="294" t="s">
        <v>131</v>
      </c>
      <c r="P3576" s="295"/>
      <c r="Q3576" s="280"/>
      <c r="S3576" s="281"/>
      <c r="U3576" s="236"/>
      <c r="V3576" s="236"/>
      <c r="W3576" s="236"/>
      <c r="X3576" s="236"/>
      <c r="Y3576" s="236"/>
      <c r="Z3576" s="236"/>
      <c r="AA3576" s="236"/>
      <c r="AB3576" s="236"/>
      <c r="AC3576" s="228"/>
    </row>
    <row r="3577" spans="1:34" s="138" customFormat="1" ht="23.25" customHeight="1">
      <c r="A3577" s="211" t="s">
        <v>556</v>
      </c>
      <c r="B3577" s="297" t="s">
        <v>132</v>
      </c>
      <c r="C3577" s="298"/>
      <c r="D3577" s="299" t="s">
        <v>133</v>
      </c>
      <c r="E3577" s="299" t="s">
        <v>134</v>
      </c>
      <c r="F3577" s="300"/>
      <c r="G3577" s="301"/>
      <c r="H3577" s="302"/>
      <c r="I3577" s="303">
        <v>1</v>
      </c>
      <c r="J3577" s="304" t="s">
        <v>394</v>
      </c>
      <c r="K3577" s="305" t="s">
        <v>394</v>
      </c>
      <c r="L3577" s="306" t="s">
        <v>394</v>
      </c>
      <c r="M3577" s="304" t="s">
        <v>394</v>
      </c>
      <c r="N3577" s="307" t="s">
        <v>394</v>
      </c>
      <c r="O3577" s="306" t="s">
        <v>394</v>
      </c>
      <c r="P3577" s="308" t="s">
        <v>394</v>
      </c>
      <c r="Q3577" s="258"/>
      <c r="S3577" s="259"/>
      <c r="U3577" s="236"/>
      <c r="V3577" s="236"/>
      <c r="W3577" s="236"/>
      <c r="X3577" s="236"/>
      <c r="Y3577" s="236"/>
      <c r="Z3577" s="236"/>
      <c r="AA3577" s="236"/>
      <c r="AB3577" s="236"/>
    </row>
    <row r="3578" spans="1:34" s="138" customFormat="1" ht="23.25" customHeight="1">
      <c r="A3578" s="211" t="s">
        <v>557</v>
      </c>
      <c r="B3578" s="309" t="s">
        <v>12</v>
      </c>
      <c r="C3578" s="310"/>
      <c r="D3578" s="224" t="s">
        <v>394</v>
      </c>
      <c r="E3578" s="311">
        <v>0</v>
      </c>
      <c r="F3578" s="300"/>
      <c r="G3578" s="301"/>
      <c r="H3578" s="302"/>
      <c r="I3578" s="312">
        <v>2</v>
      </c>
      <c r="J3578" s="225" t="s">
        <v>394</v>
      </c>
      <c r="K3578" s="313" t="s">
        <v>394</v>
      </c>
      <c r="L3578" s="306" t="s">
        <v>394</v>
      </c>
      <c r="M3578" s="304" t="s">
        <v>394</v>
      </c>
      <c r="N3578" s="307" t="s">
        <v>394</v>
      </c>
      <c r="O3578" s="306" t="s">
        <v>394</v>
      </c>
      <c r="P3578" s="308" t="s">
        <v>394</v>
      </c>
      <c r="Q3578" s="258"/>
      <c r="S3578" s="259"/>
      <c r="U3578" s="236"/>
      <c r="V3578" s="236"/>
      <c r="W3578" s="236"/>
      <c r="X3578" s="236"/>
      <c r="Y3578" s="236"/>
      <c r="Z3578" s="236"/>
      <c r="AA3578" s="236"/>
      <c r="AB3578" s="236"/>
    </row>
    <row r="3579" spans="1:34" s="138" customFormat="1" ht="23.25" customHeight="1" thickBot="1">
      <c r="A3579" s="136" t="s">
        <v>558</v>
      </c>
      <c r="B3579" s="314" t="s">
        <v>13</v>
      </c>
      <c r="C3579" s="315"/>
      <c r="D3579" s="316" t="s">
        <v>394</v>
      </c>
      <c r="E3579" s="317"/>
      <c r="F3579" s="318"/>
      <c r="G3579" s="319"/>
      <c r="H3579" s="320"/>
      <c r="I3579" s="312">
        <v>3</v>
      </c>
      <c r="J3579" s="225" t="s">
        <v>394</v>
      </c>
      <c r="K3579" s="313" t="s">
        <v>394</v>
      </c>
      <c r="L3579" s="306" t="s">
        <v>394</v>
      </c>
      <c r="M3579" s="304" t="s">
        <v>394</v>
      </c>
      <c r="N3579" s="307" t="s">
        <v>394</v>
      </c>
      <c r="O3579" s="306" t="s">
        <v>394</v>
      </c>
      <c r="P3579" s="308" t="s">
        <v>394</v>
      </c>
      <c r="Q3579" s="258"/>
      <c r="S3579" s="259"/>
      <c r="U3579" s="236"/>
      <c r="V3579" s="236"/>
      <c r="W3579" s="236"/>
      <c r="X3579" s="236"/>
      <c r="Y3579" s="236"/>
      <c r="Z3579" s="236"/>
      <c r="AA3579" s="236"/>
      <c r="AB3579" s="236"/>
    </row>
    <row r="3580" spans="1:34" s="138" customFormat="1" ht="23.25" customHeight="1">
      <c r="A3580" s="136" t="s">
        <v>559</v>
      </c>
      <c r="B3580" s="321" t="s">
        <v>135</v>
      </c>
      <c r="C3580" s="322"/>
      <c r="D3580" s="322"/>
      <c r="E3580" s="322"/>
      <c r="F3580" s="323"/>
      <c r="G3580" s="324" t="s">
        <v>67</v>
      </c>
      <c r="H3580" s="325"/>
      <c r="I3580" s="312">
        <v>4</v>
      </c>
      <c r="J3580" s="225" t="s">
        <v>394</v>
      </c>
      <c r="K3580" s="313" t="s">
        <v>394</v>
      </c>
      <c r="L3580" s="306" t="s">
        <v>394</v>
      </c>
      <c r="M3580" s="304" t="s">
        <v>394</v>
      </c>
      <c r="N3580" s="307" t="s">
        <v>394</v>
      </c>
      <c r="O3580" s="306" t="s">
        <v>394</v>
      </c>
      <c r="P3580" s="308" t="s">
        <v>394</v>
      </c>
      <c r="Q3580" s="258"/>
      <c r="S3580" s="259"/>
      <c r="U3580" s="236"/>
      <c r="V3580" s="236"/>
      <c r="W3580" s="236"/>
      <c r="X3580" s="236"/>
      <c r="Y3580" s="236"/>
      <c r="Z3580" s="236"/>
      <c r="AA3580" s="236"/>
      <c r="AB3580" s="236"/>
    </row>
    <row r="3581" spans="1:34" s="138" customFormat="1" ht="23.25" customHeight="1" thickBot="1">
      <c r="A3581" s="136" t="s">
        <v>560</v>
      </c>
      <c r="B3581" s="326"/>
      <c r="C3581" s="327"/>
      <c r="D3581" s="327"/>
      <c r="E3581" s="327"/>
      <c r="F3581" s="328"/>
      <c r="G3581" s="329"/>
      <c r="H3581" s="330"/>
      <c r="I3581" s="312">
        <v>5</v>
      </c>
      <c r="J3581" s="225" t="s">
        <v>394</v>
      </c>
      <c r="K3581" s="313" t="s">
        <v>394</v>
      </c>
      <c r="L3581" s="306" t="s">
        <v>394</v>
      </c>
      <c r="M3581" s="304" t="s">
        <v>394</v>
      </c>
      <c r="N3581" s="307" t="s">
        <v>394</v>
      </c>
      <c r="O3581" s="306" t="s">
        <v>394</v>
      </c>
      <c r="P3581" s="308" t="s">
        <v>394</v>
      </c>
      <c r="Q3581" s="258"/>
      <c r="S3581" s="259"/>
      <c r="U3581" s="236"/>
      <c r="V3581" s="236"/>
      <c r="W3581" s="236"/>
      <c r="X3581" s="236"/>
      <c r="Y3581" s="236"/>
      <c r="Z3581" s="236"/>
      <c r="AA3581" s="236"/>
      <c r="AB3581" s="236"/>
    </row>
    <row r="3582" spans="1:34" s="138" customFormat="1" ht="23.25" customHeight="1" thickBot="1">
      <c r="A3582" s="136" t="s">
        <v>561</v>
      </c>
      <c r="B3582" s="321" t="s">
        <v>136</v>
      </c>
      <c r="C3582" s="322"/>
      <c r="D3582" s="322"/>
      <c r="E3582" s="322"/>
      <c r="F3582" s="331"/>
      <c r="G3582" s="324" t="s">
        <v>470</v>
      </c>
      <c r="H3582" s="325"/>
      <c r="I3582" s="332">
        <v>6</v>
      </c>
      <c r="J3582" s="333" t="s">
        <v>394</v>
      </c>
      <c r="K3582" s="334" t="s">
        <v>394</v>
      </c>
      <c r="L3582" s="306" t="s">
        <v>394</v>
      </c>
      <c r="M3582" s="304" t="s">
        <v>394</v>
      </c>
      <c r="N3582" s="307" t="s">
        <v>394</v>
      </c>
      <c r="O3582" s="306" t="s">
        <v>394</v>
      </c>
      <c r="P3582" s="308" t="s">
        <v>394</v>
      </c>
      <c r="Q3582" s="258"/>
      <c r="S3582" s="259"/>
      <c r="U3582" s="236"/>
      <c r="V3582" s="236"/>
      <c r="W3582" s="236"/>
      <c r="X3582" s="236"/>
      <c r="Y3582" s="236"/>
      <c r="Z3582" s="236"/>
      <c r="AA3582" s="236"/>
      <c r="AB3582" s="236"/>
    </row>
    <row r="3583" spans="1:34" s="138" customFormat="1" ht="44.25" customHeight="1" thickBot="1">
      <c r="A3583" s="136" t="s">
        <v>562</v>
      </c>
      <c r="B3583" s="335"/>
      <c r="C3583" s="336"/>
      <c r="D3583" s="336"/>
      <c r="E3583" s="336"/>
      <c r="F3583" s="337"/>
      <c r="G3583" s="338"/>
      <c r="H3583" s="339"/>
      <c r="I3583" s="340" t="s">
        <v>137</v>
      </c>
      <c r="J3583" s="341"/>
      <c r="K3583" s="342"/>
      <c r="L3583" s="343"/>
      <c r="M3583" s="343"/>
      <c r="N3583" s="344" t="s">
        <v>394</v>
      </c>
      <c r="O3583" s="345"/>
      <c r="P3583" s="346" t="s">
        <v>394</v>
      </c>
      <c r="Q3583" s="347"/>
      <c r="R3583" s="156"/>
      <c r="S3583" s="348"/>
      <c r="U3583" s="236"/>
      <c r="V3583" s="236"/>
      <c r="W3583" s="236"/>
      <c r="X3583" s="236"/>
      <c r="Y3583" s="236"/>
      <c r="Z3583" s="236"/>
      <c r="AA3583" s="236"/>
      <c r="AB3583" s="236"/>
      <c r="AC3583" s="228"/>
    </row>
    <row r="3584" spans="1:34" s="138" customFormat="1" ht="9" customHeight="1">
      <c r="A3584" s="136"/>
      <c r="C3584" s="144"/>
      <c r="H3584" s="159"/>
      <c r="I3584" s="159"/>
      <c r="J3584" s="159"/>
      <c r="U3584" s="171"/>
      <c r="V3584" s="171"/>
      <c r="W3584" s="171"/>
      <c r="X3584" s="171"/>
      <c r="Y3584" s="171"/>
      <c r="Z3584" s="171"/>
      <c r="AA3584" s="171"/>
      <c r="AB3584" s="171"/>
    </row>
    <row r="3585" spans="1:36" s="185" customFormat="1" ht="24" thickBot="1">
      <c r="A3585" s="179">
        <v>120</v>
      </c>
      <c r="B3585" s="349" t="s">
        <v>75</v>
      </c>
      <c r="C3585" s="349"/>
      <c r="D3585" s="349"/>
      <c r="E3585" s="181" t="s">
        <v>394</v>
      </c>
      <c r="F3585" s="181"/>
      <c r="G3585" s="182" t="s">
        <v>394</v>
      </c>
      <c r="H3585" s="183"/>
      <c r="I3585" s="183"/>
      <c r="J3585" s="183"/>
      <c r="K3585" s="181"/>
      <c r="L3585" s="181"/>
      <c r="M3585" s="181"/>
      <c r="N3585" s="181"/>
      <c r="O3585" s="183"/>
      <c r="P3585" s="183"/>
      <c r="Q3585" s="183"/>
      <c r="R3585" s="183"/>
      <c r="S3585" s="183"/>
      <c r="T3585" s="183"/>
      <c r="U3585" s="350"/>
      <c r="V3585" s="350"/>
      <c r="W3585" s="350"/>
      <c r="X3585" s="350"/>
      <c r="Y3585" s="350"/>
      <c r="Z3585" s="350"/>
      <c r="AA3585" s="350"/>
      <c r="AB3585" s="350"/>
      <c r="AC3585" s="183"/>
      <c r="AD3585" s="183"/>
      <c r="AF3585" s="183"/>
      <c r="AH3585" s="183"/>
    </row>
    <row r="3586" spans="1:36" s="138" customFormat="1" ht="40.5" customHeight="1">
      <c r="A3586" s="136"/>
      <c r="B3586" s="186" t="s">
        <v>76</v>
      </c>
      <c r="C3586" s="187" t="s">
        <v>77</v>
      </c>
      <c r="D3586" s="188" t="s">
        <v>78</v>
      </c>
      <c r="E3586" s="189"/>
      <c r="F3586" s="190"/>
      <c r="G3586" s="191" t="s">
        <v>79</v>
      </c>
      <c r="H3586" s="192"/>
      <c r="I3586" s="187" t="s">
        <v>80</v>
      </c>
      <c r="J3586" s="187" t="s">
        <v>81</v>
      </c>
      <c r="K3586" s="187" t="s">
        <v>82</v>
      </c>
      <c r="L3586" s="187" t="s">
        <v>83</v>
      </c>
      <c r="M3586" s="187" t="s">
        <v>84</v>
      </c>
      <c r="N3586" s="191" t="s">
        <v>85</v>
      </c>
      <c r="O3586" s="192"/>
      <c r="P3586" s="187" t="s">
        <v>86</v>
      </c>
      <c r="Q3586" s="191" t="s">
        <v>87</v>
      </c>
      <c r="R3586" s="192"/>
      <c r="S3586" s="193" t="s">
        <v>88</v>
      </c>
      <c r="T3586" s="194" t="s">
        <v>89</v>
      </c>
      <c r="U3586" s="171"/>
      <c r="V3586" s="171"/>
      <c r="W3586" s="171"/>
      <c r="X3586" s="171"/>
      <c r="Y3586" s="171"/>
      <c r="Z3586" s="171"/>
      <c r="AA3586" s="171"/>
      <c r="AB3586" s="171"/>
      <c r="AC3586" s="194" t="s">
        <v>90</v>
      </c>
      <c r="AE3586" s="195" t="s">
        <v>91</v>
      </c>
      <c r="AG3586" s="195" t="s">
        <v>92</v>
      </c>
      <c r="AI3586" s="195" t="s">
        <v>93</v>
      </c>
    </row>
    <row r="3587" spans="1:36" s="138" customFormat="1" ht="126" customHeight="1">
      <c r="A3587" s="136"/>
      <c r="B3587" s="196"/>
      <c r="C3587" s="197"/>
      <c r="D3587" s="198" t="s">
        <v>94</v>
      </c>
      <c r="E3587" s="198" t="s">
        <v>95</v>
      </c>
      <c r="F3587" s="198" t="s">
        <v>96</v>
      </c>
      <c r="G3587" s="199" t="s">
        <v>97</v>
      </c>
      <c r="H3587" s="200" t="s">
        <v>98</v>
      </c>
      <c r="I3587" s="197"/>
      <c r="J3587" s="197"/>
      <c r="K3587" s="197"/>
      <c r="L3587" s="197"/>
      <c r="M3587" s="197"/>
      <c r="N3587" s="199" t="s">
        <v>99</v>
      </c>
      <c r="O3587" s="199" t="s">
        <v>100</v>
      </c>
      <c r="P3587" s="197"/>
      <c r="Q3587" s="199" t="s">
        <v>101</v>
      </c>
      <c r="R3587" s="199" t="s">
        <v>102</v>
      </c>
      <c r="S3587" s="201"/>
      <c r="T3587" s="202"/>
      <c r="U3587" s="171"/>
      <c r="V3587" s="171"/>
      <c r="W3587" s="171"/>
      <c r="X3587" s="171"/>
      <c r="Y3587" s="171"/>
      <c r="Z3587" s="171"/>
      <c r="AA3587" s="171"/>
      <c r="AB3587" s="171"/>
      <c r="AC3587" s="202"/>
      <c r="AE3587" s="203" t="s">
        <v>67</v>
      </c>
      <c r="AG3587" s="203" t="s">
        <v>67</v>
      </c>
      <c r="AI3587" s="203" t="s">
        <v>103</v>
      </c>
    </row>
    <row r="3588" spans="1:36" s="138" customFormat="1" ht="6" customHeight="1">
      <c r="A3588" s="136"/>
      <c r="B3588" s="204"/>
      <c r="C3588" s="205"/>
      <c r="D3588" s="205"/>
      <c r="E3588" s="205"/>
      <c r="F3588" s="205"/>
      <c r="G3588" s="205"/>
      <c r="H3588" s="205"/>
      <c r="I3588" s="205"/>
      <c r="J3588" s="205"/>
      <c r="M3588" s="205"/>
      <c r="O3588" s="205"/>
      <c r="P3588" s="205"/>
      <c r="Q3588" s="206"/>
      <c r="R3588" s="207"/>
      <c r="S3588" s="208"/>
      <c r="T3588" s="209"/>
      <c r="U3588" s="171"/>
      <c r="V3588" s="171"/>
      <c r="W3588" s="171"/>
      <c r="X3588" s="171"/>
      <c r="Y3588" s="171"/>
      <c r="Z3588" s="171"/>
      <c r="AA3588" s="171"/>
      <c r="AB3588" s="171"/>
      <c r="AC3588" s="210"/>
      <c r="AD3588" s="171"/>
      <c r="AE3588" s="209"/>
      <c r="AF3588" s="171"/>
      <c r="AG3588" s="209"/>
      <c r="AH3588" s="171"/>
      <c r="AI3588" s="209"/>
    </row>
    <row r="3589" spans="1:36" s="229" customFormat="1" ht="25.5" customHeight="1">
      <c r="A3589" s="211" t="s">
        <v>549</v>
      </c>
      <c r="B3589" s="212"/>
      <c r="C3589" s="213"/>
      <c r="D3589" s="213"/>
      <c r="E3589" s="213"/>
      <c r="F3589" s="213"/>
      <c r="G3589" s="213"/>
      <c r="H3589" s="214"/>
      <c r="I3589" s="214"/>
      <c r="J3589" s="214"/>
      <c r="K3589" s="215"/>
      <c r="L3589" s="216"/>
      <c r="M3589" s="217"/>
      <c r="N3589" s="215"/>
      <c r="O3589" s="215"/>
      <c r="P3589" s="218"/>
      <c r="Q3589" s="219" t="s">
        <v>394</v>
      </c>
      <c r="R3589" s="219">
        <v>0</v>
      </c>
      <c r="S3589" s="220"/>
      <c r="T3589" s="221"/>
      <c r="U3589" s="222" t="s">
        <v>394</v>
      </c>
      <c r="V3589" s="223" t="s">
        <v>394</v>
      </c>
      <c r="W3589" s="224" t="s">
        <v>394</v>
      </c>
      <c r="X3589" s="225" t="s">
        <v>394</v>
      </c>
      <c r="Y3589" s="225" t="s">
        <v>394</v>
      </c>
      <c r="Z3589" s="225" t="s">
        <v>394</v>
      </c>
      <c r="AA3589" s="225" t="s">
        <v>394</v>
      </c>
      <c r="AB3589" s="226"/>
      <c r="AC3589" s="227" t="s">
        <v>394</v>
      </c>
      <c r="AD3589" s="228"/>
      <c r="AE3589" s="227" t="s">
        <v>394</v>
      </c>
      <c r="AF3589" s="228"/>
      <c r="AG3589" s="227" t="s">
        <v>394</v>
      </c>
      <c r="AH3589" s="228"/>
      <c r="AI3589" s="227"/>
      <c r="AJ3589" s="229" t="s">
        <v>394</v>
      </c>
    </row>
    <row r="3590" spans="1:36" s="229" customFormat="1" ht="25.5" customHeight="1">
      <c r="A3590" s="211" t="s">
        <v>405</v>
      </c>
      <c r="B3590" s="212"/>
      <c r="C3590" s="213"/>
      <c r="D3590" s="213"/>
      <c r="E3590" s="213"/>
      <c r="F3590" s="213"/>
      <c r="G3590" s="213"/>
      <c r="H3590" s="214"/>
      <c r="I3590" s="214"/>
      <c r="J3590" s="214"/>
      <c r="K3590" s="215"/>
      <c r="L3590" s="216"/>
      <c r="M3590" s="217"/>
      <c r="N3590" s="215"/>
      <c r="O3590" s="215"/>
      <c r="P3590" s="218"/>
      <c r="Q3590" s="219" t="s">
        <v>394</v>
      </c>
      <c r="R3590" s="219">
        <v>0</v>
      </c>
      <c r="S3590" s="220"/>
      <c r="T3590" s="221"/>
      <c r="U3590" s="222" t="s">
        <v>394</v>
      </c>
      <c r="V3590" s="223" t="s">
        <v>394</v>
      </c>
      <c r="W3590" s="224" t="s">
        <v>394</v>
      </c>
      <c r="X3590" s="225" t="s">
        <v>394</v>
      </c>
      <c r="Y3590" s="225" t="s">
        <v>394</v>
      </c>
      <c r="Z3590" s="225" t="s">
        <v>394</v>
      </c>
      <c r="AA3590" s="225" t="s">
        <v>394</v>
      </c>
      <c r="AB3590" s="226"/>
      <c r="AC3590" s="227" t="s">
        <v>394</v>
      </c>
      <c r="AD3590" s="228"/>
      <c r="AE3590" s="227" t="s">
        <v>394</v>
      </c>
      <c r="AF3590" s="228"/>
      <c r="AG3590" s="227" t="s">
        <v>394</v>
      </c>
      <c r="AH3590" s="228"/>
      <c r="AI3590" s="227"/>
      <c r="AJ3590" s="229" t="s">
        <v>394</v>
      </c>
    </row>
    <row r="3591" spans="1:36" s="229" customFormat="1" ht="25.5" customHeight="1">
      <c r="A3591" s="211" t="s">
        <v>405</v>
      </c>
      <c r="B3591" s="212"/>
      <c r="C3591" s="213"/>
      <c r="D3591" s="213"/>
      <c r="E3591" s="213"/>
      <c r="F3591" s="213"/>
      <c r="G3591" s="213"/>
      <c r="H3591" s="214"/>
      <c r="I3591" s="214"/>
      <c r="J3591" s="214"/>
      <c r="K3591" s="215"/>
      <c r="L3591" s="216"/>
      <c r="M3591" s="217"/>
      <c r="N3591" s="215"/>
      <c r="O3591" s="215"/>
      <c r="P3591" s="218"/>
      <c r="Q3591" s="219" t="s">
        <v>394</v>
      </c>
      <c r="R3591" s="219">
        <v>0</v>
      </c>
      <c r="S3591" s="220"/>
      <c r="T3591" s="221"/>
      <c r="U3591" s="222" t="s">
        <v>394</v>
      </c>
      <c r="V3591" s="223" t="s">
        <v>394</v>
      </c>
      <c r="W3591" s="224" t="s">
        <v>394</v>
      </c>
      <c r="X3591" s="225" t="s">
        <v>394</v>
      </c>
      <c r="Y3591" s="225" t="s">
        <v>394</v>
      </c>
      <c r="Z3591" s="225" t="s">
        <v>394</v>
      </c>
      <c r="AA3591" s="225" t="s">
        <v>394</v>
      </c>
      <c r="AB3591" s="226"/>
      <c r="AC3591" s="227" t="s">
        <v>394</v>
      </c>
      <c r="AD3591" s="228"/>
      <c r="AE3591" s="227" t="s">
        <v>394</v>
      </c>
      <c r="AF3591" s="228"/>
      <c r="AG3591" s="227" t="s">
        <v>394</v>
      </c>
      <c r="AH3591" s="228"/>
      <c r="AI3591" s="227"/>
      <c r="AJ3591" s="229" t="s">
        <v>394</v>
      </c>
    </row>
    <row r="3592" spans="1:36" s="229" customFormat="1" ht="25.5" customHeight="1">
      <c r="A3592" s="211" t="s">
        <v>406</v>
      </c>
      <c r="B3592" s="212"/>
      <c r="C3592" s="213"/>
      <c r="D3592" s="213"/>
      <c r="E3592" s="213"/>
      <c r="F3592" s="213"/>
      <c r="G3592" s="213"/>
      <c r="H3592" s="214"/>
      <c r="I3592" s="214"/>
      <c r="J3592" s="214"/>
      <c r="K3592" s="215"/>
      <c r="L3592" s="216"/>
      <c r="M3592" s="217"/>
      <c r="N3592" s="215"/>
      <c r="O3592" s="215"/>
      <c r="P3592" s="218"/>
      <c r="Q3592" s="219" t="s">
        <v>394</v>
      </c>
      <c r="R3592" s="219">
        <v>0</v>
      </c>
      <c r="S3592" s="220"/>
      <c r="T3592" s="221"/>
      <c r="U3592" s="222" t="s">
        <v>394</v>
      </c>
      <c r="V3592" s="223" t="s">
        <v>394</v>
      </c>
      <c r="W3592" s="224" t="s">
        <v>394</v>
      </c>
      <c r="X3592" s="225" t="s">
        <v>394</v>
      </c>
      <c r="Y3592" s="225" t="s">
        <v>394</v>
      </c>
      <c r="Z3592" s="225" t="s">
        <v>394</v>
      </c>
      <c r="AA3592" s="225" t="s">
        <v>394</v>
      </c>
      <c r="AB3592" s="226"/>
      <c r="AC3592" s="227" t="s">
        <v>394</v>
      </c>
      <c r="AD3592" s="228"/>
      <c r="AE3592" s="227" t="s">
        <v>394</v>
      </c>
      <c r="AF3592" s="228"/>
      <c r="AG3592" s="227" t="s">
        <v>394</v>
      </c>
      <c r="AH3592" s="228"/>
      <c r="AI3592" s="227"/>
      <c r="AJ3592" s="229" t="s">
        <v>394</v>
      </c>
    </row>
    <row r="3593" spans="1:36" s="229" customFormat="1" ht="25.5" customHeight="1">
      <c r="A3593" s="211" t="s">
        <v>405</v>
      </c>
      <c r="B3593" s="212"/>
      <c r="C3593" s="213"/>
      <c r="D3593" s="213"/>
      <c r="E3593" s="213"/>
      <c r="F3593" s="213"/>
      <c r="G3593" s="213"/>
      <c r="H3593" s="214"/>
      <c r="I3593" s="214"/>
      <c r="J3593" s="214"/>
      <c r="K3593" s="215"/>
      <c r="L3593" s="216"/>
      <c r="M3593" s="217"/>
      <c r="N3593" s="215"/>
      <c r="O3593" s="215"/>
      <c r="P3593" s="218"/>
      <c r="Q3593" s="219" t="s">
        <v>394</v>
      </c>
      <c r="R3593" s="219">
        <v>0</v>
      </c>
      <c r="S3593" s="220"/>
      <c r="T3593" s="221"/>
      <c r="U3593" s="222" t="s">
        <v>394</v>
      </c>
      <c r="V3593" s="223" t="s">
        <v>394</v>
      </c>
      <c r="W3593" s="224" t="s">
        <v>394</v>
      </c>
      <c r="X3593" s="225" t="s">
        <v>394</v>
      </c>
      <c r="Y3593" s="225" t="s">
        <v>394</v>
      </c>
      <c r="Z3593" s="225" t="s">
        <v>394</v>
      </c>
      <c r="AA3593" s="225" t="s">
        <v>394</v>
      </c>
      <c r="AB3593" s="226"/>
      <c r="AC3593" s="227" t="s">
        <v>394</v>
      </c>
      <c r="AD3593" s="228"/>
      <c r="AE3593" s="227" t="s">
        <v>394</v>
      </c>
      <c r="AF3593" s="228"/>
      <c r="AG3593" s="227" t="s">
        <v>394</v>
      </c>
      <c r="AH3593" s="228"/>
      <c r="AI3593" s="227"/>
      <c r="AJ3593" s="229" t="s">
        <v>394</v>
      </c>
    </row>
    <row r="3594" spans="1:36" s="229" customFormat="1" ht="25.5" customHeight="1">
      <c r="A3594" s="211" t="s">
        <v>405</v>
      </c>
      <c r="B3594" s="212"/>
      <c r="C3594" s="213"/>
      <c r="D3594" s="213"/>
      <c r="E3594" s="213"/>
      <c r="F3594" s="213"/>
      <c r="G3594" s="213"/>
      <c r="H3594" s="214"/>
      <c r="I3594" s="214"/>
      <c r="J3594" s="214"/>
      <c r="K3594" s="215"/>
      <c r="L3594" s="216"/>
      <c r="M3594" s="217"/>
      <c r="N3594" s="215"/>
      <c r="O3594" s="215"/>
      <c r="P3594" s="218"/>
      <c r="Q3594" s="219" t="s">
        <v>394</v>
      </c>
      <c r="R3594" s="219">
        <v>0</v>
      </c>
      <c r="S3594" s="220"/>
      <c r="T3594" s="221"/>
      <c r="U3594" s="222" t="s">
        <v>394</v>
      </c>
      <c r="V3594" s="223" t="s">
        <v>394</v>
      </c>
      <c r="W3594" s="224" t="s">
        <v>394</v>
      </c>
      <c r="X3594" s="225" t="s">
        <v>394</v>
      </c>
      <c r="Y3594" s="225" t="s">
        <v>394</v>
      </c>
      <c r="Z3594" s="225" t="s">
        <v>394</v>
      </c>
      <c r="AA3594" s="225" t="s">
        <v>394</v>
      </c>
      <c r="AB3594" s="226"/>
      <c r="AC3594" s="227" t="s">
        <v>394</v>
      </c>
      <c r="AD3594" s="228"/>
      <c r="AE3594" s="227" t="s">
        <v>394</v>
      </c>
      <c r="AF3594" s="228"/>
      <c r="AG3594" s="227" t="s">
        <v>394</v>
      </c>
      <c r="AH3594" s="228"/>
      <c r="AI3594" s="227"/>
      <c r="AJ3594" s="229" t="s">
        <v>394</v>
      </c>
    </row>
    <row r="3595" spans="1:36" s="229" customFormat="1" ht="25.5" customHeight="1">
      <c r="A3595" s="211" t="s">
        <v>405</v>
      </c>
      <c r="B3595" s="212"/>
      <c r="C3595" s="213"/>
      <c r="D3595" s="213"/>
      <c r="E3595" s="213"/>
      <c r="F3595" s="213"/>
      <c r="G3595" s="213"/>
      <c r="H3595" s="214"/>
      <c r="I3595" s="214"/>
      <c r="J3595" s="214"/>
      <c r="K3595" s="215"/>
      <c r="L3595" s="216"/>
      <c r="M3595" s="217"/>
      <c r="N3595" s="215"/>
      <c r="O3595" s="215"/>
      <c r="P3595" s="218"/>
      <c r="Q3595" s="219" t="s">
        <v>394</v>
      </c>
      <c r="R3595" s="219">
        <v>0</v>
      </c>
      <c r="S3595" s="220"/>
      <c r="T3595" s="221"/>
      <c r="U3595" s="222" t="s">
        <v>394</v>
      </c>
      <c r="V3595" s="223" t="s">
        <v>394</v>
      </c>
      <c r="W3595" s="224" t="s">
        <v>394</v>
      </c>
      <c r="X3595" s="225" t="s">
        <v>394</v>
      </c>
      <c r="Y3595" s="225" t="s">
        <v>394</v>
      </c>
      <c r="Z3595" s="225" t="s">
        <v>394</v>
      </c>
      <c r="AA3595" s="225" t="s">
        <v>394</v>
      </c>
      <c r="AB3595" s="226"/>
      <c r="AC3595" s="227" t="s">
        <v>394</v>
      </c>
      <c r="AD3595" s="228"/>
      <c r="AE3595" s="227" t="s">
        <v>394</v>
      </c>
      <c r="AF3595" s="228"/>
      <c r="AG3595" s="227" t="s">
        <v>394</v>
      </c>
      <c r="AH3595" s="228"/>
      <c r="AI3595" s="227"/>
      <c r="AJ3595" s="229" t="s">
        <v>394</v>
      </c>
    </row>
    <row r="3596" spans="1:36" s="229" customFormat="1" ht="25.5" customHeight="1">
      <c r="A3596" s="211" t="s">
        <v>550</v>
      </c>
      <c r="B3596" s="212"/>
      <c r="C3596" s="213"/>
      <c r="D3596" s="213"/>
      <c r="E3596" s="213"/>
      <c r="F3596" s="213"/>
      <c r="G3596" s="213"/>
      <c r="H3596" s="230"/>
      <c r="I3596" s="230"/>
      <c r="J3596" s="214"/>
      <c r="K3596" s="215"/>
      <c r="L3596" s="216"/>
      <c r="M3596" s="217"/>
      <c r="N3596" s="215"/>
      <c r="O3596" s="215"/>
      <c r="P3596" s="218"/>
      <c r="Q3596" s="219" t="s">
        <v>394</v>
      </c>
      <c r="R3596" s="219">
        <v>0</v>
      </c>
      <c r="S3596" s="220"/>
      <c r="T3596" s="231"/>
      <c r="U3596" s="222" t="s">
        <v>394</v>
      </c>
      <c r="V3596" s="223" t="s">
        <v>394</v>
      </c>
      <c r="W3596" s="224" t="s">
        <v>394</v>
      </c>
      <c r="X3596" s="225" t="s">
        <v>394</v>
      </c>
      <c r="Y3596" s="225" t="s">
        <v>394</v>
      </c>
      <c r="Z3596" s="225" t="s">
        <v>394</v>
      </c>
      <c r="AA3596" s="225" t="s">
        <v>394</v>
      </c>
      <c r="AB3596" s="226"/>
      <c r="AC3596" s="227" t="s">
        <v>394</v>
      </c>
      <c r="AD3596" s="228"/>
      <c r="AE3596" s="227" t="s">
        <v>394</v>
      </c>
      <c r="AF3596" s="228"/>
      <c r="AG3596" s="227" t="s">
        <v>394</v>
      </c>
      <c r="AH3596" s="228"/>
      <c r="AI3596" s="227"/>
      <c r="AJ3596" s="229" t="s">
        <v>394</v>
      </c>
    </row>
    <row r="3597" spans="1:36" s="229" customFormat="1" ht="25.5" customHeight="1">
      <c r="A3597" s="211" t="s">
        <v>551</v>
      </c>
      <c r="B3597" s="212"/>
      <c r="C3597" s="213"/>
      <c r="D3597" s="213"/>
      <c r="E3597" s="213"/>
      <c r="F3597" s="213"/>
      <c r="G3597" s="213"/>
      <c r="H3597" s="230"/>
      <c r="I3597" s="230"/>
      <c r="J3597" s="214"/>
      <c r="K3597" s="215"/>
      <c r="L3597" s="216"/>
      <c r="M3597" s="217"/>
      <c r="N3597" s="215"/>
      <c r="O3597" s="215"/>
      <c r="P3597" s="218"/>
      <c r="Q3597" s="219" t="s">
        <v>394</v>
      </c>
      <c r="R3597" s="219">
        <v>0</v>
      </c>
      <c r="S3597" s="220"/>
      <c r="T3597" s="231"/>
      <c r="U3597" s="222" t="s">
        <v>394</v>
      </c>
      <c r="V3597" s="223" t="s">
        <v>394</v>
      </c>
      <c r="W3597" s="224" t="s">
        <v>394</v>
      </c>
      <c r="X3597" s="225" t="s">
        <v>394</v>
      </c>
      <c r="Y3597" s="225" t="s">
        <v>394</v>
      </c>
      <c r="Z3597" s="225" t="s">
        <v>394</v>
      </c>
      <c r="AA3597" s="225" t="s">
        <v>394</v>
      </c>
      <c r="AB3597" s="226"/>
      <c r="AC3597" s="227" t="s">
        <v>394</v>
      </c>
      <c r="AD3597" s="228"/>
      <c r="AE3597" s="227" t="s">
        <v>394</v>
      </c>
      <c r="AF3597" s="228"/>
      <c r="AG3597" s="227" t="s">
        <v>394</v>
      </c>
      <c r="AH3597" s="228"/>
      <c r="AI3597" s="227"/>
      <c r="AJ3597" s="229" t="s">
        <v>394</v>
      </c>
    </row>
    <row r="3598" spans="1:36" s="229" customFormat="1" ht="25.5" customHeight="1" thickBot="1">
      <c r="A3598" s="211" t="s">
        <v>552</v>
      </c>
      <c r="B3598" s="212"/>
      <c r="C3598" s="213"/>
      <c r="D3598" s="213"/>
      <c r="E3598" s="213"/>
      <c r="F3598" s="213"/>
      <c r="G3598" s="213"/>
      <c r="H3598" s="230"/>
      <c r="I3598" s="230"/>
      <c r="J3598" s="214"/>
      <c r="K3598" s="215"/>
      <c r="L3598" s="216"/>
      <c r="M3598" s="217"/>
      <c r="N3598" s="215"/>
      <c r="O3598" s="215"/>
      <c r="P3598" s="218"/>
      <c r="Q3598" s="219" t="s">
        <v>394</v>
      </c>
      <c r="R3598" s="219">
        <v>0</v>
      </c>
      <c r="S3598" s="220"/>
      <c r="T3598" s="232"/>
      <c r="U3598" s="222" t="s">
        <v>394</v>
      </c>
      <c r="V3598" s="223" t="s">
        <v>394</v>
      </c>
      <c r="W3598" s="224" t="s">
        <v>394</v>
      </c>
      <c r="X3598" s="225" t="s">
        <v>394</v>
      </c>
      <c r="Y3598" s="225" t="s">
        <v>394</v>
      </c>
      <c r="Z3598" s="225" t="s">
        <v>394</v>
      </c>
      <c r="AA3598" s="225" t="s">
        <v>394</v>
      </c>
      <c r="AB3598" s="226"/>
      <c r="AC3598" s="233" t="s">
        <v>394</v>
      </c>
      <c r="AD3598" s="228"/>
      <c r="AE3598" s="233" t="s">
        <v>394</v>
      </c>
      <c r="AF3598" s="228"/>
      <c r="AG3598" s="233" t="s">
        <v>394</v>
      </c>
      <c r="AH3598" s="228"/>
      <c r="AI3598" s="233"/>
      <c r="AJ3598" s="229" t="s">
        <v>394</v>
      </c>
    </row>
    <row r="3599" spans="1:36" s="138" customFormat="1" ht="6" customHeight="1">
      <c r="A3599" s="136"/>
      <c r="B3599" s="204"/>
      <c r="C3599" s="205"/>
      <c r="D3599" s="205"/>
      <c r="E3599" s="205"/>
      <c r="F3599" s="205"/>
      <c r="G3599" s="205"/>
      <c r="H3599" s="205"/>
      <c r="I3599" s="205"/>
      <c r="J3599" s="205"/>
      <c r="K3599" s="205"/>
      <c r="L3599" s="205"/>
      <c r="M3599" s="205"/>
      <c r="N3599" s="205"/>
      <c r="O3599" s="205"/>
      <c r="P3599" s="205"/>
      <c r="Q3599" s="205"/>
      <c r="R3599" s="234"/>
      <c r="S3599" s="235"/>
      <c r="T3599" s="228"/>
      <c r="U3599" s="236"/>
      <c r="V3599" s="236"/>
      <c r="W3599" s="236"/>
      <c r="X3599" s="236"/>
      <c r="Y3599" s="236"/>
      <c r="Z3599" s="236"/>
      <c r="AA3599" s="236"/>
      <c r="AB3599" s="236"/>
      <c r="AC3599" s="229"/>
      <c r="AD3599" s="228"/>
      <c r="AF3599" s="228"/>
      <c r="AH3599" s="228"/>
    </row>
    <row r="3600" spans="1:36" s="138" customFormat="1" ht="17.25" customHeight="1" thickBot="1">
      <c r="A3600" s="237"/>
      <c r="B3600" s="238"/>
      <c r="C3600" s="239"/>
      <c r="D3600" s="239"/>
      <c r="E3600" s="239"/>
      <c r="F3600" s="239"/>
      <c r="G3600" s="239"/>
      <c r="H3600" s="239"/>
      <c r="I3600" s="239"/>
      <c r="J3600" s="239"/>
      <c r="K3600" s="239"/>
      <c r="L3600" s="239"/>
      <c r="M3600" s="239"/>
      <c r="N3600" s="239"/>
      <c r="O3600" s="239"/>
      <c r="P3600" s="239"/>
      <c r="Q3600" s="240" t="s">
        <v>394</v>
      </c>
      <c r="R3600" s="241">
        <v>0</v>
      </c>
      <c r="S3600" s="242"/>
      <c r="T3600" s="228"/>
      <c r="U3600" s="236"/>
      <c r="V3600" s="236"/>
      <c r="W3600" s="236"/>
      <c r="X3600" s="236"/>
      <c r="Y3600" s="236"/>
      <c r="Z3600" s="236"/>
      <c r="AA3600" s="236"/>
      <c r="AB3600" s="236"/>
      <c r="AD3600" s="228"/>
      <c r="AF3600" s="228"/>
      <c r="AH3600" s="228"/>
    </row>
    <row r="3601" spans="1:35" s="228" customFormat="1" ht="6.75" customHeight="1" thickBot="1">
      <c r="A3601" s="243"/>
      <c r="B3601" s="244"/>
      <c r="C3601" s="245"/>
      <c r="D3601" s="245"/>
      <c r="E3601" s="245"/>
      <c r="F3601" s="245"/>
      <c r="G3601" s="245"/>
      <c r="H3601" s="245"/>
      <c r="I3601" s="245"/>
      <c r="J3601" s="245"/>
      <c r="K3601" s="245"/>
      <c r="L3601" s="245"/>
      <c r="M3601" s="245"/>
      <c r="N3601" s="245"/>
      <c r="O3601" s="245"/>
      <c r="P3601" s="246"/>
      <c r="Q3601" s="246"/>
      <c r="R3601" s="246"/>
      <c r="S3601" s="247"/>
      <c r="U3601" s="236"/>
      <c r="V3601" s="236"/>
      <c r="W3601" s="236"/>
      <c r="X3601" s="236"/>
      <c r="Y3601" s="236"/>
      <c r="Z3601" s="236"/>
      <c r="AA3601" s="236"/>
      <c r="AB3601" s="236"/>
    </row>
    <row r="3602" spans="1:35" s="138" customFormat="1" ht="16.5" customHeight="1">
      <c r="A3602" s="136"/>
      <c r="B3602" s="248" t="s">
        <v>115</v>
      </c>
      <c r="C3602" s="249"/>
      <c r="D3602" s="249"/>
      <c r="E3602" s="249"/>
      <c r="F3602" s="249"/>
      <c r="G3602" s="249"/>
      <c r="H3602" s="249"/>
      <c r="I3602" s="249"/>
      <c r="J3602" s="249"/>
      <c r="K3602" s="249"/>
      <c r="L3602" s="249"/>
      <c r="M3602" s="250"/>
      <c r="N3602" s="250"/>
      <c r="O3602" s="250"/>
      <c r="P3602" s="250"/>
      <c r="Q3602" s="251"/>
      <c r="R3602" s="140"/>
      <c r="S3602" s="142"/>
      <c r="T3602" s="228"/>
      <c r="U3602" s="236"/>
      <c r="V3602" s="236"/>
      <c r="W3602" s="236"/>
      <c r="X3602" s="236"/>
      <c r="Y3602" s="236"/>
      <c r="Z3602" s="236"/>
      <c r="AA3602" s="236"/>
      <c r="AB3602" s="236"/>
    </row>
    <row r="3603" spans="1:35" s="138" customFormat="1" ht="15.75" customHeight="1" thickBot="1">
      <c r="A3603" s="136" t="s">
        <v>553</v>
      </c>
      <c r="B3603" s="252" t="s">
        <v>116</v>
      </c>
      <c r="C3603" s="253"/>
      <c r="D3603" s="253"/>
      <c r="E3603" s="253"/>
      <c r="F3603" s="253"/>
      <c r="G3603" s="253"/>
      <c r="H3603" s="254"/>
      <c r="I3603" s="255" t="s">
        <v>117</v>
      </c>
      <c r="J3603" s="256"/>
      <c r="K3603" s="256"/>
      <c r="L3603" s="256"/>
      <c r="M3603" s="257"/>
      <c r="N3603" s="257"/>
      <c r="O3603" s="257"/>
      <c r="P3603" s="257"/>
      <c r="Q3603" s="258"/>
      <c r="S3603" s="259"/>
      <c r="T3603" s="228"/>
      <c r="U3603" s="236"/>
      <c r="V3603" s="236"/>
      <c r="W3603" s="236"/>
      <c r="X3603" s="236"/>
      <c r="Y3603" s="236"/>
      <c r="Z3603" s="236"/>
      <c r="AA3603" s="236"/>
      <c r="AB3603" s="236"/>
    </row>
    <row r="3604" spans="1:35" s="138" customFormat="1" ht="21.75" customHeight="1" thickBot="1">
      <c r="A3604" s="136" t="s">
        <v>554</v>
      </c>
      <c r="B3604" s="260" t="s">
        <v>118</v>
      </c>
      <c r="C3604" s="189"/>
      <c r="D3604" s="189"/>
      <c r="E3604" s="189"/>
      <c r="F3604" s="189"/>
      <c r="G3604" s="261" t="s">
        <v>119</v>
      </c>
      <c r="H3604" s="262"/>
      <c r="I3604" s="263" t="s">
        <v>120</v>
      </c>
      <c r="J3604" s="264"/>
      <c r="K3604" s="264"/>
      <c r="L3604" s="264"/>
      <c r="M3604" s="265"/>
      <c r="N3604" s="265"/>
      <c r="O3604" s="265"/>
      <c r="P3604" s="266" t="s">
        <v>394</v>
      </c>
      <c r="Q3604" s="258"/>
      <c r="S3604" s="259"/>
      <c r="U3604" s="236"/>
      <c r="V3604" s="236"/>
      <c r="W3604" s="236"/>
      <c r="X3604" s="236"/>
      <c r="Y3604" s="236"/>
      <c r="Z3604" s="236"/>
      <c r="AA3604" s="236"/>
      <c r="AB3604" s="236"/>
      <c r="AC3604" s="228"/>
    </row>
    <row r="3605" spans="1:35" s="144" customFormat="1" ht="33.75" customHeight="1">
      <c r="A3605" s="136" t="s">
        <v>114</v>
      </c>
      <c r="B3605" s="267" t="s">
        <v>121</v>
      </c>
      <c r="C3605" s="268"/>
      <c r="D3605" s="269" t="s">
        <v>122</v>
      </c>
      <c r="E3605" s="270" t="s">
        <v>123</v>
      </c>
      <c r="F3605" s="270" t="s">
        <v>124</v>
      </c>
      <c r="G3605" s="271"/>
      <c r="H3605" s="272"/>
      <c r="I3605" s="273"/>
      <c r="J3605" s="274"/>
      <c r="K3605" s="275" t="s">
        <v>125</v>
      </c>
      <c r="L3605" s="276" t="s">
        <v>126</v>
      </c>
      <c r="M3605" s="277"/>
      <c r="N3605" s="278" t="s">
        <v>127</v>
      </c>
      <c r="O3605" s="277"/>
      <c r="P3605" s="279" t="s">
        <v>128</v>
      </c>
      <c r="Q3605" s="280"/>
      <c r="S3605" s="281"/>
      <c r="U3605" s="236"/>
      <c r="V3605" s="236"/>
      <c r="W3605" s="236"/>
      <c r="X3605" s="236"/>
      <c r="Y3605" s="236"/>
      <c r="Z3605" s="236"/>
      <c r="AA3605" s="236"/>
      <c r="AB3605" s="236"/>
      <c r="AC3605" s="228"/>
    </row>
    <row r="3606" spans="1:35" s="144" customFormat="1" ht="74.25" customHeight="1" thickBot="1">
      <c r="A3606" s="136" t="s">
        <v>555</v>
      </c>
      <c r="B3606" s="283" t="s">
        <v>394</v>
      </c>
      <c r="C3606" s="284"/>
      <c r="D3606" s="285">
        <v>889.64914370689655</v>
      </c>
      <c r="E3606" s="286" t="s">
        <v>394</v>
      </c>
      <c r="F3606" s="287" t="s">
        <v>394</v>
      </c>
      <c r="G3606" s="288" t="s">
        <v>470</v>
      </c>
      <c r="H3606" s="289"/>
      <c r="I3606" s="290" t="s">
        <v>129</v>
      </c>
      <c r="J3606" s="291"/>
      <c r="K3606" s="292"/>
      <c r="L3606" s="293"/>
      <c r="M3606" s="294" t="s">
        <v>130</v>
      </c>
      <c r="N3606" s="292"/>
      <c r="O3606" s="294" t="s">
        <v>131</v>
      </c>
      <c r="P3606" s="295"/>
      <c r="Q3606" s="280"/>
      <c r="S3606" s="281"/>
      <c r="U3606" s="236"/>
      <c r="V3606" s="236"/>
      <c r="W3606" s="236"/>
      <c r="X3606" s="236"/>
      <c r="Y3606" s="236"/>
      <c r="Z3606" s="236"/>
      <c r="AA3606" s="236"/>
      <c r="AB3606" s="236"/>
      <c r="AC3606" s="228"/>
    </row>
    <row r="3607" spans="1:35" s="138" customFormat="1" ht="23.25" customHeight="1">
      <c r="A3607" s="211" t="s">
        <v>556</v>
      </c>
      <c r="B3607" s="297" t="s">
        <v>132</v>
      </c>
      <c r="C3607" s="298"/>
      <c r="D3607" s="299" t="s">
        <v>133</v>
      </c>
      <c r="E3607" s="299" t="s">
        <v>134</v>
      </c>
      <c r="F3607" s="300"/>
      <c r="G3607" s="301"/>
      <c r="H3607" s="302"/>
      <c r="I3607" s="303">
        <v>1</v>
      </c>
      <c r="J3607" s="304" t="s">
        <v>394</v>
      </c>
      <c r="K3607" s="305" t="s">
        <v>394</v>
      </c>
      <c r="L3607" s="306" t="s">
        <v>394</v>
      </c>
      <c r="M3607" s="304" t="s">
        <v>394</v>
      </c>
      <c r="N3607" s="307" t="s">
        <v>394</v>
      </c>
      <c r="O3607" s="306" t="s">
        <v>394</v>
      </c>
      <c r="P3607" s="308" t="s">
        <v>394</v>
      </c>
      <c r="Q3607" s="258"/>
      <c r="S3607" s="259"/>
      <c r="U3607" s="236"/>
      <c r="V3607" s="236"/>
      <c r="W3607" s="236"/>
      <c r="X3607" s="236"/>
      <c r="Y3607" s="236"/>
      <c r="Z3607" s="236"/>
      <c r="AA3607" s="236"/>
      <c r="AB3607" s="236"/>
    </row>
    <row r="3608" spans="1:35" s="138" customFormat="1" ht="23.25" customHeight="1">
      <c r="A3608" s="211" t="s">
        <v>557</v>
      </c>
      <c r="B3608" s="309" t="s">
        <v>12</v>
      </c>
      <c r="C3608" s="310"/>
      <c r="D3608" s="224" t="s">
        <v>394</v>
      </c>
      <c r="E3608" s="311">
        <v>0</v>
      </c>
      <c r="F3608" s="300"/>
      <c r="G3608" s="301"/>
      <c r="H3608" s="302"/>
      <c r="I3608" s="312">
        <v>2</v>
      </c>
      <c r="J3608" s="225" t="s">
        <v>394</v>
      </c>
      <c r="K3608" s="313" t="s">
        <v>394</v>
      </c>
      <c r="L3608" s="306" t="s">
        <v>394</v>
      </c>
      <c r="M3608" s="304" t="s">
        <v>394</v>
      </c>
      <c r="N3608" s="307" t="s">
        <v>394</v>
      </c>
      <c r="O3608" s="306" t="s">
        <v>394</v>
      </c>
      <c r="P3608" s="308" t="s">
        <v>394</v>
      </c>
      <c r="Q3608" s="258"/>
      <c r="S3608" s="259"/>
      <c r="U3608" s="236"/>
      <c r="V3608" s="236"/>
      <c r="W3608" s="236"/>
      <c r="X3608" s="236"/>
      <c r="Y3608" s="236"/>
      <c r="Z3608" s="236"/>
      <c r="AA3608" s="236"/>
      <c r="AB3608" s="236"/>
    </row>
    <row r="3609" spans="1:35" s="138" customFormat="1" ht="23.25" customHeight="1" thickBot="1">
      <c r="A3609" s="136" t="s">
        <v>558</v>
      </c>
      <c r="B3609" s="314" t="s">
        <v>13</v>
      </c>
      <c r="C3609" s="315"/>
      <c r="D3609" s="316" t="s">
        <v>394</v>
      </c>
      <c r="E3609" s="317"/>
      <c r="F3609" s="318"/>
      <c r="G3609" s="319"/>
      <c r="H3609" s="320"/>
      <c r="I3609" s="312">
        <v>3</v>
      </c>
      <c r="J3609" s="225" t="s">
        <v>394</v>
      </c>
      <c r="K3609" s="313" t="s">
        <v>394</v>
      </c>
      <c r="L3609" s="306" t="s">
        <v>394</v>
      </c>
      <c r="M3609" s="304" t="s">
        <v>394</v>
      </c>
      <c r="N3609" s="307" t="s">
        <v>394</v>
      </c>
      <c r="O3609" s="306" t="s">
        <v>394</v>
      </c>
      <c r="P3609" s="308" t="s">
        <v>394</v>
      </c>
      <c r="Q3609" s="258"/>
      <c r="S3609" s="259"/>
      <c r="U3609" s="236"/>
      <c r="V3609" s="236"/>
      <c r="W3609" s="236"/>
      <c r="X3609" s="236"/>
      <c r="Y3609" s="236"/>
      <c r="Z3609" s="236"/>
      <c r="AA3609" s="236"/>
      <c r="AB3609" s="236"/>
    </row>
    <row r="3610" spans="1:35" s="138" customFormat="1" ht="23.25" customHeight="1">
      <c r="A3610" s="136" t="s">
        <v>559</v>
      </c>
      <c r="B3610" s="321" t="s">
        <v>135</v>
      </c>
      <c r="C3610" s="322"/>
      <c r="D3610" s="322"/>
      <c r="E3610" s="322"/>
      <c r="F3610" s="323"/>
      <c r="G3610" s="324" t="s">
        <v>67</v>
      </c>
      <c r="H3610" s="325"/>
      <c r="I3610" s="312">
        <v>4</v>
      </c>
      <c r="J3610" s="225" t="s">
        <v>394</v>
      </c>
      <c r="K3610" s="313" t="s">
        <v>394</v>
      </c>
      <c r="L3610" s="306" t="s">
        <v>394</v>
      </c>
      <c r="M3610" s="304" t="s">
        <v>394</v>
      </c>
      <c r="N3610" s="307" t="s">
        <v>394</v>
      </c>
      <c r="O3610" s="306" t="s">
        <v>394</v>
      </c>
      <c r="P3610" s="308" t="s">
        <v>394</v>
      </c>
      <c r="Q3610" s="258"/>
      <c r="S3610" s="259"/>
      <c r="U3610" s="236"/>
      <c r="V3610" s="236"/>
      <c r="W3610" s="236"/>
      <c r="X3610" s="236"/>
      <c r="Y3610" s="236"/>
      <c r="Z3610" s="236"/>
      <c r="AA3610" s="236"/>
      <c r="AB3610" s="236"/>
    </row>
    <row r="3611" spans="1:35" s="138" customFormat="1" ht="23.25" customHeight="1" thickBot="1">
      <c r="A3611" s="136" t="s">
        <v>560</v>
      </c>
      <c r="B3611" s="326"/>
      <c r="C3611" s="327"/>
      <c r="D3611" s="327"/>
      <c r="E3611" s="327"/>
      <c r="F3611" s="328"/>
      <c r="G3611" s="329"/>
      <c r="H3611" s="330"/>
      <c r="I3611" s="312">
        <v>5</v>
      </c>
      <c r="J3611" s="225" t="s">
        <v>394</v>
      </c>
      <c r="K3611" s="313" t="s">
        <v>394</v>
      </c>
      <c r="L3611" s="306" t="s">
        <v>394</v>
      </c>
      <c r="M3611" s="304" t="s">
        <v>394</v>
      </c>
      <c r="N3611" s="307" t="s">
        <v>394</v>
      </c>
      <c r="O3611" s="306" t="s">
        <v>394</v>
      </c>
      <c r="P3611" s="308" t="s">
        <v>394</v>
      </c>
      <c r="Q3611" s="258"/>
      <c r="S3611" s="259"/>
      <c r="U3611" s="236"/>
      <c r="V3611" s="236"/>
      <c r="W3611" s="236"/>
      <c r="X3611" s="236"/>
      <c r="Y3611" s="236"/>
      <c r="Z3611" s="236"/>
      <c r="AA3611" s="236"/>
      <c r="AB3611" s="236"/>
    </row>
    <row r="3612" spans="1:35" s="138" customFormat="1" ht="23.25" customHeight="1" thickBot="1">
      <c r="A3612" s="136" t="s">
        <v>561</v>
      </c>
      <c r="B3612" s="321" t="s">
        <v>136</v>
      </c>
      <c r="C3612" s="322"/>
      <c r="D3612" s="322"/>
      <c r="E3612" s="322"/>
      <c r="F3612" s="331"/>
      <c r="G3612" s="324" t="s">
        <v>470</v>
      </c>
      <c r="H3612" s="325"/>
      <c r="I3612" s="332">
        <v>6</v>
      </c>
      <c r="J3612" s="333" t="s">
        <v>394</v>
      </c>
      <c r="K3612" s="334" t="s">
        <v>394</v>
      </c>
      <c r="L3612" s="306" t="s">
        <v>394</v>
      </c>
      <c r="M3612" s="304" t="s">
        <v>394</v>
      </c>
      <c r="N3612" s="307" t="s">
        <v>394</v>
      </c>
      <c r="O3612" s="306" t="s">
        <v>394</v>
      </c>
      <c r="P3612" s="308" t="s">
        <v>394</v>
      </c>
      <c r="Q3612" s="258"/>
      <c r="S3612" s="259"/>
      <c r="U3612" s="236"/>
      <c r="V3612" s="236"/>
      <c r="W3612" s="236"/>
      <c r="X3612" s="236"/>
      <c r="Y3612" s="236"/>
      <c r="Z3612" s="236"/>
      <c r="AA3612" s="236"/>
      <c r="AB3612" s="236"/>
    </row>
    <row r="3613" spans="1:35" s="138" customFormat="1" ht="44.25" customHeight="1" thickBot="1">
      <c r="A3613" s="136" t="s">
        <v>562</v>
      </c>
      <c r="B3613" s="335"/>
      <c r="C3613" s="336"/>
      <c r="D3613" s="336"/>
      <c r="E3613" s="336"/>
      <c r="F3613" s="337"/>
      <c r="G3613" s="338"/>
      <c r="H3613" s="339"/>
      <c r="I3613" s="340" t="s">
        <v>137</v>
      </c>
      <c r="J3613" s="341"/>
      <c r="K3613" s="342"/>
      <c r="L3613" s="343"/>
      <c r="M3613" s="343"/>
      <c r="N3613" s="344" t="s">
        <v>394</v>
      </c>
      <c r="O3613" s="345"/>
      <c r="P3613" s="346" t="s">
        <v>394</v>
      </c>
      <c r="Q3613" s="347"/>
      <c r="R3613" s="156"/>
      <c r="S3613" s="348"/>
      <c r="U3613" s="236"/>
      <c r="V3613" s="236"/>
      <c r="W3613" s="236"/>
      <c r="X3613" s="236"/>
      <c r="Y3613" s="236"/>
      <c r="Z3613" s="236"/>
      <c r="AA3613" s="236"/>
      <c r="AB3613" s="236"/>
      <c r="AC3613" s="228"/>
    </row>
    <row r="3614" spans="1:35" s="138" customFormat="1" ht="9" customHeight="1">
      <c r="A3614" s="136"/>
      <c r="C3614" s="144"/>
      <c r="H3614" s="159"/>
      <c r="I3614" s="159"/>
      <c r="J3614" s="159"/>
      <c r="U3614" s="171"/>
      <c r="V3614" s="171"/>
      <c r="W3614" s="171"/>
      <c r="X3614" s="171"/>
      <c r="Y3614" s="171"/>
      <c r="Z3614" s="171"/>
      <c r="AA3614" s="171"/>
      <c r="AB3614" s="171"/>
    </row>
    <row r="3615" spans="1:35" s="185" customFormat="1" ht="24" thickBot="1">
      <c r="A3615" s="179">
        <v>121</v>
      </c>
      <c r="B3615" s="349" t="s">
        <v>75</v>
      </c>
      <c r="C3615" s="349"/>
      <c r="D3615" s="349"/>
      <c r="E3615" s="181" t="s">
        <v>394</v>
      </c>
      <c r="F3615" s="181"/>
      <c r="G3615" s="182" t="s">
        <v>394</v>
      </c>
      <c r="H3615" s="183"/>
      <c r="I3615" s="183"/>
      <c r="J3615" s="183"/>
      <c r="K3615" s="181"/>
      <c r="L3615" s="181"/>
      <c r="M3615" s="181"/>
      <c r="N3615" s="181"/>
      <c r="O3615" s="183"/>
      <c r="P3615" s="183"/>
      <c r="Q3615" s="183"/>
      <c r="R3615" s="183"/>
      <c r="S3615" s="183"/>
      <c r="T3615" s="183"/>
      <c r="U3615" s="350"/>
      <c r="V3615" s="350"/>
      <c r="W3615" s="350"/>
      <c r="X3615" s="350"/>
      <c r="Y3615" s="350"/>
      <c r="Z3615" s="350"/>
      <c r="AA3615" s="350"/>
      <c r="AB3615" s="350"/>
      <c r="AC3615" s="183"/>
      <c r="AD3615" s="183"/>
      <c r="AF3615" s="183"/>
      <c r="AH3615" s="183"/>
    </row>
    <row r="3616" spans="1:35" s="138" customFormat="1" ht="40.5" customHeight="1">
      <c r="A3616" s="136"/>
      <c r="B3616" s="186" t="s">
        <v>76</v>
      </c>
      <c r="C3616" s="187" t="s">
        <v>77</v>
      </c>
      <c r="D3616" s="188" t="s">
        <v>78</v>
      </c>
      <c r="E3616" s="189"/>
      <c r="F3616" s="190"/>
      <c r="G3616" s="191" t="s">
        <v>79</v>
      </c>
      <c r="H3616" s="192"/>
      <c r="I3616" s="187" t="s">
        <v>80</v>
      </c>
      <c r="J3616" s="187" t="s">
        <v>81</v>
      </c>
      <c r="K3616" s="187" t="s">
        <v>82</v>
      </c>
      <c r="L3616" s="187" t="s">
        <v>83</v>
      </c>
      <c r="M3616" s="187" t="s">
        <v>84</v>
      </c>
      <c r="N3616" s="191" t="s">
        <v>85</v>
      </c>
      <c r="O3616" s="192"/>
      <c r="P3616" s="187" t="s">
        <v>86</v>
      </c>
      <c r="Q3616" s="191" t="s">
        <v>87</v>
      </c>
      <c r="R3616" s="192"/>
      <c r="S3616" s="193" t="s">
        <v>88</v>
      </c>
      <c r="T3616" s="194" t="s">
        <v>89</v>
      </c>
      <c r="U3616" s="171"/>
      <c r="V3616" s="171"/>
      <c r="W3616" s="171"/>
      <c r="X3616" s="171"/>
      <c r="Y3616" s="171"/>
      <c r="Z3616" s="171"/>
      <c r="AA3616" s="171"/>
      <c r="AB3616" s="171"/>
      <c r="AC3616" s="194" t="s">
        <v>90</v>
      </c>
      <c r="AE3616" s="195" t="s">
        <v>91</v>
      </c>
      <c r="AG3616" s="195" t="s">
        <v>92</v>
      </c>
      <c r="AI3616" s="195" t="s">
        <v>93</v>
      </c>
    </row>
    <row r="3617" spans="1:36" s="138" customFormat="1" ht="126" customHeight="1">
      <c r="A3617" s="136"/>
      <c r="B3617" s="196"/>
      <c r="C3617" s="197"/>
      <c r="D3617" s="198" t="s">
        <v>94</v>
      </c>
      <c r="E3617" s="198" t="s">
        <v>95</v>
      </c>
      <c r="F3617" s="198" t="s">
        <v>96</v>
      </c>
      <c r="G3617" s="199" t="s">
        <v>97</v>
      </c>
      <c r="H3617" s="200" t="s">
        <v>98</v>
      </c>
      <c r="I3617" s="197"/>
      <c r="J3617" s="197"/>
      <c r="K3617" s="197"/>
      <c r="L3617" s="197"/>
      <c r="M3617" s="197"/>
      <c r="N3617" s="199" t="s">
        <v>99</v>
      </c>
      <c r="O3617" s="199" t="s">
        <v>100</v>
      </c>
      <c r="P3617" s="197"/>
      <c r="Q3617" s="199" t="s">
        <v>101</v>
      </c>
      <c r="R3617" s="199" t="s">
        <v>102</v>
      </c>
      <c r="S3617" s="201"/>
      <c r="T3617" s="202"/>
      <c r="U3617" s="171"/>
      <c r="V3617" s="171"/>
      <c r="W3617" s="171"/>
      <c r="X3617" s="171"/>
      <c r="Y3617" s="171"/>
      <c r="Z3617" s="171"/>
      <c r="AA3617" s="171"/>
      <c r="AB3617" s="171"/>
      <c r="AC3617" s="202"/>
      <c r="AE3617" s="203" t="s">
        <v>67</v>
      </c>
      <c r="AG3617" s="203" t="s">
        <v>67</v>
      </c>
      <c r="AI3617" s="203" t="s">
        <v>103</v>
      </c>
    </row>
    <row r="3618" spans="1:36" s="138" customFormat="1" ht="6" customHeight="1">
      <c r="A3618" s="136"/>
      <c r="B3618" s="204"/>
      <c r="C3618" s="205"/>
      <c r="D3618" s="205"/>
      <c r="E3618" s="205"/>
      <c r="F3618" s="205"/>
      <c r="G3618" s="205"/>
      <c r="H3618" s="205"/>
      <c r="I3618" s="205"/>
      <c r="J3618" s="205"/>
      <c r="M3618" s="205"/>
      <c r="O3618" s="205"/>
      <c r="P3618" s="205"/>
      <c r="Q3618" s="206"/>
      <c r="R3618" s="207"/>
      <c r="S3618" s="208"/>
      <c r="T3618" s="209"/>
      <c r="U3618" s="171"/>
      <c r="V3618" s="171"/>
      <c r="W3618" s="171"/>
      <c r="X3618" s="171"/>
      <c r="Y3618" s="171"/>
      <c r="Z3618" s="171"/>
      <c r="AA3618" s="171"/>
      <c r="AB3618" s="171"/>
      <c r="AC3618" s="210"/>
      <c r="AD3618" s="171"/>
      <c r="AE3618" s="209"/>
      <c r="AF3618" s="171"/>
      <c r="AG3618" s="209"/>
      <c r="AH3618" s="171"/>
      <c r="AI3618" s="209"/>
    </row>
    <row r="3619" spans="1:36" s="229" customFormat="1" ht="25.5" customHeight="1">
      <c r="A3619" s="211" t="s">
        <v>549</v>
      </c>
      <c r="B3619" s="212"/>
      <c r="C3619" s="213"/>
      <c r="D3619" s="213"/>
      <c r="E3619" s="213"/>
      <c r="F3619" s="213"/>
      <c r="G3619" s="213"/>
      <c r="H3619" s="214"/>
      <c r="I3619" s="214"/>
      <c r="J3619" s="214"/>
      <c r="K3619" s="215"/>
      <c r="L3619" s="216"/>
      <c r="M3619" s="217"/>
      <c r="N3619" s="215"/>
      <c r="O3619" s="215"/>
      <c r="P3619" s="218"/>
      <c r="Q3619" s="219" t="s">
        <v>394</v>
      </c>
      <c r="R3619" s="219">
        <v>0</v>
      </c>
      <c r="S3619" s="220"/>
      <c r="T3619" s="221"/>
      <c r="U3619" s="222" t="s">
        <v>394</v>
      </c>
      <c r="V3619" s="223" t="s">
        <v>394</v>
      </c>
      <c r="W3619" s="224" t="s">
        <v>394</v>
      </c>
      <c r="X3619" s="225" t="s">
        <v>394</v>
      </c>
      <c r="Y3619" s="225" t="s">
        <v>394</v>
      </c>
      <c r="Z3619" s="225" t="s">
        <v>394</v>
      </c>
      <c r="AA3619" s="225" t="s">
        <v>394</v>
      </c>
      <c r="AB3619" s="226"/>
      <c r="AC3619" s="227" t="s">
        <v>394</v>
      </c>
      <c r="AD3619" s="228"/>
      <c r="AE3619" s="227" t="s">
        <v>394</v>
      </c>
      <c r="AF3619" s="228"/>
      <c r="AG3619" s="227" t="s">
        <v>394</v>
      </c>
      <c r="AH3619" s="228"/>
      <c r="AI3619" s="227"/>
      <c r="AJ3619" s="229" t="s">
        <v>394</v>
      </c>
    </row>
    <row r="3620" spans="1:36" s="229" customFormat="1" ht="25.5" customHeight="1">
      <c r="A3620" s="211" t="s">
        <v>405</v>
      </c>
      <c r="B3620" s="212"/>
      <c r="C3620" s="213"/>
      <c r="D3620" s="213"/>
      <c r="E3620" s="213"/>
      <c r="F3620" s="213"/>
      <c r="G3620" s="213"/>
      <c r="H3620" s="214"/>
      <c r="I3620" s="214"/>
      <c r="J3620" s="214"/>
      <c r="K3620" s="215"/>
      <c r="L3620" s="216"/>
      <c r="M3620" s="217"/>
      <c r="N3620" s="215"/>
      <c r="O3620" s="215"/>
      <c r="P3620" s="218"/>
      <c r="Q3620" s="219" t="s">
        <v>394</v>
      </c>
      <c r="R3620" s="219">
        <v>0</v>
      </c>
      <c r="S3620" s="220"/>
      <c r="T3620" s="221"/>
      <c r="U3620" s="222" t="s">
        <v>394</v>
      </c>
      <c r="V3620" s="223" t="s">
        <v>394</v>
      </c>
      <c r="W3620" s="224" t="s">
        <v>394</v>
      </c>
      <c r="X3620" s="225" t="s">
        <v>394</v>
      </c>
      <c r="Y3620" s="225" t="s">
        <v>394</v>
      </c>
      <c r="Z3620" s="225" t="s">
        <v>394</v>
      </c>
      <c r="AA3620" s="225" t="s">
        <v>394</v>
      </c>
      <c r="AB3620" s="226"/>
      <c r="AC3620" s="227" t="s">
        <v>394</v>
      </c>
      <c r="AD3620" s="228"/>
      <c r="AE3620" s="227" t="s">
        <v>394</v>
      </c>
      <c r="AF3620" s="228"/>
      <c r="AG3620" s="227" t="s">
        <v>394</v>
      </c>
      <c r="AH3620" s="228"/>
      <c r="AI3620" s="227"/>
      <c r="AJ3620" s="229" t="s">
        <v>394</v>
      </c>
    </row>
    <row r="3621" spans="1:36" s="229" customFormat="1" ht="25.5" customHeight="1">
      <c r="A3621" s="211" t="s">
        <v>405</v>
      </c>
      <c r="B3621" s="212"/>
      <c r="C3621" s="213"/>
      <c r="D3621" s="213"/>
      <c r="E3621" s="213"/>
      <c r="F3621" s="213"/>
      <c r="G3621" s="213"/>
      <c r="H3621" s="214"/>
      <c r="I3621" s="214"/>
      <c r="J3621" s="214"/>
      <c r="K3621" s="215"/>
      <c r="L3621" s="216"/>
      <c r="M3621" s="217"/>
      <c r="N3621" s="215"/>
      <c r="O3621" s="215"/>
      <c r="P3621" s="218"/>
      <c r="Q3621" s="219" t="s">
        <v>394</v>
      </c>
      <c r="R3621" s="219">
        <v>0</v>
      </c>
      <c r="S3621" s="220"/>
      <c r="T3621" s="221"/>
      <c r="U3621" s="222" t="s">
        <v>394</v>
      </c>
      <c r="V3621" s="223" t="s">
        <v>394</v>
      </c>
      <c r="W3621" s="224" t="s">
        <v>394</v>
      </c>
      <c r="X3621" s="225" t="s">
        <v>394</v>
      </c>
      <c r="Y3621" s="225" t="s">
        <v>394</v>
      </c>
      <c r="Z3621" s="225" t="s">
        <v>394</v>
      </c>
      <c r="AA3621" s="225" t="s">
        <v>394</v>
      </c>
      <c r="AB3621" s="226"/>
      <c r="AC3621" s="227" t="s">
        <v>394</v>
      </c>
      <c r="AD3621" s="228"/>
      <c r="AE3621" s="227" t="s">
        <v>394</v>
      </c>
      <c r="AF3621" s="228"/>
      <c r="AG3621" s="227" t="s">
        <v>394</v>
      </c>
      <c r="AH3621" s="228"/>
      <c r="AI3621" s="227"/>
      <c r="AJ3621" s="229" t="s">
        <v>394</v>
      </c>
    </row>
    <row r="3622" spans="1:36" s="229" customFormat="1" ht="25.5" customHeight="1">
      <c r="A3622" s="211" t="s">
        <v>406</v>
      </c>
      <c r="B3622" s="212"/>
      <c r="C3622" s="213"/>
      <c r="D3622" s="213"/>
      <c r="E3622" s="213"/>
      <c r="F3622" s="213"/>
      <c r="G3622" s="213"/>
      <c r="H3622" s="214"/>
      <c r="I3622" s="214"/>
      <c r="J3622" s="214"/>
      <c r="K3622" s="215"/>
      <c r="L3622" s="216"/>
      <c r="M3622" s="217"/>
      <c r="N3622" s="215"/>
      <c r="O3622" s="215"/>
      <c r="P3622" s="218"/>
      <c r="Q3622" s="219" t="s">
        <v>394</v>
      </c>
      <c r="R3622" s="219">
        <v>0</v>
      </c>
      <c r="S3622" s="220"/>
      <c r="T3622" s="221"/>
      <c r="U3622" s="222" t="s">
        <v>394</v>
      </c>
      <c r="V3622" s="223" t="s">
        <v>394</v>
      </c>
      <c r="W3622" s="224" t="s">
        <v>394</v>
      </c>
      <c r="X3622" s="225" t="s">
        <v>394</v>
      </c>
      <c r="Y3622" s="225" t="s">
        <v>394</v>
      </c>
      <c r="Z3622" s="225" t="s">
        <v>394</v>
      </c>
      <c r="AA3622" s="225" t="s">
        <v>394</v>
      </c>
      <c r="AB3622" s="226"/>
      <c r="AC3622" s="227" t="s">
        <v>394</v>
      </c>
      <c r="AD3622" s="228"/>
      <c r="AE3622" s="227" t="s">
        <v>394</v>
      </c>
      <c r="AF3622" s="228"/>
      <c r="AG3622" s="227" t="s">
        <v>394</v>
      </c>
      <c r="AH3622" s="228"/>
      <c r="AI3622" s="227"/>
      <c r="AJ3622" s="229" t="s">
        <v>394</v>
      </c>
    </row>
    <row r="3623" spans="1:36" s="229" customFormat="1" ht="25.5" customHeight="1">
      <c r="A3623" s="211" t="s">
        <v>405</v>
      </c>
      <c r="B3623" s="212"/>
      <c r="C3623" s="213"/>
      <c r="D3623" s="213"/>
      <c r="E3623" s="213"/>
      <c r="F3623" s="213"/>
      <c r="G3623" s="213"/>
      <c r="H3623" s="214"/>
      <c r="I3623" s="214"/>
      <c r="J3623" s="214"/>
      <c r="K3623" s="215"/>
      <c r="L3623" s="216"/>
      <c r="M3623" s="217"/>
      <c r="N3623" s="215"/>
      <c r="O3623" s="215"/>
      <c r="P3623" s="218"/>
      <c r="Q3623" s="219" t="s">
        <v>394</v>
      </c>
      <c r="R3623" s="219">
        <v>0</v>
      </c>
      <c r="S3623" s="220"/>
      <c r="T3623" s="221"/>
      <c r="U3623" s="222" t="s">
        <v>394</v>
      </c>
      <c r="V3623" s="223" t="s">
        <v>394</v>
      </c>
      <c r="W3623" s="224" t="s">
        <v>394</v>
      </c>
      <c r="X3623" s="225" t="s">
        <v>394</v>
      </c>
      <c r="Y3623" s="225" t="s">
        <v>394</v>
      </c>
      <c r="Z3623" s="225" t="s">
        <v>394</v>
      </c>
      <c r="AA3623" s="225" t="s">
        <v>394</v>
      </c>
      <c r="AB3623" s="226"/>
      <c r="AC3623" s="227" t="s">
        <v>394</v>
      </c>
      <c r="AD3623" s="228"/>
      <c r="AE3623" s="227" t="s">
        <v>394</v>
      </c>
      <c r="AF3623" s="228"/>
      <c r="AG3623" s="227" t="s">
        <v>394</v>
      </c>
      <c r="AH3623" s="228"/>
      <c r="AI3623" s="227"/>
      <c r="AJ3623" s="229" t="s">
        <v>394</v>
      </c>
    </row>
    <row r="3624" spans="1:36" s="229" customFormat="1" ht="25.5" customHeight="1">
      <c r="A3624" s="211" t="s">
        <v>405</v>
      </c>
      <c r="B3624" s="212"/>
      <c r="C3624" s="213"/>
      <c r="D3624" s="213"/>
      <c r="E3624" s="213"/>
      <c r="F3624" s="213"/>
      <c r="G3624" s="213"/>
      <c r="H3624" s="214"/>
      <c r="I3624" s="214"/>
      <c r="J3624" s="214"/>
      <c r="K3624" s="215"/>
      <c r="L3624" s="216"/>
      <c r="M3624" s="217"/>
      <c r="N3624" s="215"/>
      <c r="O3624" s="215"/>
      <c r="P3624" s="218"/>
      <c r="Q3624" s="219" t="s">
        <v>394</v>
      </c>
      <c r="R3624" s="219">
        <v>0</v>
      </c>
      <c r="S3624" s="220"/>
      <c r="T3624" s="221"/>
      <c r="U3624" s="222" t="s">
        <v>394</v>
      </c>
      <c r="V3624" s="223" t="s">
        <v>394</v>
      </c>
      <c r="W3624" s="224" t="s">
        <v>394</v>
      </c>
      <c r="X3624" s="225" t="s">
        <v>394</v>
      </c>
      <c r="Y3624" s="225" t="s">
        <v>394</v>
      </c>
      <c r="Z3624" s="225" t="s">
        <v>394</v>
      </c>
      <c r="AA3624" s="225" t="s">
        <v>394</v>
      </c>
      <c r="AB3624" s="226"/>
      <c r="AC3624" s="227" t="s">
        <v>394</v>
      </c>
      <c r="AD3624" s="228"/>
      <c r="AE3624" s="227" t="s">
        <v>394</v>
      </c>
      <c r="AF3624" s="228"/>
      <c r="AG3624" s="227" t="s">
        <v>394</v>
      </c>
      <c r="AH3624" s="228"/>
      <c r="AI3624" s="227"/>
      <c r="AJ3624" s="229" t="s">
        <v>394</v>
      </c>
    </row>
    <row r="3625" spans="1:36" s="229" customFormat="1" ht="25.5" customHeight="1">
      <c r="A3625" s="211" t="s">
        <v>405</v>
      </c>
      <c r="B3625" s="212"/>
      <c r="C3625" s="213"/>
      <c r="D3625" s="213"/>
      <c r="E3625" s="213"/>
      <c r="F3625" s="213"/>
      <c r="G3625" s="213"/>
      <c r="H3625" s="214"/>
      <c r="I3625" s="214"/>
      <c r="J3625" s="214"/>
      <c r="K3625" s="215"/>
      <c r="L3625" s="216"/>
      <c r="M3625" s="217"/>
      <c r="N3625" s="215"/>
      <c r="O3625" s="215"/>
      <c r="P3625" s="218"/>
      <c r="Q3625" s="219" t="s">
        <v>394</v>
      </c>
      <c r="R3625" s="219">
        <v>0</v>
      </c>
      <c r="S3625" s="220"/>
      <c r="T3625" s="221"/>
      <c r="U3625" s="222" t="s">
        <v>394</v>
      </c>
      <c r="V3625" s="223" t="s">
        <v>394</v>
      </c>
      <c r="W3625" s="224" t="s">
        <v>394</v>
      </c>
      <c r="X3625" s="225" t="s">
        <v>394</v>
      </c>
      <c r="Y3625" s="225" t="s">
        <v>394</v>
      </c>
      <c r="Z3625" s="225" t="s">
        <v>394</v>
      </c>
      <c r="AA3625" s="225" t="s">
        <v>394</v>
      </c>
      <c r="AB3625" s="226"/>
      <c r="AC3625" s="227" t="s">
        <v>394</v>
      </c>
      <c r="AD3625" s="228"/>
      <c r="AE3625" s="227" t="s">
        <v>394</v>
      </c>
      <c r="AF3625" s="228"/>
      <c r="AG3625" s="227" t="s">
        <v>394</v>
      </c>
      <c r="AH3625" s="228"/>
      <c r="AI3625" s="227"/>
      <c r="AJ3625" s="229" t="s">
        <v>394</v>
      </c>
    </row>
    <row r="3626" spans="1:36" s="229" customFormat="1" ht="25.5" customHeight="1">
      <c r="A3626" s="211" t="s">
        <v>550</v>
      </c>
      <c r="B3626" s="212"/>
      <c r="C3626" s="213"/>
      <c r="D3626" s="213"/>
      <c r="E3626" s="213"/>
      <c r="F3626" s="213"/>
      <c r="G3626" s="213"/>
      <c r="H3626" s="230"/>
      <c r="I3626" s="230"/>
      <c r="J3626" s="214"/>
      <c r="K3626" s="215"/>
      <c r="L3626" s="216"/>
      <c r="M3626" s="217"/>
      <c r="N3626" s="215"/>
      <c r="O3626" s="215"/>
      <c r="P3626" s="218"/>
      <c r="Q3626" s="219" t="s">
        <v>394</v>
      </c>
      <c r="R3626" s="219">
        <v>0</v>
      </c>
      <c r="S3626" s="220"/>
      <c r="T3626" s="231"/>
      <c r="U3626" s="222" t="s">
        <v>394</v>
      </c>
      <c r="V3626" s="223" t="s">
        <v>394</v>
      </c>
      <c r="W3626" s="224" t="s">
        <v>394</v>
      </c>
      <c r="X3626" s="225" t="s">
        <v>394</v>
      </c>
      <c r="Y3626" s="225" t="s">
        <v>394</v>
      </c>
      <c r="Z3626" s="225" t="s">
        <v>394</v>
      </c>
      <c r="AA3626" s="225" t="s">
        <v>394</v>
      </c>
      <c r="AB3626" s="226"/>
      <c r="AC3626" s="227" t="s">
        <v>394</v>
      </c>
      <c r="AD3626" s="228"/>
      <c r="AE3626" s="227" t="s">
        <v>394</v>
      </c>
      <c r="AF3626" s="228"/>
      <c r="AG3626" s="227" t="s">
        <v>394</v>
      </c>
      <c r="AH3626" s="228"/>
      <c r="AI3626" s="227"/>
      <c r="AJ3626" s="229" t="s">
        <v>394</v>
      </c>
    </row>
    <row r="3627" spans="1:36" s="229" customFormat="1" ht="25.5" customHeight="1">
      <c r="A3627" s="211" t="s">
        <v>551</v>
      </c>
      <c r="B3627" s="212"/>
      <c r="C3627" s="213"/>
      <c r="D3627" s="213"/>
      <c r="E3627" s="213"/>
      <c r="F3627" s="213"/>
      <c r="G3627" s="213"/>
      <c r="H3627" s="230"/>
      <c r="I3627" s="230"/>
      <c r="J3627" s="214"/>
      <c r="K3627" s="215"/>
      <c r="L3627" s="216"/>
      <c r="M3627" s="217"/>
      <c r="N3627" s="215"/>
      <c r="O3627" s="215"/>
      <c r="P3627" s="218"/>
      <c r="Q3627" s="219" t="s">
        <v>394</v>
      </c>
      <c r="R3627" s="219">
        <v>0</v>
      </c>
      <c r="S3627" s="220"/>
      <c r="T3627" s="231"/>
      <c r="U3627" s="222" t="s">
        <v>394</v>
      </c>
      <c r="V3627" s="223" t="s">
        <v>394</v>
      </c>
      <c r="W3627" s="224" t="s">
        <v>394</v>
      </c>
      <c r="X3627" s="225" t="s">
        <v>394</v>
      </c>
      <c r="Y3627" s="225" t="s">
        <v>394</v>
      </c>
      <c r="Z3627" s="225" t="s">
        <v>394</v>
      </c>
      <c r="AA3627" s="225" t="s">
        <v>394</v>
      </c>
      <c r="AB3627" s="226"/>
      <c r="AC3627" s="227" t="s">
        <v>394</v>
      </c>
      <c r="AD3627" s="228"/>
      <c r="AE3627" s="227" t="s">
        <v>394</v>
      </c>
      <c r="AF3627" s="228"/>
      <c r="AG3627" s="227" t="s">
        <v>394</v>
      </c>
      <c r="AH3627" s="228"/>
      <c r="AI3627" s="227"/>
      <c r="AJ3627" s="229" t="s">
        <v>394</v>
      </c>
    </row>
    <row r="3628" spans="1:36" s="229" customFormat="1" ht="25.5" customHeight="1" thickBot="1">
      <c r="A3628" s="211" t="s">
        <v>552</v>
      </c>
      <c r="B3628" s="212"/>
      <c r="C3628" s="213"/>
      <c r="D3628" s="213"/>
      <c r="E3628" s="213"/>
      <c r="F3628" s="213"/>
      <c r="G3628" s="213"/>
      <c r="H3628" s="230"/>
      <c r="I3628" s="230"/>
      <c r="J3628" s="214"/>
      <c r="K3628" s="215"/>
      <c r="L3628" s="216"/>
      <c r="M3628" s="217"/>
      <c r="N3628" s="215"/>
      <c r="O3628" s="215"/>
      <c r="P3628" s="218"/>
      <c r="Q3628" s="219" t="s">
        <v>394</v>
      </c>
      <c r="R3628" s="219">
        <v>0</v>
      </c>
      <c r="S3628" s="220"/>
      <c r="T3628" s="232"/>
      <c r="U3628" s="222" t="s">
        <v>394</v>
      </c>
      <c r="V3628" s="223" t="s">
        <v>394</v>
      </c>
      <c r="W3628" s="224" t="s">
        <v>394</v>
      </c>
      <c r="X3628" s="225" t="s">
        <v>394</v>
      </c>
      <c r="Y3628" s="225" t="s">
        <v>394</v>
      </c>
      <c r="Z3628" s="225" t="s">
        <v>394</v>
      </c>
      <c r="AA3628" s="225" t="s">
        <v>394</v>
      </c>
      <c r="AB3628" s="226"/>
      <c r="AC3628" s="233" t="s">
        <v>394</v>
      </c>
      <c r="AD3628" s="228"/>
      <c r="AE3628" s="233" t="s">
        <v>394</v>
      </c>
      <c r="AF3628" s="228"/>
      <c r="AG3628" s="233" t="s">
        <v>394</v>
      </c>
      <c r="AH3628" s="228"/>
      <c r="AI3628" s="233"/>
      <c r="AJ3628" s="229" t="s">
        <v>394</v>
      </c>
    </row>
    <row r="3629" spans="1:36" s="138" customFormat="1" ht="6" customHeight="1">
      <c r="A3629" s="136"/>
      <c r="B3629" s="204"/>
      <c r="C3629" s="205"/>
      <c r="D3629" s="205"/>
      <c r="E3629" s="205"/>
      <c r="F3629" s="205"/>
      <c r="G3629" s="205"/>
      <c r="H3629" s="205"/>
      <c r="I3629" s="205"/>
      <c r="J3629" s="205"/>
      <c r="K3629" s="205"/>
      <c r="L3629" s="205"/>
      <c r="M3629" s="205"/>
      <c r="N3629" s="205"/>
      <c r="O3629" s="205"/>
      <c r="P3629" s="205"/>
      <c r="Q3629" s="205"/>
      <c r="R3629" s="234"/>
      <c r="S3629" s="235"/>
      <c r="T3629" s="228"/>
      <c r="U3629" s="236"/>
      <c r="V3629" s="236"/>
      <c r="W3629" s="236"/>
      <c r="X3629" s="236"/>
      <c r="Y3629" s="236"/>
      <c r="Z3629" s="236"/>
      <c r="AA3629" s="236"/>
      <c r="AB3629" s="236"/>
      <c r="AC3629" s="229"/>
      <c r="AD3629" s="228"/>
      <c r="AF3629" s="228"/>
      <c r="AH3629" s="228"/>
    </row>
    <row r="3630" spans="1:36" s="138" customFormat="1" ht="17.25" customHeight="1" thickBot="1">
      <c r="A3630" s="237"/>
      <c r="B3630" s="238"/>
      <c r="C3630" s="239"/>
      <c r="D3630" s="239"/>
      <c r="E3630" s="239"/>
      <c r="F3630" s="239"/>
      <c r="G3630" s="239"/>
      <c r="H3630" s="239"/>
      <c r="I3630" s="239"/>
      <c r="J3630" s="239"/>
      <c r="K3630" s="239"/>
      <c r="L3630" s="239"/>
      <c r="M3630" s="239"/>
      <c r="N3630" s="239"/>
      <c r="O3630" s="239"/>
      <c r="P3630" s="239"/>
      <c r="Q3630" s="240" t="s">
        <v>394</v>
      </c>
      <c r="R3630" s="241">
        <v>0</v>
      </c>
      <c r="S3630" s="242"/>
      <c r="T3630" s="228"/>
      <c r="U3630" s="236"/>
      <c r="V3630" s="236"/>
      <c r="W3630" s="236"/>
      <c r="X3630" s="236"/>
      <c r="Y3630" s="236"/>
      <c r="Z3630" s="236"/>
      <c r="AA3630" s="236"/>
      <c r="AB3630" s="236"/>
      <c r="AD3630" s="228"/>
      <c r="AF3630" s="228"/>
      <c r="AH3630" s="228"/>
    </row>
    <row r="3631" spans="1:36" s="228" customFormat="1" ht="6.75" customHeight="1" thickBot="1">
      <c r="A3631" s="243"/>
      <c r="B3631" s="244"/>
      <c r="C3631" s="245"/>
      <c r="D3631" s="245"/>
      <c r="E3631" s="245"/>
      <c r="F3631" s="245"/>
      <c r="G3631" s="245"/>
      <c r="H3631" s="245"/>
      <c r="I3631" s="245"/>
      <c r="J3631" s="245"/>
      <c r="K3631" s="245"/>
      <c r="L3631" s="245"/>
      <c r="M3631" s="245"/>
      <c r="N3631" s="245"/>
      <c r="O3631" s="245"/>
      <c r="P3631" s="246"/>
      <c r="Q3631" s="246"/>
      <c r="R3631" s="246"/>
      <c r="S3631" s="247"/>
      <c r="U3631" s="236"/>
      <c r="V3631" s="236"/>
      <c r="W3631" s="236"/>
      <c r="X3631" s="236"/>
      <c r="Y3631" s="236"/>
      <c r="Z3631" s="236"/>
      <c r="AA3631" s="236"/>
      <c r="AB3631" s="236"/>
    </row>
    <row r="3632" spans="1:36" s="138" customFormat="1" ht="16.5" customHeight="1">
      <c r="A3632" s="136"/>
      <c r="B3632" s="248" t="s">
        <v>115</v>
      </c>
      <c r="C3632" s="249"/>
      <c r="D3632" s="249"/>
      <c r="E3632" s="249"/>
      <c r="F3632" s="249"/>
      <c r="G3632" s="249"/>
      <c r="H3632" s="249"/>
      <c r="I3632" s="249"/>
      <c r="J3632" s="249"/>
      <c r="K3632" s="249"/>
      <c r="L3632" s="249"/>
      <c r="M3632" s="250"/>
      <c r="N3632" s="250"/>
      <c r="O3632" s="250"/>
      <c r="P3632" s="250"/>
      <c r="Q3632" s="251"/>
      <c r="R3632" s="140"/>
      <c r="S3632" s="142"/>
      <c r="T3632" s="228"/>
      <c r="U3632" s="236"/>
      <c r="V3632" s="236"/>
      <c r="W3632" s="236"/>
      <c r="X3632" s="236"/>
      <c r="Y3632" s="236"/>
      <c r="Z3632" s="236"/>
      <c r="AA3632" s="236"/>
      <c r="AB3632" s="236"/>
    </row>
    <row r="3633" spans="1:35" s="138" customFormat="1" ht="15.75" customHeight="1" thickBot="1">
      <c r="A3633" s="136" t="s">
        <v>553</v>
      </c>
      <c r="B3633" s="252" t="s">
        <v>116</v>
      </c>
      <c r="C3633" s="253"/>
      <c r="D3633" s="253"/>
      <c r="E3633" s="253"/>
      <c r="F3633" s="253"/>
      <c r="G3633" s="253"/>
      <c r="H3633" s="254"/>
      <c r="I3633" s="255" t="s">
        <v>117</v>
      </c>
      <c r="J3633" s="256"/>
      <c r="K3633" s="256"/>
      <c r="L3633" s="256"/>
      <c r="M3633" s="257"/>
      <c r="N3633" s="257"/>
      <c r="O3633" s="257"/>
      <c r="P3633" s="257"/>
      <c r="Q3633" s="258"/>
      <c r="S3633" s="259"/>
      <c r="T3633" s="228"/>
      <c r="U3633" s="236"/>
      <c r="V3633" s="236"/>
      <c r="W3633" s="236"/>
      <c r="X3633" s="236"/>
      <c r="Y3633" s="236"/>
      <c r="Z3633" s="236"/>
      <c r="AA3633" s="236"/>
      <c r="AB3633" s="236"/>
    </row>
    <row r="3634" spans="1:35" s="138" customFormat="1" ht="21.75" customHeight="1" thickBot="1">
      <c r="A3634" s="136" t="s">
        <v>554</v>
      </c>
      <c r="B3634" s="260" t="s">
        <v>118</v>
      </c>
      <c r="C3634" s="189"/>
      <c r="D3634" s="189"/>
      <c r="E3634" s="189"/>
      <c r="F3634" s="189"/>
      <c r="G3634" s="261" t="s">
        <v>119</v>
      </c>
      <c r="H3634" s="262"/>
      <c r="I3634" s="263" t="s">
        <v>120</v>
      </c>
      <c r="J3634" s="264"/>
      <c r="K3634" s="264"/>
      <c r="L3634" s="264"/>
      <c r="M3634" s="265"/>
      <c r="N3634" s="265"/>
      <c r="O3634" s="265"/>
      <c r="P3634" s="266" t="s">
        <v>394</v>
      </c>
      <c r="Q3634" s="258"/>
      <c r="S3634" s="259"/>
      <c r="U3634" s="236"/>
      <c r="V3634" s="236"/>
      <c r="W3634" s="236"/>
      <c r="X3634" s="236"/>
      <c r="Y3634" s="236"/>
      <c r="Z3634" s="236"/>
      <c r="AA3634" s="236"/>
      <c r="AB3634" s="236"/>
      <c r="AC3634" s="228"/>
    </row>
    <row r="3635" spans="1:35" s="144" customFormat="1" ht="33.75" customHeight="1">
      <c r="A3635" s="136" t="s">
        <v>114</v>
      </c>
      <c r="B3635" s="267" t="s">
        <v>121</v>
      </c>
      <c r="C3635" s="268"/>
      <c r="D3635" s="269" t="s">
        <v>122</v>
      </c>
      <c r="E3635" s="270" t="s">
        <v>123</v>
      </c>
      <c r="F3635" s="270" t="s">
        <v>124</v>
      </c>
      <c r="G3635" s="271"/>
      <c r="H3635" s="272"/>
      <c r="I3635" s="273"/>
      <c r="J3635" s="274"/>
      <c r="K3635" s="275" t="s">
        <v>125</v>
      </c>
      <c r="L3635" s="276" t="s">
        <v>126</v>
      </c>
      <c r="M3635" s="277"/>
      <c r="N3635" s="278" t="s">
        <v>127</v>
      </c>
      <c r="O3635" s="277"/>
      <c r="P3635" s="279" t="s">
        <v>128</v>
      </c>
      <c r="Q3635" s="280"/>
      <c r="S3635" s="281"/>
      <c r="U3635" s="236"/>
      <c r="V3635" s="236"/>
      <c r="W3635" s="236"/>
      <c r="X3635" s="236"/>
      <c r="Y3635" s="236"/>
      <c r="Z3635" s="236"/>
      <c r="AA3635" s="236"/>
      <c r="AB3635" s="236"/>
      <c r="AC3635" s="228"/>
    </row>
    <row r="3636" spans="1:35" s="144" customFormat="1" ht="74.25" customHeight="1" thickBot="1">
      <c r="A3636" s="136" t="s">
        <v>555</v>
      </c>
      <c r="B3636" s="283" t="s">
        <v>394</v>
      </c>
      <c r="C3636" s="284"/>
      <c r="D3636" s="285">
        <v>889.64914370689655</v>
      </c>
      <c r="E3636" s="286" t="s">
        <v>394</v>
      </c>
      <c r="F3636" s="287" t="s">
        <v>394</v>
      </c>
      <c r="G3636" s="288" t="s">
        <v>470</v>
      </c>
      <c r="H3636" s="289"/>
      <c r="I3636" s="290" t="s">
        <v>129</v>
      </c>
      <c r="J3636" s="291"/>
      <c r="K3636" s="292"/>
      <c r="L3636" s="293"/>
      <c r="M3636" s="294" t="s">
        <v>130</v>
      </c>
      <c r="N3636" s="292"/>
      <c r="O3636" s="294" t="s">
        <v>131</v>
      </c>
      <c r="P3636" s="295"/>
      <c r="Q3636" s="280"/>
      <c r="S3636" s="281"/>
      <c r="U3636" s="236"/>
      <c r="V3636" s="236"/>
      <c r="W3636" s="236"/>
      <c r="X3636" s="236"/>
      <c r="Y3636" s="236"/>
      <c r="Z3636" s="236"/>
      <c r="AA3636" s="236"/>
      <c r="AB3636" s="236"/>
      <c r="AC3636" s="228"/>
    </row>
    <row r="3637" spans="1:35" s="138" customFormat="1" ht="23.25" customHeight="1">
      <c r="A3637" s="211" t="s">
        <v>556</v>
      </c>
      <c r="B3637" s="297" t="s">
        <v>132</v>
      </c>
      <c r="C3637" s="298"/>
      <c r="D3637" s="299" t="s">
        <v>133</v>
      </c>
      <c r="E3637" s="299" t="s">
        <v>134</v>
      </c>
      <c r="F3637" s="300"/>
      <c r="G3637" s="301"/>
      <c r="H3637" s="302"/>
      <c r="I3637" s="303">
        <v>1</v>
      </c>
      <c r="J3637" s="304" t="s">
        <v>394</v>
      </c>
      <c r="K3637" s="305" t="s">
        <v>394</v>
      </c>
      <c r="L3637" s="306" t="s">
        <v>394</v>
      </c>
      <c r="M3637" s="304" t="s">
        <v>394</v>
      </c>
      <c r="N3637" s="307" t="s">
        <v>394</v>
      </c>
      <c r="O3637" s="306" t="s">
        <v>394</v>
      </c>
      <c r="P3637" s="308" t="s">
        <v>394</v>
      </c>
      <c r="Q3637" s="258"/>
      <c r="S3637" s="259"/>
      <c r="U3637" s="236"/>
      <c r="V3637" s="236"/>
      <c r="W3637" s="236"/>
      <c r="X3637" s="236"/>
      <c r="Y3637" s="236"/>
      <c r="Z3637" s="236"/>
      <c r="AA3637" s="236"/>
      <c r="AB3637" s="236"/>
    </row>
    <row r="3638" spans="1:35" s="138" customFormat="1" ht="23.25" customHeight="1">
      <c r="A3638" s="211" t="s">
        <v>557</v>
      </c>
      <c r="B3638" s="309" t="s">
        <v>12</v>
      </c>
      <c r="C3638" s="310"/>
      <c r="D3638" s="224" t="s">
        <v>394</v>
      </c>
      <c r="E3638" s="311">
        <v>0</v>
      </c>
      <c r="F3638" s="300"/>
      <c r="G3638" s="301"/>
      <c r="H3638" s="302"/>
      <c r="I3638" s="312">
        <v>2</v>
      </c>
      <c r="J3638" s="225" t="s">
        <v>394</v>
      </c>
      <c r="K3638" s="313" t="s">
        <v>394</v>
      </c>
      <c r="L3638" s="306" t="s">
        <v>394</v>
      </c>
      <c r="M3638" s="304" t="s">
        <v>394</v>
      </c>
      <c r="N3638" s="307" t="s">
        <v>394</v>
      </c>
      <c r="O3638" s="306" t="s">
        <v>394</v>
      </c>
      <c r="P3638" s="308" t="s">
        <v>394</v>
      </c>
      <c r="Q3638" s="258"/>
      <c r="S3638" s="259"/>
      <c r="U3638" s="236"/>
      <c r="V3638" s="236"/>
      <c r="W3638" s="236"/>
      <c r="X3638" s="236"/>
      <c r="Y3638" s="236"/>
      <c r="Z3638" s="236"/>
      <c r="AA3638" s="236"/>
      <c r="AB3638" s="236"/>
    </row>
    <row r="3639" spans="1:35" s="138" customFormat="1" ht="23.25" customHeight="1" thickBot="1">
      <c r="A3639" s="136" t="s">
        <v>558</v>
      </c>
      <c r="B3639" s="314" t="s">
        <v>13</v>
      </c>
      <c r="C3639" s="315"/>
      <c r="D3639" s="316" t="s">
        <v>394</v>
      </c>
      <c r="E3639" s="317"/>
      <c r="F3639" s="318"/>
      <c r="G3639" s="319"/>
      <c r="H3639" s="320"/>
      <c r="I3639" s="312">
        <v>3</v>
      </c>
      <c r="J3639" s="225" t="s">
        <v>394</v>
      </c>
      <c r="K3639" s="313" t="s">
        <v>394</v>
      </c>
      <c r="L3639" s="306" t="s">
        <v>394</v>
      </c>
      <c r="M3639" s="304" t="s">
        <v>394</v>
      </c>
      <c r="N3639" s="307" t="s">
        <v>394</v>
      </c>
      <c r="O3639" s="306" t="s">
        <v>394</v>
      </c>
      <c r="P3639" s="308" t="s">
        <v>394</v>
      </c>
      <c r="Q3639" s="258"/>
      <c r="S3639" s="259"/>
      <c r="U3639" s="236"/>
      <c r="V3639" s="236"/>
      <c r="W3639" s="236"/>
      <c r="X3639" s="236"/>
      <c r="Y3639" s="236"/>
      <c r="Z3639" s="236"/>
      <c r="AA3639" s="236"/>
      <c r="AB3639" s="236"/>
    </row>
    <row r="3640" spans="1:35" s="138" customFormat="1" ht="23.25" customHeight="1">
      <c r="A3640" s="136" t="s">
        <v>559</v>
      </c>
      <c r="B3640" s="321" t="s">
        <v>135</v>
      </c>
      <c r="C3640" s="322"/>
      <c r="D3640" s="322"/>
      <c r="E3640" s="322"/>
      <c r="F3640" s="323"/>
      <c r="G3640" s="324" t="s">
        <v>67</v>
      </c>
      <c r="H3640" s="325"/>
      <c r="I3640" s="312">
        <v>4</v>
      </c>
      <c r="J3640" s="225" t="s">
        <v>394</v>
      </c>
      <c r="K3640" s="313" t="s">
        <v>394</v>
      </c>
      <c r="L3640" s="306" t="s">
        <v>394</v>
      </c>
      <c r="M3640" s="304" t="s">
        <v>394</v>
      </c>
      <c r="N3640" s="307" t="s">
        <v>394</v>
      </c>
      <c r="O3640" s="306" t="s">
        <v>394</v>
      </c>
      <c r="P3640" s="308" t="s">
        <v>394</v>
      </c>
      <c r="Q3640" s="258"/>
      <c r="S3640" s="259"/>
      <c r="U3640" s="236"/>
      <c r="V3640" s="236"/>
      <c r="W3640" s="236"/>
      <c r="X3640" s="236"/>
      <c r="Y3640" s="236"/>
      <c r="Z3640" s="236"/>
      <c r="AA3640" s="236"/>
      <c r="AB3640" s="236"/>
    </row>
    <row r="3641" spans="1:35" s="138" customFormat="1" ht="23.25" customHeight="1" thickBot="1">
      <c r="A3641" s="136" t="s">
        <v>560</v>
      </c>
      <c r="B3641" s="326"/>
      <c r="C3641" s="327"/>
      <c r="D3641" s="327"/>
      <c r="E3641" s="327"/>
      <c r="F3641" s="328"/>
      <c r="G3641" s="329"/>
      <c r="H3641" s="330"/>
      <c r="I3641" s="312">
        <v>5</v>
      </c>
      <c r="J3641" s="225" t="s">
        <v>394</v>
      </c>
      <c r="K3641" s="313" t="s">
        <v>394</v>
      </c>
      <c r="L3641" s="306" t="s">
        <v>394</v>
      </c>
      <c r="M3641" s="304" t="s">
        <v>394</v>
      </c>
      <c r="N3641" s="307" t="s">
        <v>394</v>
      </c>
      <c r="O3641" s="306" t="s">
        <v>394</v>
      </c>
      <c r="P3641" s="308" t="s">
        <v>394</v>
      </c>
      <c r="Q3641" s="258"/>
      <c r="S3641" s="259"/>
      <c r="U3641" s="236"/>
      <c r="V3641" s="236"/>
      <c r="W3641" s="236"/>
      <c r="X3641" s="236"/>
      <c r="Y3641" s="236"/>
      <c r="Z3641" s="236"/>
      <c r="AA3641" s="236"/>
      <c r="AB3641" s="236"/>
    </row>
    <row r="3642" spans="1:35" s="138" customFormat="1" ht="23.25" customHeight="1" thickBot="1">
      <c r="A3642" s="136" t="s">
        <v>561</v>
      </c>
      <c r="B3642" s="321" t="s">
        <v>136</v>
      </c>
      <c r="C3642" s="322"/>
      <c r="D3642" s="322"/>
      <c r="E3642" s="322"/>
      <c r="F3642" s="331"/>
      <c r="G3642" s="324" t="s">
        <v>470</v>
      </c>
      <c r="H3642" s="325"/>
      <c r="I3642" s="332">
        <v>6</v>
      </c>
      <c r="J3642" s="333" t="s">
        <v>394</v>
      </c>
      <c r="K3642" s="334" t="s">
        <v>394</v>
      </c>
      <c r="L3642" s="306" t="s">
        <v>394</v>
      </c>
      <c r="M3642" s="304" t="s">
        <v>394</v>
      </c>
      <c r="N3642" s="307" t="s">
        <v>394</v>
      </c>
      <c r="O3642" s="306" t="s">
        <v>394</v>
      </c>
      <c r="P3642" s="308" t="s">
        <v>394</v>
      </c>
      <c r="Q3642" s="258"/>
      <c r="S3642" s="259"/>
      <c r="U3642" s="236"/>
      <c r="V3642" s="236"/>
      <c r="W3642" s="236"/>
      <c r="X3642" s="236"/>
      <c r="Y3642" s="236"/>
      <c r="Z3642" s="236"/>
      <c r="AA3642" s="236"/>
      <c r="AB3642" s="236"/>
    </row>
    <row r="3643" spans="1:35" s="138" customFormat="1" ht="44.25" customHeight="1" thickBot="1">
      <c r="A3643" s="136" t="s">
        <v>562</v>
      </c>
      <c r="B3643" s="335"/>
      <c r="C3643" s="336"/>
      <c r="D3643" s="336"/>
      <c r="E3643" s="336"/>
      <c r="F3643" s="337"/>
      <c r="G3643" s="338"/>
      <c r="H3643" s="339"/>
      <c r="I3643" s="340" t="s">
        <v>137</v>
      </c>
      <c r="J3643" s="341"/>
      <c r="K3643" s="342"/>
      <c r="L3643" s="343"/>
      <c r="M3643" s="343"/>
      <c r="N3643" s="344" t="s">
        <v>394</v>
      </c>
      <c r="O3643" s="345"/>
      <c r="P3643" s="346" t="s">
        <v>394</v>
      </c>
      <c r="Q3643" s="347"/>
      <c r="R3643" s="156"/>
      <c r="S3643" s="348"/>
      <c r="U3643" s="236"/>
      <c r="V3643" s="236"/>
      <c r="W3643" s="236"/>
      <c r="X3643" s="236"/>
      <c r="Y3643" s="236"/>
      <c r="Z3643" s="236"/>
      <c r="AA3643" s="236"/>
      <c r="AB3643" s="236"/>
      <c r="AC3643" s="228"/>
    </row>
    <row r="3644" spans="1:35" s="138" customFormat="1" ht="9" customHeight="1">
      <c r="A3644" s="136"/>
      <c r="C3644" s="144"/>
      <c r="H3644" s="159"/>
      <c r="I3644" s="159"/>
      <c r="J3644" s="159"/>
      <c r="U3644" s="171"/>
      <c r="V3644" s="171"/>
      <c r="W3644" s="171"/>
      <c r="X3644" s="171"/>
      <c r="Y3644" s="171"/>
      <c r="Z3644" s="171"/>
      <c r="AA3644" s="171"/>
      <c r="AB3644" s="171"/>
    </row>
    <row r="3645" spans="1:35" s="185" customFormat="1" ht="24" thickBot="1">
      <c r="A3645" s="179">
        <v>122</v>
      </c>
      <c r="B3645" s="349" t="s">
        <v>75</v>
      </c>
      <c r="C3645" s="349"/>
      <c r="D3645" s="349"/>
      <c r="E3645" s="181" t="s">
        <v>394</v>
      </c>
      <c r="F3645" s="181"/>
      <c r="G3645" s="182" t="s">
        <v>394</v>
      </c>
      <c r="H3645" s="183"/>
      <c r="I3645" s="183"/>
      <c r="J3645" s="183"/>
      <c r="K3645" s="181"/>
      <c r="L3645" s="181"/>
      <c r="M3645" s="181"/>
      <c r="N3645" s="181"/>
      <c r="O3645" s="183"/>
      <c r="P3645" s="183"/>
      <c r="Q3645" s="183"/>
      <c r="R3645" s="183"/>
      <c r="S3645" s="183"/>
      <c r="T3645" s="183"/>
      <c r="U3645" s="350"/>
      <c r="V3645" s="350"/>
      <c r="W3645" s="350"/>
      <c r="X3645" s="350"/>
      <c r="Y3645" s="350"/>
      <c r="Z3645" s="350"/>
      <c r="AA3645" s="350"/>
      <c r="AB3645" s="350"/>
      <c r="AC3645" s="183"/>
      <c r="AD3645" s="183"/>
      <c r="AF3645" s="183"/>
      <c r="AH3645" s="183"/>
    </row>
    <row r="3646" spans="1:35" s="138" customFormat="1" ht="40.5" customHeight="1">
      <c r="A3646" s="136"/>
      <c r="B3646" s="186" t="s">
        <v>76</v>
      </c>
      <c r="C3646" s="187" t="s">
        <v>77</v>
      </c>
      <c r="D3646" s="188" t="s">
        <v>78</v>
      </c>
      <c r="E3646" s="189"/>
      <c r="F3646" s="190"/>
      <c r="G3646" s="191" t="s">
        <v>79</v>
      </c>
      <c r="H3646" s="192"/>
      <c r="I3646" s="187" t="s">
        <v>80</v>
      </c>
      <c r="J3646" s="187" t="s">
        <v>81</v>
      </c>
      <c r="K3646" s="187" t="s">
        <v>82</v>
      </c>
      <c r="L3646" s="187" t="s">
        <v>83</v>
      </c>
      <c r="M3646" s="187" t="s">
        <v>84</v>
      </c>
      <c r="N3646" s="191" t="s">
        <v>85</v>
      </c>
      <c r="O3646" s="192"/>
      <c r="P3646" s="187" t="s">
        <v>86</v>
      </c>
      <c r="Q3646" s="191" t="s">
        <v>87</v>
      </c>
      <c r="R3646" s="192"/>
      <c r="S3646" s="193" t="s">
        <v>88</v>
      </c>
      <c r="T3646" s="194" t="s">
        <v>89</v>
      </c>
      <c r="U3646" s="171"/>
      <c r="V3646" s="171"/>
      <c r="W3646" s="171"/>
      <c r="X3646" s="171"/>
      <c r="Y3646" s="171"/>
      <c r="Z3646" s="171"/>
      <c r="AA3646" s="171"/>
      <c r="AB3646" s="171"/>
      <c r="AC3646" s="194" t="s">
        <v>90</v>
      </c>
      <c r="AE3646" s="195" t="s">
        <v>91</v>
      </c>
      <c r="AG3646" s="195" t="s">
        <v>92</v>
      </c>
      <c r="AI3646" s="195" t="s">
        <v>93</v>
      </c>
    </row>
    <row r="3647" spans="1:35" s="138" customFormat="1" ht="126" customHeight="1">
      <c r="A3647" s="136"/>
      <c r="B3647" s="196"/>
      <c r="C3647" s="197"/>
      <c r="D3647" s="198" t="s">
        <v>94</v>
      </c>
      <c r="E3647" s="198" t="s">
        <v>95</v>
      </c>
      <c r="F3647" s="198" t="s">
        <v>96</v>
      </c>
      <c r="G3647" s="199" t="s">
        <v>97</v>
      </c>
      <c r="H3647" s="200" t="s">
        <v>98</v>
      </c>
      <c r="I3647" s="197"/>
      <c r="J3647" s="197"/>
      <c r="K3647" s="197"/>
      <c r="L3647" s="197"/>
      <c r="M3647" s="197"/>
      <c r="N3647" s="199" t="s">
        <v>99</v>
      </c>
      <c r="O3647" s="199" t="s">
        <v>100</v>
      </c>
      <c r="P3647" s="197"/>
      <c r="Q3647" s="199" t="s">
        <v>101</v>
      </c>
      <c r="R3647" s="199" t="s">
        <v>102</v>
      </c>
      <c r="S3647" s="201"/>
      <c r="T3647" s="202"/>
      <c r="U3647" s="171"/>
      <c r="V3647" s="171"/>
      <c r="W3647" s="171"/>
      <c r="X3647" s="171"/>
      <c r="Y3647" s="171"/>
      <c r="Z3647" s="171"/>
      <c r="AA3647" s="171"/>
      <c r="AB3647" s="171"/>
      <c r="AC3647" s="202"/>
      <c r="AE3647" s="203" t="s">
        <v>67</v>
      </c>
      <c r="AG3647" s="203" t="s">
        <v>67</v>
      </c>
      <c r="AI3647" s="203" t="s">
        <v>103</v>
      </c>
    </row>
    <row r="3648" spans="1:35" s="138" customFormat="1" ht="6" customHeight="1">
      <c r="A3648" s="136"/>
      <c r="B3648" s="204"/>
      <c r="C3648" s="205"/>
      <c r="D3648" s="205"/>
      <c r="E3648" s="205"/>
      <c r="F3648" s="205"/>
      <c r="G3648" s="205"/>
      <c r="H3648" s="205"/>
      <c r="I3648" s="205"/>
      <c r="J3648" s="205"/>
      <c r="M3648" s="205"/>
      <c r="O3648" s="205"/>
      <c r="P3648" s="205"/>
      <c r="Q3648" s="206"/>
      <c r="R3648" s="207"/>
      <c r="S3648" s="208"/>
      <c r="T3648" s="209"/>
      <c r="U3648" s="171"/>
      <c r="V3648" s="171"/>
      <c r="W3648" s="171"/>
      <c r="X3648" s="171"/>
      <c r="Y3648" s="171"/>
      <c r="Z3648" s="171"/>
      <c r="AA3648" s="171"/>
      <c r="AB3648" s="171"/>
      <c r="AC3648" s="210"/>
      <c r="AD3648" s="171"/>
      <c r="AE3648" s="209"/>
      <c r="AF3648" s="171"/>
      <c r="AG3648" s="209"/>
      <c r="AH3648" s="171"/>
      <c r="AI3648" s="209"/>
    </row>
    <row r="3649" spans="1:36" s="229" customFormat="1" ht="25.5" customHeight="1">
      <c r="A3649" s="211" t="s">
        <v>549</v>
      </c>
      <c r="B3649" s="212"/>
      <c r="C3649" s="213"/>
      <c r="D3649" s="213"/>
      <c r="E3649" s="213"/>
      <c r="F3649" s="213"/>
      <c r="G3649" s="213"/>
      <c r="H3649" s="214"/>
      <c r="I3649" s="214"/>
      <c r="J3649" s="214"/>
      <c r="K3649" s="215"/>
      <c r="L3649" s="216"/>
      <c r="M3649" s="217"/>
      <c r="N3649" s="215"/>
      <c r="O3649" s="215"/>
      <c r="P3649" s="218"/>
      <c r="Q3649" s="219" t="s">
        <v>394</v>
      </c>
      <c r="R3649" s="219">
        <v>0</v>
      </c>
      <c r="S3649" s="220"/>
      <c r="T3649" s="221"/>
      <c r="U3649" s="222" t="s">
        <v>394</v>
      </c>
      <c r="V3649" s="223" t="s">
        <v>394</v>
      </c>
      <c r="W3649" s="224" t="s">
        <v>394</v>
      </c>
      <c r="X3649" s="225" t="s">
        <v>394</v>
      </c>
      <c r="Y3649" s="225" t="s">
        <v>394</v>
      </c>
      <c r="Z3649" s="225" t="s">
        <v>394</v>
      </c>
      <c r="AA3649" s="225" t="s">
        <v>394</v>
      </c>
      <c r="AB3649" s="226"/>
      <c r="AC3649" s="227" t="s">
        <v>394</v>
      </c>
      <c r="AD3649" s="228"/>
      <c r="AE3649" s="227" t="s">
        <v>394</v>
      </c>
      <c r="AF3649" s="228"/>
      <c r="AG3649" s="227" t="s">
        <v>394</v>
      </c>
      <c r="AH3649" s="228"/>
      <c r="AI3649" s="227"/>
      <c r="AJ3649" s="229" t="s">
        <v>394</v>
      </c>
    </row>
    <row r="3650" spans="1:36" s="229" customFormat="1" ht="25.5" customHeight="1">
      <c r="A3650" s="211" t="s">
        <v>405</v>
      </c>
      <c r="B3650" s="212"/>
      <c r="C3650" s="213"/>
      <c r="D3650" s="213"/>
      <c r="E3650" s="213"/>
      <c r="F3650" s="213"/>
      <c r="G3650" s="213"/>
      <c r="H3650" s="214"/>
      <c r="I3650" s="214"/>
      <c r="J3650" s="214"/>
      <c r="K3650" s="215"/>
      <c r="L3650" s="216"/>
      <c r="M3650" s="217"/>
      <c r="N3650" s="215"/>
      <c r="O3650" s="215"/>
      <c r="P3650" s="218"/>
      <c r="Q3650" s="219" t="s">
        <v>394</v>
      </c>
      <c r="R3650" s="219">
        <v>0</v>
      </c>
      <c r="S3650" s="220"/>
      <c r="T3650" s="221"/>
      <c r="U3650" s="222" t="s">
        <v>394</v>
      </c>
      <c r="V3650" s="223" t="s">
        <v>394</v>
      </c>
      <c r="W3650" s="224" t="s">
        <v>394</v>
      </c>
      <c r="X3650" s="225" t="s">
        <v>394</v>
      </c>
      <c r="Y3650" s="225" t="s">
        <v>394</v>
      </c>
      <c r="Z3650" s="225" t="s">
        <v>394</v>
      </c>
      <c r="AA3650" s="225" t="s">
        <v>394</v>
      </c>
      <c r="AB3650" s="226"/>
      <c r="AC3650" s="227" t="s">
        <v>394</v>
      </c>
      <c r="AD3650" s="228"/>
      <c r="AE3650" s="227" t="s">
        <v>394</v>
      </c>
      <c r="AF3650" s="228"/>
      <c r="AG3650" s="227" t="s">
        <v>394</v>
      </c>
      <c r="AH3650" s="228"/>
      <c r="AI3650" s="227"/>
      <c r="AJ3650" s="229" t="s">
        <v>394</v>
      </c>
    </row>
    <row r="3651" spans="1:36" s="229" customFormat="1" ht="25.5" customHeight="1">
      <c r="A3651" s="211" t="s">
        <v>405</v>
      </c>
      <c r="B3651" s="212"/>
      <c r="C3651" s="213"/>
      <c r="D3651" s="213"/>
      <c r="E3651" s="213"/>
      <c r="F3651" s="213"/>
      <c r="G3651" s="213"/>
      <c r="H3651" s="214"/>
      <c r="I3651" s="214"/>
      <c r="J3651" s="214"/>
      <c r="K3651" s="215"/>
      <c r="L3651" s="216"/>
      <c r="M3651" s="217"/>
      <c r="N3651" s="215"/>
      <c r="O3651" s="215"/>
      <c r="P3651" s="218"/>
      <c r="Q3651" s="219" t="s">
        <v>394</v>
      </c>
      <c r="R3651" s="219">
        <v>0</v>
      </c>
      <c r="S3651" s="220"/>
      <c r="T3651" s="221"/>
      <c r="U3651" s="222" t="s">
        <v>394</v>
      </c>
      <c r="V3651" s="223" t="s">
        <v>394</v>
      </c>
      <c r="W3651" s="224" t="s">
        <v>394</v>
      </c>
      <c r="X3651" s="225" t="s">
        <v>394</v>
      </c>
      <c r="Y3651" s="225" t="s">
        <v>394</v>
      </c>
      <c r="Z3651" s="225" t="s">
        <v>394</v>
      </c>
      <c r="AA3651" s="225" t="s">
        <v>394</v>
      </c>
      <c r="AB3651" s="226"/>
      <c r="AC3651" s="227" t="s">
        <v>394</v>
      </c>
      <c r="AD3651" s="228"/>
      <c r="AE3651" s="227" t="s">
        <v>394</v>
      </c>
      <c r="AF3651" s="228"/>
      <c r="AG3651" s="227" t="s">
        <v>394</v>
      </c>
      <c r="AH3651" s="228"/>
      <c r="AI3651" s="227"/>
      <c r="AJ3651" s="229" t="s">
        <v>394</v>
      </c>
    </row>
    <row r="3652" spans="1:36" s="229" customFormat="1" ht="25.5" customHeight="1">
      <c r="A3652" s="211" t="s">
        <v>406</v>
      </c>
      <c r="B3652" s="212"/>
      <c r="C3652" s="213"/>
      <c r="D3652" s="213"/>
      <c r="E3652" s="213"/>
      <c r="F3652" s="213"/>
      <c r="G3652" s="213"/>
      <c r="H3652" s="214"/>
      <c r="I3652" s="214"/>
      <c r="J3652" s="214"/>
      <c r="K3652" s="215"/>
      <c r="L3652" s="216"/>
      <c r="M3652" s="217"/>
      <c r="N3652" s="215"/>
      <c r="O3652" s="215"/>
      <c r="P3652" s="218"/>
      <c r="Q3652" s="219" t="s">
        <v>394</v>
      </c>
      <c r="R3652" s="219">
        <v>0</v>
      </c>
      <c r="S3652" s="220"/>
      <c r="T3652" s="221"/>
      <c r="U3652" s="222" t="s">
        <v>394</v>
      </c>
      <c r="V3652" s="223" t="s">
        <v>394</v>
      </c>
      <c r="W3652" s="224" t="s">
        <v>394</v>
      </c>
      <c r="X3652" s="225" t="s">
        <v>394</v>
      </c>
      <c r="Y3652" s="225" t="s">
        <v>394</v>
      </c>
      <c r="Z3652" s="225" t="s">
        <v>394</v>
      </c>
      <c r="AA3652" s="225" t="s">
        <v>394</v>
      </c>
      <c r="AB3652" s="226"/>
      <c r="AC3652" s="227" t="s">
        <v>394</v>
      </c>
      <c r="AD3652" s="228"/>
      <c r="AE3652" s="227" t="s">
        <v>394</v>
      </c>
      <c r="AF3652" s="228"/>
      <c r="AG3652" s="227" t="s">
        <v>394</v>
      </c>
      <c r="AH3652" s="228"/>
      <c r="AI3652" s="227"/>
      <c r="AJ3652" s="229" t="s">
        <v>394</v>
      </c>
    </row>
    <row r="3653" spans="1:36" s="229" customFormat="1" ht="25.5" customHeight="1">
      <c r="A3653" s="211" t="s">
        <v>405</v>
      </c>
      <c r="B3653" s="212"/>
      <c r="C3653" s="213"/>
      <c r="D3653" s="213"/>
      <c r="E3653" s="213"/>
      <c r="F3653" s="213"/>
      <c r="G3653" s="213"/>
      <c r="H3653" s="214"/>
      <c r="I3653" s="214"/>
      <c r="J3653" s="214"/>
      <c r="K3653" s="215"/>
      <c r="L3653" s="216"/>
      <c r="M3653" s="217"/>
      <c r="N3653" s="215"/>
      <c r="O3653" s="215"/>
      <c r="P3653" s="218"/>
      <c r="Q3653" s="219" t="s">
        <v>394</v>
      </c>
      <c r="R3653" s="219">
        <v>0</v>
      </c>
      <c r="S3653" s="220"/>
      <c r="T3653" s="221"/>
      <c r="U3653" s="222" t="s">
        <v>394</v>
      </c>
      <c r="V3653" s="223" t="s">
        <v>394</v>
      </c>
      <c r="W3653" s="224" t="s">
        <v>394</v>
      </c>
      <c r="X3653" s="225" t="s">
        <v>394</v>
      </c>
      <c r="Y3653" s="225" t="s">
        <v>394</v>
      </c>
      <c r="Z3653" s="225" t="s">
        <v>394</v>
      </c>
      <c r="AA3653" s="225" t="s">
        <v>394</v>
      </c>
      <c r="AB3653" s="226"/>
      <c r="AC3653" s="227" t="s">
        <v>394</v>
      </c>
      <c r="AD3653" s="228"/>
      <c r="AE3653" s="227" t="s">
        <v>394</v>
      </c>
      <c r="AF3653" s="228"/>
      <c r="AG3653" s="227" t="s">
        <v>394</v>
      </c>
      <c r="AH3653" s="228"/>
      <c r="AI3653" s="227"/>
      <c r="AJ3653" s="229" t="s">
        <v>394</v>
      </c>
    </row>
    <row r="3654" spans="1:36" s="229" customFormat="1" ht="25.5" customHeight="1">
      <c r="A3654" s="211" t="s">
        <v>405</v>
      </c>
      <c r="B3654" s="212"/>
      <c r="C3654" s="213"/>
      <c r="D3654" s="213"/>
      <c r="E3654" s="213"/>
      <c r="F3654" s="213"/>
      <c r="G3654" s="213"/>
      <c r="H3654" s="214"/>
      <c r="I3654" s="214"/>
      <c r="J3654" s="214"/>
      <c r="K3654" s="215"/>
      <c r="L3654" s="216"/>
      <c r="M3654" s="217"/>
      <c r="N3654" s="215"/>
      <c r="O3654" s="215"/>
      <c r="P3654" s="218"/>
      <c r="Q3654" s="219" t="s">
        <v>394</v>
      </c>
      <c r="R3654" s="219">
        <v>0</v>
      </c>
      <c r="S3654" s="220"/>
      <c r="T3654" s="221"/>
      <c r="U3654" s="222" t="s">
        <v>394</v>
      </c>
      <c r="V3654" s="223" t="s">
        <v>394</v>
      </c>
      <c r="W3654" s="224" t="s">
        <v>394</v>
      </c>
      <c r="X3654" s="225" t="s">
        <v>394</v>
      </c>
      <c r="Y3654" s="225" t="s">
        <v>394</v>
      </c>
      <c r="Z3654" s="225" t="s">
        <v>394</v>
      </c>
      <c r="AA3654" s="225" t="s">
        <v>394</v>
      </c>
      <c r="AB3654" s="226"/>
      <c r="AC3654" s="227" t="s">
        <v>394</v>
      </c>
      <c r="AD3654" s="228"/>
      <c r="AE3654" s="227" t="s">
        <v>394</v>
      </c>
      <c r="AF3654" s="228"/>
      <c r="AG3654" s="227" t="s">
        <v>394</v>
      </c>
      <c r="AH3654" s="228"/>
      <c r="AI3654" s="227"/>
      <c r="AJ3654" s="229" t="s">
        <v>394</v>
      </c>
    </row>
    <row r="3655" spans="1:36" s="229" customFormat="1" ht="25.5" customHeight="1">
      <c r="A3655" s="211" t="s">
        <v>405</v>
      </c>
      <c r="B3655" s="212"/>
      <c r="C3655" s="213"/>
      <c r="D3655" s="213"/>
      <c r="E3655" s="213"/>
      <c r="F3655" s="213"/>
      <c r="G3655" s="213"/>
      <c r="H3655" s="214"/>
      <c r="I3655" s="214"/>
      <c r="J3655" s="214"/>
      <c r="K3655" s="215"/>
      <c r="L3655" s="216"/>
      <c r="M3655" s="217"/>
      <c r="N3655" s="215"/>
      <c r="O3655" s="215"/>
      <c r="P3655" s="218"/>
      <c r="Q3655" s="219" t="s">
        <v>394</v>
      </c>
      <c r="R3655" s="219">
        <v>0</v>
      </c>
      <c r="S3655" s="220"/>
      <c r="T3655" s="221"/>
      <c r="U3655" s="222" t="s">
        <v>394</v>
      </c>
      <c r="V3655" s="223" t="s">
        <v>394</v>
      </c>
      <c r="W3655" s="224" t="s">
        <v>394</v>
      </c>
      <c r="X3655" s="225" t="s">
        <v>394</v>
      </c>
      <c r="Y3655" s="225" t="s">
        <v>394</v>
      </c>
      <c r="Z3655" s="225" t="s">
        <v>394</v>
      </c>
      <c r="AA3655" s="225" t="s">
        <v>394</v>
      </c>
      <c r="AB3655" s="226"/>
      <c r="AC3655" s="227" t="s">
        <v>394</v>
      </c>
      <c r="AD3655" s="228"/>
      <c r="AE3655" s="227" t="s">
        <v>394</v>
      </c>
      <c r="AF3655" s="228"/>
      <c r="AG3655" s="227" t="s">
        <v>394</v>
      </c>
      <c r="AH3655" s="228"/>
      <c r="AI3655" s="227"/>
      <c r="AJ3655" s="229" t="s">
        <v>394</v>
      </c>
    </row>
    <row r="3656" spans="1:36" s="229" customFormat="1" ht="25.5" customHeight="1">
      <c r="A3656" s="211" t="s">
        <v>550</v>
      </c>
      <c r="B3656" s="212"/>
      <c r="C3656" s="213"/>
      <c r="D3656" s="213"/>
      <c r="E3656" s="213"/>
      <c r="F3656" s="213"/>
      <c r="G3656" s="213"/>
      <c r="H3656" s="230"/>
      <c r="I3656" s="230"/>
      <c r="J3656" s="214"/>
      <c r="K3656" s="215"/>
      <c r="L3656" s="216"/>
      <c r="M3656" s="217"/>
      <c r="N3656" s="215"/>
      <c r="O3656" s="215"/>
      <c r="P3656" s="218"/>
      <c r="Q3656" s="219" t="s">
        <v>394</v>
      </c>
      <c r="R3656" s="219">
        <v>0</v>
      </c>
      <c r="S3656" s="220"/>
      <c r="T3656" s="231"/>
      <c r="U3656" s="222" t="s">
        <v>394</v>
      </c>
      <c r="V3656" s="223" t="s">
        <v>394</v>
      </c>
      <c r="W3656" s="224" t="s">
        <v>394</v>
      </c>
      <c r="X3656" s="225" t="s">
        <v>394</v>
      </c>
      <c r="Y3656" s="225" t="s">
        <v>394</v>
      </c>
      <c r="Z3656" s="225" t="s">
        <v>394</v>
      </c>
      <c r="AA3656" s="225" t="s">
        <v>394</v>
      </c>
      <c r="AB3656" s="226"/>
      <c r="AC3656" s="227" t="s">
        <v>394</v>
      </c>
      <c r="AD3656" s="228"/>
      <c r="AE3656" s="227" t="s">
        <v>394</v>
      </c>
      <c r="AF3656" s="228"/>
      <c r="AG3656" s="227" t="s">
        <v>394</v>
      </c>
      <c r="AH3656" s="228"/>
      <c r="AI3656" s="227"/>
      <c r="AJ3656" s="229" t="s">
        <v>394</v>
      </c>
    </row>
    <row r="3657" spans="1:36" s="229" customFormat="1" ht="25.5" customHeight="1">
      <c r="A3657" s="211" t="s">
        <v>551</v>
      </c>
      <c r="B3657" s="212"/>
      <c r="C3657" s="213"/>
      <c r="D3657" s="213"/>
      <c r="E3657" s="213"/>
      <c r="F3657" s="213"/>
      <c r="G3657" s="213"/>
      <c r="H3657" s="230"/>
      <c r="I3657" s="230"/>
      <c r="J3657" s="214"/>
      <c r="K3657" s="215"/>
      <c r="L3657" s="216"/>
      <c r="M3657" s="217"/>
      <c r="N3657" s="215"/>
      <c r="O3657" s="215"/>
      <c r="P3657" s="218"/>
      <c r="Q3657" s="219" t="s">
        <v>394</v>
      </c>
      <c r="R3657" s="219">
        <v>0</v>
      </c>
      <c r="S3657" s="220"/>
      <c r="T3657" s="231"/>
      <c r="U3657" s="222" t="s">
        <v>394</v>
      </c>
      <c r="V3657" s="223" t="s">
        <v>394</v>
      </c>
      <c r="W3657" s="224" t="s">
        <v>394</v>
      </c>
      <c r="X3657" s="225" t="s">
        <v>394</v>
      </c>
      <c r="Y3657" s="225" t="s">
        <v>394</v>
      </c>
      <c r="Z3657" s="225" t="s">
        <v>394</v>
      </c>
      <c r="AA3657" s="225" t="s">
        <v>394</v>
      </c>
      <c r="AB3657" s="226"/>
      <c r="AC3657" s="227" t="s">
        <v>394</v>
      </c>
      <c r="AD3657" s="228"/>
      <c r="AE3657" s="227" t="s">
        <v>394</v>
      </c>
      <c r="AF3657" s="228"/>
      <c r="AG3657" s="227" t="s">
        <v>394</v>
      </c>
      <c r="AH3657" s="228"/>
      <c r="AI3657" s="227"/>
      <c r="AJ3657" s="229" t="s">
        <v>394</v>
      </c>
    </row>
    <row r="3658" spans="1:36" s="229" customFormat="1" ht="25.5" customHeight="1" thickBot="1">
      <c r="A3658" s="211" t="s">
        <v>552</v>
      </c>
      <c r="B3658" s="212"/>
      <c r="C3658" s="213"/>
      <c r="D3658" s="213"/>
      <c r="E3658" s="213"/>
      <c r="F3658" s="213"/>
      <c r="G3658" s="213"/>
      <c r="H3658" s="230"/>
      <c r="I3658" s="230"/>
      <c r="J3658" s="214"/>
      <c r="K3658" s="215"/>
      <c r="L3658" s="216"/>
      <c r="M3658" s="217"/>
      <c r="N3658" s="215"/>
      <c r="O3658" s="215"/>
      <c r="P3658" s="218"/>
      <c r="Q3658" s="219" t="s">
        <v>394</v>
      </c>
      <c r="R3658" s="219">
        <v>0</v>
      </c>
      <c r="S3658" s="220"/>
      <c r="T3658" s="232"/>
      <c r="U3658" s="222" t="s">
        <v>394</v>
      </c>
      <c r="V3658" s="223" t="s">
        <v>394</v>
      </c>
      <c r="W3658" s="224" t="s">
        <v>394</v>
      </c>
      <c r="X3658" s="225" t="s">
        <v>394</v>
      </c>
      <c r="Y3658" s="225" t="s">
        <v>394</v>
      </c>
      <c r="Z3658" s="225" t="s">
        <v>394</v>
      </c>
      <c r="AA3658" s="225" t="s">
        <v>394</v>
      </c>
      <c r="AB3658" s="226"/>
      <c r="AC3658" s="233" t="s">
        <v>394</v>
      </c>
      <c r="AD3658" s="228"/>
      <c r="AE3658" s="233" t="s">
        <v>394</v>
      </c>
      <c r="AF3658" s="228"/>
      <c r="AG3658" s="233" t="s">
        <v>394</v>
      </c>
      <c r="AH3658" s="228"/>
      <c r="AI3658" s="233"/>
      <c r="AJ3658" s="229" t="s">
        <v>394</v>
      </c>
    </row>
    <row r="3659" spans="1:36" s="138" customFormat="1" ht="6" customHeight="1">
      <c r="A3659" s="136"/>
      <c r="B3659" s="204"/>
      <c r="C3659" s="205"/>
      <c r="D3659" s="205"/>
      <c r="E3659" s="205"/>
      <c r="F3659" s="205"/>
      <c r="G3659" s="205"/>
      <c r="H3659" s="205"/>
      <c r="I3659" s="205"/>
      <c r="J3659" s="205"/>
      <c r="K3659" s="205"/>
      <c r="L3659" s="205"/>
      <c r="M3659" s="205"/>
      <c r="N3659" s="205"/>
      <c r="O3659" s="205"/>
      <c r="P3659" s="205"/>
      <c r="Q3659" s="205"/>
      <c r="R3659" s="234"/>
      <c r="S3659" s="235"/>
      <c r="T3659" s="228"/>
      <c r="U3659" s="236"/>
      <c r="V3659" s="236"/>
      <c r="W3659" s="236"/>
      <c r="X3659" s="236"/>
      <c r="Y3659" s="236"/>
      <c r="Z3659" s="236"/>
      <c r="AA3659" s="236"/>
      <c r="AB3659" s="236"/>
      <c r="AC3659" s="229"/>
      <c r="AD3659" s="228"/>
      <c r="AF3659" s="228"/>
      <c r="AH3659" s="228"/>
    </row>
    <row r="3660" spans="1:36" s="138" customFormat="1" ht="17.25" customHeight="1" thickBot="1">
      <c r="A3660" s="237"/>
      <c r="B3660" s="238"/>
      <c r="C3660" s="239"/>
      <c r="D3660" s="239"/>
      <c r="E3660" s="239"/>
      <c r="F3660" s="239"/>
      <c r="G3660" s="239"/>
      <c r="H3660" s="239"/>
      <c r="I3660" s="239"/>
      <c r="J3660" s="239"/>
      <c r="K3660" s="239"/>
      <c r="L3660" s="239"/>
      <c r="M3660" s="239"/>
      <c r="N3660" s="239"/>
      <c r="O3660" s="239"/>
      <c r="P3660" s="239"/>
      <c r="Q3660" s="240" t="s">
        <v>394</v>
      </c>
      <c r="R3660" s="241">
        <v>0</v>
      </c>
      <c r="S3660" s="242"/>
      <c r="T3660" s="228"/>
      <c r="U3660" s="236"/>
      <c r="V3660" s="236"/>
      <c r="W3660" s="236"/>
      <c r="X3660" s="236"/>
      <c r="Y3660" s="236"/>
      <c r="Z3660" s="236"/>
      <c r="AA3660" s="236"/>
      <c r="AB3660" s="236"/>
      <c r="AD3660" s="228"/>
      <c r="AF3660" s="228"/>
      <c r="AH3660" s="228"/>
    </row>
    <row r="3661" spans="1:36" s="228" customFormat="1" ht="6.75" customHeight="1" thickBot="1">
      <c r="A3661" s="243"/>
      <c r="B3661" s="244"/>
      <c r="C3661" s="245"/>
      <c r="D3661" s="245"/>
      <c r="E3661" s="245"/>
      <c r="F3661" s="245"/>
      <c r="G3661" s="245"/>
      <c r="H3661" s="245"/>
      <c r="I3661" s="245"/>
      <c r="J3661" s="245"/>
      <c r="K3661" s="245"/>
      <c r="L3661" s="245"/>
      <c r="M3661" s="245"/>
      <c r="N3661" s="245"/>
      <c r="O3661" s="245"/>
      <c r="P3661" s="246"/>
      <c r="Q3661" s="246"/>
      <c r="R3661" s="246"/>
      <c r="S3661" s="247"/>
      <c r="U3661" s="236"/>
      <c r="V3661" s="236"/>
      <c r="W3661" s="236"/>
      <c r="X3661" s="236"/>
      <c r="Y3661" s="236"/>
      <c r="Z3661" s="236"/>
      <c r="AA3661" s="236"/>
      <c r="AB3661" s="236"/>
    </row>
    <row r="3662" spans="1:36" s="138" customFormat="1" ht="16.5" customHeight="1">
      <c r="A3662" s="136"/>
      <c r="B3662" s="248" t="s">
        <v>115</v>
      </c>
      <c r="C3662" s="249"/>
      <c r="D3662" s="249"/>
      <c r="E3662" s="249"/>
      <c r="F3662" s="249"/>
      <c r="G3662" s="249"/>
      <c r="H3662" s="249"/>
      <c r="I3662" s="249"/>
      <c r="J3662" s="249"/>
      <c r="K3662" s="249"/>
      <c r="L3662" s="249"/>
      <c r="M3662" s="250"/>
      <c r="N3662" s="250"/>
      <c r="O3662" s="250"/>
      <c r="P3662" s="250"/>
      <c r="Q3662" s="251"/>
      <c r="R3662" s="140"/>
      <c r="S3662" s="142"/>
      <c r="T3662" s="228"/>
      <c r="U3662" s="236"/>
      <c r="V3662" s="236"/>
      <c r="W3662" s="236"/>
      <c r="X3662" s="236"/>
      <c r="Y3662" s="236"/>
      <c r="Z3662" s="236"/>
      <c r="AA3662" s="236"/>
      <c r="AB3662" s="236"/>
    </row>
    <row r="3663" spans="1:36" s="138" customFormat="1" ht="15.75" customHeight="1" thickBot="1">
      <c r="A3663" s="136" t="s">
        <v>553</v>
      </c>
      <c r="B3663" s="252" t="s">
        <v>116</v>
      </c>
      <c r="C3663" s="253"/>
      <c r="D3663" s="253"/>
      <c r="E3663" s="253"/>
      <c r="F3663" s="253"/>
      <c r="G3663" s="253"/>
      <c r="H3663" s="254"/>
      <c r="I3663" s="255" t="s">
        <v>117</v>
      </c>
      <c r="J3663" s="256"/>
      <c r="K3663" s="256"/>
      <c r="L3663" s="256"/>
      <c r="M3663" s="257"/>
      <c r="N3663" s="257"/>
      <c r="O3663" s="257"/>
      <c r="P3663" s="257"/>
      <c r="Q3663" s="258"/>
      <c r="S3663" s="259"/>
      <c r="T3663" s="228"/>
      <c r="U3663" s="236"/>
      <c r="V3663" s="236"/>
      <c r="W3663" s="236"/>
      <c r="X3663" s="236"/>
      <c r="Y3663" s="236"/>
      <c r="Z3663" s="236"/>
      <c r="AA3663" s="236"/>
      <c r="AB3663" s="236"/>
    </row>
    <row r="3664" spans="1:36" s="138" customFormat="1" ht="21.75" customHeight="1" thickBot="1">
      <c r="A3664" s="136" t="s">
        <v>554</v>
      </c>
      <c r="B3664" s="260" t="s">
        <v>118</v>
      </c>
      <c r="C3664" s="189"/>
      <c r="D3664" s="189"/>
      <c r="E3664" s="189"/>
      <c r="F3664" s="189"/>
      <c r="G3664" s="261" t="s">
        <v>119</v>
      </c>
      <c r="H3664" s="262"/>
      <c r="I3664" s="263" t="s">
        <v>120</v>
      </c>
      <c r="J3664" s="264"/>
      <c r="K3664" s="264"/>
      <c r="L3664" s="264"/>
      <c r="M3664" s="265"/>
      <c r="N3664" s="265"/>
      <c r="O3664" s="265"/>
      <c r="P3664" s="266" t="s">
        <v>394</v>
      </c>
      <c r="Q3664" s="258"/>
      <c r="S3664" s="259"/>
      <c r="U3664" s="236"/>
      <c r="V3664" s="236"/>
      <c r="W3664" s="236"/>
      <c r="X3664" s="236"/>
      <c r="Y3664" s="236"/>
      <c r="Z3664" s="236"/>
      <c r="AA3664" s="236"/>
      <c r="AB3664" s="236"/>
      <c r="AC3664" s="228"/>
    </row>
    <row r="3665" spans="1:36" s="144" customFormat="1" ht="33.75" customHeight="1">
      <c r="A3665" s="136" t="s">
        <v>114</v>
      </c>
      <c r="B3665" s="267" t="s">
        <v>121</v>
      </c>
      <c r="C3665" s="268"/>
      <c r="D3665" s="269" t="s">
        <v>122</v>
      </c>
      <c r="E3665" s="270" t="s">
        <v>123</v>
      </c>
      <c r="F3665" s="270" t="s">
        <v>124</v>
      </c>
      <c r="G3665" s="271"/>
      <c r="H3665" s="272"/>
      <c r="I3665" s="273"/>
      <c r="J3665" s="274"/>
      <c r="K3665" s="275" t="s">
        <v>125</v>
      </c>
      <c r="L3665" s="276" t="s">
        <v>126</v>
      </c>
      <c r="M3665" s="277"/>
      <c r="N3665" s="278" t="s">
        <v>127</v>
      </c>
      <c r="O3665" s="277"/>
      <c r="P3665" s="279" t="s">
        <v>128</v>
      </c>
      <c r="Q3665" s="280"/>
      <c r="S3665" s="281"/>
      <c r="U3665" s="236"/>
      <c r="V3665" s="236"/>
      <c r="W3665" s="236"/>
      <c r="X3665" s="236"/>
      <c r="Y3665" s="236"/>
      <c r="Z3665" s="236"/>
      <c r="AA3665" s="236"/>
      <c r="AB3665" s="236"/>
      <c r="AC3665" s="228"/>
    </row>
    <row r="3666" spans="1:36" s="144" customFormat="1" ht="74.25" customHeight="1" thickBot="1">
      <c r="A3666" s="136" t="s">
        <v>555</v>
      </c>
      <c r="B3666" s="283" t="s">
        <v>394</v>
      </c>
      <c r="C3666" s="284"/>
      <c r="D3666" s="285">
        <v>889.64914370689655</v>
      </c>
      <c r="E3666" s="286" t="s">
        <v>394</v>
      </c>
      <c r="F3666" s="287" t="s">
        <v>394</v>
      </c>
      <c r="G3666" s="288" t="s">
        <v>470</v>
      </c>
      <c r="H3666" s="289"/>
      <c r="I3666" s="290" t="s">
        <v>129</v>
      </c>
      <c r="J3666" s="291"/>
      <c r="K3666" s="292"/>
      <c r="L3666" s="293"/>
      <c r="M3666" s="294" t="s">
        <v>130</v>
      </c>
      <c r="N3666" s="292"/>
      <c r="O3666" s="294" t="s">
        <v>131</v>
      </c>
      <c r="P3666" s="295"/>
      <c r="Q3666" s="280"/>
      <c r="S3666" s="281"/>
      <c r="U3666" s="236"/>
      <c r="V3666" s="236"/>
      <c r="W3666" s="236"/>
      <c r="X3666" s="236"/>
      <c r="Y3666" s="236"/>
      <c r="Z3666" s="236"/>
      <c r="AA3666" s="236"/>
      <c r="AB3666" s="236"/>
      <c r="AC3666" s="228"/>
    </row>
    <row r="3667" spans="1:36" s="138" customFormat="1" ht="23.25" customHeight="1">
      <c r="A3667" s="211" t="s">
        <v>556</v>
      </c>
      <c r="B3667" s="297" t="s">
        <v>132</v>
      </c>
      <c r="C3667" s="298"/>
      <c r="D3667" s="299" t="s">
        <v>133</v>
      </c>
      <c r="E3667" s="299" t="s">
        <v>134</v>
      </c>
      <c r="F3667" s="300"/>
      <c r="G3667" s="301"/>
      <c r="H3667" s="302"/>
      <c r="I3667" s="303">
        <v>1</v>
      </c>
      <c r="J3667" s="304" t="s">
        <v>394</v>
      </c>
      <c r="K3667" s="305" t="s">
        <v>394</v>
      </c>
      <c r="L3667" s="306" t="s">
        <v>394</v>
      </c>
      <c r="M3667" s="304" t="s">
        <v>394</v>
      </c>
      <c r="N3667" s="307" t="s">
        <v>394</v>
      </c>
      <c r="O3667" s="306" t="s">
        <v>394</v>
      </c>
      <c r="P3667" s="308" t="s">
        <v>394</v>
      </c>
      <c r="Q3667" s="258"/>
      <c r="S3667" s="259"/>
      <c r="U3667" s="236"/>
      <c r="V3667" s="236"/>
      <c r="W3667" s="236"/>
      <c r="X3667" s="236"/>
      <c r="Y3667" s="236"/>
      <c r="Z3667" s="236"/>
      <c r="AA3667" s="236"/>
      <c r="AB3667" s="236"/>
    </row>
    <row r="3668" spans="1:36" s="138" customFormat="1" ht="23.25" customHeight="1">
      <c r="A3668" s="211" t="s">
        <v>557</v>
      </c>
      <c r="B3668" s="309" t="s">
        <v>12</v>
      </c>
      <c r="C3668" s="310"/>
      <c r="D3668" s="224" t="s">
        <v>394</v>
      </c>
      <c r="E3668" s="311">
        <v>0</v>
      </c>
      <c r="F3668" s="300"/>
      <c r="G3668" s="301"/>
      <c r="H3668" s="302"/>
      <c r="I3668" s="312">
        <v>2</v>
      </c>
      <c r="J3668" s="225" t="s">
        <v>394</v>
      </c>
      <c r="K3668" s="313" t="s">
        <v>394</v>
      </c>
      <c r="L3668" s="306" t="s">
        <v>394</v>
      </c>
      <c r="M3668" s="304" t="s">
        <v>394</v>
      </c>
      <c r="N3668" s="307" t="s">
        <v>394</v>
      </c>
      <c r="O3668" s="306" t="s">
        <v>394</v>
      </c>
      <c r="P3668" s="308" t="s">
        <v>394</v>
      </c>
      <c r="Q3668" s="258"/>
      <c r="S3668" s="259"/>
      <c r="U3668" s="236"/>
      <c r="V3668" s="236"/>
      <c r="W3668" s="236"/>
      <c r="X3668" s="236"/>
      <c r="Y3668" s="236"/>
      <c r="Z3668" s="236"/>
      <c r="AA3668" s="236"/>
      <c r="AB3668" s="236"/>
    </row>
    <row r="3669" spans="1:36" s="138" customFormat="1" ht="23.25" customHeight="1" thickBot="1">
      <c r="A3669" s="136" t="s">
        <v>558</v>
      </c>
      <c r="B3669" s="314" t="s">
        <v>13</v>
      </c>
      <c r="C3669" s="315"/>
      <c r="D3669" s="316" t="s">
        <v>394</v>
      </c>
      <c r="E3669" s="317"/>
      <c r="F3669" s="318"/>
      <c r="G3669" s="319"/>
      <c r="H3669" s="320"/>
      <c r="I3669" s="312">
        <v>3</v>
      </c>
      <c r="J3669" s="225" t="s">
        <v>394</v>
      </c>
      <c r="K3669" s="313" t="s">
        <v>394</v>
      </c>
      <c r="L3669" s="306" t="s">
        <v>394</v>
      </c>
      <c r="M3669" s="304" t="s">
        <v>394</v>
      </c>
      <c r="N3669" s="307" t="s">
        <v>394</v>
      </c>
      <c r="O3669" s="306" t="s">
        <v>394</v>
      </c>
      <c r="P3669" s="308" t="s">
        <v>394</v>
      </c>
      <c r="Q3669" s="258"/>
      <c r="S3669" s="259"/>
      <c r="U3669" s="236"/>
      <c r="V3669" s="236"/>
      <c r="W3669" s="236"/>
      <c r="X3669" s="236"/>
      <c r="Y3669" s="236"/>
      <c r="Z3669" s="236"/>
      <c r="AA3669" s="236"/>
      <c r="AB3669" s="236"/>
    </row>
    <row r="3670" spans="1:36" s="138" customFormat="1" ht="23.25" customHeight="1">
      <c r="A3670" s="136" t="s">
        <v>559</v>
      </c>
      <c r="B3670" s="321" t="s">
        <v>135</v>
      </c>
      <c r="C3670" s="322"/>
      <c r="D3670" s="322"/>
      <c r="E3670" s="322"/>
      <c r="F3670" s="323"/>
      <c r="G3670" s="324" t="s">
        <v>67</v>
      </c>
      <c r="H3670" s="325"/>
      <c r="I3670" s="312">
        <v>4</v>
      </c>
      <c r="J3670" s="225" t="s">
        <v>394</v>
      </c>
      <c r="K3670" s="313" t="s">
        <v>394</v>
      </c>
      <c r="L3670" s="306" t="s">
        <v>394</v>
      </c>
      <c r="M3670" s="304" t="s">
        <v>394</v>
      </c>
      <c r="N3670" s="307" t="s">
        <v>394</v>
      </c>
      <c r="O3670" s="306" t="s">
        <v>394</v>
      </c>
      <c r="P3670" s="308" t="s">
        <v>394</v>
      </c>
      <c r="Q3670" s="258"/>
      <c r="S3670" s="259"/>
      <c r="U3670" s="236"/>
      <c r="V3670" s="236"/>
      <c r="W3670" s="236"/>
      <c r="X3670" s="236"/>
      <c r="Y3670" s="236"/>
      <c r="Z3670" s="236"/>
      <c r="AA3670" s="236"/>
      <c r="AB3670" s="236"/>
    </row>
    <row r="3671" spans="1:36" s="138" customFormat="1" ht="23.25" customHeight="1" thickBot="1">
      <c r="A3671" s="136" t="s">
        <v>560</v>
      </c>
      <c r="B3671" s="326"/>
      <c r="C3671" s="327"/>
      <c r="D3671" s="327"/>
      <c r="E3671" s="327"/>
      <c r="F3671" s="328"/>
      <c r="G3671" s="329"/>
      <c r="H3671" s="330"/>
      <c r="I3671" s="312">
        <v>5</v>
      </c>
      <c r="J3671" s="225" t="s">
        <v>394</v>
      </c>
      <c r="K3671" s="313" t="s">
        <v>394</v>
      </c>
      <c r="L3671" s="306" t="s">
        <v>394</v>
      </c>
      <c r="M3671" s="304" t="s">
        <v>394</v>
      </c>
      <c r="N3671" s="307" t="s">
        <v>394</v>
      </c>
      <c r="O3671" s="306" t="s">
        <v>394</v>
      </c>
      <c r="P3671" s="308" t="s">
        <v>394</v>
      </c>
      <c r="Q3671" s="258"/>
      <c r="S3671" s="259"/>
      <c r="U3671" s="236"/>
      <c r="V3671" s="236"/>
      <c r="W3671" s="236"/>
      <c r="X3671" s="236"/>
      <c r="Y3671" s="236"/>
      <c r="Z3671" s="236"/>
      <c r="AA3671" s="236"/>
      <c r="AB3671" s="236"/>
    </row>
    <row r="3672" spans="1:36" s="138" customFormat="1" ht="23.25" customHeight="1" thickBot="1">
      <c r="A3672" s="136" t="s">
        <v>561</v>
      </c>
      <c r="B3672" s="321" t="s">
        <v>136</v>
      </c>
      <c r="C3672" s="322"/>
      <c r="D3672" s="322"/>
      <c r="E3672" s="322"/>
      <c r="F3672" s="331"/>
      <c r="G3672" s="324" t="s">
        <v>470</v>
      </c>
      <c r="H3672" s="325"/>
      <c r="I3672" s="332">
        <v>6</v>
      </c>
      <c r="J3672" s="333" t="s">
        <v>394</v>
      </c>
      <c r="K3672" s="334" t="s">
        <v>394</v>
      </c>
      <c r="L3672" s="306" t="s">
        <v>394</v>
      </c>
      <c r="M3672" s="304" t="s">
        <v>394</v>
      </c>
      <c r="N3672" s="307" t="s">
        <v>394</v>
      </c>
      <c r="O3672" s="306" t="s">
        <v>394</v>
      </c>
      <c r="P3672" s="308" t="s">
        <v>394</v>
      </c>
      <c r="Q3672" s="258"/>
      <c r="S3672" s="259"/>
      <c r="U3672" s="236"/>
      <c r="V3672" s="236"/>
      <c r="W3672" s="236"/>
      <c r="X3672" s="236"/>
      <c r="Y3672" s="236"/>
      <c r="Z3672" s="236"/>
      <c r="AA3672" s="236"/>
      <c r="AB3672" s="236"/>
    </row>
    <row r="3673" spans="1:36" s="138" customFormat="1" ht="44.25" customHeight="1" thickBot="1">
      <c r="A3673" s="136" t="s">
        <v>562</v>
      </c>
      <c r="B3673" s="335"/>
      <c r="C3673" s="336"/>
      <c r="D3673" s="336"/>
      <c r="E3673" s="336"/>
      <c r="F3673" s="337"/>
      <c r="G3673" s="338"/>
      <c r="H3673" s="339"/>
      <c r="I3673" s="340" t="s">
        <v>137</v>
      </c>
      <c r="J3673" s="341"/>
      <c r="K3673" s="342"/>
      <c r="L3673" s="343"/>
      <c r="M3673" s="343"/>
      <c r="N3673" s="344" t="s">
        <v>394</v>
      </c>
      <c r="O3673" s="345"/>
      <c r="P3673" s="346" t="s">
        <v>394</v>
      </c>
      <c r="Q3673" s="347"/>
      <c r="R3673" s="156"/>
      <c r="S3673" s="348"/>
      <c r="U3673" s="236"/>
      <c r="V3673" s="236"/>
      <c r="W3673" s="236"/>
      <c r="X3673" s="236"/>
      <c r="Y3673" s="236"/>
      <c r="Z3673" s="236"/>
      <c r="AA3673" s="236"/>
      <c r="AB3673" s="236"/>
      <c r="AC3673" s="228"/>
    </row>
    <row r="3674" spans="1:36" s="138" customFormat="1" ht="9" customHeight="1">
      <c r="A3674" s="136"/>
      <c r="C3674" s="144"/>
      <c r="H3674" s="159"/>
      <c r="I3674" s="159"/>
      <c r="J3674" s="159"/>
      <c r="U3674" s="171"/>
      <c r="V3674" s="171"/>
      <c r="W3674" s="171"/>
      <c r="X3674" s="171"/>
      <c r="Y3674" s="171"/>
      <c r="Z3674" s="171"/>
      <c r="AA3674" s="171"/>
      <c r="AB3674" s="171"/>
    </row>
    <row r="3675" spans="1:36" s="185" customFormat="1" ht="24" thickBot="1">
      <c r="A3675" s="179">
        <v>123</v>
      </c>
      <c r="B3675" s="349" t="s">
        <v>75</v>
      </c>
      <c r="C3675" s="349"/>
      <c r="D3675" s="349"/>
      <c r="E3675" s="181" t="s">
        <v>394</v>
      </c>
      <c r="F3675" s="181"/>
      <c r="G3675" s="182" t="s">
        <v>394</v>
      </c>
      <c r="H3675" s="183"/>
      <c r="I3675" s="183"/>
      <c r="J3675" s="183"/>
      <c r="K3675" s="181"/>
      <c r="L3675" s="181"/>
      <c r="M3675" s="181"/>
      <c r="N3675" s="181"/>
      <c r="O3675" s="183"/>
      <c r="P3675" s="183"/>
      <c r="Q3675" s="183"/>
      <c r="R3675" s="183"/>
      <c r="S3675" s="183"/>
      <c r="T3675" s="183"/>
      <c r="U3675" s="350"/>
      <c r="V3675" s="350"/>
      <c r="W3675" s="350"/>
      <c r="X3675" s="350"/>
      <c r="Y3675" s="350"/>
      <c r="Z3675" s="350"/>
      <c r="AA3675" s="350"/>
      <c r="AB3675" s="350"/>
      <c r="AC3675" s="183"/>
      <c r="AD3675" s="183"/>
      <c r="AF3675" s="183"/>
      <c r="AH3675" s="183"/>
    </row>
    <row r="3676" spans="1:36" s="138" customFormat="1" ht="40.5" customHeight="1">
      <c r="A3676" s="136"/>
      <c r="B3676" s="186" t="s">
        <v>76</v>
      </c>
      <c r="C3676" s="187" t="s">
        <v>77</v>
      </c>
      <c r="D3676" s="188" t="s">
        <v>78</v>
      </c>
      <c r="E3676" s="189"/>
      <c r="F3676" s="190"/>
      <c r="G3676" s="191" t="s">
        <v>79</v>
      </c>
      <c r="H3676" s="192"/>
      <c r="I3676" s="187" t="s">
        <v>80</v>
      </c>
      <c r="J3676" s="187" t="s">
        <v>81</v>
      </c>
      <c r="K3676" s="187" t="s">
        <v>82</v>
      </c>
      <c r="L3676" s="187" t="s">
        <v>83</v>
      </c>
      <c r="M3676" s="187" t="s">
        <v>84</v>
      </c>
      <c r="N3676" s="191" t="s">
        <v>85</v>
      </c>
      <c r="O3676" s="192"/>
      <c r="P3676" s="187" t="s">
        <v>86</v>
      </c>
      <c r="Q3676" s="191" t="s">
        <v>87</v>
      </c>
      <c r="R3676" s="192"/>
      <c r="S3676" s="193" t="s">
        <v>88</v>
      </c>
      <c r="T3676" s="194" t="s">
        <v>89</v>
      </c>
      <c r="U3676" s="171"/>
      <c r="V3676" s="171"/>
      <c r="W3676" s="171"/>
      <c r="X3676" s="171"/>
      <c r="Y3676" s="171"/>
      <c r="Z3676" s="171"/>
      <c r="AA3676" s="171"/>
      <c r="AB3676" s="171"/>
      <c r="AC3676" s="194" t="s">
        <v>90</v>
      </c>
      <c r="AE3676" s="195" t="s">
        <v>91</v>
      </c>
      <c r="AG3676" s="195" t="s">
        <v>92</v>
      </c>
      <c r="AI3676" s="195" t="s">
        <v>93</v>
      </c>
    </row>
    <row r="3677" spans="1:36" s="138" customFormat="1" ht="126" customHeight="1">
      <c r="A3677" s="136"/>
      <c r="B3677" s="196"/>
      <c r="C3677" s="197"/>
      <c r="D3677" s="198" t="s">
        <v>94</v>
      </c>
      <c r="E3677" s="198" t="s">
        <v>95</v>
      </c>
      <c r="F3677" s="198" t="s">
        <v>96</v>
      </c>
      <c r="G3677" s="199" t="s">
        <v>97</v>
      </c>
      <c r="H3677" s="200" t="s">
        <v>98</v>
      </c>
      <c r="I3677" s="197"/>
      <c r="J3677" s="197"/>
      <c r="K3677" s="197"/>
      <c r="L3677" s="197"/>
      <c r="M3677" s="197"/>
      <c r="N3677" s="199" t="s">
        <v>99</v>
      </c>
      <c r="O3677" s="199" t="s">
        <v>100</v>
      </c>
      <c r="P3677" s="197"/>
      <c r="Q3677" s="199" t="s">
        <v>101</v>
      </c>
      <c r="R3677" s="199" t="s">
        <v>102</v>
      </c>
      <c r="S3677" s="201"/>
      <c r="T3677" s="202"/>
      <c r="U3677" s="171"/>
      <c r="V3677" s="171"/>
      <c r="W3677" s="171"/>
      <c r="X3677" s="171"/>
      <c r="Y3677" s="171"/>
      <c r="Z3677" s="171"/>
      <c r="AA3677" s="171"/>
      <c r="AB3677" s="171"/>
      <c r="AC3677" s="202"/>
      <c r="AE3677" s="203" t="s">
        <v>67</v>
      </c>
      <c r="AG3677" s="203" t="s">
        <v>67</v>
      </c>
      <c r="AI3677" s="203" t="s">
        <v>103</v>
      </c>
    </row>
    <row r="3678" spans="1:36" s="138" customFormat="1" ht="6" customHeight="1">
      <c r="A3678" s="136"/>
      <c r="B3678" s="204"/>
      <c r="C3678" s="205"/>
      <c r="D3678" s="205"/>
      <c r="E3678" s="205"/>
      <c r="F3678" s="205"/>
      <c r="G3678" s="205"/>
      <c r="H3678" s="205"/>
      <c r="I3678" s="205"/>
      <c r="J3678" s="205"/>
      <c r="M3678" s="205"/>
      <c r="O3678" s="205"/>
      <c r="P3678" s="205"/>
      <c r="Q3678" s="206"/>
      <c r="R3678" s="207"/>
      <c r="S3678" s="208"/>
      <c r="T3678" s="209"/>
      <c r="U3678" s="171"/>
      <c r="V3678" s="171"/>
      <c r="W3678" s="171"/>
      <c r="X3678" s="171"/>
      <c r="Y3678" s="171"/>
      <c r="Z3678" s="171"/>
      <c r="AA3678" s="171"/>
      <c r="AB3678" s="171"/>
      <c r="AC3678" s="210"/>
      <c r="AD3678" s="171"/>
      <c r="AE3678" s="209"/>
      <c r="AF3678" s="171"/>
      <c r="AG3678" s="209"/>
      <c r="AH3678" s="171"/>
      <c r="AI3678" s="209"/>
    </row>
    <row r="3679" spans="1:36" s="229" customFormat="1" ht="25.5" customHeight="1">
      <c r="A3679" s="211" t="s">
        <v>549</v>
      </c>
      <c r="B3679" s="212"/>
      <c r="C3679" s="213"/>
      <c r="D3679" s="213"/>
      <c r="E3679" s="213"/>
      <c r="F3679" s="213"/>
      <c r="G3679" s="213"/>
      <c r="H3679" s="214"/>
      <c r="I3679" s="214"/>
      <c r="J3679" s="214"/>
      <c r="K3679" s="215"/>
      <c r="L3679" s="216"/>
      <c r="M3679" s="217"/>
      <c r="N3679" s="215"/>
      <c r="O3679" s="215"/>
      <c r="P3679" s="218"/>
      <c r="Q3679" s="219" t="s">
        <v>394</v>
      </c>
      <c r="R3679" s="219">
        <v>0</v>
      </c>
      <c r="S3679" s="220"/>
      <c r="T3679" s="221"/>
      <c r="U3679" s="222" t="s">
        <v>394</v>
      </c>
      <c r="V3679" s="223" t="s">
        <v>394</v>
      </c>
      <c r="W3679" s="224" t="s">
        <v>394</v>
      </c>
      <c r="X3679" s="225" t="s">
        <v>394</v>
      </c>
      <c r="Y3679" s="225" t="s">
        <v>394</v>
      </c>
      <c r="Z3679" s="225" t="s">
        <v>394</v>
      </c>
      <c r="AA3679" s="225" t="s">
        <v>394</v>
      </c>
      <c r="AB3679" s="226"/>
      <c r="AC3679" s="227" t="s">
        <v>394</v>
      </c>
      <c r="AD3679" s="228"/>
      <c r="AE3679" s="227" t="s">
        <v>394</v>
      </c>
      <c r="AF3679" s="228"/>
      <c r="AG3679" s="227" t="s">
        <v>394</v>
      </c>
      <c r="AH3679" s="228"/>
      <c r="AI3679" s="227"/>
      <c r="AJ3679" s="229" t="s">
        <v>394</v>
      </c>
    </row>
    <row r="3680" spans="1:36" s="229" customFormat="1" ht="25.5" customHeight="1">
      <c r="A3680" s="211" t="s">
        <v>405</v>
      </c>
      <c r="B3680" s="212"/>
      <c r="C3680" s="213"/>
      <c r="D3680" s="213"/>
      <c r="E3680" s="213"/>
      <c r="F3680" s="213"/>
      <c r="G3680" s="213"/>
      <c r="H3680" s="214"/>
      <c r="I3680" s="214"/>
      <c r="J3680" s="214"/>
      <c r="K3680" s="215"/>
      <c r="L3680" s="216"/>
      <c r="M3680" s="217"/>
      <c r="N3680" s="215"/>
      <c r="O3680" s="215"/>
      <c r="P3680" s="218"/>
      <c r="Q3680" s="219" t="s">
        <v>394</v>
      </c>
      <c r="R3680" s="219">
        <v>0</v>
      </c>
      <c r="S3680" s="220"/>
      <c r="T3680" s="221"/>
      <c r="U3680" s="222" t="s">
        <v>394</v>
      </c>
      <c r="V3680" s="223" t="s">
        <v>394</v>
      </c>
      <c r="W3680" s="224" t="s">
        <v>394</v>
      </c>
      <c r="X3680" s="225" t="s">
        <v>394</v>
      </c>
      <c r="Y3680" s="225" t="s">
        <v>394</v>
      </c>
      <c r="Z3680" s="225" t="s">
        <v>394</v>
      </c>
      <c r="AA3680" s="225" t="s">
        <v>394</v>
      </c>
      <c r="AB3680" s="226"/>
      <c r="AC3680" s="227" t="s">
        <v>394</v>
      </c>
      <c r="AD3680" s="228"/>
      <c r="AE3680" s="227" t="s">
        <v>394</v>
      </c>
      <c r="AF3680" s="228"/>
      <c r="AG3680" s="227" t="s">
        <v>394</v>
      </c>
      <c r="AH3680" s="228"/>
      <c r="AI3680" s="227"/>
      <c r="AJ3680" s="229" t="s">
        <v>394</v>
      </c>
    </row>
    <row r="3681" spans="1:36" s="229" customFormat="1" ht="25.5" customHeight="1">
      <c r="A3681" s="211" t="s">
        <v>405</v>
      </c>
      <c r="B3681" s="212"/>
      <c r="C3681" s="213"/>
      <c r="D3681" s="213"/>
      <c r="E3681" s="213"/>
      <c r="F3681" s="213"/>
      <c r="G3681" s="213"/>
      <c r="H3681" s="214"/>
      <c r="I3681" s="214"/>
      <c r="J3681" s="214"/>
      <c r="K3681" s="215"/>
      <c r="L3681" s="216"/>
      <c r="M3681" s="217"/>
      <c r="N3681" s="215"/>
      <c r="O3681" s="215"/>
      <c r="P3681" s="218"/>
      <c r="Q3681" s="219" t="s">
        <v>394</v>
      </c>
      <c r="R3681" s="219">
        <v>0</v>
      </c>
      <c r="S3681" s="220"/>
      <c r="T3681" s="221"/>
      <c r="U3681" s="222" t="s">
        <v>394</v>
      </c>
      <c r="V3681" s="223" t="s">
        <v>394</v>
      </c>
      <c r="W3681" s="224" t="s">
        <v>394</v>
      </c>
      <c r="X3681" s="225" t="s">
        <v>394</v>
      </c>
      <c r="Y3681" s="225" t="s">
        <v>394</v>
      </c>
      <c r="Z3681" s="225" t="s">
        <v>394</v>
      </c>
      <c r="AA3681" s="225" t="s">
        <v>394</v>
      </c>
      <c r="AB3681" s="226"/>
      <c r="AC3681" s="227" t="s">
        <v>394</v>
      </c>
      <c r="AD3681" s="228"/>
      <c r="AE3681" s="227" t="s">
        <v>394</v>
      </c>
      <c r="AF3681" s="228"/>
      <c r="AG3681" s="227" t="s">
        <v>394</v>
      </c>
      <c r="AH3681" s="228"/>
      <c r="AI3681" s="227"/>
      <c r="AJ3681" s="229" t="s">
        <v>394</v>
      </c>
    </row>
    <row r="3682" spans="1:36" s="229" customFormat="1" ht="25.5" customHeight="1">
      <c r="A3682" s="211" t="s">
        <v>406</v>
      </c>
      <c r="B3682" s="212"/>
      <c r="C3682" s="213"/>
      <c r="D3682" s="213"/>
      <c r="E3682" s="213"/>
      <c r="F3682" s="213"/>
      <c r="G3682" s="213"/>
      <c r="H3682" s="214"/>
      <c r="I3682" s="214"/>
      <c r="J3682" s="214"/>
      <c r="K3682" s="215"/>
      <c r="L3682" s="216"/>
      <c r="M3682" s="217"/>
      <c r="N3682" s="215"/>
      <c r="O3682" s="215"/>
      <c r="P3682" s="218"/>
      <c r="Q3682" s="219" t="s">
        <v>394</v>
      </c>
      <c r="R3682" s="219">
        <v>0</v>
      </c>
      <c r="S3682" s="220"/>
      <c r="T3682" s="221"/>
      <c r="U3682" s="222" t="s">
        <v>394</v>
      </c>
      <c r="V3682" s="223" t="s">
        <v>394</v>
      </c>
      <c r="W3682" s="224" t="s">
        <v>394</v>
      </c>
      <c r="X3682" s="225" t="s">
        <v>394</v>
      </c>
      <c r="Y3682" s="225" t="s">
        <v>394</v>
      </c>
      <c r="Z3682" s="225" t="s">
        <v>394</v>
      </c>
      <c r="AA3682" s="225" t="s">
        <v>394</v>
      </c>
      <c r="AB3682" s="226"/>
      <c r="AC3682" s="227" t="s">
        <v>394</v>
      </c>
      <c r="AD3682" s="228"/>
      <c r="AE3682" s="227" t="s">
        <v>394</v>
      </c>
      <c r="AF3682" s="228"/>
      <c r="AG3682" s="227" t="s">
        <v>394</v>
      </c>
      <c r="AH3682" s="228"/>
      <c r="AI3682" s="227"/>
      <c r="AJ3682" s="229" t="s">
        <v>394</v>
      </c>
    </row>
    <row r="3683" spans="1:36" s="229" customFormat="1" ht="25.5" customHeight="1">
      <c r="A3683" s="211" t="s">
        <v>405</v>
      </c>
      <c r="B3683" s="212"/>
      <c r="C3683" s="213"/>
      <c r="D3683" s="213"/>
      <c r="E3683" s="213"/>
      <c r="F3683" s="213"/>
      <c r="G3683" s="213"/>
      <c r="H3683" s="214"/>
      <c r="I3683" s="214"/>
      <c r="J3683" s="214"/>
      <c r="K3683" s="215"/>
      <c r="L3683" s="216"/>
      <c r="M3683" s="217"/>
      <c r="N3683" s="215"/>
      <c r="O3683" s="215"/>
      <c r="P3683" s="218"/>
      <c r="Q3683" s="219" t="s">
        <v>394</v>
      </c>
      <c r="R3683" s="219">
        <v>0</v>
      </c>
      <c r="S3683" s="220"/>
      <c r="T3683" s="221"/>
      <c r="U3683" s="222" t="s">
        <v>394</v>
      </c>
      <c r="V3683" s="223" t="s">
        <v>394</v>
      </c>
      <c r="W3683" s="224" t="s">
        <v>394</v>
      </c>
      <c r="X3683" s="225" t="s">
        <v>394</v>
      </c>
      <c r="Y3683" s="225" t="s">
        <v>394</v>
      </c>
      <c r="Z3683" s="225" t="s">
        <v>394</v>
      </c>
      <c r="AA3683" s="225" t="s">
        <v>394</v>
      </c>
      <c r="AB3683" s="226"/>
      <c r="AC3683" s="227" t="s">
        <v>394</v>
      </c>
      <c r="AD3683" s="228"/>
      <c r="AE3683" s="227" t="s">
        <v>394</v>
      </c>
      <c r="AF3683" s="228"/>
      <c r="AG3683" s="227" t="s">
        <v>394</v>
      </c>
      <c r="AH3683" s="228"/>
      <c r="AI3683" s="227"/>
      <c r="AJ3683" s="229" t="s">
        <v>394</v>
      </c>
    </row>
    <row r="3684" spans="1:36" s="229" customFormat="1" ht="25.5" customHeight="1">
      <c r="A3684" s="211" t="s">
        <v>405</v>
      </c>
      <c r="B3684" s="212"/>
      <c r="C3684" s="213"/>
      <c r="D3684" s="213"/>
      <c r="E3684" s="213"/>
      <c r="F3684" s="213"/>
      <c r="G3684" s="213"/>
      <c r="H3684" s="214"/>
      <c r="I3684" s="214"/>
      <c r="J3684" s="214"/>
      <c r="K3684" s="215"/>
      <c r="L3684" s="216"/>
      <c r="M3684" s="217"/>
      <c r="N3684" s="215"/>
      <c r="O3684" s="215"/>
      <c r="P3684" s="218"/>
      <c r="Q3684" s="219" t="s">
        <v>394</v>
      </c>
      <c r="R3684" s="219">
        <v>0</v>
      </c>
      <c r="S3684" s="220"/>
      <c r="T3684" s="221"/>
      <c r="U3684" s="222" t="s">
        <v>394</v>
      </c>
      <c r="V3684" s="223" t="s">
        <v>394</v>
      </c>
      <c r="W3684" s="224" t="s">
        <v>394</v>
      </c>
      <c r="X3684" s="225" t="s">
        <v>394</v>
      </c>
      <c r="Y3684" s="225" t="s">
        <v>394</v>
      </c>
      <c r="Z3684" s="225" t="s">
        <v>394</v>
      </c>
      <c r="AA3684" s="225" t="s">
        <v>394</v>
      </c>
      <c r="AB3684" s="226"/>
      <c r="AC3684" s="227" t="s">
        <v>394</v>
      </c>
      <c r="AD3684" s="228"/>
      <c r="AE3684" s="227" t="s">
        <v>394</v>
      </c>
      <c r="AF3684" s="228"/>
      <c r="AG3684" s="227" t="s">
        <v>394</v>
      </c>
      <c r="AH3684" s="228"/>
      <c r="AI3684" s="227"/>
      <c r="AJ3684" s="229" t="s">
        <v>394</v>
      </c>
    </row>
    <row r="3685" spans="1:36" s="229" customFormat="1" ht="25.5" customHeight="1">
      <c r="A3685" s="211" t="s">
        <v>405</v>
      </c>
      <c r="B3685" s="212"/>
      <c r="C3685" s="213"/>
      <c r="D3685" s="213"/>
      <c r="E3685" s="213"/>
      <c r="F3685" s="213"/>
      <c r="G3685" s="213"/>
      <c r="H3685" s="214"/>
      <c r="I3685" s="214"/>
      <c r="J3685" s="214"/>
      <c r="K3685" s="215"/>
      <c r="L3685" s="216"/>
      <c r="M3685" s="217"/>
      <c r="N3685" s="215"/>
      <c r="O3685" s="215"/>
      <c r="P3685" s="218"/>
      <c r="Q3685" s="219" t="s">
        <v>394</v>
      </c>
      <c r="R3685" s="219">
        <v>0</v>
      </c>
      <c r="S3685" s="220"/>
      <c r="T3685" s="221"/>
      <c r="U3685" s="222" t="s">
        <v>394</v>
      </c>
      <c r="V3685" s="223" t="s">
        <v>394</v>
      </c>
      <c r="W3685" s="224" t="s">
        <v>394</v>
      </c>
      <c r="X3685" s="225" t="s">
        <v>394</v>
      </c>
      <c r="Y3685" s="225" t="s">
        <v>394</v>
      </c>
      <c r="Z3685" s="225" t="s">
        <v>394</v>
      </c>
      <c r="AA3685" s="225" t="s">
        <v>394</v>
      </c>
      <c r="AB3685" s="226"/>
      <c r="AC3685" s="227" t="s">
        <v>394</v>
      </c>
      <c r="AD3685" s="228"/>
      <c r="AE3685" s="227" t="s">
        <v>394</v>
      </c>
      <c r="AF3685" s="228"/>
      <c r="AG3685" s="227" t="s">
        <v>394</v>
      </c>
      <c r="AH3685" s="228"/>
      <c r="AI3685" s="227"/>
      <c r="AJ3685" s="229" t="s">
        <v>394</v>
      </c>
    </row>
    <row r="3686" spans="1:36" s="229" customFormat="1" ht="25.5" customHeight="1">
      <c r="A3686" s="211" t="s">
        <v>550</v>
      </c>
      <c r="B3686" s="212"/>
      <c r="C3686" s="213"/>
      <c r="D3686" s="213"/>
      <c r="E3686" s="213"/>
      <c r="F3686" s="213"/>
      <c r="G3686" s="213"/>
      <c r="H3686" s="230"/>
      <c r="I3686" s="230"/>
      <c r="J3686" s="214"/>
      <c r="K3686" s="215"/>
      <c r="L3686" s="216"/>
      <c r="M3686" s="217"/>
      <c r="N3686" s="215"/>
      <c r="O3686" s="215"/>
      <c r="P3686" s="218"/>
      <c r="Q3686" s="219" t="s">
        <v>394</v>
      </c>
      <c r="R3686" s="219">
        <v>0</v>
      </c>
      <c r="S3686" s="220"/>
      <c r="T3686" s="231"/>
      <c r="U3686" s="222" t="s">
        <v>394</v>
      </c>
      <c r="V3686" s="223" t="s">
        <v>394</v>
      </c>
      <c r="W3686" s="224" t="s">
        <v>394</v>
      </c>
      <c r="X3686" s="225" t="s">
        <v>394</v>
      </c>
      <c r="Y3686" s="225" t="s">
        <v>394</v>
      </c>
      <c r="Z3686" s="225" t="s">
        <v>394</v>
      </c>
      <c r="AA3686" s="225" t="s">
        <v>394</v>
      </c>
      <c r="AB3686" s="226"/>
      <c r="AC3686" s="227" t="s">
        <v>394</v>
      </c>
      <c r="AD3686" s="228"/>
      <c r="AE3686" s="227" t="s">
        <v>394</v>
      </c>
      <c r="AF3686" s="228"/>
      <c r="AG3686" s="227" t="s">
        <v>394</v>
      </c>
      <c r="AH3686" s="228"/>
      <c r="AI3686" s="227"/>
      <c r="AJ3686" s="229" t="s">
        <v>394</v>
      </c>
    </row>
    <row r="3687" spans="1:36" s="229" customFormat="1" ht="25.5" customHeight="1">
      <c r="A3687" s="211" t="s">
        <v>551</v>
      </c>
      <c r="B3687" s="212"/>
      <c r="C3687" s="213"/>
      <c r="D3687" s="213"/>
      <c r="E3687" s="213"/>
      <c r="F3687" s="213"/>
      <c r="G3687" s="213"/>
      <c r="H3687" s="230"/>
      <c r="I3687" s="230"/>
      <c r="J3687" s="214"/>
      <c r="K3687" s="215"/>
      <c r="L3687" s="216"/>
      <c r="M3687" s="217"/>
      <c r="N3687" s="215"/>
      <c r="O3687" s="215"/>
      <c r="P3687" s="218"/>
      <c r="Q3687" s="219" t="s">
        <v>394</v>
      </c>
      <c r="R3687" s="219">
        <v>0</v>
      </c>
      <c r="S3687" s="220"/>
      <c r="T3687" s="231"/>
      <c r="U3687" s="222" t="s">
        <v>394</v>
      </c>
      <c r="V3687" s="223" t="s">
        <v>394</v>
      </c>
      <c r="W3687" s="224" t="s">
        <v>394</v>
      </c>
      <c r="X3687" s="225" t="s">
        <v>394</v>
      </c>
      <c r="Y3687" s="225" t="s">
        <v>394</v>
      </c>
      <c r="Z3687" s="225" t="s">
        <v>394</v>
      </c>
      <c r="AA3687" s="225" t="s">
        <v>394</v>
      </c>
      <c r="AB3687" s="226"/>
      <c r="AC3687" s="227" t="s">
        <v>394</v>
      </c>
      <c r="AD3687" s="228"/>
      <c r="AE3687" s="227" t="s">
        <v>394</v>
      </c>
      <c r="AF3687" s="228"/>
      <c r="AG3687" s="227" t="s">
        <v>394</v>
      </c>
      <c r="AH3687" s="228"/>
      <c r="AI3687" s="227"/>
      <c r="AJ3687" s="229" t="s">
        <v>394</v>
      </c>
    </row>
    <row r="3688" spans="1:36" s="229" customFormat="1" ht="25.5" customHeight="1" thickBot="1">
      <c r="A3688" s="211" t="s">
        <v>552</v>
      </c>
      <c r="B3688" s="212"/>
      <c r="C3688" s="213"/>
      <c r="D3688" s="213"/>
      <c r="E3688" s="213"/>
      <c r="F3688" s="213"/>
      <c r="G3688" s="213"/>
      <c r="H3688" s="230"/>
      <c r="I3688" s="230"/>
      <c r="J3688" s="214"/>
      <c r="K3688" s="215"/>
      <c r="L3688" s="216"/>
      <c r="M3688" s="217"/>
      <c r="N3688" s="215"/>
      <c r="O3688" s="215"/>
      <c r="P3688" s="218"/>
      <c r="Q3688" s="219" t="s">
        <v>394</v>
      </c>
      <c r="R3688" s="219">
        <v>0</v>
      </c>
      <c r="S3688" s="220"/>
      <c r="T3688" s="232"/>
      <c r="U3688" s="222" t="s">
        <v>394</v>
      </c>
      <c r="V3688" s="223" t="s">
        <v>394</v>
      </c>
      <c r="W3688" s="224" t="s">
        <v>394</v>
      </c>
      <c r="X3688" s="225" t="s">
        <v>394</v>
      </c>
      <c r="Y3688" s="225" t="s">
        <v>394</v>
      </c>
      <c r="Z3688" s="225" t="s">
        <v>394</v>
      </c>
      <c r="AA3688" s="225" t="s">
        <v>394</v>
      </c>
      <c r="AB3688" s="226"/>
      <c r="AC3688" s="233" t="s">
        <v>394</v>
      </c>
      <c r="AD3688" s="228"/>
      <c r="AE3688" s="233" t="s">
        <v>394</v>
      </c>
      <c r="AF3688" s="228"/>
      <c r="AG3688" s="233" t="s">
        <v>394</v>
      </c>
      <c r="AH3688" s="228"/>
      <c r="AI3688" s="233"/>
      <c r="AJ3688" s="229" t="s">
        <v>394</v>
      </c>
    </row>
    <row r="3689" spans="1:36" s="138" customFormat="1" ht="6" customHeight="1">
      <c r="A3689" s="136"/>
      <c r="B3689" s="204"/>
      <c r="C3689" s="205"/>
      <c r="D3689" s="205"/>
      <c r="E3689" s="205"/>
      <c r="F3689" s="205"/>
      <c r="G3689" s="205"/>
      <c r="H3689" s="205"/>
      <c r="I3689" s="205"/>
      <c r="J3689" s="205"/>
      <c r="K3689" s="205"/>
      <c r="L3689" s="205"/>
      <c r="M3689" s="205"/>
      <c r="N3689" s="205"/>
      <c r="O3689" s="205"/>
      <c r="P3689" s="205"/>
      <c r="Q3689" s="205"/>
      <c r="R3689" s="234"/>
      <c r="S3689" s="235"/>
      <c r="T3689" s="228"/>
      <c r="U3689" s="236"/>
      <c r="V3689" s="236"/>
      <c r="W3689" s="236"/>
      <c r="X3689" s="236"/>
      <c r="Y3689" s="236"/>
      <c r="Z3689" s="236"/>
      <c r="AA3689" s="236"/>
      <c r="AB3689" s="236"/>
      <c r="AC3689" s="229"/>
      <c r="AD3689" s="228"/>
      <c r="AF3689" s="228"/>
      <c r="AH3689" s="228"/>
    </row>
    <row r="3690" spans="1:36" s="138" customFormat="1" ht="17.25" customHeight="1" thickBot="1">
      <c r="A3690" s="237"/>
      <c r="B3690" s="238"/>
      <c r="C3690" s="239"/>
      <c r="D3690" s="239"/>
      <c r="E3690" s="239"/>
      <c r="F3690" s="239"/>
      <c r="G3690" s="239"/>
      <c r="H3690" s="239"/>
      <c r="I3690" s="239"/>
      <c r="J3690" s="239"/>
      <c r="K3690" s="239"/>
      <c r="L3690" s="239"/>
      <c r="M3690" s="239"/>
      <c r="N3690" s="239"/>
      <c r="O3690" s="239"/>
      <c r="P3690" s="239"/>
      <c r="Q3690" s="240" t="s">
        <v>394</v>
      </c>
      <c r="R3690" s="241">
        <v>0</v>
      </c>
      <c r="S3690" s="242"/>
      <c r="T3690" s="228"/>
      <c r="U3690" s="236"/>
      <c r="V3690" s="236"/>
      <c r="W3690" s="236"/>
      <c r="X3690" s="236"/>
      <c r="Y3690" s="236"/>
      <c r="Z3690" s="236"/>
      <c r="AA3690" s="236"/>
      <c r="AB3690" s="236"/>
      <c r="AD3690" s="228"/>
      <c r="AF3690" s="228"/>
      <c r="AH3690" s="228"/>
    </row>
    <row r="3691" spans="1:36" s="228" customFormat="1" ht="6.75" customHeight="1" thickBot="1">
      <c r="A3691" s="243"/>
      <c r="B3691" s="244"/>
      <c r="C3691" s="245"/>
      <c r="D3691" s="245"/>
      <c r="E3691" s="245"/>
      <c r="F3691" s="245"/>
      <c r="G3691" s="245"/>
      <c r="H3691" s="245"/>
      <c r="I3691" s="245"/>
      <c r="J3691" s="245"/>
      <c r="K3691" s="245"/>
      <c r="L3691" s="245"/>
      <c r="M3691" s="245"/>
      <c r="N3691" s="245"/>
      <c r="O3691" s="245"/>
      <c r="P3691" s="246"/>
      <c r="Q3691" s="246"/>
      <c r="R3691" s="246"/>
      <c r="S3691" s="247"/>
      <c r="U3691" s="236"/>
      <c r="V3691" s="236"/>
      <c r="W3691" s="236"/>
      <c r="X3691" s="236"/>
      <c r="Y3691" s="236"/>
      <c r="Z3691" s="236"/>
      <c r="AA3691" s="236"/>
      <c r="AB3691" s="236"/>
    </row>
    <row r="3692" spans="1:36" s="138" customFormat="1" ht="16.5" customHeight="1">
      <c r="A3692" s="136"/>
      <c r="B3692" s="248" t="s">
        <v>115</v>
      </c>
      <c r="C3692" s="249"/>
      <c r="D3692" s="249"/>
      <c r="E3692" s="249"/>
      <c r="F3692" s="249"/>
      <c r="G3692" s="249"/>
      <c r="H3692" s="249"/>
      <c r="I3692" s="249"/>
      <c r="J3692" s="249"/>
      <c r="K3692" s="249"/>
      <c r="L3692" s="249"/>
      <c r="M3692" s="250"/>
      <c r="N3692" s="250"/>
      <c r="O3692" s="250"/>
      <c r="P3692" s="250"/>
      <c r="Q3692" s="251"/>
      <c r="R3692" s="140"/>
      <c r="S3692" s="142"/>
      <c r="T3692" s="228"/>
      <c r="U3692" s="236"/>
      <c r="V3692" s="236"/>
      <c r="W3692" s="236"/>
      <c r="X3692" s="236"/>
      <c r="Y3692" s="236"/>
      <c r="Z3692" s="236"/>
      <c r="AA3692" s="236"/>
      <c r="AB3692" s="236"/>
    </row>
    <row r="3693" spans="1:36" s="138" customFormat="1" ht="15.75" customHeight="1" thickBot="1">
      <c r="A3693" s="136" t="s">
        <v>553</v>
      </c>
      <c r="B3693" s="252" t="s">
        <v>116</v>
      </c>
      <c r="C3693" s="253"/>
      <c r="D3693" s="253"/>
      <c r="E3693" s="253"/>
      <c r="F3693" s="253"/>
      <c r="G3693" s="253"/>
      <c r="H3693" s="254"/>
      <c r="I3693" s="255" t="s">
        <v>117</v>
      </c>
      <c r="J3693" s="256"/>
      <c r="K3693" s="256"/>
      <c r="L3693" s="256"/>
      <c r="M3693" s="257"/>
      <c r="N3693" s="257"/>
      <c r="O3693" s="257"/>
      <c r="P3693" s="257"/>
      <c r="Q3693" s="258"/>
      <c r="S3693" s="259"/>
      <c r="T3693" s="228"/>
      <c r="U3693" s="236"/>
      <c r="V3693" s="236"/>
      <c r="W3693" s="236"/>
      <c r="X3693" s="236"/>
      <c r="Y3693" s="236"/>
      <c r="Z3693" s="236"/>
      <c r="AA3693" s="236"/>
      <c r="AB3693" s="236"/>
    </row>
    <row r="3694" spans="1:36" s="138" customFormat="1" ht="21.75" customHeight="1" thickBot="1">
      <c r="A3694" s="136" t="s">
        <v>554</v>
      </c>
      <c r="B3694" s="260" t="s">
        <v>118</v>
      </c>
      <c r="C3694" s="189"/>
      <c r="D3694" s="189"/>
      <c r="E3694" s="189"/>
      <c r="F3694" s="189"/>
      <c r="G3694" s="261" t="s">
        <v>119</v>
      </c>
      <c r="H3694" s="262"/>
      <c r="I3694" s="263" t="s">
        <v>120</v>
      </c>
      <c r="J3694" s="264"/>
      <c r="K3694" s="264"/>
      <c r="L3694" s="264"/>
      <c r="M3694" s="265"/>
      <c r="N3694" s="265"/>
      <c r="O3694" s="265"/>
      <c r="P3694" s="266" t="s">
        <v>394</v>
      </c>
      <c r="Q3694" s="258"/>
      <c r="S3694" s="259"/>
      <c r="U3694" s="236"/>
      <c r="V3694" s="236"/>
      <c r="W3694" s="236"/>
      <c r="X3694" s="236"/>
      <c r="Y3694" s="236"/>
      <c r="Z3694" s="236"/>
      <c r="AA3694" s="236"/>
      <c r="AB3694" s="236"/>
      <c r="AC3694" s="228"/>
    </row>
    <row r="3695" spans="1:36" s="144" customFormat="1" ht="33.75" customHeight="1">
      <c r="A3695" s="136" t="s">
        <v>114</v>
      </c>
      <c r="B3695" s="267" t="s">
        <v>121</v>
      </c>
      <c r="C3695" s="268"/>
      <c r="D3695" s="269" t="s">
        <v>122</v>
      </c>
      <c r="E3695" s="270" t="s">
        <v>123</v>
      </c>
      <c r="F3695" s="270" t="s">
        <v>124</v>
      </c>
      <c r="G3695" s="271"/>
      <c r="H3695" s="272"/>
      <c r="I3695" s="273"/>
      <c r="J3695" s="274"/>
      <c r="K3695" s="275" t="s">
        <v>125</v>
      </c>
      <c r="L3695" s="276" t="s">
        <v>126</v>
      </c>
      <c r="M3695" s="277"/>
      <c r="N3695" s="278" t="s">
        <v>127</v>
      </c>
      <c r="O3695" s="277"/>
      <c r="P3695" s="279" t="s">
        <v>128</v>
      </c>
      <c r="Q3695" s="280"/>
      <c r="S3695" s="281"/>
      <c r="U3695" s="236"/>
      <c r="V3695" s="236"/>
      <c r="W3695" s="236"/>
      <c r="X3695" s="236"/>
      <c r="Y3695" s="236"/>
      <c r="Z3695" s="236"/>
      <c r="AA3695" s="236"/>
      <c r="AB3695" s="236"/>
      <c r="AC3695" s="228"/>
    </row>
    <row r="3696" spans="1:36" s="144" customFormat="1" ht="74.25" customHeight="1" thickBot="1">
      <c r="A3696" s="136" t="s">
        <v>555</v>
      </c>
      <c r="B3696" s="283" t="s">
        <v>394</v>
      </c>
      <c r="C3696" s="284"/>
      <c r="D3696" s="285">
        <v>889.64914370689655</v>
      </c>
      <c r="E3696" s="286" t="s">
        <v>394</v>
      </c>
      <c r="F3696" s="287" t="s">
        <v>394</v>
      </c>
      <c r="G3696" s="288" t="s">
        <v>470</v>
      </c>
      <c r="H3696" s="289"/>
      <c r="I3696" s="290" t="s">
        <v>129</v>
      </c>
      <c r="J3696" s="291"/>
      <c r="K3696" s="292"/>
      <c r="L3696" s="293"/>
      <c r="M3696" s="294" t="s">
        <v>130</v>
      </c>
      <c r="N3696" s="292"/>
      <c r="O3696" s="294" t="s">
        <v>131</v>
      </c>
      <c r="P3696" s="295"/>
      <c r="Q3696" s="280"/>
      <c r="S3696" s="281"/>
      <c r="U3696" s="236"/>
      <c r="V3696" s="236"/>
      <c r="W3696" s="236"/>
      <c r="X3696" s="236"/>
      <c r="Y3696" s="236"/>
      <c r="Z3696" s="236"/>
      <c r="AA3696" s="236"/>
      <c r="AB3696" s="236"/>
      <c r="AC3696" s="228"/>
    </row>
    <row r="3697" spans="1:36" s="138" customFormat="1" ht="23.25" customHeight="1">
      <c r="A3697" s="211" t="s">
        <v>556</v>
      </c>
      <c r="B3697" s="297" t="s">
        <v>132</v>
      </c>
      <c r="C3697" s="298"/>
      <c r="D3697" s="299" t="s">
        <v>133</v>
      </c>
      <c r="E3697" s="299" t="s">
        <v>134</v>
      </c>
      <c r="F3697" s="300"/>
      <c r="G3697" s="301"/>
      <c r="H3697" s="302"/>
      <c r="I3697" s="303">
        <v>1</v>
      </c>
      <c r="J3697" s="304" t="s">
        <v>394</v>
      </c>
      <c r="K3697" s="305" t="s">
        <v>394</v>
      </c>
      <c r="L3697" s="306" t="s">
        <v>394</v>
      </c>
      <c r="M3697" s="304" t="s">
        <v>394</v>
      </c>
      <c r="N3697" s="307" t="s">
        <v>394</v>
      </c>
      <c r="O3697" s="306" t="s">
        <v>394</v>
      </c>
      <c r="P3697" s="308" t="s">
        <v>394</v>
      </c>
      <c r="Q3697" s="258"/>
      <c r="S3697" s="259"/>
      <c r="U3697" s="236"/>
      <c r="V3697" s="236"/>
      <c r="W3697" s="236"/>
      <c r="X3697" s="236"/>
      <c r="Y3697" s="236"/>
      <c r="Z3697" s="236"/>
      <c r="AA3697" s="236"/>
      <c r="AB3697" s="236"/>
    </row>
    <row r="3698" spans="1:36" s="138" customFormat="1" ht="23.25" customHeight="1">
      <c r="A3698" s="211" t="s">
        <v>557</v>
      </c>
      <c r="B3698" s="309" t="s">
        <v>12</v>
      </c>
      <c r="C3698" s="310"/>
      <c r="D3698" s="224" t="s">
        <v>394</v>
      </c>
      <c r="E3698" s="311">
        <v>0</v>
      </c>
      <c r="F3698" s="300"/>
      <c r="G3698" s="301"/>
      <c r="H3698" s="302"/>
      <c r="I3698" s="312">
        <v>2</v>
      </c>
      <c r="J3698" s="225" t="s">
        <v>394</v>
      </c>
      <c r="K3698" s="313" t="s">
        <v>394</v>
      </c>
      <c r="L3698" s="306" t="s">
        <v>394</v>
      </c>
      <c r="M3698" s="304" t="s">
        <v>394</v>
      </c>
      <c r="N3698" s="307" t="s">
        <v>394</v>
      </c>
      <c r="O3698" s="306" t="s">
        <v>394</v>
      </c>
      <c r="P3698" s="308" t="s">
        <v>394</v>
      </c>
      <c r="Q3698" s="258"/>
      <c r="S3698" s="259"/>
      <c r="U3698" s="236"/>
      <c r="V3698" s="236"/>
      <c r="W3698" s="236"/>
      <c r="X3698" s="236"/>
      <c r="Y3698" s="236"/>
      <c r="Z3698" s="236"/>
      <c r="AA3698" s="236"/>
      <c r="AB3698" s="236"/>
    </row>
    <row r="3699" spans="1:36" s="138" customFormat="1" ht="23.25" customHeight="1" thickBot="1">
      <c r="A3699" s="136" t="s">
        <v>558</v>
      </c>
      <c r="B3699" s="314" t="s">
        <v>13</v>
      </c>
      <c r="C3699" s="315"/>
      <c r="D3699" s="316" t="s">
        <v>394</v>
      </c>
      <c r="E3699" s="317"/>
      <c r="F3699" s="318"/>
      <c r="G3699" s="319"/>
      <c r="H3699" s="320"/>
      <c r="I3699" s="312">
        <v>3</v>
      </c>
      <c r="J3699" s="225" t="s">
        <v>394</v>
      </c>
      <c r="K3699" s="313" t="s">
        <v>394</v>
      </c>
      <c r="L3699" s="306" t="s">
        <v>394</v>
      </c>
      <c r="M3699" s="304" t="s">
        <v>394</v>
      </c>
      <c r="N3699" s="307" t="s">
        <v>394</v>
      </c>
      <c r="O3699" s="306" t="s">
        <v>394</v>
      </c>
      <c r="P3699" s="308" t="s">
        <v>394</v>
      </c>
      <c r="Q3699" s="258"/>
      <c r="S3699" s="259"/>
      <c r="U3699" s="236"/>
      <c r="V3699" s="236"/>
      <c r="W3699" s="236"/>
      <c r="X3699" s="236"/>
      <c r="Y3699" s="236"/>
      <c r="Z3699" s="236"/>
      <c r="AA3699" s="236"/>
      <c r="AB3699" s="236"/>
    </row>
    <row r="3700" spans="1:36" s="138" customFormat="1" ht="23.25" customHeight="1">
      <c r="A3700" s="136" t="s">
        <v>559</v>
      </c>
      <c r="B3700" s="321" t="s">
        <v>135</v>
      </c>
      <c r="C3700" s="322"/>
      <c r="D3700" s="322"/>
      <c r="E3700" s="322"/>
      <c r="F3700" s="323"/>
      <c r="G3700" s="324" t="s">
        <v>67</v>
      </c>
      <c r="H3700" s="325"/>
      <c r="I3700" s="312">
        <v>4</v>
      </c>
      <c r="J3700" s="225" t="s">
        <v>394</v>
      </c>
      <c r="K3700" s="313" t="s">
        <v>394</v>
      </c>
      <c r="L3700" s="306" t="s">
        <v>394</v>
      </c>
      <c r="M3700" s="304" t="s">
        <v>394</v>
      </c>
      <c r="N3700" s="307" t="s">
        <v>394</v>
      </c>
      <c r="O3700" s="306" t="s">
        <v>394</v>
      </c>
      <c r="P3700" s="308" t="s">
        <v>394</v>
      </c>
      <c r="Q3700" s="258"/>
      <c r="S3700" s="259"/>
      <c r="U3700" s="236"/>
      <c r="V3700" s="236"/>
      <c r="W3700" s="236"/>
      <c r="X3700" s="236"/>
      <c r="Y3700" s="236"/>
      <c r="Z3700" s="236"/>
      <c r="AA3700" s="236"/>
      <c r="AB3700" s="236"/>
    </row>
    <row r="3701" spans="1:36" s="138" customFormat="1" ht="23.25" customHeight="1" thickBot="1">
      <c r="A3701" s="136" t="s">
        <v>560</v>
      </c>
      <c r="B3701" s="326"/>
      <c r="C3701" s="327"/>
      <c r="D3701" s="327"/>
      <c r="E3701" s="327"/>
      <c r="F3701" s="328"/>
      <c r="G3701" s="329"/>
      <c r="H3701" s="330"/>
      <c r="I3701" s="312">
        <v>5</v>
      </c>
      <c r="J3701" s="225" t="s">
        <v>394</v>
      </c>
      <c r="K3701" s="313" t="s">
        <v>394</v>
      </c>
      <c r="L3701" s="306" t="s">
        <v>394</v>
      </c>
      <c r="M3701" s="304" t="s">
        <v>394</v>
      </c>
      <c r="N3701" s="307" t="s">
        <v>394</v>
      </c>
      <c r="O3701" s="306" t="s">
        <v>394</v>
      </c>
      <c r="P3701" s="308" t="s">
        <v>394</v>
      </c>
      <c r="Q3701" s="258"/>
      <c r="S3701" s="259"/>
      <c r="U3701" s="236"/>
      <c r="V3701" s="236"/>
      <c r="W3701" s="236"/>
      <c r="X3701" s="236"/>
      <c r="Y3701" s="236"/>
      <c r="Z3701" s="236"/>
      <c r="AA3701" s="236"/>
      <c r="AB3701" s="236"/>
    </row>
    <row r="3702" spans="1:36" s="138" customFormat="1" ht="23.25" customHeight="1" thickBot="1">
      <c r="A3702" s="136" t="s">
        <v>561</v>
      </c>
      <c r="B3702" s="321" t="s">
        <v>136</v>
      </c>
      <c r="C3702" s="322"/>
      <c r="D3702" s="322"/>
      <c r="E3702" s="322"/>
      <c r="F3702" s="331"/>
      <c r="G3702" s="324" t="s">
        <v>470</v>
      </c>
      <c r="H3702" s="325"/>
      <c r="I3702" s="332">
        <v>6</v>
      </c>
      <c r="J3702" s="333" t="s">
        <v>394</v>
      </c>
      <c r="K3702" s="334" t="s">
        <v>394</v>
      </c>
      <c r="L3702" s="306" t="s">
        <v>394</v>
      </c>
      <c r="M3702" s="304" t="s">
        <v>394</v>
      </c>
      <c r="N3702" s="307" t="s">
        <v>394</v>
      </c>
      <c r="O3702" s="306" t="s">
        <v>394</v>
      </c>
      <c r="P3702" s="308" t="s">
        <v>394</v>
      </c>
      <c r="Q3702" s="258"/>
      <c r="S3702" s="259"/>
      <c r="U3702" s="236"/>
      <c r="V3702" s="236"/>
      <c r="W3702" s="236"/>
      <c r="X3702" s="236"/>
      <c r="Y3702" s="236"/>
      <c r="Z3702" s="236"/>
      <c r="AA3702" s="236"/>
      <c r="AB3702" s="236"/>
    </row>
    <row r="3703" spans="1:36" s="138" customFormat="1" ht="44.25" customHeight="1" thickBot="1">
      <c r="A3703" s="136" t="s">
        <v>562</v>
      </c>
      <c r="B3703" s="335"/>
      <c r="C3703" s="336"/>
      <c r="D3703" s="336"/>
      <c r="E3703" s="336"/>
      <c r="F3703" s="337"/>
      <c r="G3703" s="338"/>
      <c r="H3703" s="339"/>
      <c r="I3703" s="340" t="s">
        <v>137</v>
      </c>
      <c r="J3703" s="341"/>
      <c r="K3703" s="342"/>
      <c r="L3703" s="343"/>
      <c r="M3703" s="343"/>
      <c r="N3703" s="344" t="s">
        <v>394</v>
      </c>
      <c r="O3703" s="345"/>
      <c r="P3703" s="346" t="s">
        <v>394</v>
      </c>
      <c r="Q3703" s="347"/>
      <c r="R3703" s="156"/>
      <c r="S3703" s="348"/>
      <c r="U3703" s="236"/>
      <c r="V3703" s="236"/>
      <c r="W3703" s="236"/>
      <c r="X3703" s="236"/>
      <c r="Y3703" s="236"/>
      <c r="Z3703" s="236"/>
      <c r="AA3703" s="236"/>
      <c r="AB3703" s="236"/>
      <c r="AC3703" s="228"/>
    </row>
    <row r="3704" spans="1:36" s="138" customFormat="1" ht="9" customHeight="1">
      <c r="A3704" s="136"/>
      <c r="C3704" s="144"/>
      <c r="H3704" s="159"/>
      <c r="I3704" s="159"/>
      <c r="J3704" s="159"/>
      <c r="U3704" s="171"/>
      <c r="V3704" s="171"/>
      <c r="W3704" s="171"/>
      <c r="X3704" s="171"/>
      <c r="Y3704" s="171"/>
      <c r="Z3704" s="171"/>
      <c r="AA3704" s="171"/>
      <c r="AB3704" s="171"/>
    </row>
    <row r="3705" spans="1:36" s="185" customFormat="1" ht="24" thickBot="1">
      <c r="A3705" s="179">
        <v>124</v>
      </c>
      <c r="B3705" s="349" t="s">
        <v>75</v>
      </c>
      <c r="C3705" s="349"/>
      <c r="D3705" s="349"/>
      <c r="E3705" s="181" t="s">
        <v>394</v>
      </c>
      <c r="F3705" s="181"/>
      <c r="G3705" s="182" t="s">
        <v>394</v>
      </c>
      <c r="H3705" s="183"/>
      <c r="I3705" s="183"/>
      <c r="J3705" s="183"/>
      <c r="K3705" s="181"/>
      <c r="L3705" s="181"/>
      <c r="M3705" s="181"/>
      <c r="N3705" s="181"/>
      <c r="O3705" s="183"/>
      <c r="P3705" s="183"/>
      <c r="Q3705" s="183"/>
      <c r="R3705" s="183"/>
      <c r="S3705" s="183"/>
      <c r="T3705" s="183"/>
      <c r="U3705" s="350"/>
      <c r="V3705" s="350"/>
      <c r="W3705" s="350"/>
      <c r="X3705" s="350"/>
      <c r="Y3705" s="350"/>
      <c r="Z3705" s="350"/>
      <c r="AA3705" s="350"/>
      <c r="AB3705" s="350"/>
      <c r="AC3705" s="183"/>
      <c r="AD3705" s="183"/>
      <c r="AF3705" s="183"/>
      <c r="AH3705" s="183"/>
    </row>
    <row r="3706" spans="1:36" s="138" customFormat="1" ht="40.5" customHeight="1">
      <c r="A3706" s="136"/>
      <c r="B3706" s="186" t="s">
        <v>76</v>
      </c>
      <c r="C3706" s="187" t="s">
        <v>77</v>
      </c>
      <c r="D3706" s="188" t="s">
        <v>78</v>
      </c>
      <c r="E3706" s="189"/>
      <c r="F3706" s="190"/>
      <c r="G3706" s="191" t="s">
        <v>79</v>
      </c>
      <c r="H3706" s="192"/>
      <c r="I3706" s="187" t="s">
        <v>80</v>
      </c>
      <c r="J3706" s="187" t="s">
        <v>81</v>
      </c>
      <c r="K3706" s="187" t="s">
        <v>82</v>
      </c>
      <c r="L3706" s="187" t="s">
        <v>83</v>
      </c>
      <c r="M3706" s="187" t="s">
        <v>84</v>
      </c>
      <c r="N3706" s="191" t="s">
        <v>85</v>
      </c>
      <c r="O3706" s="192"/>
      <c r="P3706" s="187" t="s">
        <v>86</v>
      </c>
      <c r="Q3706" s="191" t="s">
        <v>87</v>
      </c>
      <c r="R3706" s="192"/>
      <c r="S3706" s="193" t="s">
        <v>88</v>
      </c>
      <c r="T3706" s="194" t="s">
        <v>89</v>
      </c>
      <c r="U3706" s="171"/>
      <c r="V3706" s="171"/>
      <c r="W3706" s="171"/>
      <c r="X3706" s="171"/>
      <c r="Y3706" s="171"/>
      <c r="Z3706" s="171"/>
      <c r="AA3706" s="171"/>
      <c r="AB3706" s="171"/>
      <c r="AC3706" s="194" t="s">
        <v>90</v>
      </c>
      <c r="AE3706" s="195" t="s">
        <v>91</v>
      </c>
      <c r="AG3706" s="195" t="s">
        <v>92</v>
      </c>
      <c r="AI3706" s="195" t="s">
        <v>93</v>
      </c>
    </row>
    <row r="3707" spans="1:36" s="138" customFormat="1" ht="126" customHeight="1">
      <c r="A3707" s="136"/>
      <c r="B3707" s="196"/>
      <c r="C3707" s="197"/>
      <c r="D3707" s="198" t="s">
        <v>94</v>
      </c>
      <c r="E3707" s="198" t="s">
        <v>95</v>
      </c>
      <c r="F3707" s="198" t="s">
        <v>96</v>
      </c>
      <c r="G3707" s="199" t="s">
        <v>97</v>
      </c>
      <c r="H3707" s="200" t="s">
        <v>98</v>
      </c>
      <c r="I3707" s="197"/>
      <c r="J3707" s="197"/>
      <c r="K3707" s="197"/>
      <c r="L3707" s="197"/>
      <c r="M3707" s="197"/>
      <c r="N3707" s="199" t="s">
        <v>99</v>
      </c>
      <c r="O3707" s="199" t="s">
        <v>100</v>
      </c>
      <c r="P3707" s="197"/>
      <c r="Q3707" s="199" t="s">
        <v>101</v>
      </c>
      <c r="R3707" s="199" t="s">
        <v>102</v>
      </c>
      <c r="S3707" s="201"/>
      <c r="T3707" s="202"/>
      <c r="U3707" s="171"/>
      <c r="V3707" s="171"/>
      <c r="W3707" s="171"/>
      <c r="X3707" s="171"/>
      <c r="Y3707" s="171"/>
      <c r="Z3707" s="171"/>
      <c r="AA3707" s="171"/>
      <c r="AB3707" s="171"/>
      <c r="AC3707" s="202"/>
      <c r="AE3707" s="203" t="s">
        <v>67</v>
      </c>
      <c r="AG3707" s="203" t="s">
        <v>67</v>
      </c>
      <c r="AI3707" s="203" t="s">
        <v>103</v>
      </c>
    </row>
    <row r="3708" spans="1:36" s="138" customFormat="1" ht="6" customHeight="1">
      <c r="A3708" s="136"/>
      <c r="B3708" s="204"/>
      <c r="C3708" s="205"/>
      <c r="D3708" s="205"/>
      <c r="E3708" s="205"/>
      <c r="F3708" s="205"/>
      <c r="G3708" s="205"/>
      <c r="H3708" s="205"/>
      <c r="I3708" s="205"/>
      <c r="J3708" s="205"/>
      <c r="M3708" s="205"/>
      <c r="O3708" s="205"/>
      <c r="P3708" s="205"/>
      <c r="Q3708" s="206"/>
      <c r="R3708" s="207"/>
      <c r="S3708" s="208"/>
      <c r="T3708" s="209"/>
      <c r="U3708" s="171"/>
      <c r="V3708" s="171"/>
      <c r="W3708" s="171"/>
      <c r="X3708" s="171"/>
      <c r="Y3708" s="171"/>
      <c r="Z3708" s="171"/>
      <c r="AA3708" s="171"/>
      <c r="AB3708" s="171"/>
      <c r="AC3708" s="210"/>
      <c r="AD3708" s="171"/>
      <c r="AE3708" s="209"/>
      <c r="AF3708" s="171"/>
      <c r="AG3708" s="209"/>
      <c r="AH3708" s="171"/>
      <c r="AI3708" s="209"/>
    </row>
    <row r="3709" spans="1:36" s="229" customFormat="1" ht="25.5" customHeight="1">
      <c r="A3709" s="211" t="s">
        <v>549</v>
      </c>
      <c r="B3709" s="212"/>
      <c r="C3709" s="213"/>
      <c r="D3709" s="213"/>
      <c r="E3709" s="213"/>
      <c r="F3709" s="213"/>
      <c r="G3709" s="213"/>
      <c r="H3709" s="214"/>
      <c r="I3709" s="214"/>
      <c r="J3709" s="214"/>
      <c r="K3709" s="215"/>
      <c r="L3709" s="216"/>
      <c r="M3709" s="217"/>
      <c r="N3709" s="215"/>
      <c r="O3709" s="215"/>
      <c r="P3709" s="218"/>
      <c r="Q3709" s="219" t="s">
        <v>394</v>
      </c>
      <c r="R3709" s="219">
        <v>0</v>
      </c>
      <c r="S3709" s="220"/>
      <c r="T3709" s="221"/>
      <c r="U3709" s="222" t="s">
        <v>394</v>
      </c>
      <c r="V3709" s="223" t="s">
        <v>394</v>
      </c>
      <c r="W3709" s="224" t="s">
        <v>394</v>
      </c>
      <c r="X3709" s="225" t="s">
        <v>394</v>
      </c>
      <c r="Y3709" s="225" t="s">
        <v>394</v>
      </c>
      <c r="Z3709" s="225" t="s">
        <v>394</v>
      </c>
      <c r="AA3709" s="225" t="s">
        <v>394</v>
      </c>
      <c r="AB3709" s="226"/>
      <c r="AC3709" s="227" t="s">
        <v>394</v>
      </c>
      <c r="AD3709" s="228"/>
      <c r="AE3709" s="227" t="s">
        <v>394</v>
      </c>
      <c r="AF3709" s="228"/>
      <c r="AG3709" s="227" t="s">
        <v>394</v>
      </c>
      <c r="AH3709" s="228"/>
      <c r="AI3709" s="227"/>
      <c r="AJ3709" s="229" t="s">
        <v>394</v>
      </c>
    </row>
    <row r="3710" spans="1:36" s="229" customFormat="1" ht="25.5" customHeight="1">
      <c r="A3710" s="211" t="s">
        <v>405</v>
      </c>
      <c r="B3710" s="212"/>
      <c r="C3710" s="213"/>
      <c r="D3710" s="213"/>
      <c r="E3710" s="213"/>
      <c r="F3710" s="213"/>
      <c r="G3710" s="213"/>
      <c r="H3710" s="214"/>
      <c r="I3710" s="214"/>
      <c r="J3710" s="214"/>
      <c r="K3710" s="215"/>
      <c r="L3710" s="216"/>
      <c r="M3710" s="217"/>
      <c r="N3710" s="215"/>
      <c r="O3710" s="215"/>
      <c r="P3710" s="218"/>
      <c r="Q3710" s="219" t="s">
        <v>394</v>
      </c>
      <c r="R3710" s="219">
        <v>0</v>
      </c>
      <c r="S3710" s="220"/>
      <c r="T3710" s="221"/>
      <c r="U3710" s="222" t="s">
        <v>394</v>
      </c>
      <c r="V3710" s="223" t="s">
        <v>394</v>
      </c>
      <c r="W3710" s="224" t="s">
        <v>394</v>
      </c>
      <c r="X3710" s="225" t="s">
        <v>394</v>
      </c>
      <c r="Y3710" s="225" t="s">
        <v>394</v>
      </c>
      <c r="Z3710" s="225" t="s">
        <v>394</v>
      </c>
      <c r="AA3710" s="225" t="s">
        <v>394</v>
      </c>
      <c r="AB3710" s="226"/>
      <c r="AC3710" s="227" t="s">
        <v>394</v>
      </c>
      <c r="AD3710" s="228"/>
      <c r="AE3710" s="227" t="s">
        <v>394</v>
      </c>
      <c r="AF3710" s="228"/>
      <c r="AG3710" s="227" t="s">
        <v>394</v>
      </c>
      <c r="AH3710" s="228"/>
      <c r="AI3710" s="227"/>
      <c r="AJ3710" s="229" t="s">
        <v>394</v>
      </c>
    </row>
    <row r="3711" spans="1:36" s="229" customFormat="1" ht="25.5" customHeight="1">
      <c r="A3711" s="211" t="s">
        <v>405</v>
      </c>
      <c r="B3711" s="212"/>
      <c r="C3711" s="213"/>
      <c r="D3711" s="213"/>
      <c r="E3711" s="213"/>
      <c r="F3711" s="213"/>
      <c r="G3711" s="213"/>
      <c r="H3711" s="214"/>
      <c r="I3711" s="214"/>
      <c r="J3711" s="214"/>
      <c r="K3711" s="215"/>
      <c r="L3711" s="216"/>
      <c r="M3711" s="217"/>
      <c r="N3711" s="215"/>
      <c r="O3711" s="215"/>
      <c r="P3711" s="218"/>
      <c r="Q3711" s="219" t="s">
        <v>394</v>
      </c>
      <c r="R3711" s="219">
        <v>0</v>
      </c>
      <c r="S3711" s="220"/>
      <c r="T3711" s="221"/>
      <c r="U3711" s="222" t="s">
        <v>394</v>
      </c>
      <c r="V3711" s="223" t="s">
        <v>394</v>
      </c>
      <c r="W3711" s="224" t="s">
        <v>394</v>
      </c>
      <c r="X3711" s="225" t="s">
        <v>394</v>
      </c>
      <c r="Y3711" s="225" t="s">
        <v>394</v>
      </c>
      <c r="Z3711" s="225" t="s">
        <v>394</v>
      </c>
      <c r="AA3711" s="225" t="s">
        <v>394</v>
      </c>
      <c r="AB3711" s="226"/>
      <c r="AC3711" s="227" t="s">
        <v>394</v>
      </c>
      <c r="AD3711" s="228"/>
      <c r="AE3711" s="227" t="s">
        <v>394</v>
      </c>
      <c r="AF3711" s="228"/>
      <c r="AG3711" s="227" t="s">
        <v>394</v>
      </c>
      <c r="AH3711" s="228"/>
      <c r="AI3711" s="227"/>
      <c r="AJ3711" s="229" t="s">
        <v>394</v>
      </c>
    </row>
    <row r="3712" spans="1:36" s="229" customFormat="1" ht="25.5" customHeight="1">
      <c r="A3712" s="211" t="s">
        <v>406</v>
      </c>
      <c r="B3712" s="212"/>
      <c r="C3712" s="213"/>
      <c r="D3712" s="213"/>
      <c r="E3712" s="213"/>
      <c r="F3712" s="213"/>
      <c r="G3712" s="213"/>
      <c r="H3712" s="214"/>
      <c r="I3712" s="214"/>
      <c r="J3712" s="214"/>
      <c r="K3712" s="215"/>
      <c r="L3712" s="216"/>
      <c r="M3712" s="217"/>
      <c r="N3712" s="215"/>
      <c r="O3712" s="215"/>
      <c r="P3712" s="218"/>
      <c r="Q3712" s="219" t="s">
        <v>394</v>
      </c>
      <c r="R3712" s="219">
        <v>0</v>
      </c>
      <c r="S3712" s="220"/>
      <c r="T3712" s="221"/>
      <c r="U3712" s="222" t="s">
        <v>394</v>
      </c>
      <c r="V3712" s="223" t="s">
        <v>394</v>
      </c>
      <c r="W3712" s="224" t="s">
        <v>394</v>
      </c>
      <c r="X3712" s="225" t="s">
        <v>394</v>
      </c>
      <c r="Y3712" s="225" t="s">
        <v>394</v>
      </c>
      <c r="Z3712" s="225" t="s">
        <v>394</v>
      </c>
      <c r="AA3712" s="225" t="s">
        <v>394</v>
      </c>
      <c r="AB3712" s="226"/>
      <c r="AC3712" s="227" t="s">
        <v>394</v>
      </c>
      <c r="AD3712" s="228"/>
      <c r="AE3712" s="227" t="s">
        <v>394</v>
      </c>
      <c r="AF3712" s="228"/>
      <c r="AG3712" s="227" t="s">
        <v>394</v>
      </c>
      <c r="AH3712" s="228"/>
      <c r="AI3712" s="227"/>
      <c r="AJ3712" s="229" t="s">
        <v>394</v>
      </c>
    </row>
    <row r="3713" spans="1:36" s="229" customFormat="1" ht="25.5" customHeight="1">
      <c r="A3713" s="211" t="s">
        <v>405</v>
      </c>
      <c r="B3713" s="212"/>
      <c r="C3713" s="213"/>
      <c r="D3713" s="213"/>
      <c r="E3713" s="213"/>
      <c r="F3713" s="213"/>
      <c r="G3713" s="213"/>
      <c r="H3713" s="214"/>
      <c r="I3713" s="214"/>
      <c r="J3713" s="214"/>
      <c r="K3713" s="215"/>
      <c r="L3713" s="216"/>
      <c r="M3713" s="217"/>
      <c r="N3713" s="215"/>
      <c r="O3713" s="215"/>
      <c r="P3713" s="218"/>
      <c r="Q3713" s="219" t="s">
        <v>394</v>
      </c>
      <c r="R3713" s="219">
        <v>0</v>
      </c>
      <c r="S3713" s="220"/>
      <c r="T3713" s="221"/>
      <c r="U3713" s="222" t="s">
        <v>394</v>
      </c>
      <c r="V3713" s="223" t="s">
        <v>394</v>
      </c>
      <c r="W3713" s="224" t="s">
        <v>394</v>
      </c>
      <c r="X3713" s="225" t="s">
        <v>394</v>
      </c>
      <c r="Y3713" s="225" t="s">
        <v>394</v>
      </c>
      <c r="Z3713" s="225" t="s">
        <v>394</v>
      </c>
      <c r="AA3713" s="225" t="s">
        <v>394</v>
      </c>
      <c r="AB3713" s="226"/>
      <c r="AC3713" s="227" t="s">
        <v>394</v>
      </c>
      <c r="AD3713" s="228"/>
      <c r="AE3713" s="227" t="s">
        <v>394</v>
      </c>
      <c r="AF3713" s="228"/>
      <c r="AG3713" s="227" t="s">
        <v>394</v>
      </c>
      <c r="AH3713" s="228"/>
      <c r="AI3713" s="227"/>
      <c r="AJ3713" s="229" t="s">
        <v>394</v>
      </c>
    </row>
    <row r="3714" spans="1:36" s="229" customFormat="1" ht="25.5" customHeight="1">
      <c r="A3714" s="211" t="s">
        <v>405</v>
      </c>
      <c r="B3714" s="212"/>
      <c r="C3714" s="213"/>
      <c r="D3714" s="213"/>
      <c r="E3714" s="213"/>
      <c r="F3714" s="213"/>
      <c r="G3714" s="213"/>
      <c r="H3714" s="214"/>
      <c r="I3714" s="214"/>
      <c r="J3714" s="214"/>
      <c r="K3714" s="215"/>
      <c r="L3714" s="216"/>
      <c r="M3714" s="217"/>
      <c r="N3714" s="215"/>
      <c r="O3714" s="215"/>
      <c r="P3714" s="218"/>
      <c r="Q3714" s="219" t="s">
        <v>394</v>
      </c>
      <c r="R3714" s="219">
        <v>0</v>
      </c>
      <c r="S3714" s="220"/>
      <c r="T3714" s="221"/>
      <c r="U3714" s="222" t="s">
        <v>394</v>
      </c>
      <c r="V3714" s="223" t="s">
        <v>394</v>
      </c>
      <c r="W3714" s="224" t="s">
        <v>394</v>
      </c>
      <c r="X3714" s="225" t="s">
        <v>394</v>
      </c>
      <c r="Y3714" s="225" t="s">
        <v>394</v>
      </c>
      <c r="Z3714" s="225" t="s">
        <v>394</v>
      </c>
      <c r="AA3714" s="225" t="s">
        <v>394</v>
      </c>
      <c r="AB3714" s="226"/>
      <c r="AC3714" s="227" t="s">
        <v>394</v>
      </c>
      <c r="AD3714" s="228"/>
      <c r="AE3714" s="227" t="s">
        <v>394</v>
      </c>
      <c r="AF3714" s="228"/>
      <c r="AG3714" s="227" t="s">
        <v>394</v>
      </c>
      <c r="AH3714" s="228"/>
      <c r="AI3714" s="227"/>
      <c r="AJ3714" s="229" t="s">
        <v>394</v>
      </c>
    </row>
    <row r="3715" spans="1:36" s="229" customFormat="1" ht="25.5" customHeight="1">
      <c r="A3715" s="211" t="s">
        <v>405</v>
      </c>
      <c r="B3715" s="212"/>
      <c r="C3715" s="213"/>
      <c r="D3715" s="213"/>
      <c r="E3715" s="213"/>
      <c r="F3715" s="213"/>
      <c r="G3715" s="213"/>
      <c r="H3715" s="214"/>
      <c r="I3715" s="214"/>
      <c r="J3715" s="214"/>
      <c r="K3715" s="215"/>
      <c r="L3715" s="216"/>
      <c r="M3715" s="217"/>
      <c r="N3715" s="215"/>
      <c r="O3715" s="215"/>
      <c r="P3715" s="218"/>
      <c r="Q3715" s="219" t="s">
        <v>394</v>
      </c>
      <c r="R3715" s="219">
        <v>0</v>
      </c>
      <c r="S3715" s="220"/>
      <c r="T3715" s="221"/>
      <c r="U3715" s="222" t="s">
        <v>394</v>
      </c>
      <c r="V3715" s="223" t="s">
        <v>394</v>
      </c>
      <c r="W3715" s="224" t="s">
        <v>394</v>
      </c>
      <c r="X3715" s="225" t="s">
        <v>394</v>
      </c>
      <c r="Y3715" s="225" t="s">
        <v>394</v>
      </c>
      <c r="Z3715" s="225" t="s">
        <v>394</v>
      </c>
      <c r="AA3715" s="225" t="s">
        <v>394</v>
      </c>
      <c r="AB3715" s="226"/>
      <c r="AC3715" s="227" t="s">
        <v>394</v>
      </c>
      <c r="AD3715" s="228"/>
      <c r="AE3715" s="227" t="s">
        <v>394</v>
      </c>
      <c r="AF3715" s="228"/>
      <c r="AG3715" s="227" t="s">
        <v>394</v>
      </c>
      <c r="AH3715" s="228"/>
      <c r="AI3715" s="227"/>
      <c r="AJ3715" s="229" t="s">
        <v>394</v>
      </c>
    </row>
    <row r="3716" spans="1:36" s="229" customFormat="1" ht="25.5" customHeight="1">
      <c r="A3716" s="211" t="s">
        <v>550</v>
      </c>
      <c r="B3716" s="212"/>
      <c r="C3716" s="213"/>
      <c r="D3716" s="213"/>
      <c r="E3716" s="213"/>
      <c r="F3716" s="213"/>
      <c r="G3716" s="213"/>
      <c r="H3716" s="230"/>
      <c r="I3716" s="230"/>
      <c r="J3716" s="214"/>
      <c r="K3716" s="215"/>
      <c r="L3716" s="216"/>
      <c r="M3716" s="217"/>
      <c r="N3716" s="215"/>
      <c r="O3716" s="215"/>
      <c r="P3716" s="218"/>
      <c r="Q3716" s="219" t="s">
        <v>394</v>
      </c>
      <c r="R3716" s="219">
        <v>0</v>
      </c>
      <c r="S3716" s="220"/>
      <c r="T3716" s="231"/>
      <c r="U3716" s="222" t="s">
        <v>394</v>
      </c>
      <c r="V3716" s="223" t="s">
        <v>394</v>
      </c>
      <c r="W3716" s="224" t="s">
        <v>394</v>
      </c>
      <c r="X3716" s="225" t="s">
        <v>394</v>
      </c>
      <c r="Y3716" s="225" t="s">
        <v>394</v>
      </c>
      <c r="Z3716" s="225" t="s">
        <v>394</v>
      </c>
      <c r="AA3716" s="225" t="s">
        <v>394</v>
      </c>
      <c r="AB3716" s="226"/>
      <c r="AC3716" s="227" t="s">
        <v>394</v>
      </c>
      <c r="AD3716" s="228"/>
      <c r="AE3716" s="227" t="s">
        <v>394</v>
      </c>
      <c r="AF3716" s="228"/>
      <c r="AG3716" s="227" t="s">
        <v>394</v>
      </c>
      <c r="AH3716" s="228"/>
      <c r="AI3716" s="227"/>
      <c r="AJ3716" s="229" t="s">
        <v>394</v>
      </c>
    </row>
    <row r="3717" spans="1:36" s="229" customFormat="1" ht="25.5" customHeight="1">
      <c r="A3717" s="211" t="s">
        <v>551</v>
      </c>
      <c r="B3717" s="212"/>
      <c r="C3717" s="213"/>
      <c r="D3717" s="213"/>
      <c r="E3717" s="213"/>
      <c r="F3717" s="213"/>
      <c r="G3717" s="213"/>
      <c r="H3717" s="230"/>
      <c r="I3717" s="230"/>
      <c r="J3717" s="214"/>
      <c r="K3717" s="215"/>
      <c r="L3717" s="216"/>
      <c r="M3717" s="217"/>
      <c r="N3717" s="215"/>
      <c r="O3717" s="215"/>
      <c r="P3717" s="218"/>
      <c r="Q3717" s="219" t="s">
        <v>394</v>
      </c>
      <c r="R3717" s="219">
        <v>0</v>
      </c>
      <c r="S3717" s="220"/>
      <c r="T3717" s="231"/>
      <c r="U3717" s="222" t="s">
        <v>394</v>
      </c>
      <c r="V3717" s="223" t="s">
        <v>394</v>
      </c>
      <c r="W3717" s="224" t="s">
        <v>394</v>
      </c>
      <c r="X3717" s="225" t="s">
        <v>394</v>
      </c>
      <c r="Y3717" s="225" t="s">
        <v>394</v>
      </c>
      <c r="Z3717" s="225" t="s">
        <v>394</v>
      </c>
      <c r="AA3717" s="225" t="s">
        <v>394</v>
      </c>
      <c r="AB3717" s="226"/>
      <c r="AC3717" s="227" t="s">
        <v>394</v>
      </c>
      <c r="AD3717" s="228"/>
      <c r="AE3717" s="227" t="s">
        <v>394</v>
      </c>
      <c r="AF3717" s="228"/>
      <c r="AG3717" s="227" t="s">
        <v>394</v>
      </c>
      <c r="AH3717" s="228"/>
      <c r="AI3717" s="227"/>
      <c r="AJ3717" s="229" t="s">
        <v>394</v>
      </c>
    </row>
    <row r="3718" spans="1:36" s="229" customFormat="1" ht="25.5" customHeight="1" thickBot="1">
      <c r="A3718" s="211" t="s">
        <v>552</v>
      </c>
      <c r="B3718" s="212"/>
      <c r="C3718" s="213"/>
      <c r="D3718" s="213"/>
      <c r="E3718" s="213"/>
      <c r="F3718" s="213"/>
      <c r="G3718" s="213"/>
      <c r="H3718" s="230"/>
      <c r="I3718" s="230"/>
      <c r="J3718" s="214"/>
      <c r="K3718" s="215"/>
      <c r="L3718" s="216"/>
      <c r="M3718" s="217"/>
      <c r="N3718" s="215"/>
      <c r="O3718" s="215"/>
      <c r="P3718" s="218"/>
      <c r="Q3718" s="219" t="s">
        <v>394</v>
      </c>
      <c r="R3718" s="219">
        <v>0</v>
      </c>
      <c r="S3718" s="220"/>
      <c r="T3718" s="232"/>
      <c r="U3718" s="222" t="s">
        <v>394</v>
      </c>
      <c r="V3718" s="223" t="s">
        <v>394</v>
      </c>
      <c r="W3718" s="224" t="s">
        <v>394</v>
      </c>
      <c r="X3718" s="225" t="s">
        <v>394</v>
      </c>
      <c r="Y3718" s="225" t="s">
        <v>394</v>
      </c>
      <c r="Z3718" s="225" t="s">
        <v>394</v>
      </c>
      <c r="AA3718" s="225" t="s">
        <v>394</v>
      </c>
      <c r="AB3718" s="226"/>
      <c r="AC3718" s="233" t="s">
        <v>394</v>
      </c>
      <c r="AD3718" s="228"/>
      <c r="AE3718" s="233" t="s">
        <v>394</v>
      </c>
      <c r="AF3718" s="228"/>
      <c r="AG3718" s="233" t="s">
        <v>394</v>
      </c>
      <c r="AH3718" s="228"/>
      <c r="AI3718" s="233"/>
      <c r="AJ3718" s="229" t="s">
        <v>394</v>
      </c>
    </row>
    <row r="3719" spans="1:36" s="138" customFormat="1" ht="6" customHeight="1">
      <c r="A3719" s="136"/>
      <c r="B3719" s="204"/>
      <c r="C3719" s="205"/>
      <c r="D3719" s="205"/>
      <c r="E3719" s="205"/>
      <c r="F3719" s="205"/>
      <c r="G3719" s="205"/>
      <c r="H3719" s="205"/>
      <c r="I3719" s="205"/>
      <c r="J3719" s="205"/>
      <c r="K3719" s="205"/>
      <c r="L3719" s="205"/>
      <c r="M3719" s="205"/>
      <c r="N3719" s="205"/>
      <c r="O3719" s="205"/>
      <c r="P3719" s="205"/>
      <c r="Q3719" s="205"/>
      <c r="R3719" s="234"/>
      <c r="S3719" s="235"/>
      <c r="T3719" s="228"/>
      <c r="U3719" s="236"/>
      <c r="V3719" s="236"/>
      <c r="W3719" s="236"/>
      <c r="X3719" s="236"/>
      <c r="Y3719" s="236"/>
      <c r="Z3719" s="236"/>
      <c r="AA3719" s="236"/>
      <c r="AB3719" s="236"/>
      <c r="AC3719" s="229"/>
      <c r="AD3719" s="228"/>
      <c r="AF3719" s="228"/>
      <c r="AH3719" s="228"/>
    </row>
    <row r="3720" spans="1:36" s="138" customFormat="1" ht="17.25" customHeight="1" thickBot="1">
      <c r="A3720" s="237"/>
      <c r="B3720" s="238"/>
      <c r="C3720" s="239"/>
      <c r="D3720" s="239"/>
      <c r="E3720" s="239"/>
      <c r="F3720" s="239"/>
      <c r="G3720" s="239"/>
      <c r="H3720" s="239"/>
      <c r="I3720" s="239"/>
      <c r="J3720" s="239"/>
      <c r="K3720" s="239"/>
      <c r="L3720" s="239"/>
      <c r="M3720" s="239"/>
      <c r="N3720" s="239"/>
      <c r="O3720" s="239"/>
      <c r="P3720" s="239"/>
      <c r="Q3720" s="240" t="s">
        <v>394</v>
      </c>
      <c r="R3720" s="241">
        <v>0</v>
      </c>
      <c r="S3720" s="242"/>
      <c r="T3720" s="228"/>
      <c r="U3720" s="236"/>
      <c r="V3720" s="236"/>
      <c r="W3720" s="236"/>
      <c r="X3720" s="236"/>
      <c r="Y3720" s="236"/>
      <c r="Z3720" s="236"/>
      <c r="AA3720" s="236"/>
      <c r="AB3720" s="236"/>
      <c r="AD3720" s="228"/>
      <c r="AF3720" s="228"/>
      <c r="AH3720" s="228"/>
    </row>
    <row r="3721" spans="1:36" s="228" customFormat="1" ht="6.75" customHeight="1" thickBot="1">
      <c r="A3721" s="243"/>
      <c r="B3721" s="244"/>
      <c r="C3721" s="245"/>
      <c r="D3721" s="245"/>
      <c r="E3721" s="245"/>
      <c r="F3721" s="245"/>
      <c r="G3721" s="245"/>
      <c r="H3721" s="245"/>
      <c r="I3721" s="245"/>
      <c r="J3721" s="245"/>
      <c r="K3721" s="245"/>
      <c r="L3721" s="245"/>
      <c r="M3721" s="245"/>
      <c r="N3721" s="245"/>
      <c r="O3721" s="245"/>
      <c r="P3721" s="246"/>
      <c r="Q3721" s="246"/>
      <c r="R3721" s="246"/>
      <c r="S3721" s="247"/>
      <c r="U3721" s="236"/>
      <c r="V3721" s="236"/>
      <c r="W3721" s="236"/>
      <c r="X3721" s="236"/>
      <c r="Y3721" s="236"/>
      <c r="Z3721" s="236"/>
      <c r="AA3721" s="236"/>
      <c r="AB3721" s="236"/>
    </row>
    <row r="3722" spans="1:36" s="138" customFormat="1" ht="16.5" customHeight="1">
      <c r="A3722" s="136"/>
      <c r="B3722" s="248" t="s">
        <v>115</v>
      </c>
      <c r="C3722" s="249"/>
      <c r="D3722" s="249"/>
      <c r="E3722" s="249"/>
      <c r="F3722" s="249"/>
      <c r="G3722" s="249"/>
      <c r="H3722" s="249"/>
      <c r="I3722" s="249"/>
      <c r="J3722" s="249"/>
      <c r="K3722" s="249"/>
      <c r="L3722" s="249"/>
      <c r="M3722" s="250"/>
      <c r="N3722" s="250"/>
      <c r="O3722" s="250"/>
      <c r="P3722" s="250"/>
      <c r="Q3722" s="251"/>
      <c r="R3722" s="140"/>
      <c r="S3722" s="142"/>
      <c r="T3722" s="228"/>
      <c r="U3722" s="236"/>
      <c r="V3722" s="236"/>
      <c r="W3722" s="236"/>
      <c r="X3722" s="236"/>
      <c r="Y3722" s="236"/>
      <c r="Z3722" s="236"/>
      <c r="AA3722" s="236"/>
      <c r="AB3722" s="236"/>
    </row>
    <row r="3723" spans="1:36" s="138" customFormat="1" ht="15.75" customHeight="1" thickBot="1">
      <c r="A3723" s="136" t="s">
        <v>553</v>
      </c>
      <c r="B3723" s="252" t="s">
        <v>116</v>
      </c>
      <c r="C3723" s="253"/>
      <c r="D3723" s="253"/>
      <c r="E3723" s="253"/>
      <c r="F3723" s="253"/>
      <c r="G3723" s="253"/>
      <c r="H3723" s="254"/>
      <c r="I3723" s="255" t="s">
        <v>117</v>
      </c>
      <c r="J3723" s="256"/>
      <c r="K3723" s="256"/>
      <c r="L3723" s="256"/>
      <c r="M3723" s="257"/>
      <c r="N3723" s="257"/>
      <c r="O3723" s="257"/>
      <c r="P3723" s="257"/>
      <c r="Q3723" s="258"/>
      <c r="S3723" s="259"/>
      <c r="T3723" s="228"/>
      <c r="U3723" s="236"/>
      <c r="V3723" s="236"/>
      <c r="W3723" s="236"/>
      <c r="X3723" s="236"/>
      <c r="Y3723" s="236"/>
      <c r="Z3723" s="236"/>
      <c r="AA3723" s="236"/>
      <c r="AB3723" s="236"/>
    </row>
    <row r="3724" spans="1:36" s="138" customFormat="1" ht="21.75" customHeight="1" thickBot="1">
      <c r="A3724" s="136" t="s">
        <v>554</v>
      </c>
      <c r="B3724" s="260" t="s">
        <v>118</v>
      </c>
      <c r="C3724" s="189"/>
      <c r="D3724" s="189"/>
      <c r="E3724" s="189"/>
      <c r="F3724" s="189"/>
      <c r="G3724" s="261" t="s">
        <v>119</v>
      </c>
      <c r="H3724" s="262"/>
      <c r="I3724" s="263" t="s">
        <v>120</v>
      </c>
      <c r="J3724" s="264"/>
      <c r="K3724" s="264"/>
      <c r="L3724" s="264"/>
      <c r="M3724" s="265"/>
      <c r="N3724" s="265"/>
      <c r="O3724" s="265"/>
      <c r="P3724" s="266" t="s">
        <v>394</v>
      </c>
      <c r="Q3724" s="258"/>
      <c r="S3724" s="259"/>
      <c r="U3724" s="236"/>
      <c r="V3724" s="236"/>
      <c r="W3724" s="236"/>
      <c r="X3724" s="236"/>
      <c r="Y3724" s="236"/>
      <c r="Z3724" s="236"/>
      <c r="AA3724" s="236"/>
      <c r="AB3724" s="236"/>
      <c r="AC3724" s="228"/>
    </row>
    <row r="3725" spans="1:36" s="144" customFormat="1" ht="33.75" customHeight="1">
      <c r="A3725" s="136" t="s">
        <v>114</v>
      </c>
      <c r="B3725" s="267" t="s">
        <v>121</v>
      </c>
      <c r="C3725" s="268"/>
      <c r="D3725" s="269" t="s">
        <v>122</v>
      </c>
      <c r="E3725" s="270" t="s">
        <v>123</v>
      </c>
      <c r="F3725" s="270" t="s">
        <v>124</v>
      </c>
      <c r="G3725" s="271"/>
      <c r="H3725" s="272"/>
      <c r="I3725" s="273"/>
      <c r="J3725" s="274"/>
      <c r="K3725" s="275" t="s">
        <v>125</v>
      </c>
      <c r="L3725" s="276" t="s">
        <v>126</v>
      </c>
      <c r="M3725" s="277"/>
      <c r="N3725" s="278" t="s">
        <v>127</v>
      </c>
      <c r="O3725" s="277"/>
      <c r="P3725" s="279" t="s">
        <v>128</v>
      </c>
      <c r="Q3725" s="280"/>
      <c r="S3725" s="281"/>
      <c r="U3725" s="236"/>
      <c r="V3725" s="236"/>
      <c r="W3725" s="236"/>
      <c r="X3725" s="236"/>
      <c r="Y3725" s="236"/>
      <c r="Z3725" s="236"/>
      <c r="AA3725" s="236"/>
      <c r="AB3725" s="236"/>
      <c r="AC3725" s="228"/>
    </row>
    <row r="3726" spans="1:36" s="144" customFormat="1" ht="74.25" customHeight="1" thickBot="1">
      <c r="A3726" s="136" t="s">
        <v>555</v>
      </c>
      <c r="B3726" s="283" t="s">
        <v>394</v>
      </c>
      <c r="C3726" s="284"/>
      <c r="D3726" s="285">
        <v>889.64914370689655</v>
      </c>
      <c r="E3726" s="286" t="s">
        <v>394</v>
      </c>
      <c r="F3726" s="287" t="s">
        <v>394</v>
      </c>
      <c r="G3726" s="288" t="s">
        <v>470</v>
      </c>
      <c r="H3726" s="289"/>
      <c r="I3726" s="290" t="s">
        <v>129</v>
      </c>
      <c r="J3726" s="291"/>
      <c r="K3726" s="292"/>
      <c r="L3726" s="293"/>
      <c r="M3726" s="294" t="s">
        <v>130</v>
      </c>
      <c r="N3726" s="292"/>
      <c r="O3726" s="294" t="s">
        <v>131</v>
      </c>
      <c r="P3726" s="295"/>
      <c r="Q3726" s="280"/>
      <c r="S3726" s="281"/>
      <c r="U3726" s="236"/>
      <c r="V3726" s="236"/>
      <c r="W3726" s="236"/>
      <c r="X3726" s="236"/>
      <c r="Y3726" s="236"/>
      <c r="Z3726" s="236"/>
      <c r="AA3726" s="236"/>
      <c r="AB3726" s="236"/>
      <c r="AC3726" s="228"/>
    </row>
    <row r="3727" spans="1:36" s="138" customFormat="1" ht="23.25" customHeight="1">
      <c r="A3727" s="211" t="s">
        <v>556</v>
      </c>
      <c r="B3727" s="297" t="s">
        <v>132</v>
      </c>
      <c r="C3727" s="298"/>
      <c r="D3727" s="299" t="s">
        <v>133</v>
      </c>
      <c r="E3727" s="299" t="s">
        <v>134</v>
      </c>
      <c r="F3727" s="300"/>
      <c r="G3727" s="301"/>
      <c r="H3727" s="302"/>
      <c r="I3727" s="303">
        <v>1</v>
      </c>
      <c r="J3727" s="304" t="s">
        <v>394</v>
      </c>
      <c r="K3727" s="305" t="s">
        <v>394</v>
      </c>
      <c r="L3727" s="306" t="s">
        <v>394</v>
      </c>
      <c r="M3727" s="304" t="s">
        <v>394</v>
      </c>
      <c r="N3727" s="307" t="s">
        <v>394</v>
      </c>
      <c r="O3727" s="306" t="s">
        <v>394</v>
      </c>
      <c r="P3727" s="308" t="s">
        <v>394</v>
      </c>
      <c r="Q3727" s="258"/>
      <c r="S3727" s="259"/>
      <c r="U3727" s="236"/>
      <c r="V3727" s="236"/>
      <c r="W3727" s="236"/>
      <c r="X3727" s="236"/>
      <c r="Y3727" s="236"/>
      <c r="Z3727" s="236"/>
      <c r="AA3727" s="236"/>
      <c r="AB3727" s="236"/>
    </row>
    <row r="3728" spans="1:36" s="138" customFormat="1" ht="23.25" customHeight="1">
      <c r="A3728" s="211" t="s">
        <v>557</v>
      </c>
      <c r="B3728" s="309" t="s">
        <v>12</v>
      </c>
      <c r="C3728" s="310"/>
      <c r="D3728" s="224" t="s">
        <v>394</v>
      </c>
      <c r="E3728" s="311">
        <v>0</v>
      </c>
      <c r="F3728" s="300"/>
      <c r="G3728" s="301"/>
      <c r="H3728" s="302"/>
      <c r="I3728" s="312">
        <v>2</v>
      </c>
      <c r="J3728" s="225" t="s">
        <v>394</v>
      </c>
      <c r="K3728" s="313" t="s">
        <v>394</v>
      </c>
      <c r="L3728" s="306" t="s">
        <v>394</v>
      </c>
      <c r="M3728" s="304" t="s">
        <v>394</v>
      </c>
      <c r="N3728" s="307" t="s">
        <v>394</v>
      </c>
      <c r="O3728" s="306" t="s">
        <v>394</v>
      </c>
      <c r="P3728" s="308" t="s">
        <v>394</v>
      </c>
      <c r="Q3728" s="258"/>
      <c r="S3728" s="259"/>
      <c r="U3728" s="236"/>
      <c r="V3728" s="236"/>
      <c r="W3728" s="236"/>
      <c r="X3728" s="236"/>
      <c r="Y3728" s="236"/>
      <c r="Z3728" s="236"/>
      <c r="AA3728" s="236"/>
      <c r="AB3728" s="236"/>
    </row>
    <row r="3729" spans="1:36" s="138" customFormat="1" ht="23.25" customHeight="1" thickBot="1">
      <c r="A3729" s="136" t="s">
        <v>558</v>
      </c>
      <c r="B3729" s="314" t="s">
        <v>13</v>
      </c>
      <c r="C3729" s="315"/>
      <c r="D3729" s="316" t="s">
        <v>394</v>
      </c>
      <c r="E3729" s="317"/>
      <c r="F3729" s="318"/>
      <c r="G3729" s="319"/>
      <c r="H3729" s="320"/>
      <c r="I3729" s="312">
        <v>3</v>
      </c>
      <c r="J3729" s="225" t="s">
        <v>394</v>
      </c>
      <c r="K3729" s="313" t="s">
        <v>394</v>
      </c>
      <c r="L3729" s="306" t="s">
        <v>394</v>
      </c>
      <c r="M3729" s="304" t="s">
        <v>394</v>
      </c>
      <c r="N3729" s="307" t="s">
        <v>394</v>
      </c>
      <c r="O3729" s="306" t="s">
        <v>394</v>
      </c>
      <c r="P3729" s="308" t="s">
        <v>394</v>
      </c>
      <c r="Q3729" s="258"/>
      <c r="S3729" s="259"/>
      <c r="U3729" s="236"/>
      <c r="V3729" s="236"/>
      <c r="W3729" s="236"/>
      <c r="X3729" s="236"/>
      <c r="Y3729" s="236"/>
      <c r="Z3729" s="236"/>
      <c r="AA3729" s="236"/>
      <c r="AB3729" s="236"/>
    </row>
    <row r="3730" spans="1:36" s="138" customFormat="1" ht="23.25" customHeight="1">
      <c r="A3730" s="136" t="s">
        <v>559</v>
      </c>
      <c r="B3730" s="321" t="s">
        <v>135</v>
      </c>
      <c r="C3730" s="322"/>
      <c r="D3730" s="322"/>
      <c r="E3730" s="322"/>
      <c r="F3730" s="323"/>
      <c r="G3730" s="324" t="s">
        <v>67</v>
      </c>
      <c r="H3730" s="325"/>
      <c r="I3730" s="312">
        <v>4</v>
      </c>
      <c r="J3730" s="225" t="s">
        <v>394</v>
      </c>
      <c r="K3730" s="313" t="s">
        <v>394</v>
      </c>
      <c r="L3730" s="306" t="s">
        <v>394</v>
      </c>
      <c r="M3730" s="304" t="s">
        <v>394</v>
      </c>
      <c r="N3730" s="307" t="s">
        <v>394</v>
      </c>
      <c r="O3730" s="306" t="s">
        <v>394</v>
      </c>
      <c r="P3730" s="308" t="s">
        <v>394</v>
      </c>
      <c r="Q3730" s="258"/>
      <c r="S3730" s="259"/>
      <c r="U3730" s="236"/>
      <c r="V3730" s="236"/>
      <c r="W3730" s="236"/>
      <c r="X3730" s="236"/>
      <c r="Y3730" s="236"/>
      <c r="Z3730" s="236"/>
      <c r="AA3730" s="236"/>
      <c r="AB3730" s="236"/>
    </row>
    <row r="3731" spans="1:36" s="138" customFormat="1" ht="23.25" customHeight="1" thickBot="1">
      <c r="A3731" s="136" t="s">
        <v>560</v>
      </c>
      <c r="B3731" s="326"/>
      <c r="C3731" s="327"/>
      <c r="D3731" s="327"/>
      <c r="E3731" s="327"/>
      <c r="F3731" s="328"/>
      <c r="G3731" s="329"/>
      <c r="H3731" s="330"/>
      <c r="I3731" s="312">
        <v>5</v>
      </c>
      <c r="J3731" s="225" t="s">
        <v>394</v>
      </c>
      <c r="K3731" s="313" t="s">
        <v>394</v>
      </c>
      <c r="L3731" s="306" t="s">
        <v>394</v>
      </c>
      <c r="M3731" s="304" t="s">
        <v>394</v>
      </c>
      <c r="N3731" s="307" t="s">
        <v>394</v>
      </c>
      <c r="O3731" s="306" t="s">
        <v>394</v>
      </c>
      <c r="P3731" s="308" t="s">
        <v>394</v>
      </c>
      <c r="Q3731" s="258"/>
      <c r="S3731" s="259"/>
      <c r="U3731" s="236"/>
      <c r="V3731" s="236"/>
      <c r="W3731" s="236"/>
      <c r="X3731" s="236"/>
      <c r="Y3731" s="236"/>
      <c r="Z3731" s="236"/>
      <c r="AA3731" s="236"/>
      <c r="AB3731" s="236"/>
    </row>
    <row r="3732" spans="1:36" s="138" customFormat="1" ht="23.25" customHeight="1" thickBot="1">
      <c r="A3732" s="136" t="s">
        <v>561</v>
      </c>
      <c r="B3732" s="321" t="s">
        <v>136</v>
      </c>
      <c r="C3732" s="322"/>
      <c r="D3732" s="322"/>
      <c r="E3732" s="322"/>
      <c r="F3732" s="331"/>
      <c r="G3732" s="324" t="s">
        <v>470</v>
      </c>
      <c r="H3732" s="325"/>
      <c r="I3732" s="332">
        <v>6</v>
      </c>
      <c r="J3732" s="333" t="s">
        <v>394</v>
      </c>
      <c r="K3732" s="334" t="s">
        <v>394</v>
      </c>
      <c r="L3732" s="306" t="s">
        <v>394</v>
      </c>
      <c r="M3732" s="304" t="s">
        <v>394</v>
      </c>
      <c r="N3732" s="307" t="s">
        <v>394</v>
      </c>
      <c r="O3732" s="306" t="s">
        <v>394</v>
      </c>
      <c r="P3732" s="308" t="s">
        <v>394</v>
      </c>
      <c r="Q3732" s="258"/>
      <c r="S3732" s="259"/>
      <c r="U3732" s="236"/>
      <c r="V3732" s="236"/>
      <c r="W3732" s="236"/>
      <c r="X3732" s="236"/>
      <c r="Y3732" s="236"/>
      <c r="Z3732" s="236"/>
      <c r="AA3732" s="236"/>
      <c r="AB3732" s="236"/>
    </row>
    <row r="3733" spans="1:36" s="138" customFormat="1" ht="44.25" customHeight="1" thickBot="1">
      <c r="A3733" s="136" t="s">
        <v>562</v>
      </c>
      <c r="B3733" s="335"/>
      <c r="C3733" s="336"/>
      <c r="D3733" s="336"/>
      <c r="E3733" s="336"/>
      <c r="F3733" s="337"/>
      <c r="G3733" s="338"/>
      <c r="H3733" s="339"/>
      <c r="I3733" s="340" t="s">
        <v>137</v>
      </c>
      <c r="J3733" s="341"/>
      <c r="K3733" s="342"/>
      <c r="L3733" s="343"/>
      <c r="M3733" s="343"/>
      <c r="N3733" s="344" t="s">
        <v>394</v>
      </c>
      <c r="O3733" s="345"/>
      <c r="P3733" s="346" t="s">
        <v>394</v>
      </c>
      <c r="Q3733" s="347"/>
      <c r="R3733" s="156"/>
      <c r="S3733" s="348"/>
      <c r="U3733" s="236"/>
      <c r="V3733" s="236"/>
      <c r="W3733" s="236"/>
      <c r="X3733" s="236"/>
      <c r="Y3733" s="236"/>
      <c r="Z3733" s="236"/>
      <c r="AA3733" s="236"/>
      <c r="AB3733" s="236"/>
      <c r="AC3733" s="228"/>
    </row>
    <row r="3734" spans="1:36" s="138" customFormat="1" ht="9" customHeight="1">
      <c r="A3734" s="136"/>
      <c r="C3734" s="144"/>
      <c r="H3734" s="159"/>
      <c r="I3734" s="159"/>
      <c r="J3734" s="159"/>
      <c r="U3734" s="171"/>
      <c r="V3734" s="171"/>
      <c r="W3734" s="171"/>
      <c r="X3734" s="171"/>
      <c r="Y3734" s="171"/>
      <c r="Z3734" s="171"/>
      <c r="AA3734" s="171"/>
      <c r="AB3734" s="171"/>
    </row>
    <row r="3735" spans="1:36" s="185" customFormat="1" ht="24" thickBot="1">
      <c r="A3735" s="179">
        <v>125</v>
      </c>
      <c r="B3735" s="349" t="s">
        <v>75</v>
      </c>
      <c r="C3735" s="349"/>
      <c r="D3735" s="349"/>
      <c r="E3735" s="181" t="s">
        <v>394</v>
      </c>
      <c r="F3735" s="181"/>
      <c r="G3735" s="182" t="s">
        <v>394</v>
      </c>
      <c r="H3735" s="183"/>
      <c r="I3735" s="183"/>
      <c r="J3735" s="183"/>
      <c r="K3735" s="181"/>
      <c r="L3735" s="181"/>
      <c r="M3735" s="181"/>
      <c r="N3735" s="181"/>
      <c r="O3735" s="183"/>
      <c r="P3735" s="183"/>
      <c r="Q3735" s="183"/>
      <c r="R3735" s="183"/>
      <c r="S3735" s="183"/>
      <c r="T3735" s="183"/>
      <c r="U3735" s="350"/>
      <c r="V3735" s="350"/>
      <c r="W3735" s="350"/>
      <c r="X3735" s="350"/>
      <c r="Y3735" s="350"/>
      <c r="Z3735" s="350"/>
      <c r="AA3735" s="350"/>
      <c r="AB3735" s="350"/>
      <c r="AC3735" s="183"/>
      <c r="AD3735" s="183"/>
      <c r="AF3735" s="183"/>
      <c r="AH3735" s="183"/>
    </row>
    <row r="3736" spans="1:36" s="138" customFormat="1" ht="40.5" customHeight="1">
      <c r="A3736" s="136"/>
      <c r="B3736" s="186" t="s">
        <v>76</v>
      </c>
      <c r="C3736" s="187" t="s">
        <v>77</v>
      </c>
      <c r="D3736" s="188" t="s">
        <v>78</v>
      </c>
      <c r="E3736" s="189"/>
      <c r="F3736" s="190"/>
      <c r="G3736" s="191" t="s">
        <v>79</v>
      </c>
      <c r="H3736" s="192"/>
      <c r="I3736" s="187" t="s">
        <v>80</v>
      </c>
      <c r="J3736" s="187" t="s">
        <v>81</v>
      </c>
      <c r="K3736" s="187" t="s">
        <v>82</v>
      </c>
      <c r="L3736" s="187" t="s">
        <v>83</v>
      </c>
      <c r="M3736" s="187" t="s">
        <v>84</v>
      </c>
      <c r="N3736" s="191" t="s">
        <v>85</v>
      </c>
      <c r="O3736" s="192"/>
      <c r="P3736" s="187" t="s">
        <v>86</v>
      </c>
      <c r="Q3736" s="191" t="s">
        <v>87</v>
      </c>
      <c r="R3736" s="192"/>
      <c r="S3736" s="193" t="s">
        <v>88</v>
      </c>
      <c r="T3736" s="194" t="s">
        <v>89</v>
      </c>
      <c r="U3736" s="171"/>
      <c r="V3736" s="171"/>
      <c r="W3736" s="171"/>
      <c r="X3736" s="171"/>
      <c r="Y3736" s="171"/>
      <c r="Z3736" s="171"/>
      <c r="AA3736" s="171"/>
      <c r="AB3736" s="171"/>
      <c r="AC3736" s="194" t="s">
        <v>90</v>
      </c>
      <c r="AE3736" s="195" t="s">
        <v>91</v>
      </c>
      <c r="AG3736" s="195" t="s">
        <v>92</v>
      </c>
      <c r="AI3736" s="195" t="s">
        <v>93</v>
      </c>
    </row>
    <row r="3737" spans="1:36" s="138" customFormat="1" ht="126" customHeight="1">
      <c r="A3737" s="136"/>
      <c r="B3737" s="196"/>
      <c r="C3737" s="197"/>
      <c r="D3737" s="198" t="s">
        <v>94</v>
      </c>
      <c r="E3737" s="198" t="s">
        <v>95</v>
      </c>
      <c r="F3737" s="198" t="s">
        <v>96</v>
      </c>
      <c r="G3737" s="199" t="s">
        <v>97</v>
      </c>
      <c r="H3737" s="200" t="s">
        <v>98</v>
      </c>
      <c r="I3737" s="197"/>
      <c r="J3737" s="197"/>
      <c r="K3737" s="197"/>
      <c r="L3737" s="197"/>
      <c r="M3737" s="197"/>
      <c r="N3737" s="199" t="s">
        <v>99</v>
      </c>
      <c r="O3737" s="199" t="s">
        <v>100</v>
      </c>
      <c r="P3737" s="197"/>
      <c r="Q3737" s="199" t="s">
        <v>101</v>
      </c>
      <c r="R3737" s="199" t="s">
        <v>102</v>
      </c>
      <c r="S3737" s="201"/>
      <c r="T3737" s="202"/>
      <c r="U3737" s="171"/>
      <c r="V3737" s="171"/>
      <c r="W3737" s="171"/>
      <c r="X3737" s="171"/>
      <c r="Y3737" s="171"/>
      <c r="Z3737" s="171"/>
      <c r="AA3737" s="171"/>
      <c r="AB3737" s="171"/>
      <c r="AC3737" s="202"/>
      <c r="AE3737" s="203" t="s">
        <v>67</v>
      </c>
      <c r="AG3737" s="203" t="s">
        <v>67</v>
      </c>
      <c r="AI3737" s="203" t="s">
        <v>103</v>
      </c>
    </row>
    <row r="3738" spans="1:36" s="138" customFormat="1" ht="6" customHeight="1">
      <c r="A3738" s="136"/>
      <c r="B3738" s="204"/>
      <c r="C3738" s="205"/>
      <c r="D3738" s="205"/>
      <c r="E3738" s="205"/>
      <c r="F3738" s="205"/>
      <c r="G3738" s="205"/>
      <c r="H3738" s="205"/>
      <c r="I3738" s="205"/>
      <c r="J3738" s="205"/>
      <c r="M3738" s="205"/>
      <c r="O3738" s="205"/>
      <c r="P3738" s="205"/>
      <c r="Q3738" s="206"/>
      <c r="R3738" s="207"/>
      <c r="S3738" s="208"/>
      <c r="T3738" s="209"/>
      <c r="U3738" s="171"/>
      <c r="V3738" s="171"/>
      <c r="W3738" s="171"/>
      <c r="X3738" s="171"/>
      <c r="Y3738" s="171"/>
      <c r="Z3738" s="171"/>
      <c r="AA3738" s="171"/>
      <c r="AB3738" s="171"/>
      <c r="AC3738" s="210"/>
      <c r="AD3738" s="171"/>
      <c r="AE3738" s="209"/>
      <c r="AF3738" s="171"/>
      <c r="AG3738" s="209"/>
      <c r="AH3738" s="171"/>
      <c r="AI3738" s="209"/>
    </row>
    <row r="3739" spans="1:36" s="229" customFormat="1" ht="25.5" customHeight="1">
      <c r="A3739" s="211" t="s">
        <v>549</v>
      </c>
      <c r="B3739" s="212"/>
      <c r="C3739" s="213"/>
      <c r="D3739" s="213"/>
      <c r="E3739" s="213"/>
      <c r="F3739" s="213"/>
      <c r="G3739" s="213"/>
      <c r="H3739" s="214"/>
      <c r="I3739" s="214"/>
      <c r="J3739" s="214"/>
      <c r="K3739" s="215"/>
      <c r="L3739" s="216"/>
      <c r="M3739" s="217"/>
      <c r="N3739" s="215"/>
      <c r="O3739" s="215"/>
      <c r="P3739" s="218"/>
      <c r="Q3739" s="219" t="s">
        <v>394</v>
      </c>
      <c r="R3739" s="219">
        <v>0</v>
      </c>
      <c r="S3739" s="220"/>
      <c r="T3739" s="221"/>
      <c r="U3739" s="222" t="s">
        <v>394</v>
      </c>
      <c r="V3739" s="223" t="s">
        <v>394</v>
      </c>
      <c r="W3739" s="224" t="s">
        <v>394</v>
      </c>
      <c r="X3739" s="225" t="s">
        <v>394</v>
      </c>
      <c r="Y3739" s="225" t="s">
        <v>394</v>
      </c>
      <c r="Z3739" s="225" t="s">
        <v>394</v>
      </c>
      <c r="AA3739" s="225" t="s">
        <v>394</v>
      </c>
      <c r="AB3739" s="226"/>
      <c r="AC3739" s="227" t="s">
        <v>394</v>
      </c>
      <c r="AD3739" s="228"/>
      <c r="AE3739" s="227" t="s">
        <v>394</v>
      </c>
      <c r="AF3739" s="228"/>
      <c r="AG3739" s="227" t="s">
        <v>394</v>
      </c>
      <c r="AH3739" s="228"/>
      <c r="AI3739" s="227"/>
      <c r="AJ3739" s="229" t="s">
        <v>394</v>
      </c>
    </row>
    <row r="3740" spans="1:36" s="229" customFormat="1" ht="25.5" customHeight="1">
      <c r="A3740" s="211" t="s">
        <v>405</v>
      </c>
      <c r="B3740" s="212"/>
      <c r="C3740" s="213"/>
      <c r="D3740" s="213"/>
      <c r="E3740" s="213"/>
      <c r="F3740" s="213"/>
      <c r="G3740" s="213"/>
      <c r="H3740" s="214"/>
      <c r="I3740" s="214"/>
      <c r="J3740" s="214"/>
      <c r="K3740" s="215"/>
      <c r="L3740" s="216"/>
      <c r="M3740" s="217"/>
      <c r="N3740" s="215"/>
      <c r="O3740" s="215"/>
      <c r="P3740" s="218"/>
      <c r="Q3740" s="219" t="s">
        <v>394</v>
      </c>
      <c r="R3740" s="219">
        <v>0</v>
      </c>
      <c r="S3740" s="220"/>
      <c r="T3740" s="221"/>
      <c r="U3740" s="222" t="s">
        <v>394</v>
      </c>
      <c r="V3740" s="223" t="s">
        <v>394</v>
      </c>
      <c r="W3740" s="224" t="s">
        <v>394</v>
      </c>
      <c r="X3740" s="225" t="s">
        <v>394</v>
      </c>
      <c r="Y3740" s="225" t="s">
        <v>394</v>
      </c>
      <c r="Z3740" s="225" t="s">
        <v>394</v>
      </c>
      <c r="AA3740" s="225" t="s">
        <v>394</v>
      </c>
      <c r="AB3740" s="226"/>
      <c r="AC3740" s="227" t="s">
        <v>394</v>
      </c>
      <c r="AD3740" s="228"/>
      <c r="AE3740" s="227" t="s">
        <v>394</v>
      </c>
      <c r="AF3740" s="228"/>
      <c r="AG3740" s="227" t="s">
        <v>394</v>
      </c>
      <c r="AH3740" s="228"/>
      <c r="AI3740" s="227"/>
      <c r="AJ3740" s="229" t="s">
        <v>394</v>
      </c>
    </row>
    <row r="3741" spans="1:36" s="229" customFormat="1" ht="25.5" customHeight="1">
      <c r="A3741" s="211" t="s">
        <v>405</v>
      </c>
      <c r="B3741" s="212"/>
      <c r="C3741" s="213"/>
      <c r="D3741" s="213"/>
      <c r="E3741" s="213"/>
      <c r="F3741" s="213"/>
      <c r="G3741" s="213"/>
      <c r="H3741" s="214"/>
      <c r="I3741" s="214"/>
      <c r="J3741" s="214"/>
      <c r="K3741" s="215"/>
      <c r="L3741" s="216"/>
      <c r="M3741" s="217"/>
      <c r="N3741" s="215"/>
      <c r="O3741" s="215"/>
      <c r="P3741" s="218"/>
      <c r="Q3741" s="219" t="s">
        <v>394</v>
      </c>
      <c r="R3741" s="219">
        <v>0</v>
      </c>
      <c r="S3741" s="220"/>
      <c r="T3741" s="221"/>
      <c r="U3741" s="222" t="s">
        <v>394</v>
      </c>
      <c r="V3741" s="223" t="s">
        <v>394</v>
      </c>
      <c r="W3741" s="224" t="s">
        <v>394</v>
      </c>
      <c r="X3741" s="225" t="s">
        <v>394</v>
      </c>
      <c r="Y3741" s="225" t="s">
        <v>394</v>
      </c>
      <c r="Z3741" s="225" t="s">
        <v>394</v>
      </c>
      <c r="AA3741" s="225" t="s">
        <v>394</v>
      </c>
      <c r="AB3741" s="226"/>
      <c r="AC3741" s="227" t="s">
        <v>394</v>
      </c>
      <c r="AD3741" s="228"/>
      <c r="AE3741" s="227" t="s">
        <v>394</v>
      </c>
      <c r="AF3741" s="228"/>
      <c r="AG3741" s="227" t="s">
        <v>394</v>
      </c>
      <c r="AH3741" s="228"/>
      <c r="AI3741" s="227"/>
      <c r="AJ3741" s="229" t="s">
        <v>394</v>
      </c>
    </row>
    <row r="3742" spans="1:36" s="229" customFormat="1" ht="25.5" customHeight="1">
      <c r="A3742" s="211" t="s">
        <v>406</v>
      </c>
      <c r="B3742" s="212"/>
      <c r="C3742" s="213"/>
      <c r="D3742" s="213"/>
      <c r="E3742" s="213"/>
      <c r="F3742" s="213"/>
      <c r="G3742" s="213"/>
      <c r="H3742" s="214"/>
      <c r="I3742" s="214"/>
      <c r="J3742" s="214"/>
      <c r="K3742" s="215"/>
      <c r="L3742" s="216"/>
      <c r="M3742" s="217"/>
      <c r="N3742" s="215"/>
      <c r="O3742" s="215"/>
      <c r="P3742" s="218"/>
      <c r="Q3742" s="219" t="s">
        <v>394</v>
      </c>
      <c r="R3742" s="219">
        <v>0</v>
      </c>
      <c r="S3742" s="220"/>
      <c r="T3742" s="221"/>
      <c r="U3742" s="222" t="s">
        <v>394</v>
      </c>
      <c r="V3742" s="223" t="s">
        <v>394</v>
      </c>
      <c r="W3742" s="224" t="s">
        <v>394</v>
      </c>
      <c r="X3742" s="225" t="s">
        <v>394</v>
      </c>
      <c r="Y3742" s="225" t="s">
        <v>394</v>
      </c>
      <c r="Z3742" s="225" t="s">
        <v>394</v>
      </c>
      <c r="AA3742" s="225" t="s">
        <v>394</v>
      </c>
      <c r="AB3742" s="226"/>
      <c r="AC3742" s="227" t="s">
        <v>394</v>
      </c>
      <c r="AD3742" s="228"/>
      <c r="AE3742" s="227" t="s">
        <v>394</v>
      </c>
      <c r="AF3742" s="228"/>
      <c r="AG3742" s="227" t="s">
        <v>394</v>
      </c>
      <c r="AH3742" s="228"/>
      <c r="AI3742" s="227"/>
      <c r="AJ3742" s="229" t="s">
        <v>394</v>
      </c>
    </row>
    <row r="3743" spans="1:36" s="229" customFormat="1" ht="25.5" customHeight="1">
      <c r="A3743" s="211" t="s">
        <v>405</v>
      </c>
      <c r="B3743" s="212"/>
      <c r="C3743" s="213"/>
      <c r="D3743" s="213"/>
      <c r="E3743" s="213"/>
      <c r="F3743" s="213"/>
      <c r="G3743" s="213"/>
      <c r="H3743" s="214"/>
      <c r="I3743" s="214"/>
      <c r="J3743" s="214"/>
      <c r="K3743" s="215"/>
      <c r="L3743" s="216"/>
      <c r="M3743" s="217"/>
      <c r="N3743" s="215"/>
      <c r="O3743" s="215"/>
      <c r="P3743" s="218"/>
      <c r="Q3743" s="219" t="s">
        <v>394</v>
      </c>
      <c r="R3743" s="219">
        <v>0</v>
      </c>
      <c r="S3743" s="220"/>
      <c r="T3743" s="221"/>
      <c r="U3743" s="222" t="s">
        <v>394</v>
      </c>
      <c r="V3743" s="223" t="s">
        <v>394</v>
      </c>
      <c r="W3743" s="224" t="s">
        <v>394</v>
      </c>
      <c r="X3743" s="225" t="s">
        <v>394</v>
      </c>
      <c r="Y3743" s="225" t="s">
        <v>394</v>
      </c>
      <c r="Z3743" s="225" t="s">
        <v>394</v>
      </c>
      <c r="AA3743" s="225" t="s">
        <v>394</v>
      </c>
      <c r="AB3743" s="226"/>
      <c r="AC3743" s="227" t="s">
        <v>394</v>
      </c>
      <c r="AD3743" s="228"/>
      <c r="AE3743" s="227" t="s">
        <v>394</v>
      </c>
      <c r="AF3743" s="228"/>
      <c r="AG3743" s="227" t="s">
        <v>394</v>
      </c>
      <c r="AH3743" s="228"/>
      <c r="AI3743" s="227"/>
      <c r="AJ3743" s="229" t="s">
        <v>394</v>
      </c>
    </row>
    <row r="3744" spans="1:36" s="229" customFormat="1" ht="25.5" customHeight="1">
      <c r="A3744" s="211" t="s">
        <v>405</v>
      </c>
      <c r="B3744" s="212"/>
      <c r="C3744" s="213"/>
      <c r="D3744" s="213"/>
      <c r="E3744" s="213"/>
      <c r="F3744" s="213"/>
      <c r="G3744" s="213"/>
      <c r="H3744" s="214"/>
      <c r="I3744" s="214"/>
      <c r="J3744" s="214"/>
      <c r="K3744" s="215"/>
      <c r="L3744" s="216"/>
      <c r="M3744" s="217"/>
      <c r="N3744" s="215"/>
      <c r="O3744" s="215"/>
      <c r="P3744" s="218"/>
      <c r="Q3744" s="219" t="s">
        <v>394</v>
      </c>
      <c r="R3744" s="219">
        <v>0</v>
      </c>
      <c r="S3744" s="220"/>
      <c r="T3744" s="221"/>
      <c r="U3744" s="222" t="s">
        <v>394</v>
      </c>
      <c r="V3744" s="223" t="s">
        <v>394</v>
      </c>
      <c r="W3744" s="224" t="s">
        <v>394</v>
      </c>
      <c r="X3744" s="225" t="s">
        <v>394</v>
      </c>
      <c r="Y3744" s="225" t="s">
        <v>394</v>
      </c>
      <c r="Z3744" s="225" t="s">
        <v>394</v>
      </c>
      <c r="AA3744" s="225" t="s">
        <v>394</v>
      </c>
      <c r="AB3744" s="226"/>
      <c r="AC3744" s="227" t="s">
        <v>394</v>
      </c>
      <c r="AD3744" s="228"/>
      <c r="AE3744" s="227" t="s">
        <v>394</v>
      </c>
      <c r="AF3744" s="228"/>
      <c r="AG3744" s="227" t="s">
        <v>394</v>
      </c>
      <c r="AH3744" s="228"/>
      <c r="AI3744" s="227"/>
      <c r="AJ3744" s="229" t="s">
        <v>394</v>
      </c>
    </row>
    <row r="3745" spans="1:36" s="229" customFormat="1" ht="25.5" customHeight="1">
      <c r="A3745" s="211" t="s">
        <v>405</v>
      </c>
      <c r="B3745" s="212"/>
      <c r="C3745" s="213"/>
      <c r="D3745" s="213"/>
      <c r="E3745" s="213"/>
      <c r="F3745" s="213"/>
      <c r="G3745" s="213"/>
      <c r="H3745" s="214"/>
      <c r="I3745" s="214"/>
      <c r="J3745" s="214"/>
      <c r="K3745" s="215"/>
      <c r="L3745" s="216"/>
      <c r="M3745" s="217"/>
      <c r="N3745" s="215"/>
      <c r="O3745" s="215"/>
      <c r="P3745" s="218"/>
      <c r="Q3745" s="219" t="s">
        <v>394</v>
      </c>
      <c r="R3745" s="219">
        <v>0</v>
      </c>
      <c r="S3745" s="220"/>
      <c r="T3745" s="221"/>
      <c r="U3745" s="222" t="s">
        <v>394</v>
      </c>
      <c r="V3745" s="223" t="s">
        <v>394</v>
      </c>
      <c r="W3745" s="224" t="s">
        <v>394</v>
      </c>
      <c r="X3745" s="225" t="s">
        <v>394</v>
      </c>
      <c r="Y3745" s="225" t="s">
        <v>394</v>
      </c>
      <c r="Z3745" s="225" t="s">
        <v>394</v>
      </c>
      <c r="AA3745" s="225" t="s">
        <v>394</v>
      </c>
      <c r="AB3745" s="226"/>
      <c r="AC3745" s="227" t="s">
        <v>394</v>
      </c>
      <c r="AD3745" s="228"/>
      <c r="AE3745" s="227" t="s">
        <v>394</v>
      </c>
      <c r="AF3745" s="228"/>
      <c r="AG3745" s="227" t="s">
        <v>394</v>
      </c>
      <c r="AH3745" s="228"/>
      <c r="AI3745" s="227"/>
      <c r="AJ3745" s="229" t="s">
        <v>394</v>
      </c>
    </row>
    <row r="3746" spans="1:36" s="229" customFormat="1" ht="25.5" customHeight="1">
      <c r="A3746" s="211" t="s">
        <v>550</v>
      </c>
      <c r="B3746" s="212"/>
      <c r="C3746" s="213"/>
      <c r="D3746" s="213"/>
      <c r="E3746" s="213"/>
      <c r="F3746" s="213"/>
      <c r="G3746" s="213"/>
      <c r="H3746" s="230"/>
      <c r="I3746" s="230"/>
      <c r="J3746" s="214"/>
      <c r="K3746" s="215"/>
      <c r="L3746" s="216"/>
      <c r="M3746" s="217"/>
      <c r="N3746" s="215"/>
      <c r="O3746" s="215"/>
      <c r="P3746" s="218"/>
      <c r="Q3746" s="219" t="s">
        <v>394</v>
      </c>
      <c r="R3746" s="219">
        <v>0</v>
      </c>
      <c r="S3746" s="220"/>
      <c r="T3746" s="231"/>
      <c r="U3746" s="222" t="s">
        <v>394</v>
      </c>
      <c r="V3746" s="223" t="s">
        <v>394</v>
      </c>
      <c r="W3746" s="224" t="s">
        <v>394</v>
      </c>
      <c r="X3746" s="225" t="s">
        <v>394</v>
      </c>
      <c r="Y3746" s="225" t="s">
        <v>394</v>
      </c>
      <c r="Z3746" s="225" t="s">
        <v>394</v>
      </c>
      <c r="AA3746" s="225" t="s">
        <v>394</v>
      </c>
      <c r="AB3746" s="226"/>
      <c r="AC3746" s="227" t="s">
        <v>394</v>
      </c>
      <c r="AD3746" s="228"/>
      <c r="AE3746" s="227" t="s">
        <v>394</v>
      </c>
      <c r="AF3746" s="228"/>
      <c r="AG3746" s="227" t="s">
        <v>394</v>
      </c>
      <c r="AH3746" s="228"/>
      <c r="AI3746" s="227"/>
      <c r="AJ3746" s="229" t="s">
        <v>394</v>
      </c>
    </row>
    <row r="3747" spans="1:36" s="229" customFormat="1" ht="25.5" customHeight="1">
      <c r="A3747" s="211" t="s">
        <v>551</v>
      </c>
      <c r="B3747" s="212"/>
      <c r="C3747" s="213"/>
      <c r="D3747" s="213"/>
      <c r="E3747" s="213"/>
      <c r="F3747" s="213"/>
      <c r="G3747" s="213"/>
      <c r="H3747" s="230"/>
      <c r="I3747" s="230"/>
      <c r="J3747" s="214"/>
      <c r="K3747" s="215"/>
      <c r="L3747" s="216"/>
      <c r="M3747" s="217"/>
      <c r="N3747" s="215"/>
      <c r="O3747" s="215"/>
      <c r="P3747" s="218"/>
      <c r="Q3747" s="219" t="s">
        <v>394</v>
      </c>
      <c r="R3747" s="219">
        <v>0</v>
      </c>
      <c r="S3747" s="220"/>
      <c r="T3747" s="231"/>
      <c r="U3747" s="222" t="s">
        <v>394</v>
      </c>
      <c r="V3747" s="223" t="s">
        <v>394</v>
      </c>
      <c r="W3747" s="224" t="s">
        <v>394</v>
      </c>
      <c r="X3747" s="225" t="s">
        <v>394</v>
      </c>
      <c r="Y3747" s="225" t="s">
        <v>394</v>
      </c>
      <c r="Z3747" s="225" t="s">
        <v>394</v>
      </c>
      <c r="AA3747" s="225" t="s">
        <v>394</v>
      </c>
      <c r="AB3747" s="226"/>
      <c r="AC3747" s="227" t="s">
        <v>394</v>
      </c>
      <c r="AD3747" s="228"/>
      <c r="AE3747" s="227" t="s">
        <v>394</v>
      </c>
      <c r="AF3747" s="228"/>
      <c r="AG3747" s="227" t="s">
        <v>394</v>
      </c>
      <c r="AH3747" s="228"/>
      <c r="AI3747" s="227"/>
      <c r="AJ3747" s="229" t="s">
        <v>394</v>
      </c>
    </row>
    <row r="3748" spans="1:36" s="229" customFormat="1" ht="25.5" customHeight="1" thickBot="1">
      <c r="A3748" s="211" t="s">
        <v>552</v>
      </c>
      <c r="B3748" s="212"/>
      <c r="C3748" s="213"/>
      <c r="D3748" s="213"/>
      <c r="E3748" s="213"/>
      <c r="F3748" s="213"/>
      <c r="G3748" s="213"/>
      <c r="H3748" s="230"/>
      <c r="I3748" s="230"/>
      <c r="J3748" s="214"/>
      <c r="K3748" s="215"/>
      <c r="L3748" s="216"/>
      <c r="M3748" s="217"/>
      <c r="N3748" s="215"/>
      <c r="O3748" s="215"/>
      <c r="P3748" s="218"/>
      <c r="Q3748" s="219" t="s">
        <v>394</v>
      </c>
      <c r="R3748" s="219">
        <v>0</v>
      </c>
      <c r="S3748" s="220"/>
      <c r="T3748" s="232"/>
      <c r="U3748" s="222" t="s">
        <v>394</v>
      </c>
      <c r="V3748" s="223" t="s">
        <v>394</v>
      </c>
      <c r="W3748" s="224" t="s">
        <v>394</v>
      </c>
      <c r="X3748" s="225" t="s">
        <v>394</v>
      </c>
      <c r="Y3748" s="225" t="s">
        <v>394</v>
      </c>
      <c r="Z3748" s="225" t="s">
        <v>394</v>
      </c>
      <c r="AA3748" s="225" t="s">
        <v>394</v>
      </c>
      <c r="AB3748" s="226"/>
      <c r="AC3748" s="233" t="s">
        <v>394</v>
      </c>
      <c r="AD3748" s="228"/>
      <c r="AE3748" s="233" t="s">
        <v>394</v>
      </c>
      <c r="AF3748" s="228"/>
      <c r="AG3748" s="233" t="s">
        <v>394</v>
      </c>
      <c r="AH3748" s="228"/>
      <c r="AI3748" s="233"/>
      <c r="AJ3748" s="229" t="s">
        <v>394</v>
      </c>
    </row>
    <row r="3749" spans="1:36" s="138" customFormat="1" ht="6" customHeight="1">
      <c r="A3749" s="136"/>
      <c r="B3749" s="204"/>
      <c r="C3749" s="205"/>
      <c r="D3749" s="205"/>
      <c r="E3749" s="205"/>
      <c r="F3749" s="205"/>
      <c r="G3749" s="205"/>
      <c r="H3749" s="205"/>
      <c r="I3749" s="205"/>
      <c r="J3749" s="205"/>
      <c r="K3749" s="205"/>
      <c r="L3749" s="205"/>
      <c r="M3749" s="205"/>
      <c r="N3749" s="205"/>
      <c r="O3749" s="205"/>
      <c r="P3749" s="205"/>
      <c r="Q3749" s="205"/>
      <c r="R3749" s="234"/>
      <c r="S3749" s="235"/>
      <c r="T3749" s="228"/>
      <c r="U3749" s="236"/>
      <c r="V3749" s="236"/>
      <c r="W3749" s="236"/>
      <c r="X3749" s="236"/>
      <c r="Y3749" s="236"/>
      <c r="Z3749" s="236"/>
      <c r="AA3749" s="236"/>
      <c r="AB3749" s="236"/>
      <c r="AC3749" s="229"/>
      <c r="AD3749" s="228"/>
      <c r="AF3749" s="228"/>
      <c r="AH3749" s="228"/>
    </row>
    <row r="3750" spans="1:36" s="138" customFormat="1" ht="17.25" customHeight="1" thickBot="1">
      <c r="A3750" s="237"/>
      <c r="B3750" s="238"/>
      <c r="C3750" s="239"/>
      <c r="D3750" s="239"/>
      <c r="E3750" s="239"/>
      <c r="F3750" s="239"/>
      <c r="G3750" s="239"/>
      <c r="H3750" s="239"/>
      <c r="I3750" s="239"/>
      <c r="J3750" s="239"/>
      <c r="K3750" s="239"/>
      <c r="L3750" s="239"/>
      <c r="M3750" s="239"/>
      <c r="N3750" s="239"/>
      <c r="O3750" s="239"/>
      <c r="P3750" s="239"/>
      <c r="Q3750" s="240" t="s">
        <v>394</v>
      </c>
      <c r="R3750" s="241">
        <v>0</v>
      </c>
      <c r="S3750" s="242"/>
      <c r="T3750" s="228"/>
      <c r="U3750" s="236"/>
      <c r="V3750" s="236"/>
      <c r="W3750" s="236"/>
      <c r="X3750" s="236"/>
      <c r="Y3750" s="236"/>
      <c r="Z3750" s="236"/>
      <c r="AA3750" s="236"/>
      <c r="AB3750" s="236"/>
      <c r="AD3750" s="228"/>
      <c r="AF3750" s="228"/>
      <c r="AH3750" s="228"/>
    </row>
    <row r="3751" spans="1:36" s="228" customFormat="1" ht="6.75" customHeight="1" thickBot="1">
      <c r="A3751" s="243"/>
      <c r="B3751" s="244"/>
      <c r="C3751" s="245"/>
      <c r="D3751" s="245"/>
      <c r="E3751" s="245"/>
      <c r="F3751" s="245"/>
      <c r="G3751" s="245"/>
      <c r="H3751" s="245"/>
      <c r="I3751" s="245"/>
      <c r="J3751" s="245"/>
      <c r="K3751" s="245"/>
      <c r="L3751" s="245"/>
      <c r="M3751" s="245"/>
      <c r="N3751" s="245"/>
      <c r="O3751" s="245"/>
      <c r="P3751" s="246"/>
      <c r="Q3751" s="246"/>
      <c r="R3751" s="246"/>
      <c r="S3751" s="247"/>
      <c r="U3751" s="236"/>
      <c r="V3751" s="236"/>
      <c r="W3751" s="236"/>
      <c r="X3751" s="236"/>
      <c r="Y3751" s="236"/>
      <c r="Z3751" s="236"/>
      <c r="AA3751" s="236"/>
      <c r="AB3751" s="236"/>
    </row>
    <row r="3752" spans="1:36" s="138" customFormat="1" ht="16.5" customHeight="1">
      <c r="A3752" s="136"/>
      <c r="B3752" s="248" t="s">
        <v>115</v>
      </c>
      <c r="C3752" s="249"/>
      <c r="D3752" s="249"/>
      <c r="E3752" s="249"/>
      <c r="F3752" s="249"/>
      <c r="G3752" s="249"/>
      <c r="H3752" s="249"/>
      <c r="I3752" s="249"/>
      <c r="J3752" s="249"/>
      <c r="K3752" s="249"/>
      <c r="L3752" s="249"/>
      <c r="M3752" s="250"/>
      <c r="N3752" s="250"/>
      <c r="O3752" s="250"/>
      <c r="P3752" s="250"/>
      <c r="Q3752" s="251"/>
      <c r="R3752" s="140"/>
      <c r="S3752" s="142"/>
      <c r="T3752" s="228"/>
      <c r="U3752" s="236"/>
      <c r="V3752" s="236"/>
      <c r="W3752" s="236"/>
      <c r="X3752" s="236"/>
      <c r="Y3752" s="236"/>
      <c r="Z3752" s="236"/>
      <c r="AA3752" s="236"/>
      <c r="AB3752" s="236"/>
    </row>
    <row r="3753" spans="1:36" s="138" customFormat="1" ht="15.75" customHeight="1" thickBot="1">
      <c r="A3753" s="136" t="s">
        <v>553</v>
      </c>
      <c r="B3753" s="252" t="s">
        <v>116</v>
      </c>
      <c r="C3753" s="253"/>
      <c r="D3753" s="253"/>
      <c r="E3753" s="253"/>
      <c r="F3753" s="253"/>
      <c r="G3753" s="253"/>
      <c r="H3753" s="254"/>
      <c r="I3753" s="255" t="s">
        <v>117</v>
      </c>
      <c r="J3753" s="256"/>
      <c r="K3753" s="256"/>
      <c r="L3753" s="256"/>
      <c r="M3753" s="257"/>
      <c r="N3753" s="257"/>
      <c r="O3753" s="257"/>
      <c r="P3753" s="257"/>
      <c r="Q3753" s="258"/>
      <c r="S3753" s="259"/>
      <c r="T3753" s="228"/>
      <c r="U3753" s="236"/>
      <c r="V3753" s="236"/>
      <c r="W3753" s="236"/>
      <c r="X3753" s="236"/>
      <c r="Y3753" s="236"/>
      <c r="Z3753" s="236"/>
      <c r="AA3753" s="236"/>
      <c r="AB3753" s="236"/>
    </row>
    <row r="3754" spans="1:36" s="138" customFormat="1" ht="21.75" customHeight="1" thickBot="1">
      <c r="A3754" s="136" t="s">
        <v>554</v>
      </c>
      <c r="B3754" s="260" t="s">
        <v>118</v>
      </c>
      <c r="C3754" s="189"/>
      <c r="D3754" s="189"/>
      <c r="E3754" s="189"/>
      <c r="F3754" s="189"/>
      <c r="G3754" s="261" t="s">
        <v>119</v>
      </c>
      <c r="H3754" s="262"/>
      <c r="I3754" s="263" t="s">
        <v>120</v>
      </c>
      <c r="J3754" s="264"/>
      <c r="K3754" s="264"/>
      <c r="L3754" s="264"/>
      <c r="M3754" s="265"/>
      <c r="N3754" s="265"/>
      <c r="O3754" s="265"/>
      <c r="P3754" s="266" t="s">
        <v>394</v>
      </c>
      <c r="Q3754" s="258"/>
      <c r="S3754" s="259"/>
      <c r="U3754" s="236"/>
      <c r="V3754" s="236"/>
      <c r="W3754" s="236"/>
      <c r="X3754" s="236"/>
      <c r="Y3754" s="236"/>
      <c r="Z3754" s="236"/>
      <c r="AA3754" s="236"/>
      <c r="AB3754" s="236"/>
      <c r="AC3754" s="228"/>
    </row>
    <row r="3755" spans="1:36" s="144" customFormat="1" ht="33.75" customHeight="1">
      <c r="A3755" s="136" t="s">
        <v>114</v>
      </c>
      <c r="B3755" s="267" t="s">
        <v>121</v>
      </c>
      <c r="C3755" s="268"/>
      <c r="D3755" s="269" t="s">
        <v>122</v>
      </c>
      <c r="E3755" s="270" t="s">
        <v>123</v>
      </c>
      <c r="F3755" s="270" t="s">
        <v>124</v>
      </c>
      <c r="G3755" s="271"/>
      <c r="H3755" s="272"/>
      <c r="I3755" s="273"/>
      <c r="J3755" s="274"/>
      <c r="K3755" s="275" t="s">
        <v>125</v>
      </c>
      <c r="L3755" s="276" t="s">
        <v>126</v>
      </c>
      <c r="M3755" s="277"/>
      <c r="N3755" s="278" t="s">
        <v>127</v>
      </c>
      <c r="O3755" s="277"/>
      <c r="P3755" s="279" t="s">
        <v>128</v>
      </c>
      <c r="Q3755" s="280"/>
      <c r="S3755" s="281"/>
      <c r="U3755" s="236"/>
      <c r="V3755" s="236"/>
      <c r="W3755" s="236"/>
      <c r="X3755" s="236"/>
      <c r="Y3755" s="236"/>
      <c r="Z3755" s="236"/>
      <c r="AA3755" s="236"/>
      <c r="AB3755" s="236"/>
      <c r="AC3755" s="228"/>
    </row>
    <row r="3756" spans="1:36" s="144" customFormat="1" ht="74.25" customHeight="1" thickBot="1">
      <c r="A3756" s="136" t="s">
        <v>555</v>
      </c>
      <c r="B3756" s="283" t="s">
        <v>394</v>
      </c>
      <c r="C3756" s="284"/>
      <c r="D3756" s="285">
        <v>889.64914370689655</v>
      </c>
      <c r="E3756" s="286" t="s">
        <v>394</v>
      </c>
      <c r="F3756" s="287" t="s">
        <v>394</v>
      </c>
      <c r="G3756" s="288" t="s">
        <v>470</v>
      </c>
      <c r="H3756" s="289"/>
      <c r="I3756" s="290" t="s">
        <v>129</v>
      </c>
      <c r="J3756" s="291"/>
      <c r="K3756" s="292"/>
      <c r="L3756" s="293"/>
      <c r="M3756" s="294" t="s">
        <v>130</v>
      </c>
      <c r="N3756" s="292"/>
      <c r="O3756" s="294" t="s">
        <v>131</v>
      </c>
      <c r="P3756" s="295"/>
      <c r="Q3756" s="280"/>
      <c r="S3756" s="281"/>
      <c r="U3756" s="236"/>
      <c r="V3756" s="236"/>
      <c r="W3756" s="236"/>
      <c r="X3756" s="236"/>
      <c r="Y3756" s="236"/>
      <c r="Z3756" s="236"/>
      <c r="AA3756" s="236"/>
      <c r="AB3756" s="236"/>
      <c r="AC3756" s="228"/>
    </row>
    <row r="3757" spans="1:36" s="138" customFormat="1" ht="23.25" customHeight="1">
      <c r="A3757" s="211" t="s">
        <v>556</v>
      </c>
      <c r="B3757" s="297" t="s">
        <v>132</v>
      </c>
      <c r="C3757" s="298"/>
      <c r="D3757" s="299" t="s">
        <v>133</v>
      </c>
      <c r="E3757" s="299" t="s">
        <v>134</v>
      </c>
      <c r="F3757" s="300"/>
      <c r="G3757" s="301"/>
      <c r="H3757" s="302"/>
      <c r="I3757" s="303">
        <v>1</v>
      </c>
      <c r="J3757" s="304" t="s">
        <v>394</v>
      </c>
      <c r="K3757" s="305" t="s">
        <v>394</v>
      </c>
      <c r="L3757" s="306" t="s">
        <v>394</v>
      </c>
      <c r="M3757" s="304" t="s">
        <v>394</v>
      </c>
      <c r="N3757" s="307" t="s">
        <v>394</v>
      </c>
      <c r="O3757" s="306" t="s">
        <v>394</v>
      </c>
      <c r="P3757" s="308" t="s">
        <v>394</v>
      </c>
      <c r="Q3757" s="258"/>
      <c r="S3757" s="259"/>
      <c r="U3757" s="236"/>
      <c r="V3757" s="236"/>
      <c r="W3757" s="236"/>
      <c r="X3757" s="236"/>
      <c r="Y3757" s="236"/>
      <c r="Z3757" s="236"/>
      <c r="AA3757" s="236"/>
      <c r="AB3757" s="236"/>
    </row>
    <row r="3758" spans="1:36" s="138" customFormat="1" ht="23.25" customHeight="1">
      <c r="A3758" s="211" t="s">
        <v>557</v>
      </c>
      <c r="B3758" s="309" t="s">
        <v>12</v>
      </c>
      <c r="C3758" s="310"/>
      <c r="D3758" s="224" t="s">
        <v>394</v>
      </c>
      <c r="E3758" s="311">
        <v>0</v>
      </c>
      <c r="F3758" s="300"/>
      <c r="G3758" s="301"/>
      <c r="H3758" s="302"/>
      <c r="I3758" s="312">
        <v>2</v>
      </c>
      <c r="J3758" s="225" t="s">
        <v>394</v>
      </c>
      <c r="K3758" s="313" t="s">
        <v>394</v>
      </c>
      <c r="L3758" s="306" t="s">
        <v>394</v>
      </c>
      <c r="M3758" s="304" t="s">
        <v>394</v>
      </c>
      <c r="N3758" s="307" t="s">
        <v>394</v>
      </c>
      <c r="O3758" s="306" t="s">
        <v>394</v>
      </c>
      <c r="P3758" s="308" t="s">
        <v>394</v>
      </c>
      <c r="Q3758" s="258"/>
      <c r="S3758" s="259"/>
      <c r="U3758" s="236"/>
      <c r="V3758" s="236"/>
      <c r="W3758" s="236"/>
      <c r="X3758" s="236"/>
      <c r="Y3758" s="236"/>
      <c r="Z3758" s="236"/>
      <c r="AA3758" s="236"/>
      <c r="AB3758" s="236"/>
    </row>
    <row r="3759" spans="1:36" s="138" customFormat="1" ht="23.25" customHeight="1" thickBot="1">
      <c r="A3759" s="136" t="s">
        <v>558</v>
      </c>
      <c r="B3759" s="314" t="s">
        <v>13</v>
      </c>
      <c r="C3759" s="315"/>
      <c r="D3759" s="316" t="s">
        <v>394</v>
      </c>
      <c r="E3759" s="317"/>
      <c r="F3759" s="318"/>
      <c r="G3759" s="319"/>
      <c r="H3759" s="320"/>
      <c r="I3759" s="312">
        <v>3</v>
      </c>
      <c r="J3759" s="225" t="s">
        <v>394</v>
      </c>
      <c r="K3759" s="313" t="s">
        <v>394</v>
      </c>
      <c r="L3759" s="306" t="s">
        <v>394</v>
      </c>
      <c r="M3759" s="304" t="s">
        <v>394</v>
      </c>
      <c r="N3759" s="307" t="s">
        <v>394</v>
      </c>
      <c r="O3759" s="306" t="s">
        <v>394</v>
      </c>
      <c r="P3759" s="308" t="s">
        <v>394</v>
      </c>
      <c r="Q3759" s="258"/>
      <c r="S3759" s="259"/>
      <c r="U3759" s="236"/>
      <c r="V3759" s="236"/>
      <c r="W3759" s="236"/>
      <c r="X3759" s="236"/>
      <c r="Y3759" s="236"/>
      <c r="Z3759" s="236"/>
      <c r="AA3759" s="236"/>
      <c r="AB3759" s="236"/>
    </row>
    <row r="3760" spans="1:36" s="138" customFormat="1" ht="23.25" customHeight="1">
      <c r="A3760" s="136" t="s">
        <v>559</v>
      </c>
      <c r="B3760" s="321" t="s">
        <v>135</v>
      </c>
      <c r="C3760" s="322"/>
      <c r="D3760" s="322"/>
      <c r="E3760" s="322"/>
      <c r="F3760" s="323"/>
      <c r="G3760" s="324" t="s">
        <v>67</v>
      </c>
      <c r="H3760" s="325"/>
      <c r="I3760" s="312">
        <v>4</v>
      </c>
      <c r="J3760" s="225" t="s">
        <v>394</v>
      </c>
      <c r="K3760" s="313" t="s">
        <v>394</v>
      </c>
      <c r="L3760" s="306" t="s">
        <v>394</v>
      </c>
      <c r="M3760" s="304" t="s">
        <v>394</v>
      </c>
      <c r="N3760" s="307" t="s">
        <v>394</v>
      </c>
      <c r="O3760" s="306" t="s">
        <v>394</v>
      </c>
      <c r="P3760" s="308" t="s">
        <v>394</v>
      </c>
      <c r="Q3760" s="258"/>
      <c r="S3760" s="259"/>
      <c r="U3760" s="236"/>
      <c r="V3760" s="236"/>
      <c r="W3760" s="236"/>
      <c r="X3760" s="236"/>
      <c r="Y3760" s="236"/>
      <c r="Z3760" s="236"/>
      <c r="AA3760" s="236"/>
      <c r="AB3760" s="236"/>
    </row>
    <row r="3761" spans="1:36" s="138" customFormat="1" ht="23.25" customHeight="1" thickBot="1">
      <c r="A3761" s="136" t="s">
        <v>560</v>
      </c>
      <c r="B3761" s="326"/>
      <c r="C3761" s="327"/>
      <c r="D3761" s="327"/>
      <c r="E3761" s="327"/>
      <c r="F3761" s="328"/>
      <c r="G3761" s="329"/>
      <c r="H3761" s="330"/>
      <c r="I3761" s="312">
        <v>5</v>
      </c>
      <c r="J3761" s="225" t="s">
        <v>394</v>
      </c>
      <c r="K3761" s="313" t="s">
        <v>394</v>
      </c>
      <c r="L3761" s="306" t="s">
        <v>394</v>
      </c>
      <c r="M3761" s="304" t="s">
        <v>394</v>
      </c>
      <c r="N3761" s="307" t="s">
        <v>394</v>
      </c>
      <c r="O3761" s="306" t="s">
        <v>394</v>
      </c>
      <c r="P3761" s="308" t="s">
        <v>394</v>
      </c>
      <c r="Q3761" s="258"/>
      <c r="S3761" s="259"/>
      <c r="U3761" s="236"/>
      <c r="V3761" s="236"/>
      <c r="W3761" s="236"/>
      <c r="X3761" s="236"/>
      <c r="Y3761" s="236"/>
      <c r="Z3761" s="236"/>
      <c r="AA3761" s="236"/>
      <c r="AB3761" s="236"/>
    </row>
    <row r="3762" spans="1:36" s="138" customFormat="1" ht="23.25" customHeight="1" thickBot="1">
      <c r="A3762" s="136" t="s">
        <v>561</v>
      </c>
      <c r="B3762" s="321" t="s">
        <v>136</v>
      </c>
      <c r="C3762" s="322"/>
      <c r="D3762" s="322"/>
      <c r="E3762" s="322"/>
      <c r="F3762" s="331"/>
      <c r="G3762" s="324" t="s">
        <v>470</v>
      </c>
      <c r="H3762" s="325"/>
      <c r="I3762" s="332">
        <v>6</v>
      </c>
      <c r="J3762" s="333" t="s">
        <v>394</v>
      </c>
      <c r="K3762" s="334" t="s">
        <v>394</v>
      </c>
      <c r="L3762" s="306" t="s">
        <v>394</v>
      </c>
      <c r="M3762" s="304" t="s">
        <v>394</v>
      </c>
      <c r="N3762" s="307" t="s">
        <v>394</v>
      </c>
      <c r="O3762" s="306" t="s">
        <v>394</v>
      </c>
      <c r="P3762" s="308" t="s">
        <v>394</v>
      </c>
      <c r="Q3762" s="258"/>
      <c r="S3762" s="259"/>
      <c r="U3762" s="236"/>
      <c r="V3762" s="236"/>
      <c r="W3762" s="236"/>
      <c r="X3762" s="236"/>
      <c r="Y3762" s="236"/>
      <c r="Z3762" s="236"/>
      <c r="AA3762" s="236"/>
      <c r="AB3762" s="236"/>
    </row>
    <row r="3763" spans="1:36" s="138" customFormat="1" ht="44.25" customHeight="1" thickBot="1">
      <c r="A3763" s="136" t="s">
        <v>562</v>
      </c>
      <c r="B3763" s="335"/>
      <c r="C3763" s="336"/>
      <c r="D3763" s="336"/>
      <c r="E3763" s="336"/>
      <c r="F3763" s="337"/>
      <c r="G3763" s="338"/>
      <c r="H3763" s="339"/>
      <c r="I3763" s="340" t="s">
        <v>137</v>
      </c>
      <c r="J3763" s="341"/>
      <c r="K3763" s="342"/>
      <c r="L3763" s="343"/>
      <c r="M3763" s="343"/>
      <c r="N3763" s="344" t="s">
        <v>394</v>
      </c>
      <c r="O3763" s="345"/>
      <c r="P3763" s="346" t="s">
        <v>394</v>
      </c>
      <c r="Q3763" s="347"/>
      <c r="R3763" s="156"/>
      <c r="S3763" s="348"/>
      <c r="U3763" s="236"/>
      <c r="V3763" s="236"/>
      <c r="W3763" s="236"/>
      <c r="X3763" s="236"/>
      <c r="Y3763" s="236"/>
      <c r="Z3763" s="236"/>
      <c r="AA3763" s="236"/>
      <c r="AB3763" s="236"/>
      <c r="AC3763" s="228"/>
    </row>
    <row r="3764" spans="1:36" s="138" customFormat="1" ht="9" customHeight="1">
      <c r="A3764" s="136"/>
      <c r="C3764" s="144"/>
      <c r="H3764" s="159"/>
      <c r="I3764" s="159"/>
      <c r="J3764" s="159"/>
      <c r="U3764" s="171"/>
      <c r="V3764" s="171"/>
      <c r="W3764" s="171"/>
      <c r="X3764" s="171"/>
      <c r="Y3764" s="171"/>
      <c r="Z3764" s="171"/>
      <c r="AA3764" s="171"/>
      <c r="AB3764" s="171"/>
    </row>
    <row r="3765" spans="1:36" s="185" customFormat="1" ht="24" thickBot="1">
      <c r="A3765" s="179">
        <v>126</v>
      </c>
      <c r="B3765" s="349" t="s">
        <v>75</v>
      </c>
      <c r="C3765" s="349"/>
      <c r="D3765" s="349"/>
      <c r="E3765" s="181" t="s">
        <v>394</v>
      </c>
      <c r="F3765" s="181"/>
      <c r="G3765" s="182" t="s">
        <v>394</v>
      </c>
      <c r="H3765" s="183"/>
      <c r="I3765" s="183"/>
      <c r="J3765" s="183"/>
      <c r="K3765" s="181"/>
      <c r="L3765" s="181"/>
      <c r="M3765" s="181"/>
      <c r="N3765" s="181"/>
      <c r="O3765" s="183"/>
      <c r="P3765" s="183"/>
      <c r="Q3765" s="183"/>
      <c r="R3765" s="183"/>
      <c r="S3765" s="183"/>
      <c r="T3765" s="183"/>
      <c r="U3765" s="350"/>
      <c r="V3765" s="350"/>
      <c r="W3765" s="350"/>
      <c r="X3765" s="350"/>
      <c r="Y3765" s="350"/>
      <c r="Z3765" s="350"/>
      <c r="AA3765" s="350"/>
      <c r="AB3765" s="350"/>
      <c r="AC3765" s="183"/>
      <c r="AD3765" s="183"/>
      <c r="AF3765" s="183"/>
      <c r="AH3765" s="183"/>
    </row>
    <row r="3766" spans="1:36" s="138" customFormat="1" ht="40.5" customHeight="1">
      <c r="A3766" s="136"/>
      <c r="B3766" s="186" t="s">
        <v>76</v>
      </c>
      <c r="C3766" s="187" t="s">
        <v>77</v>
      </c>
      <c r="D3766" s="188" t="s">
        <v>78</v>
      </c>
      <c r="E3766" s="189"/>
      <c r="F3766" s="190"/>
      <c r="G3766" s="191" t="s">
        <v>79</v>
      </c>
      <c r="H3766" s="192"/>
      <c r="I3766" s="187" t="s">
        <v>80</v>
      </c>
      <c r="J3766" s="187" t="s">
        <v>81</v>
      </c>
      <c r="K3766" s="187" t="s">
        <v>82</v>
      </c>
      <c r="L3766" s="187" t="s">
        <v>83</v>
      </c>
      <c r="M3766" s="187" t="s">
        <v>84</v>
      </c>
      <c r="N3766" s="191" t="s">
        <v>85</v>
      </c>
      <c r="O3766" s="192"/>
      <c r="P3766" s="187" t="s">
        <v>86</v>
      </c>
      <c r="Q3766" s="191" t="s">
        <v>87</v>
      </c>
      <c r="R3766" s="192"/>
      <c r="S3766" s="193" t="s">
        <v>88</v>
      </c>
      <c r="T3766" s="194" t="s">
        <v>89</v>
      </c>
      <c r="U3766" s="171"/>
      <c r="V3766" s="171"/>
      <c r="W3766" s="171"/>
      <c r="X3766" s="171"/>
      <c r="Y3766" s="171"/>
      <c r="Z3766" s="171"/>
      <c r="AA3766" s="171"/>
      <c r="AB3766" s="171"/>
      <c r="AC3766" s="194" t="s">
        <v>90</v>
      </c>
      <c r="AE3766" s="195" t="s">
        <v>91</v>
      </c>
      <c r="AG3766" s="195" t="s">
        <v>92</v>
      </c>
      <c r="AI3766" s="195" t="s">
        <v>93</v>
      </c>
    </row>
    <row r="3767" spans="1:36" s="138" customFormat="1" ht="126" customHeight="1">
      <c r="A3767" s="136"/>
      <c r="B3767" s="196"/>
      <c r="C3767" s="197"/>
      <c r="D3767" s="198" t="s">
        <v>94</v>
      </c>
      <c r="E3767" s="198" t="s">
        <v>95</v>
      </c>
      <c r="F3767" s="198" t="s">
        <v>96</v>
      </c>
      <c r="G3767" s="199" t="s">
        <v>97</v>
      </c>
      <c r="H3767" s="200" t="s">
        <v>98</v>
      </c>
      <c r="I3767" s="197"/>
      <c r="J3767" s="197"/>
      <c r="K3767" s="197"/>
      <c r="L3767" s="197"/>
      <c r="M3767" s="197"/>
      <c r="N3767" s="199" t="s">
        <v>99</v>
      </c>
      <c r="O3767" s="199" t="s">
        <v>100</v>
      </c>
      <c r="P3767" s="197"/>
      <c r="Q3767" s="199" t="s">
        <v>101</v>
      </c>
      <c r="R3767" s="199" t="s">
        <v>102</v>
      </c>
      <c r="S3767" s="201"/>
      <c r="T3767" s="202"/>
      <c r="U3767" s="171"/>
      <c r="V3767" s="171"/>
      <c r="W3767" s="171"/>
      <c r="X3767" s="171"/>
      <c r="Y3767" s="171"/>
      <c r="Z3767" s="171"/>
      <c r="AA3767" s="171"/>
      <c r="AB3767" s="171"/>
      <c r="AC3767" s="202"/>
      <c r="AE3767" s="203" t="s">
        <v>67</v>
      </c>
      <c r="AG3767" s="203" t="s">
        <v>67</v>
      </c>
      <c r="AI3767" s="203" t="s">
        <v>103</v>
      </c>
    </row>
    <row r="3768" spans="1:36" s="138" customFormat="1" ht="6" customHeight="1">
      <c r="A3768" s="136"/>
      <c r="B3768" s="204"/>
      <c r="C3768" s="205"/>
      <c r="D3768" s="205"/>
      <c r="E3768" s="205"/>
      <c r="F3768" s="205"/>
      <c r="G3768" s="205"/>
      <c r="H3768" s="205"/>
      <c r="I3768" s="205"/>
      <c r="J3768" s="205"/>
      <c r="M3768" s="205"/>
      <c r="O3768" s="205"/>
      <c r="P3768" s="205"/>
      <c r="Q3768" s="206"/>
      <c r="R3768" s="207"/>
      <c r="S3768" s="208"/>
      <c r="T3768" s="209"/>
      <c r="U3768" s="171"/>
      <c r="V3768" s="171"/>
      <c r="W3768" s="171"/>
      <c r="X3768" s="171"/>
      <c r="Y3768" s="171"/>
      <c r="Z3768" s="171"/>
      <c r="AA3768" s="171"/>
      <c r="AB3768" s="171"/>
      <c r="AC3768" s="210"/>
      <c r="AD3768" s="171"/>
      <c r="AE3768" s="209"/>
      <c r="AF3768" s="171"/>
      <c r="AG3768" s="209"/>
      <c r="AH3768" s="171"/>
      <c r="AI3768" s="209"/>
    </row>
    <row r="3769" spans="1:36" s="229" customFormat="1" ht="25.5" customHeight="1">
      <c r="A3769" s="211" t="s">
        <v>549</v>
      </c>
      <c r="B3769" s="212"/>
      <c r="C3769" s="213"/>
      <c r="D3769" s="213"/>
      <c r="E3769" s="213"/>
      <c r="F3769" s="213"/>
      <c r="G3769" s="213"/>
      <c r="H3769" s="214"/>
      <c r="I3769" s="214"/>
      <c r="J3769" s="214"/>
      <c r="K3769" s="215"/>
      <c r="L3769" s="216"/>
      <c r="M3769" s="217"/>
      <c r="N3769" s="215"/>
      <c r="O3769" s="215"/>
      <c r="P3769" s="218"/>
      <c r="Q3769" s="219" t="s">
        <v>394</v>
      </c>
      <c r="R3769" s="219">
        <v>0</v>
      </c>
      <c r="S3769" s="220"/>
      <c r="T3769" s="221"/>
      <c r="U3769" s="222" t="s">
        <v>394</v>
      </c>
      <c r="V3769" s="223" t="s">
        <v>394</v>
      </c>
      <c r="W3769" s="224" t="s">
        <v>394</v>
      </c>
      <c r="X3769" s="225" t="s">
        <v>394</v>
      </c>
      <c r="Y3769" s="225" t="s">
        <v>394</v>
      </c>
      <c r="Z3769" s="225" t="s">
        <v>394</v>
      </c>
      <c r="AA3769" s="225" t="s">
        <v>394</v>
      </c>
      <c r="AB3769" s="226"/>
      <c r="AC3769" s="227" t="s">
        <v>394</v>
      </c>
      <c r="AD3769" s="228"/>
      <c r="AE3769" s="227" t="s">
        <v>394</v>
      </c>
      <c r="AF3769" s="228"/>
      <c r="AG3769" s="227" t="s">
        <v>394</v>
      </c>
      <c r="AH3769" s="228"/>
      <c r="AI3769" s="227"/>
      <c r="AJ3769" s="229" t="s">
        <v>394</v>
      </c>
    </row>
    <row r="3770" spans="1:36" s="229" customFormat="1" ht="25.5" customHeight="1">
      <c r="A3770" s="211" t="s">
        <v>405</v>
      </c>
      <c r="B3770" s="212"/>
      <c r="C3770" s="213"/>
      <c r="D3770" s="213"/>
      <c r="E3770" s="213"/>
      <c r="F3770" s="213"/>
      <c r="G3770" s="213"/>
      <c r="H3770" s="214"/>
      <c r="I3770" s="214"/>
      <c r="J3770" s="214"/>
      <c r="K3770" s="215"/>
      <c r="L3770" s="216"/>
      <c r="M3770" s="217"/>
      <c r="N3770" s="215"/>
      <c r="O3770" s="215"/>
      <c r="P3770" s="218"/>
      <c r="Q3770" s="219" t="s">
        <v>394</v>
      </c>
      <c r="R3770" s="219">
        <v>0</v>
      </c>
      <c r="S3770" s="220"/>
      <c r="T3770" s="221"/>
      <c r="U3770" s="222" t="s">
        <v>394</v>
      </c>
      <c r="V3770" s="223" t="s">
        <v>394</v>
      </c>
      <c r="W3770" s="224" t="s">
        <v>394</v>
      </c>
      <c r="X3770" s="225" t="s">
        <v>394</v>
      </c>
      <c r="Y3770" s="225" t="s">
        <v>394</v>
      </c>
      <c r="Z3770" s="225" t="s">
        <v>394</v>
      </c>
      <c r="AA3770" s="225" t="s">
        <v>394</v>
      </c>
      <c r="AB3770" s="226"/>
      <c r="AC3770" s="227" t="s">
        <v>394</v>
      </c>
      <c r="AD3770" s="228"/>
      <c r="AE3770" s="227" t="s">
        <v>394</v>
      </c>
      <c r="AF3770" s="228"/>
      <c r="AG3770" s="227" t="s">
        <v>394</v>
      </c>
      <c r="AH3770" s="228"/>
      <c r="AI3770" s="227"/>
      <c r="AJ3770" s="229" t="s">
        <v>394</v>
      </c>
    </row>
    <row r="3771" spans="1:36" s="229" customFormat="1" ht="25.5" customHeight="1">
      <c r="A3771" s="211" t="s">
        <v>405</v>
      </c>
      <c r="B3771" s="212"/>
      <c r="C3771" s="213"/>
      <c r="D3771" s="213"/>
      <c r="E3771" s="213"/>
      <c r="F3771" s="213"/>
      <c r="G3771" s="213"/>
      <c r="H3771" s="214"/>
      <c r="I3771" s="214"/>
      <c r="J3771" s="214"/>
      <c r="K3771" s="215"/>
      <c r="L3771" s="216"/>
      <c r="M3771" s="217"/>
      <c r="N3771" s="215"/>
      <c r="O3771" s="215"/>
      <c r="P3771" s="218"/>
      <c r="Q3771" s="219" t="s">
        <v>394</v>
      </c>
      <c r="R3771" s="219">
        <v>0</v>
      </c>
      <c r="S3771" s="220"/>
      <c r="T3771" s="221"/>
      <c r="U3771" s="222" t="s">
        <v>394</v>
      </c>
      <c r="V3771" s="223" t="s">
        <v>394</v>
      </c>
      <c r="W3771" s="224" t="s">
        <v>394</v>
      </c>
      <c r="X3771" s="225" t="s">
        <v>394</v>
      </c>
      <c r="Y3771" s="225" t="s">
        <v>394</v>
      </c>
      <c r="Z3771" s="225" t="s">
        <v>394</v>
      </c>
      <c r="AA3771" s="225" t="s">
        <v>394</v>
      </c>
      <c r="AB3771" s="226"/>
      <c r="AC3771" s="227" t="s">
        <v>394</v>
      </c>
      <c r="AD3771" s="228"/>
      <c r="AE3771" s="227" t="s">
        <v>394</v>
      </c>
      <c r="AF3771" s="228"/>
      <c r="AG3771" s="227" t="s">
        <v>394</v>
      </c>
      <c r="AH3771" s="228"/>
      <c r="AI3771" s="227"/>
      <c r="AJ3771" s="229" t="s">
        <v>394</v>
      </c>
    </row>
    <row r="3772" spans="1:36" s="229" customFormat="1" ht="25.5" customHeight="1">
      <c r="A3772" s="211" t="s">
        <v>406</v>
      </c>
      <c r="B3772" s="212"/>
      <c r="C3772" s="213"/>
      <c r="D3772" s="213"/>
      <c r="E3772" s="213"/>
      <c r="F3772" s="213"/>
      <c r="G3772" s="213"/>
      <c r="H3772" s="214"/>
      <c r="I3772" s="214"/>
      <c r="J3772" s="214"/>
      <c r="K3772" s="215"/>
      <c r="L3772" s="216"/>
      <c r="M3772" s="217"/>
      <c r="N3772" s="215"/>
      <c r="O3772" s="215"/>
      <c r="P3772" s="218"/>
      <c r="Q3772" s="219" t="s">
        <v>394</v>
      </c>
      <c r="R3772" s="219">
        <v>0</v>
      </c>
      <c r="S3772" s="220"/>
      <c r="T3772" s="221"/>
      <c r="U3772" s="222" t="s">
        <v>394</v>
      </c>
      <c r="V3772" s="223" t="s">
        <v>394</v>
      </c>
      <c r="W3772" s="224" t="s">
        <v>394</v>
      </c>
      <c r="X3772" s="225" t="s">
        <v>394</v>
      </c>
      <c r="Y3772" s="225" t="s">
        <v>394</v>
      </c>
      <c r="Z3772" s="225" t="s">
        <v>394</v>
      </c>
      <c r="AA3772" s="225" t="s">
        <v>394</v>
      </c>
      <c r="AB3772" s="226"/>
      <c r="AC3772" s="227" t="s">
        <v>394</v>
      </c>
      <c r="AD3772" s="228"/>
      <c r="AE3772" s="227" t="s">
        <v>394</v>
      </c>
      <c r="AF3772" s="228"/>
      <c r="AG3772" s="227" t="s">
        <v>394</v>
      </c>
      <c r="AH3772" s="228"/>
      <c r="AI3772" s="227"/>
      <c r="AJ3772" s="229" t="s">
        <v>394</v>
      </c>
    </row>
    <row r="3773" spans="1:36" s="229" customFormat="1" ht="25.5" customHeight="1">
      <c r="A3773" s="211" t="s">
        <v>405</v>
      </c>
      <c r="B3773" s="212"/>
      <c r="C3773" s="213"/>
      <c r="D3773" s="213"/>
      <c r="E3773" s="213"/>
      <c r="F3773" s="213"/>
      <c r="G3773" s="213"/>
      <c r="H3773" s="214"/>
      <c r="I3773" s="214"/>
      <c r="J3773" s="214"/>
      <c r="K3773" s="215"/>
      <c r="L3773" s="216"/>
      <c r="M3773" s="217"/>
      <c r="N3773" s="215"/>
      <c r="O3773" s="215"/>
      <c r="P3773" s="218"/>
      <c r="Q3773" s="219" t="s">
        <v>394</v>
      </c>
      <c r="R3773" s="219">
        <v>0</v>
      </c>
      <c r="S3773" s="220"/>
      <c r="T3773" s="221"/>
      <c r="U3773" s="222" t="s">
        <v>394</v>
      </c>
      <c r="V3773" s="223" t="s">
        <v>394</v>
      </c>
      <c r="W3773" s="224" t="s">
        <v>394</v>
      </c>
      <c r="X3773" s="225" t="s">
        <v>394</v>
      </c>
      <c r="Y3773" s="225" t="s">
        <v>394</v>
      </c>
      <c r="Z3773" s="225" t="s">
        <v>394</v>
      </c>
      <c r="AA3773" s="225" t="s">
        <v>394</v>
      </c>
      <c r="AB3773" s="226"/>
      <c r="AC3773" s="227" t="s">
        <v>394</v>
      </c>
      <c r="AD3773" s="228"/>
      <c r="AE3773" s="227" t="s">
        <v>394</v>
      </c>
      <c r="AF3773" s="228"/>
      <c r="AG3773" s="227" t="s">
        <v>394</v>
      </c>
      <c r="AH3773" s="228"/>
      <c r="AI3773" s="227"/>
      <c r="AJ3773" s="229" t="s">
        <v>394</v>
      </c>
    </row>
    <row r="3774" spans="1:36" s="229" customFormat="1" ht="25.5" customHeight="1">
      <c r="A3774" s="211" t="s">
        <v>405</v>
      </c>
      <c r="B3774" s="212"/>
      <c r="C3774" s="213"/>
      <c r="D3774" s="213"/>
      <c r="E3774" s="213"/>
      <c r="F3774" s="213"/>
      <c r="G3774" s="213"/>
      <c r="H3774" s="214"/>
      <c r="I3774" s="214"/>
      <c r="J3774" s="214"/>
      <c r="K3774" s="215"/>
      <c r="L3774" s="216"/>
      <c r="M3774" s="217"/>
      <c r="N3774" s="215"/>
      <c r="O3774" s="215"/>
      <c r="P3774" s="218"/>
      <c r="Q3774" s="219" t="s">
        <v>394</v>
      </c>
      <c r="R3774" s="219">
        <v>0</v>
      </c>
      <c r="S3774" s="220"/>
      <c r="T3774" s="221"/>
      <c r="U3774" s="222" t="s">
        <v>394</v>
      </c>
      <c r="V3774" s="223" t="s">
        <v>394</v>
      </c>
      <c r="W3774" s="224" t="s">
        <v>394</v>
      </c>
      <c r="X3774" s="225" t="s">
        <v>394</v>
      </c>
      <c r="Y3774" s="225" t="s">
        <v>394</v>
      </c>
      <c r="Z3774" s="225" t="s">
        <v>394</v>
      </c>
      <c r="AA3774" s="225" t="s">
        <v>394</v>
      </c>
      <c r="AB3774" s="226"/>
      <c r="AC3774" s="227" t="s">
        <v>394</v>
      </c>
      <c r="AD3774" s="228"/>
      <c r="AE3774" s="227" t="s">
        <v>394</v>
      </c>
      <c r="AF3774" s="228"/>
      <c r="AG3774" s="227" t="s">
        <v>394</v>
      </c>
      <c r="AH3774" s="228"/>
      <c r="AI3774" s="227"/>
      <c r="AJ3774" s="229" t="s">
        <v>394</v>
      </c>
    </row>
    <row r="3775" spans="1:36" s="229" customFormat="1" ht="25.5" customHeight="1">
      <c r="A3775" s="211" t="s">
        <v>405</v>
      </c>
      <c r="B3775" s="212"/>
      <c r="C3775" s="213"/>
      <c r="D3775" s="213"/>
      <c r="E3775" s="213"/>
      <c r="F3775" s="213"/>
      <c r="G3775" s="213"/>
      <c r="H3775" s="214"/>
      <c r="I3775" s="214"/>
      <c r="J3775" s="214"/>
      <c r="K3775" s="215"/>
      <c r="L3775" s="216"/>
      <c r="M3775" s="217"/>
      <c r="N3775" s="215"/>
      <c r="O3775" s="215"/>
      <c r="P3775" s="218"/>
      <c r="Q3775" s="219" t="s">
        <v>394</v>
      </c>
      <c r="R3775" s="219">
        <v>0</v>
      </c>
      <c r="S3775" s="220"/>
      <c r="T3775" s="221"/>
      <c r="U3775" s="222" t="s">
        <v>394</v>
      </c>
      <c r="V3775" s="223" t="s">
        <v>394</v>
      </c>
      <c r="W3775" s="224" t="s">
        <v>394</v>
      </c>
      <c r="X3775" s="225" t="s">
        <v>394</v>
      </c>
      <c r="Y3775" s="225" t="s">
        <v>394</v>
      </c>
      <c r="Z3775" s="225" t="s">
        <v>394</v>
      </c>
      <c r="AA3775" s="225" t="s">
        <v>394</v>
      </c>
      <c r="AB3775" s="226"/>
      <c r="AC3775" s="227" t="s">
        <v>394</v>
      </c>
      <c r="AD3775" s="228"/>
      <c r="AE3775" s="227" t="s">
        <v>394</v>
      </c>
      <c r="AF3775" s="228"/>
      <c r="AG3775" s="227" t="s">
        <v>394</v>
      </c>
      <c r="AH3775" s="228"/>
      <c r="AI3775" s="227"/>
      <c r="AJ3775" s="229" t="s">
        <v>394</v>
      </c>
    </row>
    <row r="3776" spans="1:36" s="229" customFormat="1" ht="25.5" customHeight="1">
      <c r="A3776" s="211" t="s">
        <v>550</v>
      </c>
      <c r="B3776" s="212"/>
      <c r="C3776" s="213"/>
      <c r="D3776" s="213"/>
      <c r="E3776" s="213"/>
      <c r="F3776" s="213"/>
      <c r="G3776" s="213"/>
      <c r="H3776" s="230"/>
      <c r="I3776" s="230"/>
      <c r="J3776" s="214"/>
      <c r="K3776" s="215"/>
      <c r="L3776" s="216"/>
      <c r="M3776" s="217"/>
      <c r="N3776" s="215"/>
      <c r="O3776" s="215"/>
      <c r="P3776" s="218"/>
      <c r="Q3776" s="219" t="s">
        <v>394</v>
      </c>
      <c r="R3776" s="219">
        <v>0</v>
      </c>
      <c r="S3776" s="220"/>
      <c r="T3776" s="231"/>
      <c r="U3776" s="222" t="s">
        <v>394</v>
      </c>
      <c r="V3776" s="223" t="s">
        <v>394</v>
      </c>
      <c r="W3776" s="224" t="s">
        <v>394</v>
      </c>
      <c r="X3776" s="225" t="s">
        <v>394</v>
      </c>
      <c r="Y3776" s="225" t="s">
        <v>394</v>
      </c>
      <c r="Z3776" s="225" t="s">
        <v>394</v>
      </c>
      <c r="AA3776" s="225" t="s">
        <v>394</v>
      </c>
      <c r="AB3776" s="226"/>
      <c r="AC3776" s="227" t="s">
        <v>394</v>
      </c>
      <c r="AD3776" s="228"/>
      <c r="AE3776" s="227" t="s">
        <v>394</v>
      </c>
      <c r="AF3776" s="228"/>
      <c r="AG3776" s="227" t="s">
        <v>394</v>
      </c>
      <c r="AH3776" s="228"/>
      <c r="AI3776" s="227"/>
      <c r="AJ3776" s="229" t="s">
        <v>394</v>
      </c>
    </row>
    <row r="3777" spans="1:36" s="229" customFormat="1" ht="25.5" customHeight="1">
      <c r="A3777" s="211" t="s">
        <v>551</v>
      </c>
      <c r="B3777" s="212"/>
      <c r="C3777" s="213"/>
      <c r="D3777" s="213"/>
      <c r="E3777" s="213"/>
      <c r="F3777" s="213"/>
      <c r="G3777" s="213"/>
      <c r="H3777" s="230"/>
      <c r="I3777" s="230"/>
      <c r="J3777" s="214"/>
      <c r="K3777" s="215"/>
      <c r="L3777" s="216"/>
      <c r="M3777" s="217"/>
      <c r="N3777" s="215"/>
      <c r="O3777" s="215"/>
      <c r="P3777" s="218"/>
      <c r="Q3777" s="219" t="s">
        <v>394</v>
      </c>
      <c r="R3777" s="219">
        <v>0</v>
      </c>
      <c r="S3777" s="220"/>
      <c r="T3777" s="231"/>
      <c r="U3777" s="222" t="s">
        <v>394</v>
      </c>
      <c r="V3777" s="223" t="s">
        <v>394</v>
      </c>
      <c r="W3777" s="224" t="s">
        <v>394</v>
      </c>
      <c r="X3777" s="225" t="s">
        <v>394</v>
      </c>
      <c r="Y3777" s="225" t="s">
        <v>394</v>
      </c>
      <c r="Z3777" s="225" t="s">
        <v>394</v>
      </c>
      <c r="AA3777" s="225" t="s">
        <v>394</v>
      </c>
      <c r="AB3777" s="226"/>
      <c r="AC3777" s="227" t="s">
        <v>394</v>
      </c>
      <c r="AD3777" s="228"/>
      <c r="AE3777" s="227" t="s">
        <v>394</v>
      </c>
      <c r="AF3777" s="228"/>
      <c r="AG3777" s="227" t="s">
        <v>394</v>
      </c>
      <c r="AH3777" s="228"/>
      <c r="AI3777" s="227"/>
      <c r="AJ3777" s="229" t="s">
        <v>394</v>
      </c>
    </row>
    <row r="3778" spans="1:36" s="229" customFormat="1" ht="25.5" customHeight="1" thickBot="1">
      <c r="A3778" s="211" t="s">
        <v>552</v>
      </c>
      <c r="B3778" s="212"/>
      <c r="C3778" s="213"/>
      <c r="D3778" s="213"/>
      <c r="E3778" s="213"/>
      <c r="F3778" s="213"/>
      <c r="G3778" s="213"/>
      <c r="H3778" s="230"/>
      <c r="I3778" s="230"/>
      <c r="J3778" s="214"/>
      <c r="K3778" s="215"/>
      <c r="L3778" s="216"/>
      <c r="M3778" s="217"/>
      <c r="N3778" s="215"/>
      <c r="O3778" s="215"/>
      <c r="P3778" s="218"/>
      <c r="Q3778" s="219" t="s">
        <v>394</v>
      </c>
      <c r="R3778" s="219">
        <v>0</v>
      </c>
      <c r="S3778" s="220"/>
      <c r="T3778" s="232"/>
      <c r="U3778" s="222" t="s">
        <v>394</v>
      </c>
      <c r="V3778" s="223" t="s">
        <v>394</v>
      </c>
      <c r="W3778" s="224" t="s">
        <v>394</v>
      </c>
      <c r="X3778" s="225" t="s">
        <v>394</v>
      </c>
      <c r="Y3778" s="225" t="s">
        <v>394</v>
      </c>
      <c r="Z3778" s="225" t="s">
        <v>394</v>
      </c>
      <c r="AA3778" s="225" t="s">
        <v>394</v>
      </c>
      <c r="AB3778" s="226"/>
      <c r="AC3778" s="233" t="s">
        <v>394</v>
      </c>
      <c r="AD3778" s="228"/>
      <c r="AE3778" s="233" t="s">
        <v>394</v>
      </c>
      <c r="AF3778" s="228"/>
      <c r="AG3778" s="233" t="s">
        <v>394</v>
      </c>
      <c r="AH3778" s="228"/>
      <c r="AI3778" s="233"/>
      <c r="AJ3778" s="229" t="s">
        <v>394</v>
      </c>
    </row>
    <row r="3779" spans="1:36" s="138" customFormat="1" ht="6" customHeight="1">
      <c r="A3779" s="136"/>
      <c r="B3779" s="204"/>
      <c r="C3779" s="205"/>
      <c r="D3779" s="205"/>
      <c r="E3779" s="205"/>
      <c r="F3779" s="205"/>
      <c r="G3779" s="205"/>
      <c r="H3779" s="205"/>
      <c r="I3779" s="205"/>
      <c r="J3779" s="205"/>
      <c r="K3779" s="205"/>
      <c r="L3779" s="205"/>
      <c r="M3779" s="205"/>
      <c r="N3779" s="205"/>
      <c r="O3779" s="205"/>
      <c r="P3779" s="205"/>
      <c r="Q3779" s="205"/>
      <c r="R3779" s="234"/>
      <c r="S3779" s="235"/>
      <c r="T3779" s="228"/>
      <c r="U3779" s="236"/>
      <c r="V3779" s="236"/>
      <c r="W3779" s="236"/>
      <c r="X3779" s="236"/>
      <c r="Y3779" s="236"/>
      <c r="Z3779" s="236"/>
      <c r="AA3779" s="236"/>
      <c r="AB3779" s="236"/>
      <c r="AC3779" s="229"/>
      <c r="AD3779" s="228"/>
      <c r="AF3779" s="228"/>
      <c r="AH3779" s="228"/>
    </row>
    <row r="3780" spans="1:36" s="138" customFormat="1" ht="17.25" customHeight="1" thickBot="1">
      <c r="A3780" s="237"/>
      <c r="B3780" s="238"/>
      <c r="C3780" s="239"/>
      <c r="D3780" s="239"/>
      <c r="E3780" s="239"/>
      <c r="F3780" s="239"/>
      <c r="G3780" s="239"/>
      <c r="H3780" s="239"/>
      <c r="I3780" s="239"/>
      <c r="J3780" s="239"/>
      <c r="K3780" s="239"/>
      <c r="L3780" s="239"/>
      <c r="M3780" s="239"/>
      <c r="N3780" s="239"/>
      <c r="O3780" s="239"/>
      <c r="P3780" s="239"/>
      <c r="Q3780" s="240" t="s">
        <v>394</v>
      </c>
      <c r="R3780" s="241">
        <v>0</v>
      </c>
      <c r="S3780" s="242"/>
      <c r="T3780" s="228"/>
      <c r="U3780" s="236"/>
      <c r="V3780" s="236"/>
      <c r="W3780" s="236"/>
      <c r="X3780" s="236"/>
      <c r="Y3780" s="236"/>
      <c r="Z3780" s="236"/>
      <c r="AA3780" s="236"/>
      <c r="AB3780" s="236"/>
      <c r="AD3780" s="228"/>
      <c r="AF3780" s="228"/>
      <c r="AH3780" s="228"/>
    </row>
    <row r="3781" spans="1:36" s="228" customFormat="1" ht="6.75" customHeight="1" thickBot="1">
      <c r="A3781" s="243"/>
      <c r="B3781" s="244"/>
      <c r="C3781" s="245"/>
      <c r="D3781" s="245"/>
      <c r="E3781" s="245"/>
      <c r="F3781" s="245"/>
      <c r="G3781" s="245"/>
      <c r="H3781" s="245"/>
      <c r="I3781" s="245"/>
      <c r="J3781" s="245"/>
      <c r="K3781" s="245"/>
      <c r="L3781" s="245"/>
      <c r="M3781" s="245"/>
      <c r="N3781" s="245"/>
      <c r="O3781" s="245"/>
      <c r="P3781" s="246"/>
      <c r="Q3781" s="246"/>
      <c r="R3781" s="246"/>
      <c r="S3781" s="247"/>
      <c r="U3781" s="236"/>
      <c r="V3781" s="236"/>
      <c r="W3781" s="236"/>
      <c r="X3781" s="236"/>
      <c r="Y3781" s="236"/>
      <c r="Z3781" s="236"/>
      <c r="AA3781" s="236"/>
      <c r="AB3781" s="236"/>
    </row>
    <row r="3782" spans="1:36" s="138" customFormat="1" ht="16.5" customHeight="1">
      <c r="A3782" s="136"/>
      <c r="B3782" s="248" t="s">
        <v>115</v>
      </c>
      <c r="C3782" s="249"/>
      <c r="D3782" s="249"/>
      <c r="E3782" s="249"/>
      <c r="F3782" s="249"/>
      <c r="G3782" s="249"/>
      <c r="H3782" s="249"/>
      <c r="I3782" s="249"/>
      <c r="J3782" s="249"/>
      <c r="K3782" s="249"/>
      <c r="L3782" s="249"/>
      <c r="M3782" s="250"/>
      <c r="N3782" s="250"/>
      <c r="O3782" s="250"/>
      <c r="P3782" s="250"/>
      <c r="Q3782" s="251"/>
      <c r="R3782" s="140"/>
      <c r="S3782" s="142"/>
      <c r="T3782" s="228"/>
      <c r="U3782" s="236"/>
      <c r="V3782" s="236"/>
      <c r="W3782" s="236"/>
      <c r="X3782" s="236"/>
      <c r="Y3782" s="236"/>
      <c r="Z3782" s="236"/>
      <c r="AA3782" s="236"/>
      <c r="AB3782" s="236"/>
    </row>
    <row r="3783" spans="1:36" s="138" customFormat="1" ht="15.75" customHeight="1" thickBot="1">
      <c r="A3783" s="136" t="s">
        <v>553</v>
      </c>
      <c r="B3783" s="252" t="s">
        <v>116</v>
      </c>
      <c r="C3783" s="253"/>
      <c r="D3783" s="253"/>
      <c r="E3783" s="253"/>
      <c r="F3783" s="253"/>
      <c r="G3783" s="253"/>
      <c r="H3783" s="254"/>
      <c r="I3783" s="255" t="s">
        <v>117</v>
      </c>
      <c r="J3783" s="256"/>
      <c r="K3783" s="256"/>
      <c r="L3783" s="256"/>
      <c r="M3783" s="257"/>
      <c r="N3783" s="257"/>
      <c r="O3783" s="257"/>
      <c r="P3783" s="257"/>
      <c r="Q3783" s="258"/>
      <c r="S3783" s="259"/>
      <c r="T3783" s="228"/>
      <c r="U3783" s="236"/>
      <c r="V3783" s="236"/>
      <c r="W3783" s="236"/>
      <c r="X3783" s="236"/>
      <c r="Y3783" s="236"/>
      <c r="Z3783" s="236"/>
      <c r="AA3783" s="236"/>
      <c r="AB3783" s="236"/>
    </row>
    <row r="3784" spans="1:36" s="138" customFormat="1" ht="21.75" customHeight="1" thickBot="1">
      <c r="A3784" s="136" t="s">
        <v>554</v>
      </c>
      <c r="B3784" s="260" t="s">
        <v>118</v>
      </c>
      <c r="C3784" s="189"/>
      <c r="D3784" s="189"/>
      <c r="E3784" s="189"/>
      <c r="F3784" s="189"/>
      <c r="G3784" s="261" t="s">
        <v>119</v>
      </c>
      <c r="H3784" s="262"/>
      <c r="I3784" s="263" t="s">
        <v>120</v>
      </c>
      <c r="J3784" s="264"/>
      <c r="K3784" s="264"/>
      <c r="L3784" s="264"/>
      <c r="M3784" s="265"/>
      <c r="N3784" s="265"/>
      <c r="O3784" s="265"/>
      <c r="P3784" s="266" t="s">
        <v>394</v>
      </c>
      <c r="Q3784" s="258"/>
      <c r="S3784" s="259"/>
      <c r="U3784" s="236"/>
      <c r="V3784" s="236"/>
      <c r="W3784" s="236"/>
      <c r="X3784" s="236"/>
      <c r="Y3784" s="236"/>
      <c r="Z3784" s="236"/>
      <c r="AA3784" s="236"/>
      <c r="AB3784" s="236"/>
      <c r="AC3784" s="228"/>
    </row>
    <row r="3785" spans="1:36" s="144" customFormat="1" ht="33.75" customHeight="1">
      <c r="A3785" s="136" t="s">
        <v>114</v>
      </c>
      <c r="B3785" s="267" t="s">
        <v>121</v>
      </c>
      <c r="C3785" s="268"/>
      <c r="D3785" s="269" t="s">
        <v>122</v>
      </c>
      <c r="E3785" s="270" t="s">
        <v>123</v>
      </c>
      <c r="F3785" s="270" t="s">
        <v>124</v>
      </c>
      <c r="G3785" s="271"/>
      <c r="H3785" s="272"/>
      <c r="I3785" s="273"/>
      <c r="J3785" s="274"/>
      <c r="K3785" s="275" t="s">
        <v>125</v>
      </c>
      <c r="L3785" s="276" t="s">
        <v>126</v>
      </c>
      <c r="M3785" s="277"/>
      <c r="N3785" s="278" t="s">
        <v>127</v>
      </c>
      <c r="O3785" s="277"/>
      <c r="P3785" s="279" t="s">
        <v>128</v>
      </c>
      <c r="Q3785" s="280"/>
      <c r="S3785" s="281"/>
      <c r="U3785" s="236"/>
      <c r="V3785" s="236"/>
      <c r="W3785" s="236"/>
      <c r="X3785" s="236"/>
      <c r="Y3785" s="236"/>
      <c r="Z3785" s="236"/>
      <c r="AA3785" s="236"/>
      <c r="AB3785" s="236"/>
      <c r="AC3785" s="228"/>
    </row>
    <row r="3786" spans="1:36" s="144" customFormat="1" ht="74.25" customHeight="1" thickBot="1">
      <c r="A3786" s="136" t="s">
        <v>555</v>
      </c>
      <c r="B3786" s="283" t="s">
        <v>394</v>
      </c>
      <c r="C3786" s="284"/>
      <c r="D3786" s="285">
        <v>889.64914370689655</v>
      </c>
      <c r="E3786" s="286" t="s">
        <v>394</v>
      </c>
      <c r="F3786" s="287" t="s">
        <v>394</v>
      </c>
      <c r="G3786" s="288" t="s">
        <v>470</v>
      </c>
      <c r="H3786" s="289"/>
      <c r="I3786" s="290" t="s">
        <v>129</v>
      </c>
      <c r="J3786" s="291"/>
      <c r="K3786" s="292"/>
      <c r="L3786" s="293"/>
      <c r="M3786" s="294" t="s">
        <v>130</v>
      </c>
      <c r="N3786" s="292"/>
      <c r="O3786" s="294" t="s">
        <v>131</v>
      </c>
      <c r="P3786" s="295"/>
      <c r="Q3786" s="280"/>
      <c r="S3786" s="281"/>
      <c r="U3786" s="236"/>
      <c r="V3786" s="236"/>
      <c r="W3786" s="236"/>
      <c r="X3786" s="236"/>
      <c r="Y3786" s="236"/>
      <c r="Z3786" s="236"/>
      <c r="AA3786" s="236"/>
      <c r="AB3786" s="236"/>
      <c r="AC3786" s="228"/>
    </row>
    <row r="3787" spans="1:36" s="138" customFormat="1" ht="23.25" customHeight="1">
      <c r="A3787" s="211" t="s">
        <v>556</v>
      </c>
      <c r="B3787" s="297" t="s">
        <v>132</v>
      </c>
      <c r="C3787" s="298"/>
      <c r="D3787" s="299" t="s">
        <v>133</v>
      </c>
      <c r="E3787" s="299" t="s">
        <v>134</v>
      </c>
      <c r="F3787" s="300"/>
      <c r="G3787" s="301"/>
      <c r="H3787" s="302"/>
      <c r="I3787" s="303">
        <v>1</v>
      </c>
      <c r="J3787" s="304" t="s">
        <v>394</v>
      </c>
      <c r="K3787" s="305" t="s">
        <v>394</v>
      </c>
      <c r="L3787" s="306" t="s">
        <v>394</v>
      </c>
      <c r="M3787" s="304" t="s">
        <v>394</v>
      </c>
      <c r="N3787" s="307" t="s">
        <v>394</v>
      </c>
      <c r="O3787" s="306" t="s">
        <v>394</v>
      </c>
      <c r="P3787" s="308" t="s">
        <v>394</v>
      </c>
      <c r="Q3787" s="258"/>
      <c r="S3787" s="259"/>
      <c r="U3787" s="236"/>
      <c r="V3787" s="236"/>
      <c r="W3787" s="236"/>
      <c r="X3787" s="236"/>
      <c r="Y3787" s="236"/>
      <c r="Z3787" s="236"/>
      <c r="AA3787" s="236"/>
      <c r="AB3787" s="236"/>
    </row>
    <row r="3788" spans="1:36" s="138" customFormat="1" ht="23.25" customHeight="1">
      <c r="A3788" s="211" t="s">
        <v>557</v>
      </c>
      <c r="B3788" s="309" t="s">
        <v>12</v>
      </c>
      <c r="C3788" s="310"/>
      <c r="D3788" s="224" t="s">
        <v>394</v>
      </c>
      <c r="E3788" s="311">
        <v>0</v>
      </c>
      <c r="F3788" s="300"/>
      <c r="G3788" s="301"/>
      <c r="H3788" s="302"/>
      <c r="I3788" s="312">
        <v>2</v>
      </c>
      <c r="J3788" s="225" t="s">
        <v>394</v>
      </c>
      <c r="K3788" s="313" t="s">
        <v>394</v>
      </c>
      <c r="L3788" s="306" t="s">
        <v>394</v>
      </c>
      <c r="M3788" s="304" t="s">
        <v>394</v>
      </c>
      <c r="N3788" s="307" t="s">
        <v>394</v>
      </c>
      <c r="O3788" s="306" t="s">
        <v>394</v>
      </c>
      <c r="P3788" s="308" t="s">
        <v>394</v>
      </c>
      <c r="Q3788" s="258"/>
      <c r="S3788" s="259"/>
      <c r="U3788" s="236"/>
      <c r="V3788" s="236"/>
      <c r="W3788" s="236"/>
      <c r="X3788" s="236"/>
      <c r="Y3788" s="236"/>
      <c r="Z3788" s="236"/>
      <c r="AA3788" s="236"/>
      <c r="AB3788" s="236"/>
    </row>
    <row r="3789" spans="1:36" s="138" customFormat="1" ht="23.25" customHeight="1" thickBot="1">
      <c r="A3789" s="136" t="s">
        <v>558</v>
      </c>
      <c r="B3789" s="314" t="s">
        <v>13</v>
      </c>
      <c r="C3789" s="315"/>
      <c r="D3789" s="316" t="s">
        <v>394</v>
      </c>
      <c r="E3789" s="317"/>
      <c r="F3789" s="318"/>
      <c r="G3789" s="319"/>
      <c r="H3789" s="320"/>
      <c r="I3789" s="312">
        <v>3</v>
      </c>
      <c r="J3789" s="225" t="s">
        <v>394</v>
      </c>
      <c r="K3789" s="313" t="s">
        <v>394</v>
      </c>
      <c r="L3789" s="306" t="s">
        <v>394</v>
      </c>
      <c r="M3789" s="304" t="s">
        <v>394</v>
      </c>
      <c r="N3789" s="307" t="s">
        <v>394</v>
      </c>
      <c r="O3789" s="306" t="s">
        <v>394</v>
      </c>
      <c r="P3789" s="308" t="s">
        <v>394</v>
      </c>
      <c r="Q3789" s="258"/>
      <c r="S3789" s="259"/>
      <c r="U3789" s="236"/>
      <c r="V3789" s="236"/>
      <c r="W3789" s="236"/>
      <c r="X3789" s="236"/>
      <c r="Y3789" s="236"/>
      <c r="Z3789" s="236"/>
      <c r="AA3789" s="236"/>
      <c r="AB3789" s="236"/>
    </row>
    <row r="3790" spans="1:36" s="138" customFormat="1" ht="23.25" customHeight="1">
      <c r="A3790" s="136" t="s">
        <v>559</v>
      </c>
      <c r="B3790" s="321" t="s">
        <v>135</v>
      </c>
      <c r="C3790" s="322"/>
      <c r="D3790" s="322"/>
      <c r="E3790" s="322"/>
      <c r="F3790" s="323"/>
      <c r="G3790" s="324" t="s">
        <v>67</v>
      </c>
      <c r="H3790" s="325"/>
      <c r="I3790" s="312">
        <v>4</v>
      </c>
      <c r="J3790" s="225" t="s">
        <v>394</v>
      </c>
      <c r="K3790" s="313" t="s">
        <v>394</v>
      </c>
      <c r="L3790" s="306" t="s">
        <v>394</v>
      </c>
      <c r="M3790" s="304" t="s">
        <v>394</v>
      </c>
      <c r="N3790" s="307" t="s">
        <v>394</v>
      </c>
      <c r="O3790" s="306" t="s">
        <v>394</v>
      </c>
      <c r="P3790" s="308" t="s">
        <v>394</v>
      </c>
      <c r="Q3790" s="258"/>
      <c r="S3790" s="259"/>
      <c r="U3790" s="236"/>
      <c r="V3790" s="236"/>
      <c r="W3790" s="236"/>
      <c r="X3790" s="236"/>
      <c r="Y3790" s="236"/>
      <c r="Z3790" s="236"/>
      <c r="AA3790" s="236"/>
      <c r="AB3790" s="236"/>
    </row>
    <row r="3791" spans="1:36" s="138" customFormat="1" ht="23.25" customHeight="1" thickBot="1">
      <c r="A3791" s="136" t="s">
        <v>560</v>
      </c>
      <c r="B3791" s="326"/>
      <c r="C3791" s="327"/>
      <c r="D3791" s="327"/>
      <c r="E3791" s="327"/>
      <c r="F3791" s="328"/>
      <c r="G3791" s="329"/>
      <c r="H3791" s="330"/>
      <c r="I3791" s="312">
        <v>5</v>
      </c>
      <c r="J3791" s="225" t="s">
        <v>394</v>
      </c>
      <c r="K3791" s="313" t="s">
        <v>394</v>
      </c>
      <c r="L3791" s="306" t="s">
        <v>394</v>
      </c>
      <c r="M3791" s="304" t="s">
        <v>394</v>
      </c>
      <c r="N3791" s="307" t="s">
        <v>394</v>
      </c>
      <c r="O3791" s="306" t="s">
        <v>394</v>
      </c>
      <c r="P3791" s="308" t="s">
        <v>394</v>
      </c>
      <c r="Q3791" s="258"/>
      <c r="S3791" s="259"/>
      <c r="U3791" s="236"/>
      <c r="V3791" s="236"/>
      <c r="W3791" s="236"/>
      <c r="X3791" s="236"/>
      <c r="Y3791" s="236"/>
      <c r="Z3791" s="236"/>
      <c r="AA3791" s="236"/>
      <c r="AB3791" s="236"/>
    </row>
    <row r="3792" spans="1:36" s="138" customFormat="1" ht="23.25" customHeight="1" thickBot="1">
      <c r="A3792" s="136" t="s">
        <v>561</v>
      </c>
      <c r="B3792" s="321" t="s">
        <v>136</v>
      </c>
      <c r="C3792" s="322"/>
      <c r="D3792" s="322"/>
      <c r="E3792" s="322"/>
      <c r="F3792" s="331"/>
      <c r="G3792" s="324" t="s">
        <v>470</v>
      </c>
      <c r="H3792" s="325"/>
      <c r="I3792" s="332">
        <v>6</v>
      </c>
      <c r="J3792" s="333" t="s">
        <v>394</v>
      </c>
      <c r="K3792" s="334" t="s">
        <v>394</v>
      </c>
      <c r="L3792" s="306" t="s">
        <v>394</v>
      </c>
      <c r="M3792" s="304" t="s">
        <v>394</v>
      </c>
      <c r="N3792" s="307" t="s">
        <v>394</v>
      </c>
      <c r="O3792" s="306" t="s">
        <v>394</v>
      </c>
      <c r="P3792" s="308" t="s">
        <v>394</v>
      </c>
      <c r="Q3792" s="258"/>
      <c r="S3792" s="259"/>
      <c r="U3792" s="236"/>
      <c r="V3792" s="236"/>
      <c r="W3792" s="236"/>
      <c r="X3792" s="236"/>
      <c r="Y3792" s="236"/>
      <c r="Z3792" s="236"/>
      <c r="AA3792" s="236"/>
      <c r="AB3792" s="236"/>
    </row>
    <row r="3793" spans="1:36" s="138" customFormat="1" ht="44.25" customHeight="1" thickBot="1">
      <c r="A3793" s="136" t="s">
        <v>562</v>
      </c>
      <c r="B3793" s="335"/>
      <c r="C3793" s="336"/>
      <c r="D3793" s="336"/>
      <c r="E3793" s="336"/>
      <c r="F3793" s="337"/>
      <c r="G3793" s="338"/>
      <c r="H3793" s="339"/>
      <c r="I3793" s="340" t="s">
        <v>137</v>
      </c>
      <c r="J3793" s="341"/>
      <c r="K3793" s="342"/>
      <c r="L3793" s="343"/>
      <c r="M3793" s="343"/>
      <c r="N3793" s="344" t="s">
        <v>394</v>
      </c>
      <c r="O3793" s="345"/>
      <c r="P3793" s="346" t="s">
        <v>394</v>
      </c>
      <c r="Q3793" s="347"/>
      <c r="R3793" s="156"/>
      <c r="S3793" s="348"/>
      <c r="U3793" s="236"/>
      <c r="V3793" s="236"/>
      <c r="W3793" s="236"/>
      <c r="X3793" s="236"/>
      <c r="Y3793" s="236"/>
      <c r="Z3793" s="236"/>
      <c r="AA3793" s="236"/>
      <c r="AB3793" s="236"/>
      <c r="AC3793" s="228"/>
    </row>
    <row r="3794" spans="1:36" s="138" customFormat="1" ht="9" customHeight="1">
      <c r="A3794" s="136"/>
      <c r="C3794" s="144"/>
      <c r="H3794" s="159"/>
      <c r="I3794" s="159"/>
      <c r="J3794" s="159"/>
      <c r="U3794" s="171"/>
      <c r="V3794" s="171"/>
      <c r="W3794" s="171"/>
      <c r="X3794" s="171"/>
      <c r="Y3794" s="171"/>
      <c r="Z3794" s="171"/>
      <c r="AA3794" s="171"/>
      <c r="AB3794" s="171"/>
    </row>
    <row r="3795" spans="1:36" s="185" customFormat="1" ht="24" thickBot="1">
      <c r="A3795" s="179">
        <v>127</v>
      </c>
      <c r="B3795" s="349" t="s">
        <v>75</v>
      </c>
      <c r="C3795" s="349"/>
      <c r="D3795" s="349"/>
      <c r="E3795" s="181" t="s">
        <v>394</v>
      </c>
      <c r="F3795" s="181"/>
      <c r="G3795" s="182" t="s">
        <v>394</v>
      </c>
      <c r="H3795" s="183"/>
      <c r="I3795" s="183"/>
      <c r="J3795" s="183"/>
      <c r="K3795" s="181"/>
      <c r="L3795" s="181"/>
      <c r="M3795" s="181"/>
      <c r="N3795" s="181"/>
      <c r="O3795" s="183"/>
      <c r="P3795" s="183"/>
      <c r="Q3795" s="183"/>
      <c r="R3795" s="183"/>
      <c r="S3795" s="183"/>
      <c r="T3795" s="183"/>
      <c r="U3795" s="350"/>
      <c r="V3795" s="350"/>
      <c r="W3795" s="350"/>
      <c r="X3795" s="350"/>
      <c r="Y3795" s="350"/>
      <c r="Z3795" s="350"/>
      <c r="AA3795" s="350"/>
      <c r="AB3795" s="350"/>
      <c r="AC3795" s="183"/>
      <c r="AD3795" s="183"/>
      <c r="AF3795" s="183"/>
      <c r="AH3795" s="183"/>
    </row>
    <row r="3796" spans="1:36" s="138" customFormat="1" ht="40.5" customHeight="1">
      <c r="A3796" s="136"/>
      <c r="B3796" s="186" t="s">
        <v>76</v>
      </c>
      <c r="C3796" s="187" t="s">
        <v>77</v>
      </c>
      <c r="D3796" s="188" t="s">
        <v>78</v>
      </c>
      <c r="E3796" s="189"/>
      <c r="F3796" s="190"/>
      <c r="G3796" s="191" t="s">
        <v>79</v>
      </c>
      <c r="H3796" s="192"/>
      <c r="I3796" s="187" t="s">
        <v>80</v>
      </c>
      <c r="J3796" s="187" t="s">
        <v>81</v>
      </c>
      <c r="K3796" s="187" t="s">
        <v>82</v>
      </c>
      <c r="L3796" s="187" t="s">
        <v>83</v>
      </c>
      <c r="M3796" s="187" t="s">
        <v>84</v>
      </c>
      <c r="N3796" s="191" t="s">
        <v>85</v>
      </c>
      <c r="O3796" s="192"/>
      <c r="P3796" s="187" t="s">
        <v>86</v>
      </c>
      <c r="Q3796" s="191" t="s">
        <v>87</v>
      </c>
      <c r="R3796" s="192"/>
      <c r="S3796" s="193" t="s">
        <v>88</v>
      </c>
      <c r="T3796" s="194" t="s">
        <v>89</v>
      </c>
      <c r="U3796" s="171"/>
      <c r="V3796" s="171"/>
      <c r="W3796" s="171"/>
      <c r="X3796" s="171"/>
      <c r="Y3796" s="171"/>
      <c r="Z3796" s="171"/>
      <c r="AA3796" s="171"/>
      <c r="AB3796" s="171"/>
      <c r="AC3796" s="194" t="s">
        <v>90</v>
      </c>
      <c r="AE3796" s="195" t="s">
        <v>91</v>
      </c>
      <c r="AG3796" s="195" t="s">
        <v>92</v>
      </c>
      <c r="AI3796" s="195" t="s">
        <v>93</v>
      </c>
    </row>
    <row r="3797" spans="1:36" s="138" customFormat="1" ht="126" customHeight="1">
      <c r="A3797" s="136"/>
      <c r="B3797" s="196"/>
      <c r="C3797" s="197"/>
      <c r="D3797" s="198" t="s">
        <v>94</v>
      </c>
      <c r="E3797" s="198" t="s">
        <v>95</v>
      </c>
      <c r="F3797" s="198" t="s">
        <v>96</v>
      </c>
      <c r="G3797" s="199" t="s">
        <v>97</v>
      </c>
      <c r="H3797" s="200" t="s">
        <v>98</v>
      </c>
      <c r="I3797" s="197"/>
      <c r="J3797" s="197"/>
      <c r="K3797" s="197"/>
      <c r="L3797" s="197"/>
      <c r="M3797" s="197"/>
      <c r="N3797" s="199" t="s">
        <v>99</v>
      </c>
      <c r="O3797" s="199" t="s">
        <v>100</v>
      </c>
      <c r="P3797" s="197"/>
      <c r="Q3797" s="199" t="s">
        <v>101</v>
      </c>
      <c r="R3797" s="199" t="s">
        <v>102</v>
      </c>
      <c r="S3797" s="201"/>
      <c r="T3797" s="202"/>
      <c r="U3797" s="171"/>
      <c r="V3797" s="171"/>
      <c r="W3797" s="171"/>
      <c r="X3797" s="171"/>
      <c r="Y3797" s="171"/>
      <c r="Z3797" s="171"/>
      <c r="AA3797" s="171"/>
      <c r="AB3797" s="171"/>
      <c r="AC3797" s="202"/>
      <c r="AE3797" s="203" t="s">
        <v>67</v>
      </c>
      <c r="AG3797" s="203" t="s">
        <v>67</v>
      </c>
      <c r="AI3797" s="203" t="s">
        <v>103</v>
      </c>
    </row>
    <row r="3798" spans="1:36" s="138" customFormat="1" ht="6" customHeight="1">
      <c r="A3798" s="136"/>
      <c r="B3798" s="204"/>
      <c r="C3798" s="205"/>
      <c r="D3798" s="205"/>
      <c r="E3798" s="205"/>
      <c r="F3798" s="205"/>
      <c r="G3798" s="205"/>
      <c r="H3798" s="205"/>
      <c r="I3798" s="205"/>
      <c r="J3798" s="205"/>
      <c r="M3798" s="205"/>
      <c r="O3798" s="205"/>
      <c r="P3798" s="205"/>
      <c r="Q3798" s="206"/>
      <c r="R3798" s="207"/>
      <c r="S3798" s="208"/>
      <c r="T3798" s="209"/>
      <c r="U3798" s="171"/>
      <c r="V3798" s="171"/>
      <c r="W3798" s="171"/>
      <c r="X3798" s="171"/>
      <c r="Y3798" s="171"/>
      <c r="Z3798" s="171"/>
      <c r="AA3798" s="171"/>
      <c r="AB3798" s="171"/>
      <c r="AC3798" s="210"/>
      <c r="AD3798" s="171"/>
      <c r="AE3798" s="209"/>
      <c r="AF3798" s="171"/>
      <c r="AG3798" s="209"/>
      <c r="AH3798" s="171"/>
      <c r="AI3798" s="209"/>
    </row>
    <row r="3799" spans="1:36" s="229" customFormat="1" ht="25.5" customHeight="1">
      <c r="A3799" s="211" t="s">
        <v>549</v>
      </c>
      <c r="B3799" s="212"/>
      <c r="C3799" s="213"/>
      <c r="D3799" s="213"/>
      <c r="E3799" s="213"/>
      <c r="F3799" s="213"/>
      <c r="G3799" s="213"/>
      <c r="H3799" s="214"/>
      <c r="I3799" s="214"/>
      <c r="J3799" s="214"/>
      <c r="K3799" s="215"/>
      <c r="L3799" s="216"/>
      <c r="M3799" s="217"/>
      <c r="N3799" s="215"/>
      <c r="O3799" s="215"/>
      <c r="P3799" s="218"/>
      <c r="Q3799" s="219" t="s">
        <v>394</v>
      </c>
      <c r="R3799" s="219">
        <v>0</v>
      </c>
      <c r="S3799" s="220"/>
      <c r="T3799" s="221"/>
      <c r="U3799" s="222" t="s">
        <v>394</v>
      </c>
      <c r="V3799" s="223" t="s">
        <v>394</v>
      </c>
      <c r="W3799" s="224" t="s">
        <v>394</v>
      </c>
      <c r="X3799" s="225" t="s">
        <v>394</v>
      </c>
      <c r="Y3799" s="225" t="s">
        <v>394</v>
      </c>
      <c r="Z3799" s="225" t="s">
        <v>394</v>
      </c>
      <c r="AA3799" s="225" t="s">
        <v>394</v>
      </c>
      <c r="AB3799" s="226"/>
      <c r="AC3799" s="227" t="s">
        <v>394</v>
      </c>
      <c r="AD3799" s="228"/>
      <c r="AE3799" s="227" t="s">
        <v>394</v>
      </c>
      <c r="AF3799" s="228"/>
      <c r="AG3799" s="227" t="s">
        <v>394</v>
      </c>
      <c r="AH3799" s="228"/>
      <c r="AI3799" s="227"/>
      <c r="AJ3799" s="229" t="s">
        <v>394</v>
      </c>
    </row>
    <row r="3800" spans="1:36" s="229" customFormat="1" ht="25.5" customHeight="1">
      <c r="A3800" s="211" t="s">
        <v>405</v>
      </c>
      <c r="B3800" s="212"/>
      <c r="C3800" s="213"/>
      <c r="D3800" s="213"/>
      <c r="E3800" s="213"/>
      <c r="F3800" s="213"/>
      <c r="G3800" s="213"/>
      <c r="H3800" s="214"/>
      <c r="I3800" s="214"/>
      <c r="J3800" s="214"/>
      <c r="K3800" s="215"/>
      <c r="L3800" s="216"/>
      <c r="M3800" s="217"/>
      <c r="N3800" s="215"/>
      <c r="O3800" s="215"/>
      <c r="P3800" s="218"/>
      <c r="Q3800" s="219" t="s">
        <v>394</v>
      </c>
      <c r="R3800" s="219">
        <v>0</v>
      </c>
      <c r="S3800" s="220"/>
      <c r="T3800" s="221"/>
      <c r="U3800" s="222" t="s">
        <v>394</v>
      </c>
      <c r="V3800" s="223" t="s">
        <v>394</v>
      </c>
      <c r="W3800" s="224" t="s">
        <v>394</v>
      </c>
      <c r="X3800" s="225" t="s">
        <v>394</v>
      </c>
      <c r="Y3800" s="225" t="s">
        <v>394</v>
      </c>
      <c r="Z3800" s="225" t="s">
        <v>394</v>
      </c>
      <c r="AA3800" s="225" t="s">
        <v>394</v>
      </c>
      <c r="AB3800" s="226"/>
      <c r="AC3800" s="227" t="s">
        <v>394</v>
      </c>
      <c r="AD3800" s="228"/>
      <c r="AE3800" s="227" t="s">
        <v>394</v>
      </c>
      <c r="AF3800" s="228"/>
      <c r="AG3800" s="227" t="s">
        <v>394</v>
      </c>
      <c r="AH3800" s="228"/>
      <c r="AI3800" s="227"/>
      <c r="AJ3800" s="229" t="s">
        <v>394</v>
      </c>
    </row>
    <row r="3801" spans="1:36" s="229" customFormat="1" ht="25.5" customHeight="1">
      <c r="A3801" s="211" t="s">
        <v>405</v>
      </c>
      <c r="B3801" s="212"/>
      <c r="C3801" s="213"/>
      <c r="D3801" s="213"/>
      <c r="E3801" s="213"/>
      <c r="F3801" s="213"/>
      <c r="G3801" s="213"/>
      <c r="H3801" s="214"/>
      <c r="I3801" s="214"/>
      <c r="J3801" s="214"/>
      <c r="K3801" s="215"/>
      <c r="L3801" s="216"/>
      <c r="M3801" s="217"/>
      <c r="N3801" s="215"/>
      <c r="O3801" s="215"/>
      <c r="P3801" s="218"/>
      <c r="Q3801" s="219" t="s">
        <v>394</v>
      </c>
      <c r="R3801" s="219">
        <v>0</v>
      </c>
      <c r="S3801" s="220"/>
      <c r="T3801" s="221"/>
      <c r="U3801" s="222" t="s">
        <v>394</v>
      </c>
      <c r="V3801" s="223" t="s">
        <v>394</v>
      </c>
      <c r="W3801" s="224" t="s">
        <v>394</v>
      </c>
      <c r="X3801" s="225" t="s">
        <v>394</v>
      </c>
      <c r="Y3801" s="225" t="s">
        <v>394</v>
      </c>
      <c r="Z3801" s="225" t="s">
        <v>394</v>
      </c>
      <c r="AA3801" s="225" t="s">
        <v>394</v>
      </c>
      <c r="AB3801" s="226"/>
      <c r="AC3801" s="227" t="s">
        <v>394</v>
      </c>
      <c r="AD3801" s="228"/>
      <c r="AE3801" s="227" t="s">
        <v>394</v>
      </c>
      <c r="AF3801" s="228"/>
      <c r="AG3801" s="227" t="s">
        <v>394</v>
      </c>
      <c r="AH3801" s="228"/>
      <c r="AI3801" s="227"/>
      <c r="AJ3801" s="229" t="s">
        <v>394</v>
      </c>
    </row>
    <row r="3802" spans="1:36" s="229" customFormat="1" ht="25.5" customHeight="1">
      <c r="A3802" s="211" t="s">
        <v>406</v>
      </c>
      <c r="B3802" s="212"/>
      <c r="C3802" s="213"/>
      <c r="D3802" s="213"/>
      <c r="E3802" s="213"/>
      <c r="F3802" s="213"/>
      <c r="G3802" s="213"/>
      <c r="H3802" s="214"/>
      <c r="I3802" s="214"/>
      <c r="J3802" s="214"/>
      <c r="K3802" s="215"/>
      <c r="L3802" s="216"/>
      <c r="M3802" s="217"/>
      <c r="N3802" s="215"/>
      <c r="O3802" s="215"/>
      <c r="P3802" s="218"/>
      <c r="Q3802" s="219" t="s">
        <v>394</v>
      </c>
      <c r="R3802" s="219">
        <v>0</v>
      </c>
      <c r="S3802" s="220"/>
      <c r="T3802" s="221"/>
      <c r="U3802" s="222" t="s">
        <v>394</v>
      </c>
      <c r="V3802" s="223" t="s">
        <v>394</v>
      </c>
      <c r="W3802" s="224" t="s">
        <v>394</v>
      </c>
      <c r="X3802" s="225" t="s">
        <v>394</v>
      </c>
      <c r="Y3802" s="225" t="s">
        <v>394</v>
      </c>
      <c r="Z3802" s="225" t="s">
        <v>394</v>
      </c>
      <c r="AA3802" s="225" t="s">
        <v>394</v>
      </c>
      <c r="AB3802" s="226"/>
      <c r="AC3802" s="227" t="s">
        <v>394</v>
      </c>
      <c r="AD3802" s="228"/>
      <c r="AE3802" s="227" t="s">
        <v>394</v>
      </c>
      <c r="AF3802" s="228"/>
      <c r="AG3802" s="227" t="s">
        <v>394</v>
      </c>
      <c r="AH3802" s="228"/>
      <c r="AI3802" s="227"/>
      <c r="AJ3802" s="229" t="s">
        <v>394</v>
      </c>
    </row>
    <row r="3803" spans="1:36" s="229" customFormat="1" ht="25.5" customHeight="1">
      <c r="A3803" s="211" t="s">
        <v>405</v>
      </c>
      <c r="B3803" s="212"/>
      <c r="C3803" s="213"/>
      <c r="D3803" s="213"/>
      <c r="E3803" s="213"/>
      <c r="F3803" s="213"/>
      <c r="G3803" s="213"/>
      <c r="H3803" s="214"/>
      <c r="I3803" s="214"/>
      <c r="J3803" s="214"/>
      <c r="K3803" s="215"/>
      <c r="L3803" s="216"/>
      <c r="M3803" s="217"/>
      <c r="N3803" s="215"/>
      <c r="O3803" s="215"/>
      <c r="P3803" s="218"/>
      <c r="Q3803" s="219" t="s">
        <v>394</v>
      </c>
      <c r="R3803" s="219">
        <v>0</v>
      </c>
      <c r="S3803" s="220"/>
      <c r="T3803" s="221"/>
      <c r="U3803" s="222" t="s">
        <v>394</v>
      </c>
      <c r="V3803" s="223" t="s">
        <v>394</v>
      </c>
      <c r="W3803" s="224" t="s">
        <v>394</v>
      </c>
      <c r="X3803" s="225" t="s">
        <v>394</v>
      </c>
      <c r="Y3803" s="225" t="s">
        <v>394</v>
      </c>
      <c r="Z3803" s="225" t="s">
        <v>394</v>
      </c>
      <c r="AA3803" s="225" t="s">
        <v>394</v>
      </c>
      <c r="AB3803" s="226"/>
      <c r="AC3803" s="227" t="s">
        <v>394</v>
      </c>
      <c r="AD3803" s="228"/>
      <c r="AE3803" s="227" t="s">
        <v>394</v>
      </c>
      <c r="AF3803" s="228"/>
      <c r="AG3803" s="227" t="s">
        <v>394</v>
      </c>
      <c r="AH3803" s="228"/>
      <c r="AI3803" s="227"/>
      <c r="AJ3803" s="229" t="s">
        <v>394</v>
      </c>
    </row>
    <row r="3804" spans="1:36" s="229" customFormat="1" ht="25.5" customHeight="1">
      <c r="A3804" s="211" t="s">
        <v>405</v>
      </c>
      <c r="B3804" s="212"/>
      <c r="C3804" s="213"/>
      <c r="D3804" s="213"/>
      <c r="E3804" s="213"/>
      <c r="F3804" s="213"/>
      <c r="G3804" s="213"/>
      <c r="H3804" s="214"/>
      <c r="I3804" s="214"/>
      <c r="J3804" s="214"/>
      <c r="K3804" s="215"/>
      <c r="L3804" s="216"/>
      <c r="M3804" s="217"/>
      <c r="N3804" s="215"/>
      <c r="O3804" s="215"/>
      <c r="P3804" s="218"/>
      <c r="Q3804" s="219" t="s">
        <v>394</v>
      </c>
      <c r="R3804" s="219">
        <v>0</v>
      </c>
      <c r="S3804" s="220"/>
      <c r="T3804" s="221"/>
      <c r="U3804" s="222" t="s">
        <v>394</v>
      </c>
      <c r="V3804" s="223" t="s">
        <v>394</v>
      </c>
      <c r="W3804" s="224" t="s">
        <v>394</v>
      </c>
      <c r="X3804" s="225" t="s">
        <v>394</v>
      </c>
      <c r="Y3804" s="225" t="s">
        <v>394</v>
      </c>
      <c r="Z3804" s="225" t="s">
        <v>394</v>
      </c>
      <c r="AA3804" s="225" t="s">
        <v>394</v>
      </c>
      <c r="AB3804" s="226"/>
      <c r="AC3804" s="227" t="s">
        <v>394</v>
      </c>
      <c r="AD3804" s="228"/>
      <c r="AE3804" s="227" t="s">
        <v>394</v>
      </c>
      <c r="AF3804" s="228"/>
      <c r="AG3804" s="227" t="s">
        <v>394</v>
      </c>
      <c r="AH3804" s="228"/>
      <c r="AI3804" s="227"/>
      <c r="AJ3804" s="229" t="s">
        <v>394</v>
      </c>
    </row>
    <row r="3805" spans="1:36" s="229" customFormat="1" ht="25.5" customHeight="1">
      <c r="A3805" s="211" t="s">
        <v>405</v>
      </c>
      <c r="B3805" s="212"/>
      <c r="C3805" s="213"/>
      <c r="D3805" s="213"/>
      <c r="E3805" s="213"/>
      <c r="F3805" s="213"/>
      <c r="G3805" s="213"/>
      <c r="H3805" s="214"/>
      <c r="I3805" s="214"/>
      <c r="J3805" s="214"/>
      <c r="K3805" s="215"/>
      <c r="L3805" s="216"/>
      <c r="M3805" s="217"/>
      <c r="N3805" s="215"/>
      <c r="O3805" s="215"/>
      <c r="P3805" s="218"/>
      <c r="Q3805" s="219" t="s">
        <v>394</v>
      </c>
      <c r="R3805" s="219">
        <v>0</v>
      </c>
      <c r="S3805" s="220"/>
      <c r="T3805" s="221"/>
      <c r="U3805" s="222" t="s">
        <v>394</v>
      </c>
      <c r="V3805" s="223" t="s">
        <v>394</v>
      </c>
      <c r="W3805" s="224" t="s">
        <v>394</v>
      </c>
      <c r="X3805" s="225" t="s">
        <v>394</v>
      </c>
      <c r="Y3805" s="225" t="s">
        <v>394</v>
      </c>
      <c r="Z3805" s="225" t="s">
        <v>394</v>
      </c>
      <c r="AA3805" s="225" t="s">
        <v>394</v>
      </c>
      <c r="AB3805" s="226"/>
      <c r="AC3805" s="227" t="s">
        <v>394</v>
      </c>
      <c r="AD3805" s="228"/>
      <c r="AE3805" s="227" t="s">
        <v>394</v>
      </c>
      <c r="AF3805" s="228"/>
      <c r="AG3805" s="227" t="s">
        <v>394</v>
      </c>
      <c r="AH3805" s="228"/>
      <c r="AI3805" s="227"/>
      <c r="AJ3805" s="229" t="s">
        <v>394</v>
      </c>
    </row>
    <row r="3806" spans="1:36" s="229" customFormat="1" ht="25.5" customHeight="1">
      <c r="A3806" s="211" t="s">
        <v>550</v>
      </c>
      <c r="B3806" s="212"/>
      <c r="C3806" s="213"/>
      <c r="D3806" s="213"/>
      <c r="E3806" s="213"/>
      <c r="F3806" s="213"/>
      <c r="G3806" s="213"/>
      <c r="H3806" s="230"/>
      <c r="I3806" s="230"/>
      <c r="J3806" s="214"/>
      <c r="K3806" s="215"/>
      <c r="L3806" s="216"/>
      <c r="M3806" s="217"/>
      <c r="N3806" s="215"/>
      <c r="O3806" s="215"/>
      <c r="P3806" s="218"/>
      <c r="Q3806" s="219" t="s">
        <v>394</v>
      </c>
      <c r="R3806" s="219">
        <v>0</v>
      </c>
      <c r="S3806" s="220"/>
      <c r="T3806" s="231"/>
      <c r="U3806" s="222" t="s">
        <v>394</v>
      </c>
      <c r="V3806" s="223" t="s">
        <v>394</v>
      </c>
      <c r="W3806" s="224" t="s">
        <v>394</v>
      </c>
      <c r="X3806" s="225" t="s">
        <v>394</v>
      </c>
      <c r="Y3806" s="225" t="s">
        <v>394</v>
      </c>
      <c r="Z3806" s="225" t="s">
        <v>394</v>
      </c>
      <c r="AA3806" s="225" t="s">
        <v>394</v>
      </c>
      <c r="AB3806" s="226"/>
      <c r="AC3806" s="227" t="s">
        <v>394</v>
      </c>
      <c r="AD3806" s="228"/>
      <c r="AE3806" s="227" t="s">
        <v>394</v>
      </c>
      <c r="AF3806" s="228"/>
      <c r="AG3806" s="227" t="s">
        <v>394</v>
      </c>
      <c r="AH3806" s="228"/>
      <c r="AI3806" s="227"/>
      <c r="AJ3806" s="229" t="s">
        <v>394</v>
      </c>
    </row>
    <row r="3807" spans="1:36" s="229" customFormat="1" ht="25.5" customHeight="1">
      <c r="A3807" s="211" t="s">
        <v>551</v>
      </c>
      <c r="B3807" s="212"/>
      <c r="C3807" s="213"/>
      <c r="D3807" s="213"/>
      <c r="E3807" s="213"/>
      <c r="F3807" s="213"/>
      <c r="G3807" s="213"/>
      <c r="H3807" s="230"/>
      <c r="I3807" s="230"/>
      <c r="J3807" s="214"/>
      <c r="K3807" s="215"/>
      <c r="L3807" s="216"/>
      <c r="M3807" s="217"/>
      <c r="N3807" s="215"/>
      <c r="O3807" s="215"/>
      <c r="P3807" s="218"/>
      <c r="Q3807" s="219" t="s">
        <v>394</v>
      </c>
      <c r="R3807" s="219">
        <v>0</v>
      </c>
      <c r="S3807" s="220"/>
      <c r="T3807" s="231"/>
      <c r="U3807" s="222" t="s">
        <v>394</v>
      </c>
      <c r="V3807" s="223" t="s">
        <v>394</v>
      </c>
      <c r="W3807" s="224" t="s">
        <v>394</v>
      </c>
      <c r="X3807" s="225" t="s">
        <v>394</v>
      </c>
      <c r="Y3807" s="225" t="s">
        <v>394</v>
      </c>
      <c r="Z3807" s="225" t="s">
        <v>394</v>
      </c>
      <c r="AA3807" s="225" t="s">
        <v>394</v>
      </c>
      <c r="AB3807" s="226"/>
      <c r="AC3807" s="227" t="s">
        <v>394</v>
      </c>
      <c r="AD3807" s="228"/>
      <c r="AE3807" s="227" t="s">
        <v>394</v>
      </c>
      <c r="AF3807" s="228"/>
      <c r="AG3807" s="227" t="s">
        <v>394</v>
      </c>
      <c r="AH3807" s="228"/>
      <c r="AI3807" s="227"/>
      <c r="AJ3807" s="229" t="s">
        <v>394</v>
      </c>
    </row>
    <row r="3808" spans="1:36" s="229" customFormat="1" ht="25.5" customHeight="1" thickBot="1">
      <c r="A3808" s="211" t="s">
        <v>552</v>
      </c>
      <c r="B3808" s="212"/>
      <c r="C3808" s="213"/>
      <c r="D3808" s="213"/>
      <c r="E3808" s="213"/>
      <c r="F3808" s="213"/>
      <c r="G3808" s="213"/>
      <c r="H3808" s="230"/>
      <c r="I3808" s="230"/>
      <c r="J3808" s="214"/>
      <c r="K3808" s="215"/>
      <c r="L3808" s="216"/>
      <c r="M3808" s="217"/>
      <c r="N3808" s="215"/>
      <c r="O3808" s="215"/>
      <c r="P3808" s="218"/>
      <c r="Q3808" s="219" t="s">
        <v>394</v>
      </c>
      <c r="R3808" s="219">
        <v>0</v>
      </c>
      <c r="S3808" s="220"/>
      <c r="T3808" s="232"/>
      <c r="U3808" s="222" t="s">
        <v>394</v>
      </c>
      <c r="V3808" s="223" t="s">
        <v>394</v>
      </c>
      <c r="W3808" s="224" t="s">
        <v>394</v>
      </c>
      <c r="X3808" s="225" t="s">
        <v>394</v>
      </c>
      <c r="Y3808" s="225" t="s">
        <v>394</v>
      </c>
      <c r="Z3808" s="225" t="s">
        <v>394</v>
      </c>
      <c r="AA3808" s="225" t="s">
        <v>394</v>
      </c>
      <c r="AB3808" s="226"/>
      <c r="AC3808" s="233" t="s">
        <v>394</v>
      </c>
      <c r="AD3808" s="228"/>
      <c r="AE3808" s="233" t="s">
        <v>394</v>
      </c>
      <c r="AF3808" s="228"/>
      <c r="AG3808" s="233" t="s">
        <v>394</v>
      </c>
      <c r="AH3808" s="228"/>
      <c r="AI3808" s="233"/>
      <c r="AJ3808" s="229" t="s">
        <v>394</v>
      </c>
    </row>
    <row r="3809" spans="1:34" s="138" customFormat="1" ht="6" customHeight="1">
      <c r="A3809" s="136"/>
      <c r="B3809" s="204"/>
      <c r="C3809" s="205"/>
      <c r="D3809" s="205"/>
      <c r="E3809" s="205"/>
      <c r="F3809" s="205"/>
      <c r="G3809" s="205"/>
      <c r="H3809" s="205"/>
      <c r="I3809" s="205"/>
      <c r="J3809" s="205"/>
      <c r="K3809" s="205"/>
      <c r="L3809" s="205"/>
      <c r="M3809" s="205"/>
      <c r="N3809" s="205"/>
      <c r="O3809" s="205"/>
      <c r="P3809" s="205"/>
      <c r="Q3809" s="205"/>
      <c r="R3809" s="234"/>
      <c r="S3809" s="235"/>
      <c r="T3809" s="228"/>
      <c r="U3809" s="236"/>
      <c r="V3809" s="236"/>
      <c r="W3809" s="236"/>
      <c r="X3809" s="236"/>
      <c r="Y3809" s="236"/>
      <c r="Z3809" s="236"/>
      <c r="AA3809" s="236"/>
      <c r="AB3809" s="236"/>
      <c r="AC3809" s="229"/>
      <c r="AD3809" s="228"/>
      <c r="AF3809" s="228"/>
      <c r="AH3809" s="228"/>
    </row>
    <row r="3810" spans="1:34" s="138" customFormat="1" ht="17.25" customHeight="1" thickBot="1">
      <c r="A3810" s="237"/>
      <c r="B3810" s="238"/>
      <c r="C3810" s="239"/>
      <c r="D3810" s="239"/>
      <c r="E3810" s="239"/>
      <c r="F3810" s="239"/>
      <c r="G3810" s="239"/>
      <c r="H3810" s="239"/>
      <c r="I3810" s="239"/>
      <c r="J3810" s="239"/>
      <c r="K3810" s="239"/>
      <c r="L3810" s="239"/>
      <c r="M3810" s="239"/>
      <c r="N3810" s="239"/>
      <c r="O3810" s="239"/>
      <c r="P3810" s="239"/>
      <c r="Q3810" s="240" t="s">
        <v>394</v>
      </c>
      <c r="R3810" s="241">
        <v>0</v>
      </c>
      <c r="S3810" s="242"/>
      <c r="T3810" s="228"/>
      <c r="U3810" s="236"/>
      <c r="V3810" s="236"/>
      <c r="W3810" s="236"/>
      <c r="X3810" s="236"/>
      <c r="Y3810" s="236"/>
      <c r="Z3810" s="236"/>
      <c r="AA3810" s="236"/>
      <c r="AB3810" s="236"/>
      <c r="AD3810" s="228"/>
      <c r="AF3810" s="228"/>
      <c r="AH3810" s="228"/>
    </row>
    <row r="3811" spans="1:34" s="228" customFormat="1" ht="6.75" customHeight="1" thickBot="1">
      <c r="A3811" s="243"/>
      <c r="B3811" s="244"/>
      <c r="C3811" s="245"/>
      <c r="D3811" s="245"/>
      <c r="E3811" s="245"/>
      <c r="F3811" s="245"/>
      <c r="G3811" s="245"/>
      <c r="H3811" s="245"/>
      <c r="I3811" s="245"/>
      <c r="J3811" s="245"/>
      <c r="K3811" s="245"/>
      <c r="L3811" s="245"/>
      <c r="M3811" s="245"/>
      <c r="N3811" s="245"/>
      <c r="O3811" s="245"/>
      <c r="P3811" s="246"/>
      <c r="Q3811" s="246"/>
      <c r="R3811" s="246"/>
      <c r="S3811" s="247"/>
      <c r="U3811" s="236"/>
      <c r="V3811" s="236"/>
      <c r="W3811" s="236"/>
      <c r="X3811" s="236"/>
      <c r="Y3811" s="236"/>
      <c r="Z3811" s="236"/>
      <c r="AA3811" s="236"/>
      <c r="AB3811" s="236"/>
    </row>
    <row r="3812" spans="1:34" s="138" customFormat="1" ht="16.5" customHeight="1">
      <c r="A3812" s="136"/>
      <c r="B3812" s="248" t="s">
        <v>115</v>
      </c>
      <c r="C3812" s="249"/>
      <c r="D3812" s="249"/>
      <c r="E3812" s="249"/>
      <c r="F3812" s="249"/>
      <c r="G3812" s="249"/>
      <c r="H3812" s="249"/>
      <c r="I3812" s="249"/>
      <c r="J3812" s="249"/>
      <c r="K3812" s="249"/>
      <c r="L3812" s="249"/>
      <c r="M3812" s="250"/>
      <c r="N3812" s="250"/>
      <c r="O3812" s="250"/>
      <c r="P3812" s="250"/>
      <c r="Q3812" s="251"/>
      <c r="R3812" s="140"/>
      <c r="S3812" s="142"/>
      <c r="T3812" s="228"/>
      <c r="U3812" s="236"/>
      <c r="V3812" s="236"/>
      <c r="W3812" s="236"/>
      <c r="X3812" s="236"/>
      <c r="Y3812" s="236"/>
      <c r="Z3812" s="236"/>
      <c r="AA3812" s="236"/>
      <c r="AB3812" s="236"/>
    </row>
    <row r="3813" spans="1:34" s="138" customFormat="1" ht="15.75" customHeight="1" thickBot="1">
      <c r="A3813" s="136" t="s">
        <v>553</v>
      </c>
      <c r="B3813" s="252" t="s">
        <v>116</v>
      </c>
      <c r="C3813" s="253"/>
      <c r="D3813" s="253"/>
      <c r="E3813" s="253"/>
      <c r="F3813" s="253"/>
      <c r="G3813" s="253"/>
      <c r="H3813" s="254"/>
      <c r="I3813" s="255" t="s">
        <v>117</v>
      </c>
      <c r="J3813" s="256"/>
      <c r="K3813" s="256"/>
      <c r="L3813" s="256"/>
      <c r="M3813" s="257"/>
      <c r="N3813" s="257"/>
      <c r="O3813" s="257"/>
      <c r="P3813" s="257"/>
      <c r="Q3813" s="258"/>
      <c r="S3813" s="259"/>
      <c r="T3813" s="228"/>
      <c r="U3813" s="236"/>
      <c r="V3813" s="236"/>
      <c r="W3813" s="236"/>
      <c r="X3813" s="236"/>
      <c r="Y3813" s="236"/>
      <c r="Z3813" s="236"/>
      <c r="AA3813" s="236"/>
      <c r="AB3813" s="236"/>
    </row>
    <row r="3814" spans="1:34" s="138" customFormat="1" ht="21.75" customHeight="1" thickBot="1">
      <c r="A3814" s="136" t="s">
        <v>554</v>
      </c>
      <c r="B3814" s="260" t="s">
        <v>118</v>
      </c>
      <c r="C3814" s="189"/>
      <c r="D3814" s="189"/>
      <c r="E3814" s="189"/>
      <c r="F3814" s="189"/>
      <c r="G3814" s="261" t="s">
        <v>119</v>
      </c>
      <c r="H3814" s="262"/>
      <c r="I3814" s="263" t="s">
        <v>120</v>
      </c>
      <c r="J3814" s="264"/>
      <c r="K3814" s="264"/>
      <c r="L3814" s="264"/>
      <c r="M3814" s="265"/>
      <c r="N3814" s="265"/>
      <c r="O3814" s="265"/>
      <c r="P3814" s="266" t="s">
        <v>394</v>
      </c>
      <c r="Q3814" s="258"/>
      <c r="S3814" s="259"/>
      <c r="U3814" s="236"/>
      <c r="V3814" s="236"/>
      <c r="W3814" s="236"/>
      <c r="X3814" s="236"/>
      <c r="Y3814" s="236"/>
      <c r="Z3814" s="236"/>
      <c r="AA3814" s="236"/>
      <c r="AB3814" s="236"/>
      <c r="AC3814" s="228"/>
    </row>
    <row r="3815" spans="1:34" s="144" customFormat="1" ht="33.75" customHeight="1">
      <c r="A3815" s="136" t="s">
        <v>114</v>
      </c>
      <c r="B3815" s="267" t="s">
        <v>121</v>
      </c>
      <c r="C3815" s="268"/>
      <c r="D3815" s="269" t="s">
        <v>122</v>
      </c>
      <c r="E3815" s="270" t="s">
        <v>123</v>
      </c>
      <c r="F3815" s="270" t="s">
        <v>124</v>
      </c>
      <c r="G3815" s="271"/>
      <c r="H3815" s="272"/>
      <c r="I3815" s="273"/>
      <c r="J3815" s="274"/>
      <c r="K3815" s="275" t="s">
        <v>125</v>
      </c>
      <c r="L3815" s="276" t="s">
        <v>126</v>
      </c>
      <c r="M3815" s="277"/>
      <c r="N3815" s="278" t="s">
        <v>127</v>
      </c>
      <c r="O3815" s="277"/>
      <c r="P3815" s="279" t="s">
        <v>128</v>
      </c>
      <c r="Q3815" s="280"/>
      <c r="S3815" s="281"/>
      <c r="U3815" s="236"/>
      <c r="V3815" s="236"/>
      <c r="W3815" s="236"/>
      <c r="X3815" s="236"/>
      <c r="Y3815" s="236"/>
      <c r="Z3815" s="236"/>
      <c r="AA3815" s="236"/>
      <c r="AB3815" s="236"/>
      <c r="AC3815" s="228"/>
    </row>
    <row r="3816" spans="1:34" s="144" customFormat="1" ht="74.25" customHeight="1" thickBot="1">
      <c r="A3816" s="136" t="s">
        <v>555</v>
      </c>
      <c r="B3816" s="283" t="s">
        <v>394</v>
      </c>
      <c r="C3816" s="284"/>
      <c r="D3816" s="285">
        <v>889.64914370689655</v>
      </c>
      <c r="E3816" s="286" t="s">
        <v>394</v>
      </c>
      <c r="F3816" s="287" t="s">
        <v>394</v>
      </c>
      <c r="G3816" s="288" t="s">
        <v>470</v>
      </c>
      <c r="H3816" s="289"/>
      <c r="I3816" s="290" t="s">
        <v>129</v>
      </c>
      <c r="J3816" s="291"/>
      <c r="K3816" s="292"/>
      <c r="L3816" s="293"/>
      <c r="M3816" s="294" t="s">
        <v>130</v>
      </c>
      <c r="N3816" s="292"/>
      <c r="O3816" s="294" t="s">
        <v>131</v>
      </c>
      <c r="P3816" s="295"/>
      <c r="Q3816" s="280"/>
      <c r="S3816" s="281"/>
      <c r="U3816" s="236"/>
      <c r="V3816" s="236"/>
      <c r="W3816" s="236"/>
      <c r="X3816" s="236"/>
      <c r="Y3816" s="236"/>
      <c r="Z3816" s="236"/>
      <c r="AA3816" s="236"/>
      <c r="AB3816" s="236"/>
      <c r="AC3816" s="228"/>
    </row>
    <row r="3817" spans="1:34" s="138" customFormat="1" ht="23.25" customHeight="1">
      <c r="A3817" s="211" t="s">
        <v>556</v>
      </c>
      <c r="B3817" s="297" t="s">
        <v>132</v>
      </c>
      <c r="C3817" s="298"/>
      <c r="D3817" s="299" t="s">
        <v>133</v>
      </c>
      <c r="E3817" s="299" t="s">
        <v>134</v>
      </c>
      <c r="F3817" s="300"/>
      <c r="G3817" s="301"/>
      <c r="H3817" s="302"/>
      <c r="I3817" s="303">
        <v>1</v>
      </c>
      <c r="J3817" s="304" t="s">
        <v>394</v>
      </c>
      <c r="K3817" s="305" t="s">
        <v>394</v>
      </c>
      <c r="L3817" s="306" t="s">
        <v>394</v>
      </c>
      <c r="M3817" s="304" t="s">
        <v>394</v>
      </c>
      <c r="N3817" s="307" t="s">
        <v>394</v>
      </c>
      <c r="O3817" s="306" t="s">
        <v>394</v>
      </c>
      <c r="P3817" s="308" t="s">
        <v>394</v>
      </c>
      <c r="Q3817" s="258"/>
      <c r="S3817" s="259"/>
      <c r="U3817" s="236"/>
      <c r="V3817" s="236"/>
      <c r="W3817" s="236"/>
      <c r="X3817" s="236"/>
      <c r="Y3817" s="236"/>
      <c r="Z3817" s="236"/>
      <c r="AA3817" s="236"/>
      <c r="AB3817" s="236"/>
    </row>
    <row r="3818" spans="1:34" s="138" customFormat="1" ht="23.25" customHeight="1">
      <c r="A3818" s="211" t="s">
        <v>557</v>
      </c>
      <c r="B3818" s="309" t="s">
        <v>12</v>
      </c>
      <c r="C3818" s="310"/>
      <c r="D3818" s="224" t="s">
        <v>394</v>
      </c>
      <c r="E3818" s="311">
        <v>0</v>
      </c>
      <c r="F3818" s="300"/>
      <c r="G3818" s="301"/>
      <c r="H3818" s="302"/>
      <c r="I3818" s="312">
        <v>2</v>
      </c>
      <c r="J3818" s="225" t="s">
        <v>394</v>
      </c>
      <c r="K3818" s="313" t="s">
        <v>394</v>
      </c>
      <c r="L3818" s="306" t="s">
        <v>394</v>
      </c>
      <c r="M3818" s="304" t="s">
        <v>394</v>
      </c>
      <c r="N3818" s="307" t="s">
        <v>394</v>
      </c>
      <c r="O3818" s="306" t="s">
        <v>394</v>
      </c>
      <c r="P3818" s="308" t="s">
        <v>394</v>
      </c>
      <c r="Q3818" s="258"/>
      <c r="S3818" s="259"/>
      <c r="U3818" s="236"/>
      <c r="V3818" s="236"/>
      <c r="W3818" s="236"/>
      <c r="X3818" s="236"/>
      <c r="Y3818" s="236"/>
      <c r="Z3818" s="236"/>
      <c r="AA3818" s="236"/>
      <c r="AB3818" s="236"/>
    </row>
    <row r="3819" spans="1:34" s="138" customFormat="1" ht="23.25" customHeight="1" thickBot="1">
      <c r="A3819" s="136" t="s">
        <v>558</v>
      </c>
      <c r="B3819" s="314" t="s">
        <v>13</v>
      </c>
      <c r="C3819" s="315"/>
      <c r="D3819" s="316" t="s">
        <v>394</v>
      </c>
      <c r="E3819" s="317"/>
      <c r="F3819" s="318"/>
      <c r="G3819" s="319"/>
      <c r="H3819" s="320"/>
      <c r="I3819" s="312">
        <v>3</v>
      </c>
      <c r="J3819" s="225" t="s">
        <v>394</v>
      </c>
      <c r="K3819" s="313" t="s">
        <v>394</v>
      </c>
      <c r="L3819" s="306" t="s">
        <v>394</v>
      </c>
      <c r="M3819" s="304" t="s">
        <v>394</v>
      </c>
      <c r="N3819" s="307" t="s">
        <v>394</v>
      </c>
      <c r="O3819" s="306" t="s">
        <v>394</v>
      </c>
      <c r="P3819" s="308" t="s">
        <v>394</v>
      </c>
      <c r="Q3819" s="258"/>
      <c r="S3819" s="259"/>
      <c r="U3819" s="236"/>
      <c r="V3819" s="236"/>
      <c r="W3819" s="236"/>
      <c r="X3819" s="236"/>
      <c r="Y3819" s="236"/>
      <c r="Z3819" s="236"/>
      <c r="AA3819" s="236"/>
      <c r="AB3819" s="236"/>
    </row>
    <row r="3820" spans="1:34" s="138" customFormat="1" ht="23.25" customHeight="1">
      <c r="A3820" s="136" t="s">
        <v>559</v>
      </c>
      <c r="B3820" s="321" t="s">
        <v>135</v>
      </c>
      <c r="C3820" s="322"/>
      <c r="D3820" s="322"/>
      <c r="E3820" s="322"/>
      <c r="F3820" s="323"/>
      <c r="G3820" s="324" t="s">
        <v>67</v>
      </c>
      <c r="H3820" s="325"/>
      <c r="I3820" s="312">
        <v>4</v>
      </c>
      <c r="J3820" s="225" t="s">
        <v>394</v>
      </c>
      <c r="K3820" s="313" t="s">
        <v>394</v>
      </c>
      <c r="L3820" s="306" t="s">
        <v>394</v>
      </c>
      <c r="M3820" s="304" t="s">
        <v>394</v>
      </c>
      <c r="N3820" s="307" t="s">
        <v>394</v>
      </c>
      <c r="O3820" s="306" t="s">
        <v>394</v>
      </c>
      <c r="P3820" s="308" t="s">
        <v>394</v>
      </c>
      <c r="Q3820" s="258"/>
      <c r="S3820" s="259"/>
      <c r="U3820" s="236"/>
      <c r="V3820" s="236"/>
      <c r="W3820" s="236"/>
      <c r="X3820" s="236"/>
      <c r="Y3820" s="236"/>
      <c r="Z3820" s="236"/>
      <c r="AA3820" s="236"/>
      <c r="AB3820" s="236"/>
    </row>
    <row r="3821" spans="1:34" s="138" customFormat="1" ht="23.25" customHeight="1" thickBot="1">
      <c r="A3821" s="136" t="s">
        <v>560</v>
      </c>
      <c r="B3821" s="326"/>
      <c r="C3821" s="327"/>
      <c r="D3821" s="327"/>
      <c r="E3821" s="327"/>
      <c r="F3821" s="328"/>
      <c r="G3821" s="329"/>
      <c r="H3821" s="330"/>
      <c r="I3821" s="312">
        <v>5</v>
      </c>
      <c r="J3821" s="225" t="s">
        <v>394</v>
      </c>
      <c r="K3821" s="313" t="s">
        <v>394</v>
      </c>
      <c r="L3821" s="306" t="s">
        <v>394</v>
      </c>
      <c r="M3821" s="304" t="s">
        <v>394</v>
      </c>
      <c r="N3821" s="307" t="s">
        <v>394</v>
      </c>
      <c r="O3821" s="306" t="s">
        <v>394</v>
      </c>
      <c r="P3821" s="308" t="s">
        <v>394</v>
      </c>
      <c r="Q3821" s="258"/>
      <c r="S3821" s="259"/>
      <c r="U3821" s="236"/>
      <c r="V3821" s="236"/>
      <c r="W3821" s="236"/>
      <c r="X3821" s="236"/>
      <c r="Y3821" s="236"/>
      <c r="Z3821" s="236"/>
      <c r="AA3821" s="236"/>
      <c r="AB3821" s="236"/>
    </row>
    <row r="3822" spans="1:34" s="138" customFormat="1" ht="23.25" customHeight="1" thickBot="1">
      <c r="A3822" s="136" t="s">
        <v>561</v>
      </c>
      <c r="B3822" s="321" t="s">
        <v>136</v>
      </c>
      <c r="C3822" s="322"/>
      <c r="D3822" s="322"/>
      <c r="E3822" s="322"/>
      <c r="F3822" s="331"/>
      <c r="G3822" s="324" t="s">
        <v>470</v>
      </c>
      <c r="H3822" s="325"/>
      <c r="I3822" s="332">
        <v>6</v>
      </c>
      <c r="J3822" s="333" t="s">
        <v>394</v>
      </c>
      <c r="K3822" s="334" t="s">
        <v>394</v>
      </c>
      <c r="L3822" s="306" t="s">
        <v>394</v>
      </c>
      <c r="M3822" s="304" t="s">
        <v>394</v>
      </c>
      <c r="N3822" s="307" t="s">
        <v>394</v>
      </c>
      <c r="O3822" s="306" t="s">
        <v>394</v>
      </c>
      <c r="P3822" s="308" t="s">
        <v>394</v>
      </c>
      <c r="Q3822" s="258"/>
      <c r="S3822" s="259"/>
      <c r="U3822" s="236"/>
      <c r="V3822" s="236"/>
      <c r="W3822" s="236"/>
      <c r="X3822" s="236"/>
      <c r="Y3822" s="236"/>
      <c r="Z3822" s="236"/>
      <c r="AA3822" s="236"/>
      <c r="AB3822" s="236"/>
    </row>
    <row r="3823" spans="1:34" s="138" customFormat="1" ht="44.25" customHeight="1" thickBot="1">
      <c r="A3823" s="136" t="s">
        <v>562</v>
      </c>
      <c r="B3823" s="335"/>
      <c r="C3823" s="336"/>
      <c r="D3823" s="336"/>
      <c r="E3823" s="336"/>
      <c r="F3823" s="337"/>
      <c r="G3823" s="338"/>
      <c r="H3823" s="339"/>
      <c r="I3823" s="340" t="s">
        <v>137</v>
      </c>
      <c r="J3823" s="341"/>
      <c r="K3823" s="342"/>
      <c r="L3823" s="343"/>
      <c r="M3823" s="343"/>
      <c r="N3823" s="344" t="s">
        <v>394</v>
      </c>
      <c r="O3823" s="345"/>
      <c r="P3823" s="346" t="s">
        <v>394</v>
      </c>
      <c r="Q3823" s="347"/>
      <c r="R3823" s="156"/>
      <c r="S3823" s="348"/>
      <c r="U3823" s="236"/>
      <c r="V3823" s="236"/>
      <c r="W3823" s="236"/>
      <c r="X3823" s="236"/>
      <c r="Y3823" s="236"/>
      <c r="Z3823" s="236"/>
      <c r="AA3823" s="236"/>
      <c r="AB3823" s="236"/>
      <c r="AC3823" s="228"/>
    </row>
    <row r="3824" spans="1:34" s="138" customFormat="1" ht="9" customHeight="1">
      <c r="A3824" s="136"/>
      <c r="C3824" s="144"/>
      <c r="H3824" s="159"/>
      <c r="I3824" s="159"/>
      <c r="J3824" s="159"/>
      <c r="U3824" s="171"/>
      <c r="V3824" s="171"/>
      <c r="W3824" s="171"/>
      <c r="X3824" s="171"/>
      <c r="Y3824" s="171"/>
      <c r="Z3824" s="171"/>
      <c r="AA3824" s="171"/>
      <c r="AB3824" s="171"/>
    </row>
    <row r="3825" spans="1:36" s="185" customFormat="1" ht="24" thickBot="1">
      <c r="A3825" s="179">
        <v>128</v>
      </c>
      <c r="B3825" s="349" t="s">
        <v>75</v>
      </c>
      <c r="C3825" s="349"/>
      <c r="D3825" s="349"/>
      <c r="E3825" s="181" t="s">
        <v>394</v>
      </c>
      <c r="F3825" s="181"/>
      <c r="G3825" s="182" t="s">
        <v>394</v>
      </c>
      <c r="H3825" s="183"/>
      <c r="I3825" s="183"/>
      <c r="J3825" s="183"/>
      <c r="K3825" s="181"/>
      <c r="L3825" s="181"/>
      <c r="M3825" s="181"/>
      <c r="N3825" s="181"/>
      <c r="O3825" s="183"/>
      <c r="P3825" s="183"/>
      <c r="Q3825" s="183"/>
      <c r="R3825" s="183"/>
      <c r="S3825" s="183"/>
      <c r="T3825" s="183"/>
      <c r="U3825" s="350"/>
      <c r="V3825" s="350"/>
      <c r="W3825" s="350"/>
      <c r="X3825" s="350"/>
      <c r="Y3825" s="350"/>
      <c r="Z3825" s="350"/>
      <c r="AA3825" s="350"/>
      <c r="AB3825" s="350"/>
      <c r="AC3825" s="183"/>
      <c r="AD3825" s="183"/>
      <c r="AF3825" s="183"/>
      <c r="AH3825" s="183"/>
    </row>
    <row r="3826" spans="1:36" s="138" customFormat="1" ht="40.5" customHeight="1">
      <c r="A3826" s="136"/>
      <c r="B3826" s="186" t="s">
        <v>76</v>
      </c>
      <c r="C3826" s="187" t="s">
        <v>77</v>
      </c>
      <c r="D3826" s="188" t="s">
        <v>78</v>
      </c>
      <c r="E3826" s="189"/>
      <c r="F3826" s="190"/>
      <c r="G3826" s="191" t="s">
        <v>79</v>
      </c>
      <c r="H3826" s="192"/>
      <c r="I3826" s="187" t="s">
        <v>80</v>
      </c>
      <c r="J3826" s="187" t="s">
        <v>81</v>
      </c>
      <c r="K3826" s="187" t="s">
        <v>82</v>
      </c>
      <c r="L3826" s="187" t="s">
        <v>83</v>
      </c>
      <c r="M3826" s="187" t="s">
        <v>84</v>
      </c>
      <c r="N3826" s="191" t="s">
        <v>85</v>
      </c>
      <c r="O3826" s="192"/>
      <c r="P3826" s="187" t="s">
        <v>86</v>
      </c>
      <c r="Q3826" s="191" t="s">
        <v>87</v>
      </c>
      <c r="R3826" s="192"/>
      <c r="S3826" s="193" t="s">
        <v>88</v>
      </c>
      <c r="T3826" s="194" t="s">
        <v>89</v>
      </c>
      <c r="U3826" s="171"/>
      <c r="V3826" s="171"/>
      <c r="W3826" s="171"/>
      <c r="X3826" s="171"/>
      <c r="Y3826" s="171"/>
      <c r="Z3826" s="171"/>
      <c r="AA3826" s="171"/>
      <c r="AB3826" s="171"/>
      <c r="AC3826" s="194" t="s">
        <v>90</v>
      </c>
      <c r="AE3826" s="195" t="s">
        <v>91</v>
      </c>
      <c r="AG3826" s="195" t="s">
        <v>92</v>
      </c>
      <c r="AI3826" s="195" t="s">
        <v>93</v>
      </c>
    </row>
    <row r="3827" spans="1:36" s="138" customFormat="1" ht="126" customHeight="1">
      <c r="A3827" s="136"/>
      <c r="B3827" s="196"/>
      <c r="C3827" s="197"/>
      <c r="D3827" s="198" t="s">
        <v>94</v>
      </c>
      <c r="E3827" s="198" t="s">
        <v>95</v>
      </c>
      <c r="F3827" s="198" t="s">
        <v>96</v>
      </c>
      <c r="G3827" s="199" t="s">
        <v>97</v>
      </c>
      <c r="H3827" s="200" t="s">
        <v>98</v>
      </c>
      <c r="I3827" s="197"/>
      <c r="J3827" s="197"/>
      <c r="K3827" s="197"/>
      <c r="L3827" s="197"/>
      <c r="M3827" s="197"/>
      <c r="N3827" s="199" t="s">
        <v>99</v>
      </c>
      <c r="O3827" s="199" t="s">
        <v>100</v>
      </c>
      <c r="P3827" s="197"/>
      <c r="Q3827" s="199" t="s">
        <v>101</v>
      </c>
      <c r="R3827" s="199" t="s">
        <v>102</v>
      </c>
      <c r="S3827" s="201"/>
      <c r="T3827" s="202"/>
      <c r="U3827" s="171"/>
      <c r="V3827" s="171"/>
      <c r="W3827" s="171"/>
      <c r="X3827" s="171"/>
      <c r="Y3827" s="171"/>
      <c r="Z3827" s="171"/>
      <c r="AA3827" s="171"/>
      <c r="AB3827" s="171"/>
      <c r="AC3827" s="202"/>
      <c r="AE3827" s="203" t="s">
        <v>67</v>
      </c>
      <c r="AG3827" s="203" t="s">
        <v>67</v>
      </c>
      <c r="AI3827" s="203" t="s">
        <v>103</v>
      </c>
    </row>
    <row r="3828" spans="1:36" s="138" customFormat="1" ht="6" customHeight="1">
      <c r="A3828" s="136"/>
      <c r="B3828" s="204"/>
      <c r="C3828" s="205"/>
      <c r="D3828" s="205"/>
      <c r="E3828" s="205"/>
      <c r="F3828" s="205"/>
      <c r="G3828" s="205"/>
      <c r="H3828" s="205"/>
      <c r="I3828" s="205"/>
      <c r="J3828" s="205"/>
      <c r="M3828" s="205"/>
      <c r="O3828" s="205"/>
      <c r="P3828" s="205"/>
      <c r="Q3828" s="206"/>
      <c r="R3828" s="207"/>
      <c r="S3828" s="208"/>
      <c r="T3828" s="209"/>
      <c r="U3828" s="171"/>
      <c r="V3828" s="171"/>
      <c r="W3828" s="171"/>
      <c r="X3828" s="171"/>
      <c r="Y3828" s="171"/>
      <c r="Z3828" s="171"/>
      <c r="AA3828" s="171"/>
      <c r="AB3828" s="171"/>
      <c r="AC3828" s="210"/>
      <c r="AD3828" s="171"/>
      <c r="AE3828" s="209"/>
      <c r="AF3828" s="171"/>
      <c r="AG3828" s="209"/>
      <c r="AH3828" s="171"/>
      <c r="AI3828" s="209"/>
    </row>
    <row r="3829" spans="1:36" s="229" customFormat="1" ht="25.5" customHeight="1">
      <c r="A3829" s="211" t="s">
        <v>549</v>
      </c>
      <c r="B3829" s="212"/>
      <c r="C3829" s="213"/>
      <c r="D3829" s="213"/>
      <c r="E3829" s="213"/>
      <c r="F3829" s="213"/>
      <c r="G3829" s="213"/>
      <c r="H3829" s="214"/>
      <c r="I3829" s="214"/>
      <c r="J3829" s="214"/>
      <c r="K3829" s="215"/>
      <c r="L3829" s="216"/>
      <c r="M3829" s="217"/>
      <c r="N3829" s="215"/>
      <c r="O3829" s="215"/>
      <c r="P3829" s="218"/>
      <c r="Q3829" s="219" t="s">
        <v>394</v>
      </c>
      <c r="R3829" s="219">
        <v>0</v>
      </c>
      <c r="S3829" s="220"/>
      <c r="T3829" s="221"/>
      <c r="U3829" s="222" t="s">
        <v>394</v>
      </c>
      <c r="V3829" s="223" t="s">
        <v>394</v>
      </c>
      <c r="W3829" s="224" t="s">
        <v>394</v>
      </c>
      <c r="X3829" s="225" t="s">
        <v>394</v>
      </c>
      <c r="Y3829" s="225" t="s">
        <v>394</v>
      </c>
      <c r="Z3829" s="225" t="s">
        <v>394</v>
      </c>
      <c r="AA3829" s="225" t="s">
        <v>394</v>
      </c>
      <c r="AB3829" s="226"/>
      <c r="AC3829" s="227" t="s">
        <v>394</v>
      </c>
      <c r="AD3829" s="228"/>
      <c r="AE3829" s="227" t="s">
        <v>394</v>
      </c>
      <c r="AF3829" s="228"/>
      <c r="AG3829" s="227" t="s">
        <v>394</v>
      </c>
      <c r="AH3829" s="228"/>
      <c r="AI3829" s="227"/>
      <c r="AJ3829" s="229" t="s">
        <v>394</v>
      </c>
    </row>
    <row r="3830" spans="1:36" s="229" customFormat="1" ht="25.5" customHeight="1">
      <c r="A3830" s="211" t="s">
        <v>405</v>
      </c>
      <c r="B3830" s="212"/>
      <c r="C3830" s="213"/>
      <c r="D3830" s="213"/>
      <c r="E3830" s="213"/>
      <c r="F3830" s="213"/>
      <c r="G3830" s="213"/>
      <c r="H3830" s="214"/>
      <c r="I3830" s="214"/>
      <c r="J3830" s="214"/>
      <c r="K3830" s="215"/>
      <c r="L3830" s="216"/>
      <c r="M3830" s="217"/>
      <c r="N3830" s="215"/>
      <c r="O3830" s="215"/>
      <c r="P3830" s="218"/>
      <c r="Q3830" s="219" t="s">
        <v>394</v>
      </c>
      <c r="R3830" s="219">
        <v>0</v>
      </c>
      <c r="S3830" s="220"/>
      <c r="T3830" s="221"/>
      <c r="U3830" s="222" t="s">
        <v>394</v>
      </c>
      <c r="V3830" s="223" t="s">
        <v>394</v>
      </c>
      <c r="W3830" s="224" t="s">
        <v>394</v>
      </c>
      <c r="X3830" s="225" t="s">
        <v>394</v>
      </c>
      <c r="Y3830" s="225" t="s">
        <v>394</v>
      </c>
      <c r="Z3830" s="225" t="s">
        <v>394</v>
      </c>
      <c r="AA3830" s="225" t="s">
        <v>394</v>
      </c>
      <c r="AB3830" s="226"/>
      <c r="AC3830" s="227" t="s">
        <v>394</v>
      </c>
      <c r="AD3830" s="228"/>
      <c r="AE3830" s="227" t="s">
        <v>394</v>
      </c>
      <c r="AF3830" s="228"/>
      <c r="AG3830" s="227" t="s">
        <v>394</v>
      </c>
      <c r="AH3830" s="228"/>
      <c r="AI3830" s="227"/>
      <c r="AJ3830" s="229" t="s">
        <v>394</v>
      </c>
    </row>
    <row r="3831" spans="1:36" s="229" customFormat="1" ht="25.5" customHeight="1">
      <c r="A3831" s="211" t="s">
        <v>405</v>
      </c>
      <c r="B3831" s="212"/>
      <c r="C3831" s="213"/>
      <c r="D3831" s="213"/>
      <c r="E3831" s="213"/>
      <c r="F3831" s="213"/>
      <c r="G3831" s="213"/>
      <c r="H3831" s="214"/>
      <c r="I3831" s="214"/>
      <c r="J3831" s="214"/>
      <c r="K3831" s="215"/>
      <c r="L3831" s="216"/>
      <c r="M3831" s="217"/>
      <c r="N3831" s="215"/>
      <c r="O3831" s="215"/>
      <c r="P3831" s="218"/>
      <c r="Q3831" s="219" t="s">
        <v>394</v>
      </c>
      <c r="R3831" s="219">
        <v>0</v>
      </c>
      <c r="S3831" s="220"/>
      <c r="T3831" s="221"/>
      <c r="U3831" s="222" t="s">
        <v>394</v>
      </c>
      <c r="V3831" s="223" t="s">
        <v>394</v>
      </c>
      <c r="W3831" s="224" t="s">
        <v>394</v>
      </c>
      <c r="X3831" s="225" t="s">
        <v>394</v>
      </c>
      <c r="Y3831" s="225" t="s">
        <v>394</v>
      </c>
      <c r="Z3831" s="225" t="s">
        <v>394</v>
      </c>
      <c r="AA3831" s="225" t="s">
        <v>394</v>
      </c>
      <c r="AB3831" s="226"/>
      <c r="AC3831" s="227" t="s">
        <v>394</v>
      </c>
      <c r="AD3831" s="228"/>
      <c r="AE3831" s="227" t="s">
        <v>394</v>
      </c>
      <c r="AF3831" s="228"/>
      <c r="AG3831" s="227" t="s">
        <v>394</v>
      </c>
      <c r="AH3831" s="228"/>
      <c r="AI3831" s="227"/>
      <c r="AJ3831" s="229" t="s">
        <v>394</v>
      </c>
    </row>
    <row r="3832" spans="1:36" s="229" customFormat="1" ht="25.5" customHeight="1">
      <c r="A3832" s="211" t="s">
        <v>406</v>
      </c>
      <c r="B3832" s="212"/>
      <c r="C3832" s="213"/>
      <c r="D3832" s="213"/>
      <c r="E3832" s="213"/>
      <c r="F3832" s="213"/>
      <c r="G3832" s="213"/>
      <c r="H3832" s="214"/>
      <c r="I3832" s="214"/>
      <c r="J3832" s="214"/>
      <c r="K3832" s="215"/>
      <c r="L3832" s="216"/>
      <c r="M3832" s="217"/>
      <c r="N3832" s="215"/>
      <c r="O3832" s="215"/>
      <c r="P3832" s="218"/>
      <c r="Q3832" s="219" t="s">
        <v>394</v>
      </c>
      <c r="R3832" s="219">
        <v>0</v>
      </c>
      <c r="S3832" s="220"/>
      <c r="T3832" s="221"/>
      <c r="U3832" s="222" t="s">
        <v>394</v>
      </c>
      <c r="V3832" s="223" t="s">
        <v>394</v>
      </c>
      <c r="W3832" s="224" t="s">
        <v>394</v>
      </c>
      <c r="X3832" s="225" t="s">
        <v>394</v>
      </c>
      <c r="Y3832" s="225" t="s">
        <v>394</v>
      </c>
      <c r="Z3832" s="225" t="s">
        <v>394</v>
      </c>
      <c r="AA3832" s="225" t="s">
        <v>394</v>
      </c>
      <c r="AB3832" s="226"/>
      <c r="AC3832" s="227" t="s">
        <v>394</v>
      </c>
      <c r="AD3832" s="228"/>
      <c r="AE3832" s="227" t="s">
        <v>394</v>
      </c>
      <c r="AF3832" s="228"/>
      <c r="AG3832" s="227" t="s">
        <v>394</v>
      </c>
      <c r="AH3832" s="228"/>
      <c r="AI3832" s="227"/>
      <c r="AJ3832" s="229" t="s">
        <v>394</v>
      </c>
    </row>
    <row r="3833" spans="1:36" s="229" customFormat="1" ht="25.5" customHeight="1">
      <c r="A3833" s="211" t="s">
        <v>405</v>
      </c>
      <c r="B3833" s="212"/>
      <c r="C3833" s="213"/>
      <c r="D3833" s="213"/>
      <c r="E3833" s="213"/>
      <c r="F3833" s="213"/>
      <c r="G3833" s="213"/>
      <c r="H3833" s="214"/>
      <c r="I3833" s="214"/>
      <c r="J3833" s="214"/>
      <c r="K3833" s="215"/>
      <c r="L3833" s="216"/>
      <c r="M3833" s="217"/>
      <c r="N3833" s="215"/>
      <c r="O3833" s="215"/>
      <c r="P3833" s="218"/>
      <c r="Q3833" s="219" t="s">
        <v>394</v>
      </c>
      <c r="R3833" s="219">
        <v>0</v>
      </c>
      <c r="S3833" s="220"/>
      <c r="T3833" s="221"/>
      <c r="U3833" s="222" t="s">
        <v>394</v>
      </c>
      <c r="V3833" s="223" t="s">
        <v>394</v>
      </c>
      <c r="W3833" s="224" t="s">
        <v>394</v>
      </c>
      <c r="X3833" s="225" t="s">
        <v>394</v>
      </c>
      <c r="Y3833" s="225" t="s">
        <v>394</v>
      </c>
      <c r="Z3833" s="225" t="s">
        <v>394</v>
      </c>
      <c r="AA3833" s="225" t="s">
        <v>394</v>
      </c>
      <c r="AB3833" s="226"/>
      <c r="AC3833" s="227" t="s">
        <v>394</v>
      </c>
      <c r="AD3833" s="228"/>
      <c r="AE3833" s="227" t="s">
        <v>394</v>
      </c>
      <c r="AF3833" s="228"/>
      <c r="AG3833" s="227" t="s">
        <v>394</v>
      </c>
      <c r="AH3833" s="228"/>
      <c r="AI3833" s="227"/>
      <c r="AJ3833" s="229" t="s">
        <v>394</v>
      </c>
    </row>
    <row r="3834" spans="1:36" s="229" customFormat="1" ht="25.5" customHeight="1">
      <c r="A3834" s="211" t="s">
        <v>405</v>
      </c>
      <c r="B3834" s="212"/>
      <c r="C3834" s="213"/>
      <c r="D3834" s="213"/>
      <c r="E3834" s="213"/>
      <c r="F3834" s="213"/>
      <c r="G3834" s="213"/>
      <c r="H3834" s="214"/>
      <c r="I3834" s="214"/>
      <c r="J3834" s="214"/>
      <c r="K3834" s="215"/>
      <c r="L3834" s="216"/>
      <c r="M3834" s="217"/>
      <c r="N3834" s="215"/>
      <c r="O3834" s="215"/>
      <c r="P3834" s="218"/>
      <c r="Q3834" s="219" t="s">
        <v>394</v>
      </c>
      <c r="R3834" s="219">
        <v>0</v>
      </c>
      <c r="S3834" s="220"/>
      <c r="T3834" s="221"/>
      <c r="U3834" s="222" t="s">
        <v>394</v>
      </c>
      <c r="V3834" s="223" t="s">
        <v>394</v>
      </c>
      <c r="W3834" s="224" t="s">
        <v>394</v>
      </c>
      <c r="X3834" s="225" t="s">
        <v>394</v>
      </c>
      <c r="Y3834" s="225" t="s">
        <v>394</v>
      </c>
      <c r="Z3834" s="225" t="s">
        <v>394</v>
      </c>
      <c r="AA3834" s="225" t="s">
        <v>394</v>
      </c>
      <c r="AB3834" s="226"/>
      <c r="AC3834" s="227" t="s">
        <v>394</v>
      </c>
      <c r="AD3834" s="228"/>
      <c r="AE3834" s="227" t="s">
        <v>394</v>
      </c>
      <c r="AF3834" s="228"/>
      <c r="AG3834" s="227" t="s">
        <v>394</v>
      </c>
      <c r="AH3834" s="228"/>
      <c r="AI3834" s="227"/>
      <c r="AJ3834" s="229" t="s">
        <v>394</v>
      </c>
    </row>
    <row r="3835" spans="1:36" s="229" customFormat="1" ht="25.5" customHeight="1">
      <c r="A3835" s="211" t="s">
        <v>405</v>
      </c>
      <c r="B3835" s="212"/>
      <c r="C3835" s="213"/>
      <c r="D3835" s="213"/>
      <c r="E3835" s="213"/>
      <c r="F3835" s="213"/>
      <c r="G3835" s="213"/>
      <c r="H3835" s="214"/>
      <c r="I3835" s="214"/>
      <c r="J3835" s="214"/>
      <c r="K3835" s="215"/>
      <c r="L3835" s="216"/>
      <c r="M3835" s="217"/>
      <c r="N3835" s="215"/>
      <c r="O3835" s="215"/>
      <c r="P3835" s="218"/>
      <c r="Q3835" s="219" t="s">
        <v>394</v>
      </c>
      <c r="R3835" s="219">
        <v>0</v>
      </c>
      <c r="S3835" s="220"/>
      <c r="T3835" s="221"/>
      <c r="U3835" s="222" t="s">
        <v>394</v>
      </c>
      <c r="V3835" s="223" t="s">
        <v>394</v>
      </c>
      <c r="W3835" s="224" t="s">
        <v>394</v>
      </c>
      <c r="X3835" s="225" t="s">
        <v>394</v>
      </c>
      <c r="Y3835" s="225" t="s">
        <v>394</v>
      </c>
      <c r="Z3835" s="225" t="s">
        <v>394</v>
      </c>
      <c r="AA3835" s="225" t="s">
        <v>394</v>
      </c>
      <c r="AB3835" s="226"/>
      <c r="AC3835" s="227" t="s">
        <v>394</v>
      </c>
      <c r="AD3835" s="228"/>
      <c r="AE3835" s="227" t="s">
        <v>394</v>
      </c>
      <c r="AF3835" s="228"/>
      <c r="AG3835" s="227" t="s">
        <v>394</v>
      </c>
      <c r="AH3835" s="228"/>
      <c r="AI3835" s="227"/>
      <c r="AJ3835" s="229" t="s">
        <v>394</v>
      </c>
    </row>
    <row r="3836" spans="1:36" s="229" customFormat="1" ht="25.5" customHeight="1">
      <c r="A3836" s="211" t="s">
        <v>550</v>
      </c>
      <c r="B3836" s="212"/>
      <c r="C3836" s="213"/>
      <c r="D3836" s="213"/>
      <c r="E3836" s="213"/>
      <c r="F3836" s="213"/>
      <c r="G3836" s="213"/>
      <c r="H3836" s="230"/>
      <c r="I3836" s="230"/>
      <c r="J3836" s="214"/>
      <c r="K3836" s="215"/>
      <c r="L3836" s="216"/>
      <c r="M3836" s="217"/>
      <c r="N3836" s="215"/>
      <c r="O3836" s="215"/>
      <c r="P3836" s="218"/>
      <c r="Q3836" s="219" t="s">
        <v>394</v>
      </c>
      <c r="R3836" s="219">
        <v>0</v>
      </c>
      <c r="S3836" s="220"/>
      <c r="T3836" s="231"/>
      <c r="U3836" s="222" t="s">
        <v>394</v>
      </c>
      <c r="V3836" s="223" t="s">
        <v>394</v>
      </c>
      <c r="W3836" s="224" t="s">
        <v>394</v>
      </c>
      <c r="X3836" s="225" t="s">
        <v>394</v>
      </c>
      <c r="Y3836" s="225" t="s">
        <v>394</v>
      </c>
      <c r="Z3836" s="225" t="s">
        <v>394</v>
      </c>
      <c r="AA3836" s="225" t="s">
        <v>394</v>
      </c>
      <c r="AB3836" s="226"/>
      <c r="AC3836" s="227" t="s">
        <v>394</v>
      </c>
      <c r="AD3836" s="228"/>
      <c r="AE3836" s="227" t="s">
        <v>394</v>
      </c>
      <c r="AF3836" s="228"/>
      <c r="AG3836" s="227" t="s">
        <v>394</v>
      </c>
      <c r="AH3836" s="228"/>
      <c r="AI3836" s="227"/>
      <c r="AJ3836" s="229" t="s">
        <v>394</v>
      </c>
    </row>
    <row r="3837" spans="1:36" s="229" customFormat="1" ht="25.5" customHeight="1">
      <c r="A3837" s="211" t="s">
        <v>551</v>
      </c>
      <c r="B3837" s="212"/>
      <c r="C3837" s="213"/>
      <c r="D3837" s="213"/>
      <c r="E3837" s="213"/>
      <c r="F3837" s="213"/>
      <c r="G3837" s="213"/>
      <c r="H3837" s="230"/>
      <c r="I3837" s="230"/>
      <c r="J3837" s="214"/>
      <c r="K3837" s="215"/>
      <c r="L3837" s="216"/>
      <c r="M3837" s="217"/>
      <c r="N3837" s="215"/>
      <c r="O3837" s="215"/>
      <c r="P3837" s="218"/>
      <c r="Q3837" s="219" t="s">
        <v>394</v>
      </c>
      <c r="R3837" s="219">
        <v>0</v>
      </c>
      <c r="S3837" s="220"/>
      <c r="T3837" s="231"/>
      <c r="U3837" s="222" t="s">
        <v>394</v>
      </c>
      <c r="V3837" s="223" t="s">
        <v>394</v>
      </c>
      <c r="W3837" s="224" t="s">
        <v>394</v>
      </c>
      <c r="X3837" s="225" t="s">
        <v>394</v>
      </c>
      <c r="Y3837" s="225" t="s">
        <v>394</v>
      </c>
      <c r="Z3837" s="225" t="s">
        <v>394</v>
      </c>
      <c r="AA3837" s="225" t="s">
        <v>394</v>
      </c>
      <c r="AB3837" s="226"/>
      <c r="AC3837" s="227" t="s">
        <v>394</v>
      </c>
      <c r="AD3837" s="228"/>
      <c r="AE3837" s="227" t="s">
        <v>394</v>
      </c>
      <c r="AF3837" s="228"/>
      <c r="AG3837" s="227" t="s">
        <v>394</v>
      </c>
      <c r="AH3837" s="228"/>
      <c r="AI3837" s="227"/>
      <c r="AJ3837" s="229" t="s">
        <v>394</v>
      </c>
    </row>
    <row r="3838" spans="1:36" s="229" customFormat="1" ht="25.5" customHeight="1" thickBot="1">
      <c r="A3838" s="211" t="s">
        <v>552</v>
      </c>
      <c r="B3838" s="212"/>
      <c r="C3838" s="213"/>
      <c r="D3838" s="213"/>
      <c r="E3838" s="213"/>
      <c r="F3838" s="213"/>
      <c r="G3838" s="213"/>
      <c r="H3838" s="230"/>
      <c r="I3838" s="230"/>
      <c r="J3838" s="214"/>
      <c r="K3838" s="215"/>
      <c r="L3838" s="216"/>
      <c r="M3838" s="217"/>
      <c r="N3838" s="215"/>
      <c r="O3838" s="215"/>
      <c r="P3838" s="218"/>
      <c r="Q3838" s="219" t="s">
        <v>394</v>
      </c>
      <c r="R3838" s="219">
        <v>0</v>
      </c>
      <c r="S3838" s="220"/>
      <c r="T3838" s="232"/>
      <c r="U3838" s="222" t="s">
        <v>394</v>
      </c>
      <c r="V3838" s="223" t="s">
        <v>394</v>
      </c>
      <c r="W3838" s="224" t="s">
        <v>394</v>
      </c>
      <c r="X3838" s="225" t="s">
        <v>394</v>
      </c>
      <c r="Y3838" s="225" t="s">
        <v>394</v>
      </c>
      <c r="Z3838" s="225" t="s">
        <v>394</v>
      </c>
      <c r="AA3838" s="225" t="s">
        <v>394</v>
      </c>
      <c r="AB3838" s="226"/>
      <c r="AC3838" s="233" t="s">
        <v>394</v>
      </c>
      <c r="AD3838" s="228"/>
      <c r="AE3838" s="233" t="s">
        <v>394</v>
      </c>
      <c r="AF3838" s="228"/>
      <c r="AG3838" s="233" t="s">
        <v>394</v>
      </c>
      <c r="AH3838" s="228"/>
      <c r="AI3838" s="233"/>
      <c r="AJ3838" s="229" t="s">
        <v>394</v>
      </c>
    </row>
    <row r="3839" spans="1:36" s="138" customFormat="1" ht="6" customHeight="1">
      <c r="A3839" s="136"/>
      <c r="B3839" s="204"/>
      <c r="C3839" s="205"/>
      <c r="D3839" s="205"/>
      <c r="E3839" s="205"/>
      <c r="F3839" s="205"/>
      <c r="G3839" s="205"/>
      <c r="H3839" s="205"/>
      <c r="I3839" s="205"/>
      <c r="J3839" s="205"/>
      <c r="K3839" s="205"/>
      <c r="L3839" s="205"/>
      <c r="M3839" s="205"/>
      <c r="N3839" s="205"/>
      <c r="O3839" s="205"/>
      <c r="P3839" s="205"/>
      <c r="Q3839" s="205"/>
      <c r="R3839" s="234"/>
      <c r="S3839" s="235"/>
      <c r="T3839" s="228"/>
      <c r="U3839" s="236"/>
      <c r="V3839" s="236"/>
      <c r="W3839" s="236"/>
      <c r="X3839" s="236"/>
      <c r="Y3839" s="236"/>
      <c r="Z3839" s="236"/>
      <c r="AA3839" s="236"/>
      <c r="AB3839" s="236"/>
      <c r="AC3839" s="229"/>
      <c r="AD3839" s="228"/>
      <c r="AF3839" s="228"/>
      <c r="AH3839" s="228"/>
    </row>
    <row r="3840" spans="1:36" s="138" customFormat="1" ht="17.25" customHeight="1" thickBot="1">
      <c r="A3840" s="237"/>
      <c r="B3840" s="238"/>
      <c r="C3840" s="239"/>
      <c r="D3840" s="239"/>
      <c r="E3840" s="239"/>
      <c r="F3840" s="239"/>
      <c r="G3840" s="239"/>
      <c r="H3840" s="239"/>
      <c r="I3840" s="239"/>
      <c r="J3840" s="239"/>
      <c r="K3840" s="239"/>
      <c r="L3840" s="239"/>
      <c r="M3840" s="239"/>
      <c r="N3840" s="239"/>
      <c r="O3840" s="239"/>
      <c r="P3840" s="239"/>
      <c r="Q3840" s="240" t="s">
        <v>394</v>
      </c>
      <c r="R3840" s="241">
        <v>0</v>
      </c>
      <c r="S3840" s="242"/>
      <c r="T3840" s="228"/>
      <c r="U3840" s="236"/>
      <c r="V3840" s="236"/>
      <c r="W3840" s="236"/>
      <c r="X3840" s="236"/>
      <c r="Y3840" s="236"/>
      <c r="Z3840" s="236"/>
      <c r="AA3840" s="236"/>
      <c r="AB3840" s="236"/>
      <c r="AD3840" s="228"/>
      <c r="AF3840" s="228"/>
      <c r="AH3840" s="228"/>
    </row>
    <row r="3841" spans="1:35" s="228" customFormat="1" ht="6.75" customHeight="1" thickBot="1">
      <c r="A3841" s="243"/>
      <c r="B3841" s="244"/>
      <c r="C3841" s="245"/>
      <c r="D3841" s="245"/>
      <c r="E3841" s="245"/>
      <c r="F3841" s="245"/>
      <c r="G3841" s="245"/>
      <c r="H3841" s="245"/>
      <c r="I3841" s="245"/>
      <c r="J3841" s="245"/>
      <c r="K3841" s="245"/>
      <c r="L3841" s="245"/>
      <c r="M3841" s="245"/>
      <c r="N3841" s="245"/>
      <c r="O3841" s="245"/>
      <c r="P3841" s="246"/>
      <c r="Q3841" s="246"/>
      <c r="R3841" s="246"/>
      <c r="S3841" s="247"/>
      <c r="U3841" s="236"/>
      <c r="V3841" s="236"/>
      <c r="W3841" s="236"/>
      <c r="X3841" s="236"/>
      <c r="Y3841" s="236"/>
      <c r="Z3841" s="236"/>
      <c r="AA3841" s="236"/>
      <c r="AB3841" s="236"/>
    </row>
    <row r="3842" spans="1:35" s="138" customFormat="1" ht="16.5" customHeight="1">
      <c r="A3842" s="136"/>
      <c r="B3842" s="248" t="s">
        <v>115</v>
      </c>
      <c r="C3842" s="249"/>
      <c r="D3842" s="249"/>
      <c r="E3842" s="249"/>
      <c r="F3842" s="249"/>
      <c r="G3842" s="249"/>
      <c r="H3842" s="249"/>
      <c r="I3842" s="249"/>
      <c r="J3842" s="249"/>
      <c r="K3842" s="249"/>
      <c r="L3842" s="249"/>
      <c r="M3842" s="250"/>
      <c r="N3842" s="250"/>
      <c r="O3842" s="250"/>
      <c r="P3842" s="250"/>
      <c r="Q3842" s="251"/>
      <c r="R3842" s="140"/>
      <c r="S3842" s="142"/>
      <c r="T3842" s="228"/>
      <c r="U3842" s="236"/>
      <c r="V3842" s="236"/>
      <c r="W3842" s="236"/>
      <c r="X3842" s="236"/>
      <c r="Y3842" s="236"/>
      <c r="Z3842" s="236"/>
      <c r="AA3842" s="236"/>
      <c r="AB3842" s="236"/>
    </row>
    <row r="3843" spans="1:35" s="138" customFormat="1" ht="15.75" customHeight="1" thickBot="1">
      <c r="A3843" s="136" t="s">
        <v>553</v>
      </c>
      <c r="B3843" s="252" t="s">
        <v>116</v>
      </c>
      <c r="C3843" s="253"/>
      <c r="D3843" s="253"/>
      <c r="E3843" s="253"/>
      <c r="F3843" s="253"/>
      <c r="G3843" s="253"/>
      <c r="H3843" s="254"/>
      <c r="I3843" s="255" t="s">
        <v>117</v>
      </c>
      <c r="J3843" s="256"/>
      <c r="K3843" s="256"/>
      <c r="L3843" s="256"/>
      <c r="M3843" s="257"/>
      <c r="N3843" s="257"/>
      <c r="O3843" s="257"/>
      <c r="P3843" s="257"/>
      <c r="Q3843" s="258"/>
      <c r="S3843" s="259"/>
      <c r="T3843" s="228"/>
      <c r="U3843" s="236"/>
      <c r="V3843" s="236"/>
      <c r="W3843" s="236"/>
      <c r="X3843" s="236"/>
      <c r="Y3843" s="236"/>
      <c r="Z3843" s="236"/>
      <c r="AA3843" s="236"/>
      <c r="AB3843" s="236"/>
    </row>
    <row r="3844" spans="1:35" s="138" customFormat="1" ht="21.75" customHeight="1" thickBot="1">
      <c r="A3844" s="136" t="s">
        <v>554</v>
      </c>
      <c r="B3844" s="260" t="s">
        <v>118</v>
      </c>
      <c r="C3844" s="189"/>
      <c r="D3844" s="189"/>
      <c r="E3844" s="189"/>
      <c r="F3844" s="189"/>
      <c r="G3844" s="261" t="s">
        <v>119</v>
      </c>
      <c r="H3844" s="262"/>
      <c r="I3844" s="263" t="s">
        <v>120</v>
      </c>
      <c r="J3844" s="264"/>
      <c r="K3844" s="264"/>
      <c r="L3844" s="264"/>
      <c r="M3844" s="265"/>
      <c r="N3844" s="265"/>
      <c r="O3844" s="265"/>
      <c r="P3844" s="266" t="s">
        <v>394</v>
      </c>
      <c r="Q3844" s="258"/>
      <c r="S3844" s="259"/>
      <c r="U3844" s="236"/>
      <c r="V3844" s="236"/>
      <c r="W3844" s="236"/>
      <c r="X3844" s="236"/>
      <c r="Y3844" s="236"/>
      <c r="Z3844" s="236"/>
      <c r="AA3844" s="236"/>
      <c r="AB3844" s="236"/>
      <c r="AC3844" s="228"/>
    </row>
    <row r="3845" spans="1:35" s="144" customFormat="1" ht="33.75" customHeight="1">
      <c r="A3845" s="136" t="s">
        <v>114</v>
      </c>
      <c r="B3845" s="267" t="s">
        <v>121</v>
      </c>
      <c r="C3845" s="268"/>
      <c r="D3845" s="269" t="s">
        <v>122</v>
      </c>
      <c r="E3845" s="270" t="s">
        <v>123</v>
      </c>
      <c r="F3845" s="270" t="s">
        <v>124</v>
      </c>
      <c r="G3845" s="271"/>
      <c r="H3845" s="272"/>
      <c r="I3845" s="273"/>
      <c r="J3845" s="274"/>
      <c r="K3845" s="275" t="s">
        <v>125</v>
      </c>
      <c r="L3845" s="276" t="s">
        <v>126</v>
      </c>
      <c r="M3845" s="277"/>
      <c r="N3845" s="278" t="s">
        <v>127</v>
      </c>
      <c r="O3845" s="277"/>
      <c r="P3845" s="279" t="s">
        <v>128</v>
      </c>
      <c r="Q3845" s="280"/>
      <c r="S3845" s="281"/>
      <c r="U3845" s="236"/>
      <c r="V3845" s="236"/>
      <c r="W3845" s="236"/>
      <c r="X3845" s="236"/>
      <c r="Y3845" s="236"/>
      <c r="Z3845" s="236"/>
      <c r="AA3845" s="236"/>
      <c r="AB3845" s="236"/>
      <c r="AC3845" s="228"/>
    </row>
    <row r="3846" spans="1:35" s="144" customFormat="1" ht="74.25" customHeight="1" thickBot="1">
      <c r="A3846" s="136" t="s">
        <v>555</v>
      </c>
      <c r="B3846" s="283" t="s">
        <v>394</v>
      </c>
      <c r="C3846" s="284"/>
      <c r="D3846" s="285">
        <v>889.64914370689655</v>
      </c>
      <c r="E3846" s="286" t="s">
        <v>394</v>
      </c>
      <c r="F3846" s="287" t="s">
        <v>394</v>
      </c>
      <c r="G3846" s="288" t="s">
        <v>470</v>
      </c>
      <c r="H3846" s="289"/>
      <c r="I3846" s="290" t="s">
        <v>129</v>
      </c>
      <c r="J3846" s="291"/>
      <c r="K3846" s="292"/>
      <c r="L3846" s="293"/>
      <c r="M3846" s="294" t="s">
        <v>130</v>
      </c>
      <c r="N3846" s="292"/>
      <c r="O3846" s="294" t="s">
        <v>131</v>
      </c>
      <c r="P3846" s="295"/>
      <c r="Q3846" s="280"/>
      <c r="S3846" s="281"/>
      <c r="U3846" s="236"/>
      <c r="V3846" s="236"/>
      <c r="W3846" s="236"/>
      <c r="X3846" s="236"/>
      <c r="Y3846" s="236"/>
      <c r="Z3846" s="236"/>
      <c r="AA3846" s="236"/>
      <c r="AB3846" s="236"/>
      <c r="AC3846" s="228"/>
    </row>
    <row r="3847" spans="1:35" s="138" customFormat="1" ht="23.25" customHeight="1">
      <c r="A3847" s="211" t="s">
        <v>556</v>
      </c>
      <c r="B3847" s="297" t="s">
        <v>132</v>
      </c>
      <c r="C3847" s="298"/>
      <c r="D3847" s="299" t="s">
        <v>133</v>
      </c>
      <c r="E3847" s="299" t="s">
        <v>134</v>
      </c>
      <c r="F3847" s="300"/>
      <c r="G3847" s="301"/>
      <c r="H3847" s="302"/>
      <c r="I3847" s="303">
        <v>1</v>
      </c>
      <c r="J3847" s="304" t="s">
        <v>394</v>
      </c>
      <c r="K3847" s="305" t="s">
        <v>394</v>
      </c>
      <c r="L3847" s="306" t="s">
        <v>394</v>
      </c>
      <c r="M3847" s="304" t="s">
        <v>394</v>
      </c>
      <c r="N3847" s="307" t="s">
        <v>394</v>
      </c>
      <c r="O3847" s="306" t="s">
        <v>394</v>
      </c>
      <c r="P3847" s="308" t="s">
        <v>394</v>
      </c>
      <c r="Q3847" s="258"/>
      <c r="S3847" s="259"/>
      <c r="U3847" s="236"/>
      <c r="V3847" s="236"/>
      <c r="W3847" s="236"/>
      <c r="X3847" s="236"/>
      <c r="Y3847" s="236"/>
      <c r="Z3847" s="236"/>
      <c r="AA3847" s="236"/>
      <c r="AB3847" s="236"/>
    </row>
    <row r="3848" spans="1:35" s="138" customFormat="1" ht="23.25" customHeight="1">
      <c r="A3848" s="211" t="s">
        <v>557</v>
      </c>
      <c r="B3848" s="309" t="s">
        <v>12</v>
      </c>
      <c r="C3848" s="310"/>
      <c r="D3848" s="224" t="s">
        <v>394</v>
      </c>
      <c r="E3848" s="311">
        <v>0</v>
      </c>
      <c r="F3848" s="300"/>
      <c r="G3848" s="301"/>
      <c r="H3848" s="302"/>
      <c r="I3848" s="312">
        <v>2</v>
      </c>
      <c r="J3848" s="225" t="s">
        <v>394</v>
      </c>
      <c r="K3848" s="313" t="s">
        <v>394</v>
      </c>
      <c r="L3848" s="306" t="s">
        <v>394</v>
      </c>
      <c r="M3848" s="304" t="s">
        <v>394</v>
      </c>
      <c r="N3848" s="307" t="s">
        <v>394</v>
      </c>
      <c r="O3848" s="306" t="s">
        <v>394</v>
      </c>
      <c r="P3848" s="308" t="s">
        <v>394</v>
      </c>
      <c r="Q3848" s="258"/>
      <c r="S3848" s="259"/>
      <c r="U3848" s="236"/>
      <c r="V3848" s="236"/>
      <c r="W3848" s="236"/>
      <c r="X3848" s="236"/>
      <c r="Y3848" s="236"/>
      <c r="Z3848" s="236"/>
      <c r="AA3848" s="236"/>
      <c r="AB3848" s="236"/>
    </row>
    <row r="3849" spans="1:35" s="138" customFormat="1" ht="23.25" customHeight="1" thickBot="1">
      <c r="A3849" s="136" t="s">
        <v>558</v>
      </c>
      <c r="B3849" s="314" t="s">
        <v>13</v>
      </c>
      <c r="C3849" s="315"/>
      <c r="D3849" s="316" t="s">
        <v>394</v>
      </c>
      <c r="E3849" s="317"/>
      <c r="F3849" s="318"/>
      <c r="G3849" s="319"/>
      <c r="H3849" s="320"/>
      <c r="I3849" s="312">
        <v>3</v>
      </c>
      <c r="J3849" s="225" t="s">
        <v>394</v>
      </c>
      <c r="K3849" s="313" t="s">
        <v>394</v>
      </c>
      <c r="L3849" s="306" t="s">
        <v>394</v>
      </c>
      <c r="M3849" s="304" t="s">
        <v>394</v>
      </c>
      <c r="N3849" s="307" t="s">
        <v>394</v>
      </c>
      <c r="O3849" s="306" t="s">
        <v>394</v>
      </c>
      <c r="P3849" s="308" t="s">
        <v>394</v>
      </c>
      <c r="Q3849" s="258"/>
      <c r="S3849" s="259"/>
      <c r="U3849" s="236"/>
      <c r="V3849" s="236"/>
      <c r="W3849" s="236"/>
      <c r="X3849" s="236"/>
      <c r="Y3849" s="236"/>
      <c r="Z3849" s="236"/>
      <c r="AA3849" s="236"/>
      <c r="AB3849" s="236"/>
    </row>
    <row r="3850" spans="1:35" s="138" customFormat="1" ht="23.25" customHeight="1">
      <c r="A3850" s="136" t="s">
        <v>559</v>
      </c>
      <c r="B3850" s="321" t="s">
        <v>135</v>
      </c>
      <c r="C3850" s="322"/>
      <c r="D3850" s="322"/>
      <c r="E3850" s="322"/>
      <c r="F3850" s="323"/>
      <c r="G3850" s="324" t="s">
        <v>67</v>
      </c>
      <c r="H3850" s="325"/>
      <c r="I3850" s="312">
        <v>4</v>
      </c>
      <c r="J3850" s="225" t="s">
        <v>394</v>
      </c>
      <c r="K3850" s="313" t="s">
        <v>394</v>
      </c>
      <c r="L3850" s="306" t="s">
        <v>394</v>
      </c>
      <c r="M3850" s="304" t="s">
        <v>394</v>
      </c>
      <c r="N3850" s="307" t="s">
        <v>394</v>
      </c>
      <c r="O3850" s="306" t="s">
        <v>394</v>
      </c>
      <c r="P3850" s="308" t="s">
        <v>394</v>
      </c>
      <c r="Q3850" s="258"/>
      <c r="S3850" s="259"/>
      <c r="U3850" s="236"/>
      <c r="V3850" s="236"/>
      <c r="W3850" s="236"/>
      <c r="X3850" s="236"/>
      <c r="Y3850" s="236"/>
      <c r="Z3850" s="236"/>
      <c r="AA3850" s="236"/>
      <c r="AB3850" s="236"/>
    </row>
    <row r="3851" spans="1:35" s="138" customFormat="1" ht="23.25" customHeight="1" thickBot="1">
      <c r="A3851" s="136" t="s">
        <v>560</v>
      </c>
      <c r="B3851" s="326"/>
      <c r="C3851" s="327"/>
      <c r="D3851" s="327"/>
      <c r="E3851" s="327"/>
      <c r="F3851" s="328"/>
      <c r="G3851" s="329"/>
      <c r="H3851" s="330"/>
      <c r="I3851" s="312">
        <v>5</v>
      </c>
      <c r="J3851" s="225" t="s">
        <v>394</v>
      </c>
      <c r="K3851" s="313" t="s">
        <v>394</v>
      </c>
      <c r="L3851" s="306" t="s">
        <v>394</v>
      </c>
      <c r="M3851" s="304" t="s">
        <v>394</v>
      </c>
      <c r="N3851" s="307" t="s">
        <v>394</v>
      </c>
      <c r="O3851" s="306" t="s">
        <v>394</v>
      </c>
      <c r="P3851" s="308" t="s">
        <v>394</v>
      </c>
      <c r="Q3851" s="258"/>
      <c r="S3851" s="259"/>
      <c r="U3851" s="236"/>
      <c r="V3851" s="236"/>
      <c r="W3851" s="236"/>
      <c r="X3851" s="236"/>
      <c r="Y3851" s="236"/>
      <c r="Z3851" s="236"/>
      <c r="AA3851" s="236"/>
      <c r="AB3851" s="236"/>
    </row>
    <row r="3852" spans="1:35" s="138" customFormat="1" ht="23.25" customHeight="1" thickBot="1">
      <c r="A3852" s="136" t="s">
        <v>561</v>
      </c>
      <c r="B3852" s="321" t="s">
        <v>136</v>
      </c>
      <c r="C3852" s="322"/>
      <c r="D3852" s="322"/>
      <c r="E3852" s="322"/>
      <c r="F3852" s="331"/>
      <c r="G3852" s="324" t="s">
        <v>470</v>
      </c>
      <c r="H3852" s="325"/>
      <c r="I3852" s="332">
        <v>6</v>
      </c>
      <c r="J3852" s="333" t="s">
        <v>394</v>
      </c>
      <c r="K3852" s="334" t="s">
        <v>394</v>
      </c>
      <c r="L3852" s="306" t="s">
        <v>394</v>
      </c>
      <c r="M3852" s="304" t="s">
        <v>394</v>
      </c>
      <c r="N3852" s="307" t="s">
        <v>394</v>
      </c>
      <c r="O3852" s="306" t="s">
        <v>394</v>
      </c>
      <c r="P3852" s="308" t="s">
        <v>394</v>
      </c>
      <c r="Q3852" s="258"/>
      <c r="S3852" s="259"/>
      <c r="U3852" s="236"/>
      <c r="V3852" s="236"/>
      <c r="W3852" s="236"/>
      <c r="X3852" s="236"/>
      <c r="Y3852" s="236"/>
      <c r="Z3852" s="236"/>
      <c r="AA3852" s="236"/>
      <c r="AB3852" s="236"/>
    </row>
    <row r="3853" spans="1:35" s="138" customFormat="1" ht="44.25" customHeight="1" thickBot="1">
      <c r="A3853" s="136" t="s">
        <v>562</v>
      </c>
      <c r="B3853" s="335"/>
      <c r="C3853" s="336"/>
      <c r="D3853" s="336"/>
      <c r="E3853" s="336"/>
      <c r="F3853" s="337"/>
      <c r="G3853" s="338"/>
      <c r="H3853" s="339"/>
      <c r="I3853" s="340" t="s">
        <v>137</v>
      </c>
      <c r="J3853" s="341"/>
      <c r="K3853" s="342"/>
      <c r="L3853" s="343"/>
      <c r="M3853" s="343"/>
      <c r="N3853" s="344" t="s">
        <v>394</v>
      </c>
      <c r="O3853" s="345"/>
      <c r="P3853" s="346" t="s">
        <v>394</v>
      </c>
      <c r="Q3853" s="347"/>
      <c r="R3853" s="156"/>
      <c r="S3853" s="348"/>
      <c r="U3853" s="236"/>
      <c r="V3853" s="236"/>
      <c r="W3853" s="236"/>
      <c r="X3853" s="236"/>
      <c r="Y3853" s="236"/>
      <c r="Z3853" s="236"/>
      <c r="AA3853" s="236"/>
      <c r="AB3853" s="236"/>
      <c r="AC3853" s="228"/>
    </row>
    <row r="3854" spans="1:35" s="138" customFormat="1" ht="9" customHeight="1">
      <c r="A3854" s="136"/>
      <c r="C3854" s="144"/>
      <c r="H3854" s="159"/>
      <c r="I3854" s="159"/>
      <c r="J3854" s="159"/>
      <c r="U3854" s="171"/>
      <c r="V3854" s="171"/>
      <c r="W3854" s="171"/>
      <c r="X3854" s="171"/>
      <c r="Y3854" s="171"/>
      <c r="Z3854" s="171"/>
      <c r="AA3854" s="171"/>
      <c r="AB3854" s="171"/>
    </row>
    <row r="3855" spans="1:35" s="185" customFormat="1" ht="24" thickBot="1">
      <c r="A3855" s="179">
        <v>129</v>
      </c>
      <c r="B3855" s="349" t="s">
        <v>75</v>
      </c>
      <c r="C3855" s="349"/>
      <c r="D3855" s="349"/>
      <c r="E3855" s="181" t="s">
        <v>394</v>
      </c>
      <c r="F3855" s="181"/>
      <c r="G3855" s="182" t="s">
        <v>394</v>
      </c>
      <c r="H3855" s="183"/>
      <c r="I3855" s="183"/>
      <c r="J3855" s="183"/>
      <c r="K3855" s="181"/>
      <c r="L3855" s="181"/>
      <c r="M3855" s="181"/>
      <c r="N3855" s="181"/>
      <c r="O3855" s="183"/>
      <c r="P3855" s="183"/>
      <c r="Q3855" s="183"/>
      <c r="R3855" s="183"/>
      <c r="S3855" s="183"/>
      <c r="T3855" s="183"/>
      <c r="U3855" s="350"/>
      <c r="V3855" s="350"/>
      <c r="W3855" s="350"/>
      <c r="X3855" s="350"/>
      <c r="Y3855" s="350"/>
      <c r="Z3855" s="350"/>
      <c r="AA3855" s="350"/>
      <c r="AB3855" s="350"/>
      <c r="AC3855" s="183"/>
      <c r="AD3855" s="183"/>
      <c r="AF3855" s="183"/>
      <c r="AH3855" s="183"/>
    </row>
    <row r="3856" spans="1:35" s="138" customFormat="1" ht="40.5" customHeight="1">
      <c r="A3856" s="136"/>
      <c r="B3856" s="186" t="s">
        <v>76</v>
      </c>
      <c r="C3856" s="187" t="s">
        <v>77</v>
      </c>
      <c r="D3856" s="188" t="s">
        <v>78</v>
      </c>
      <c r="E3856" s="189"/>
      <c r="F3856" s="190"/>
      <c r="G3856" s="191" t="s">
        <v>79</v>
      </c>
      <c r="H3856" s="192"/>
      <c r="I3856" s="187" t="s">
        <v>80</v>
      </c>
      <c r="J3856" s="187" t="s">
        <v>81</v>
      </c>
      <c r="K3856" s="187" t="s">
        <v>82</v>
      </c>
      <c r="L3856" s="187" t="s">
        <v>83</v>
      </c>
      <c r="M3856" s="187" t="s">
        <v>84</v>
      </c>
      <c r="N3856" s="191" t="s">
        <v>85</v>
      </c>
      <c r="O3856" s="192"/>
      <c r="P3856" s="187" t="s">
        <v>86</v>
      </c>
      <c r="Q3856" s="191" t="s">
        <v>87</v>
      </c>
      <c r="R3856" s="192"/>
      <c r="S3856" s="193" t="s">
        <v>88</v>
      </c>
      <c r="T3856" s="194" t="s">
        <v>89</v>
      </c>
      <c r="U3856" s="171"/>
      <c r="V3856" s="171"/>
      <c r="W3856" s="171"/>
      <c r="X3856" s="171"/>
      <c r="Y3856" s="171"/>
      <c r="Z3856" s="171"/>
      <c r="AA3856" s="171"/>
      <c r="AB3856" s="171"/>
      <c r="AC3856" s="194" t="s">
        <v>90</v>
      </c>
      <c r="AE3856" s="195" t="s">
        <v>91</v>
      </c>
      <c r="AG3856" s="195" t="s">
        <v>92</v>
      </c>
      <c r="AI3856" s="195" t="s">
        <v>93</v>
      </c>
    </row>
    <row r="3857" spans="1:36" s="138" customFormat="1" ht="126" customHeight="1">
      <c r="A3857" s="136"/>
      <c r="B3857" s="196"/>
      <c r="C3857" s="197"/>
      <c r="D3857" s="198" t="s">
        <v>94</v>
      </c>
      <c r="E3857" s="198" t="s">
        <v>95</v>
      </c>
      <c r="F3857" s="198" t="s">
        <v>96</v>
      </c>
      <c r="G3857" s="199" t="s">
        <v>97</v>
      </c>
      <c r="H3857" s="200" t="s">
        <v>98</v>
      </c>
      <c r="I3857" s="197"/>
      <c r="J3857" s="197"/>
      <c r="K3857" s="197"/>
      <c r="L3857" s="197"/>
      <c r="M3857" s="197"/>
      <c r="N3857" s="199" t="s">
        <v>99</v>
      </c>
      <c r="O3857" s="199" t="s">
        <v>100</v>
      </c>
      <c r="P3857" s="197"/>
      <c r="Q3857" s="199" t="s">
        <v>101</v>
      </c>
      <c r="R3857" s="199" t="s">
        <v>102</v>
      </c>
      <c r="S3857" s="201"/>
      <c r="T3857" s="202"/>
      <c r="U3857" s="171"/>
      <c r="V3857" s="171"/>
      <c r="W3857" s="171"/>
      <c r="X3857" s="171"/>
      <c r="Y3857" s="171"/>
      <c r="Z3857" s="171"/>
      <c r="AA3857" s="171"/>
      <c r="AB3857" s="171"/>
      <c r="AC3857" s="202"/>
      <c r="AE3857" s="203" t="s">
        <v>67</v>
      </c>
      <c r="AG3857" s="203" t="s">
        <v>67</v>
      </c>
      <c r="AI3857" s="203" t="s">
        <v>103</v>
      </c>
    </row>
    <row r="3858" spans="1:36" s="138" customFormat="1" ht="6" customHeight="1">
      <c r="A3858" s="136"/>
      <c r="B3858" s="204"/>
      <c r="C3858" s="205"/>
      <c r="D3858" s="205"/>
      <c r="E3858" s="205"/>
      <c r="F3858" s="205"/>
      <c r="G3858" s="205"/>
      <c r="H3858" s="205"/>
      <c r="I3858" s="205"/>
      <c r="J3858" s="205"/>
      <c r="M3858" s="205"/>
      <c r="O3858" s="205"/>
      <c r="P3858" s="205"/>
      <c r="Q3858" s="206"/>
      <c r="R3858" s="207"/>
      <c r="S3858" s="208"/>
      <c r="T3858" s="209"/>
      <c r="U3858" s="171"/>
      <c r="V3858" s="171"/>
      <c r="W3858" s="171"/>
      <c r="X3858" s="171"/>
      <c r="Y3858" s="171"/>
      <c r="Z3858" s="171"/>
      <c r="AA3858" s="171"/>
      <c r="AB3858" s="171"/>
      <c r="AC3858" s="210"/>
      <c r="AD3858" s="171"/>
      <c r="AE3858" s="209"/>
      <c r="AF3858" s="171"/>
      <c r="AG3858" s="209"/>
      <c r="AH3858" s="171"/>
      <c r="AI3858" s="209"/>
    </row>
    <row r="3859" spans="1:36" s="229" customFormat="1" ht="25.5" customHeight="1">
      <c r="A3859" s="211" t="s">
        <v>549</v>
      </c>
      <c r="B3859" s="212"/>
      <c r="C3859" s="213"/>
      <c r="D3859" s="213"/>
      <c r="E3859" s="213"/>
      <c r="F3859" s="213"/>
      <c r="G3859" s="213"/>
      <c r="H3859" s="214"/>
      <c r="I3859" s="214"/>
      <c r="J3859" s="214"/>
      <c r="K3859" s="215"/>
      <c r="L3859" s="216"/>
      <c r="M3859" s="217"/>
      <c r="N3859" s="215"/>
      <c r="O3859" s="215"/>
      <c r="P3859" s="218"/>
      <c r="Q3859" s="219" t="s">
        <v>394</v>
      </c>
      <c r="R3859" s="219">
        <v>0</v>
      </c>
      <c r="S3859" s="220"/>
      <c r="T3859" s="221"/>
      <c r="U3859" s="222" t="s">
        <v>394</v>
      </c>
      <c r="V3859" s="223" t="s">
        <v>394</v>
      </c>
      <c r="W3859" s="224" t="s">
        <v>394</v>
      </c>
      <c r="X3859" s="225" t="s">
        <v>394</v>
      </c>
      <c r="Y3859" s="225" t="s">
        <v>394</v>
      </c>
      <c r="Z3859" s="225" t="s">
        <v>394</v>
      </c>
      <c r="AA3859" s="225" t="s">
        <v>394</v>
      </c>
      <c r="AB3859" s="226"/>
      <c r="AC3859" s="227" t="s">
        <v>394</v>
      </c>
      <c r="AD3859" s="228"/>
      <c r="AE3859" s="227" t="s">
        <v>394</v>
      </c>
      <c r="AF3859" s="228"/>
      <c r="AG3859" s="227" t="s">
        <v>394</v>
      </c>
      <c r="AH3859" s="228"/>
      <c r="AI3859" s="227"/>
      <c r="AJ3859" s="229" t="s">
        <v>394</v>
      </c>
    </row>
    <row r="3860" spans="1:36" s="229" customFormat="1" ht="25.5" customHeight="1">
      <c r="A3860" s="211" t="s">
        <v>405</v>
      </c>
      <c r="B3860" s="212"/>
      <c r="C3860" s="213"/>
      <c r="D3860" s="213"/>
      <c r="E3860" s="213"/>
      <c r="F3860" s="213"/>
      <c r="G3860" s="213"/>
      <c r="H3860" s="214"/>
      <c r="I3860" s="214"/>
      <c r="J3860" s="214"/>
      <c r="K3860" s="215"/>
      <c r="L3860" s="216"/>
      <c r="M3860" s="217"/>
      <c r="N3860" s="215"/>
      <c r="O3860" s="215"/>
      <c r="P3860" s="218"/>
      <c r="Q3860" s="219" t="s">
        <v>394</v>
      </c>
      <c r="R3860" s="219">
        <v>0</v>
      </c>
      <c r="S3860" s="220"/>
      <c r="T3860" s="221"/>
      <c r="U3860" s="222" t="s">
        <v>394</v>
      </c>
      <c r="V3860" s="223" t="s">
        <v>394</v>
      </c>
      <c r="W3860" s="224" t="s">
        <v>394</v>
      </c>
      <c r="X3860" s="225" t="s">
        <v>394</v>
      </c>
      <c r="Y3860" s="225" t="s">
        <v>394</v>
      </c>
      <c r="Z3860" s="225" t="s">
        <v>394</v>
      </c>
      <c r="AA3860" s="225" t="s">
        <v>394</v>
      </c>
      <c r="AB3860" s="226"/>
      <c r="AC3860" s="227" t="s">
        <v>394</v>
      </c>
      <c r="AD3860" s="228"/>
      <c r="AE3860" s="227" t="s">
        <v>394</v>
      </c>
      <c r="AF3860" s="228"/>
      <c r="AG3860" s="227" t="s">
        <v>394</v>
      </c>
      <c r="AH3860" s="228"/>
      <c r="AI3860" s="227"/>
      <c r="AJ3860" s="229" t="s">
        <v>394</v>
      </c>
    </row>
    <row r="3861" spans="1:36" s="229" customFormat="1" ht="25.5" customHeight="1">
      <c r="A3861" s="211" t="s">
        <v>405</v>
      </c>
      <c r="B3861" s="212"/>
      <c r="C3861" s="213"/>
      <c r="D3861" s="213"/>
      <c r="E3861" s="213"/>
      <c r="F3861" s="213"/>
      <c r="G3861" s="213"/>
      <c r="H3861" s="214"/>
      <c r="I3861" s="214"/>
      <c r="J3861" s="214"/>
      <c r="K3861" s="215"/>
      <c r="L3861" s="216"/>
      <c r="M3861" s="217"/>
      <c r="N3861" s="215"/>
      <c r="O3861" s="215"/>
      <c r="P3861" s="218"/>
      <c r="Q3861" s="219" t="s">
        <v>394</v>
      </c>
      <c r="R3861" s="219">
        <v>0</v>
      </c>
      <c r="S3861" s="220"/>
      <c r="T3861" s="221"/>
      <c r="U3861" s="222" t="s">
        <v>394</v>
      </c>
      <c r="V3861" s="223" t="s">
        <v>394</v>
      </c>
      <c r="W3861" s="224" t="s">
        <v>394</v>
      </c>
      <c r="X3861" s="225" t="s">
        <v>394</v>
      </c>
      <c r="Y3861" s="225" t="s">
        <v>394</v>
      </c>
      <c r="Z3861" s="225" t="s">
        <v>394</v>
      </c>
      <c r="AA3861" s="225" t="s">
        <v>394</v>
      </c>
      <c r="AB3861" s="226"/>
      <c r="AC3861" s="227" t="s">
        <v>394</v>
      </c>
      <c r="AD3861" s="228"/>
      <c r="AE3861" s="227" t="s">
        <v>394</v>
      </c>
      <c r="AF3861" s="228"/>
      <c r="AG3861" s="227" t="s">
        <v>394</v>
      </c>
      <c r="AH3861" s="228"/>
      <c r="AI3861" s="227"/>
      <c r="AJ3861" s="229" t="s">
        <v>394</v>
      </c>
    </row>
    <row r="3862" spans="1:36" s="229" customFormat="1" ht="25.5" customHeight="1">
      <c r="A3862" s="211" t="s">
        <v>406</v>
      </c>
      <c r="B3862" s="212"/>
      <c r="C3862" s="213"/>
      <c r="D3862" s="213"/>
      <c r="E3862" s="213"/>
      <c r="F3862" s="213"/>
      <c r="G3862" s="213"/>
      <c r="H3862" s="214"/>
      <c r="I3862" s="214"/>
      <c r="J3862" s="214"/>
      <c r="K3862" s="215"/>
      <c r="L3862" s="216"/>
      <c r="M3862" s="217"/>
      <c r="N3862" s="215"/>
      <c r="O3862" s="215"/>
      <c r="P3862" s="218"/>
      <c r="Q3862" s="219" t="s">
        <v>394</v>
      </c>
      <c r="R3862" s="219">
        <v>0</v>
      </c>
      <c r="S3862" s="220"/>
      <c r="T3862" s="221"/>
      <c r="U3862" s="222" t="s">
        <v>394</v>
      </c>
      <c r="V3862" s="223" t="s">
        <v>394</v>
      </c>
      <c r="W3862" s="224" t="s">
        <v>394</v>
      </c>
      <c r="X3862" s="225" t="s">
        <v>394</v>
      </c>
      <c r="Y3862" s="225" t="s">
        <v>394</v>
      </c>
      <c r="Z3862" s="225" t="s">
        <v>394</v>
      </c>
      <c r="AA3862" s="225" t="s">
        <v>394</v>
      </c>
      <c r="AB3862" s="226"/>
      <c r="AC3862" s="227" t="s">
        <v>394</v>
      </c>
      <c r="AD3862" s="228"/>
      <c r="AE3862" s="227" t="s">
        <v>394</v>
      </c>
      <c r="AF3862" s="228"/>
      <c r="AG3862" s="227" t="s">
        <v>394</v>
      </c>
      <c r="AH3862" s="228"/>
      <c r="AI3862" s="227"/>
      <c r="AJ3862" s="229" t="s">
        <v>394</v>
      </c>
    </row>
    <row r="3863" spans="1:36" s="229" customFormat="1" ht="25.5" customHeight="1">
      <c r="A3863" s="211" t="s">
        <v>405</v>
      </c>
      <c r="B3863" s="212"/>
      <c r="C3863" s="213"/>
      <c r="D3863" s="213"/>
      <c r="E3863" s="213"/>
      <c r="F3863" s="213"/>
      <c r="G3863" s="213"/>
      <c r="H3863" s="214"/>
      <c r="I3863" s="214"/>
      <c r="J3863" s="214"/>
      <c r="K3863" s="215"/>
      <c r="L3863" s="216"/>
      <c r="M3863" s="217"/>
      <c r="N3863" s="215"/>
      <c r="O3863" s="215"/>
      <c r="P3863" s="218"/>
      <c r="Q3863" s="219" t="s">
        <v>394</v>
      </c>
      <c r="R3863" s="219">
        <v>0</v>
      </c>
      <c r="S3863" s="220"/>
      <c r="T3863" s="221"/>
      <c r="U3863" s="222" t="s">
        <v>394</v>
      </c>
      <c r="V3863" s="223" t="s">
        <v>394</v>
      </c>
      <c r="W3863" s="224" t="s">
        <v>394</v>
      </c>
      <c r="X3863" s="225" t="s">
        <v>394</v>
      </c>
      <c r="Y3863" s="225" t="s">
        <v>394</v>
      </c>
      <c r="Z3863" s="225" t="s">
        <v>394</v>
      </c>
      <c r="AA3863" s="225" t="s">
        <v>394</v>
      </c>
      <c r="AB3863" s="226"/>
      <c r="AC3863" s="227" t="s">
        <v>394</v>
      </c>
      <c r="AD3863" s="228"/>
      <c r="AE3863" s="227" t="s">
        <v>394</v>
      </c>
      <c r="AF3863" s="228"/>
      <c r="AG3863" s="227" t="s">
        <v>394</v>
      </c>
      <c r="AH3863" s="228"/>
      <c r="AI3863" s="227"/>
      <c r="AJ3863" s="229" t="s">
        <v>394</v>
      </c>
    </row>
    <row r="3864" spans="1:36" s="229" customFormat="1" ht="25.5" customHeight="1">
      <c r="A3864" s="211" t="s">
        <v>405</v>
      </c>
      <c r="B3864" s="212"/>
      <c r="C3864" s="213"/>
      <c r="D3864" s="213"/>
      <c r="E3864" s="213"/>
      <c r="F3864" s="213"/>
      <c r="G3864" s="213"/>
      <c r="H3864" s="214"/>
      <c r="I3864" s="214"/>
      <c r="J3864" s="214"/>
      <c r="K3864" s="215"/>
      <c r="L3864" s="216"/>
      <c r="M3864" s="217"/>
      <c r="N3864" s="215"/>
      <c r="O3864" s="215"/>
      <c r="P3864" s="218"/>
      <c r="Q3864" s="219" t="s">
        <v>394</v>
      </c>
      <c r="R3864" s="219">
        <v>0</v>
      </c>
      <c r="S3864" s="220"/>
      <c r="T3864" s="221"/>
      <c r="U3864" s="222" t="s">
        <v>394</v>
      </c>
      <c r="V3864" s="223" t="s">
        <v>394</v>
      </c>
      <c r="W3864" s="224" t="s">
        <v>394</v>
      </c>
      <c r="X3864" s="225" t="s">
        <v>394</v>
      </c>
      <c r="Y3864" s="225" t="s">
        <v>394</v>
      </c>
      <c r="Z3864" s="225" t="s">
        <v>394</v>
      </c>
      <c r="AA3864" s="225" t="s">
        <v>394</v>
      </c>
      <c r="AB3864" s="226"/>
      <c r="AC3864" s="227" t="s">
        <v>394</v>
      </c>
      <c r="AD3864" s="228"/>
      <c r="AE3864" s="227" t="s">
        <v>394</v>
      </c>
      <c r="AF3864" s="228"/>
      <c r="AG3864" s="227" t="s">
        <v>394</v>
      </c>
      <c r="AH3864" s="228"/>
      <c r="AI3864" s="227"/>
      <c r="AJ3864" s="229" t="s">
        <v>394</v>
      </c>
    </row>
    <row r="3865" spans="1:36" s="229" customFormat="1" ht="25.5" customHeight="1">
      <c r="A3865" s="211" t="s">
        <v>405</v>
      </c>
      <c r="B3865" s="212"/>
      <c r="C3865" s="213"/>
      <c r="D3865" s="213"/>
      <c r="E3865" s="213"/>
      <c r="F3865" s="213"/>
      <c r="G3865" s="213"/>
      <c r="H3865" s="214"/>
      <c r="I3865" s="214"/>
      <c r="J3865" s="214"/>
      <c r="K3865" s="215"/>
      <c r="L3865" s="216"/>
      <c r="M3865" s="217"/>
      <c r="N3865" s="215"/>
      <c r="O3865" s="215"/>
      <c r="P3865" s="218"/>
      <c r="Q3865" s="219" t="s">
        <v>394</v>
      </c>
      <c r="R3865" s="219">
        <v>0</v>
      </c>
      <c r="S3865" s="220"/>
      <c r="T3865" s="221"/>
      <c r="U3865" s="222" t="s">
        <v>394</v>
      </c>
      <c r="V3865" s="223" t="s">
        <v>394</v>
      </c>
      <c r="W3865" s="224" t="s">
        <v>394</v>
      </c>
      <c r="X3865" s="225" t="s">
        <v>394</v>
      </c>
      <c r="Y3865" s="225" t="s">
        <v>394</v>
      </c>
      <c r="Z3865" s="225" t="s">
        <v>394</v>
      </c>
      <c r="AA3865" s="225" t="s">
        <v>394</v>
      </c>
      <c r="AB3865" s="226"/>
      <c r="AC3865" s="227" t="s">
        <v>394</v>
      </c>
      <c r="AD3865" s="228"/>
      <c r="AE3865" s="227" t="s">
        <v>394</v>
      </c>
      <c r="AF3865" s="228"/>
      <c r="AG3865" s="227" t="s">
        <v>394</v>
      </c>
      <c r="AH3865" s="228"/>
      <c r="AI3865" s="227"/>
      <c r="AJ3865" s="229" t="s">
        <v>394</v>
      </c>
    </row>
    <row r="3866" spans="1:36" s="229" customFormat="1" ht="25.5" customHeight="1">
      <c r="A3866" s="211" t="s">
        <v>550</v>
      </c>
      <c r="B3866" s="212"/>
      <c r="C3866" s="213"/>
      <c r="D3866" s="213"/>
      <c r="E3866" s="213"/>
      <c r="F3866" s="213"/>
      <c r="G3866" s="213"/>
      <c r="H3866" s="230"/>
      <c r="I3866" s="230"/>
      <c r="J3866" s="214"/>
      <c r="K3866" s="215"/>
      <c r="L3866" s="216"/>
      <c r="M3866" s="217"/>
      <c r="N3866" s="215"/>
      <c r="O3866" s="215"/>
      <c r="P3866" s="218"/>
      <c r="Q3866" s="219" t="s">
        <v>394</v>
      </c>
      <c r="R3866" s="219">
        <v>0</v>
      </c>
      <c r="S3866" s="220"/>
      <c r="T3866" s="231"/>
      <c r="U3866" s="222" t="s">
        <v>394</v>
      </c>
      <c r="V3866" s="223" t="s">
        <v>394</v>
      </c>
      <c r="W3866" s="224" t="s">
        <v>394</v>
      </c>
      <c r="X3866" s="225" t="s">
        <v>394</v>
      </c>
      <c r="Y3866" s="225" t="s">
        <v>394</v>
      </c>
      <c r="Z3866" s="225" t="s">
        <v>394</v>
      </c>
      <c r="AA3866" s="225" t="s">
        <v>394</v>
      </c>
      <c r="AB3866" s="226"/>
      <c r="AC3866" s="227" t="s">
        <v>394</v>
      </c>
      <c r="AD3866" s="228"/>
      <c r="AE3866" s="227" t="s">
        <v>394</v>
      </c>
      <c r="AF3866" s="228"/>
      <c r="AG3866" s="227" t="s">
        <v>394</v>
      </c>
      <c r="AH3866" s="228"/>
      <c r="AI3866" s="227"/>
      <c r="AJ3866" s="229" t="s">
        <v>394</v>
      </c>
    </row>
    <row r="3867" spans="1:36" s="229" customFormat="1" ht="25.5" customHeight="1">
      <c r="A3867" s="211" t="s">
        <v>551</v>
      </c>
      <c r="B3867" s="212"/>
      <c r="C3867" s="213"/>
      <c r="D3867" s="213"/>
      <c r="E3867" s="213"/>
      <c r="F3867" s="213"/>
      <c r="G3867" s="213"/>
      <c r="H3867" s="230"/>
      <c r="I3867" s="230"/>
      <c r="J3867" s="214"/>
      <c r="K3867" s="215"/>
      <c r="L3867" s="216"/>
      <c r="M3867" s="217"/>
      <c r="N3867" s="215"/>
      <c r="O3867" s="215"/>
      <c r="P3867" s="218"/>
      <c r="Q3867" s="219" t="s">
        <v>394</v>
      </c>
      <c r="R3867" s="219">
        <v>0</v>
      </c>
      <c r="S3867" s="220"/>
      <c r="T3867" s="231"/>
      <c r="U3867" s="222" t="s">
        <v>394</v>
      </c>
      <c r="V3867" s="223" t="s">
        <v>394</v>
      </c>
      <c r="W3867" s="224" t="s">
        <v>394</v>
      </c>
      <c r="X3867" s="225" t="s">
        <v>394</v>
      </c>
      <c r="Y3867" s="225" t="s">
        <v>394</v>
      </c>
      <c r="Z3867" s="225" t="s">
        <v>394</v>
      </c>
      <c r="AA3867" s="225" t="s">
        <v>394</v>
      </c>
      <c r="AB3867" s="226"/>
      <c r="AC3867" s="227" t="s">
        <v>394</v>
      </c>
      <c r="AD3867" s="228"/>
      <c r="AE3867" s="227" t="s">
        <v>394</v>
      </c>
      <c r="AF3867" s="228"/>
      <c r="AG3867" s="227" t="s">
        <v>394</v>
      </c>
      <c r="AH3867" s="228"/>
      <c r="AI3867" s="227"/>
      <c r="AJ3867" s="229" t="s">
        <v>394</v>
      </c>
    </row>
    <row r="3868" spans="1:36" s="229" customFormat="1" ht="25.5" customHeight="1" thickBot="1">
      <c r="A3868" s="211" t="s">
        <v>552</v>
      </c>
      <c r="B3868" s="212"/>
      <c r="C3868" s="213"/>
      <c r="D3868" s="213"/>
      <c r="E3868" s="213"/>
      <c r="F3868" s="213"/>
      <c r="G3868" s="213"/>
      <c r="H3868" s="230"/>
      <c r="I3868" s="230"/>
      <c r="J3868" s="214"/>
      <c r="K3868" s="215"/>
      <c r="L3868" s="216"/>
      <c r="M3868" s="217"/>
      <c r="N3868" s="215"/>
      <c r="O3868" s="215"/>
      <c r="P3868" s="218"/>
      <c r="Q3868" s="219" t="s">
        <v>394</v>
      </c>
      <c r="R3868" s="219">
        <v>0</v>
      </c>
      <c r="S3868" s="220"/>
      <c r="T3868" s="232"/>
      <c r="U3868" s="222" t="s">
        <v>394</v>
      </c>
      <c r="V3868" s="223" t="s">
        <v>394</v>
      </c>
      <c r="W3868" s="224" t="s">
        <v>394</v>
      </c>
      <c r="X3868" s="225" t="s">
        <v>394</v>
      </c>
      <c r="Y3868" s="225" t="s">
        <v>394</v>
      </c>
      <c r="Z3868" s="225" t="s">
        <v>394</v>
      </c>
      <c r="AA3868" s="225" t="s">
        <v>394</v>
      </c>
      <c r="AB3868" s="226"/>
      <c r="AC3868" s="233" t="s">
        <v>394</v>
      </c>
      <c r="AD3868" s="228"/>
      <c r="AE3868" s="233" t="s">
        <v>394</v>
      </c>
      <c r="AF3868" s="228"/>
      <c r="AG3868" s="233" t="s">
        <v>394</v>
      </c>
      <c r="AH3868" s="228"/>
      <c r="AI3868" s="233"/>
      <c r="AJ3868" s="229" t="s">
        <v>394</v>
      </c>
    </row>
    <row r="3869" spans="1:36" s="138" customFormat="1" ht="6" customHeight="1">
      <c r="A3869" s="136"/>
      <c r="B3869" s="204"/>
      <c r="C3869" s="205"/>
      <c r="D3869" s="205"/>
      <c r="E3869" s="205"/>
      <c r="F3869" s="205"/>
      <c r="G3869" s="205"/>
      <c r="H3869" s="205"/>
      <c r="I3869" s="205"/>
      <c r="J3869" s="205"/>
      <c r="K3869" s="205"/>
      <c r="L3869" s="205"/>
      <c r="M3869" s="205"/>
      <c r="N3869" s="205"/>
      <c r="O3869" s="205"/>
      <c r="P3869" s="205"/>
      <c r="Q3869" s="205"/>
      <c r="R3869" s="234"/>
      <c r="S3869" s="235"/>
      <c r="T3869" s="228"/>
      <c r="U3869" s="236"/>
      <c r="V3869" s="236"/>
      <c r="W3869" s="236"/>
      <c r="X3869" s="236"/>
      <c r="Y3869" s="236"/>
      <c r="Z3869" s="236"/>
      <c r="AA3869" s="236"/>
      <c r="AB3869" s="236"/>
      <c r="AC3869" s="229"/>
      <c r="AD3869" s="228"/>
      <c r="AF3869" s="228"/>
      <c r="AH3869" s="228"/>
    </row>
    <row r="3870" spans="1:36" s="138" customFormat="1" ht="17.25" customHeight="1" thickBot="1">
      <c r="A3870" s="237"/>
      <c r="B3870" s="238"/>
      <c r="C3870" s="239"/>
      <c r="D3870" s="239"/>
      <c r="E3870" s="239"/>
      <c r="F3870" s="239"/>
      <c r="G3870" s="239"/>
      <c r="H3870" s="239"/>
      <c r="I3870" s="239"/>
      <c r="J3870" s="239"/>
      <c r="K3870" s="239"/>
      <c r="L3870" s="239"/>
      <c r="M3870" s="239"/>
      <c r="N3870" s="239"/>
      <c r="O3870" s="239"/>
      <c r="P3870" s="239"/>
      <c r="Q3870" s="240" t="s">
        <v>394</v>
      </c>
      <c r="R3870" s="241">
        <v>0</v>
      </c>
      <c r="S3870" s="242"/>
      <c r="T3870" s="228"/>
      <c r="U3870" s="236"/>
      <c r="V3870" s="236"/>
      <c r="W3870" s="236"/>
      <c r="X3870" s="236"/>
      <c r="Y3870" s="236"/>
      <c r="Z3870" s="236"/>
      <c r="AA3870" s="236"/>
      <c r="AB3870" s="236"/>
      <c r="AD3870" s="228"/>
      <c r="AF3870" s="228"/>
      <c r="AH3870" s="228"/>
    </row>
    <row r="3871" spans="1:36" s="228" customFormat="1" ht="6.75" customHeight="1" thickBot="1">
      <c r="A3871" s="243"/>
      <c r="B3871" s="244"/>
      <c r="C3871" s="245"/>
      <c r="D3871" s="245"/>
      <c r="E3871" s="245"/>
      <c r="F3871" s="245"/>
      <c r="G3871" s="245"/>
      <c r="H3871" s="245"/>
      <c r="I3871" s="245"/>
      <c r="J3871" s="245"/>
      <c r="K3871" s="245"/>
      <c r="L3871" s="245"/>
      <c r="M3871" s="245"/>
      <c r="N3871" s="245"/>
      <c r="O3871" s="245"/>
      <c r="P3871" s="246"/>
      <c r="Q3871" s="246"/>
      <c r="R3871" s="246"/>
      <c r="S3871" s="247"/>
      <c r="U3871" s="236"/>
      <c r="V3871" s="236"/>
      <c r="W3871" s="236"/>
      <c r="X3871" s="236"/>
      <c r="Y3871" s="236"/>
      <c r="Z3871" s="236"/>
      <c r="AA3871" s="236"/>
      <c r="AB3871" s="236"/>
    </row>
    <row r="3872" spans="1:36" s="138" customFormat="1" ht="16.5" customHeight="1">
      <c r="A3872" s="136"/>
      <c r="B3872" s="248" t="s">
        <v>115</v>
      </c>
      <c r="C3872" s="249"/>
      <c r="D3872" s="249"/>
      <c r="E3872" s="249"/>
      <c r="F3872" s="249"/>
      <c r="G3872" s="249"/>
      <c r="H3872" s="249"/>
      <c r="I3872" s="249"/>
      <c r="J3872" s="249"/>
      <c r="K3872" s="249"/>
      <c r="L3872" s="249"/>
      <c r="M3872" s="250"/>
      <c r="N3872" s="250"/>
      <c r="O3872" s="250"/>
      <c r="P3872" s="250"/>
      <c r="Q3872" s="251"/>
      <c r="R3872" s="140"/>
      <c r="S3872" s="142"/>
      <c r="T3872" s="228"/>
      <c r="U3872" s="236"/>
      <c r="V3872" s="236"/>
      <c r="W3872" s="236"/>
      <c r="X3872" s="236"/>
      <c r="Y3872" s="236"/>
      <c r="Z3872" s="236"/>
      <c r="AA3872" s="236"/>
      <c r="AB3872" s="236"/>
    </row>
    <row r="3873" spans="1:35" s="138" customFormat="1" ht="15.75" customHeight="1" thickBot="1">
      <c r="A3873" s="136" t="s">
        <v>553</v>
      </c>
      <c r="B3873" s="252" t="s">
        <v>116</v>
      </c>
      <c r="C3873" s="253"/>
      <c r="D3873" s="253"/>
      <c r="E3873" s="253"/>
      <c r="F3873" s="253"/>
      <c r="G3873" s="253"/>
      <c r="H3873" s="254"/>
      <c r="I3873" s="255" t="s">
        <v>117</v>
      </c>
      <c r="J3873" s="256"/>
      <c r="K3873" s="256"/>
      <c r="L3873" s="256"/>
      <c r="M3873" s="257"/>
      <c r="N3873" s="257"/>
      <c r="O3873" s="257"/>
      <c r="P3873" s="257"/>
      <c r="Q3873" s="258"/>
      <c r="S3873" s="259"/>
      <c r="T3873" s="228"/>
      <c r="U3873" s="236"/>
      <c r="V3873" s="236"/>
      <c r="W3873" s="236"/>
      <c r="X3873" s="236"/>
      <c r="Y3873" s="236"/>
      <c r="Z3873" s="236"/>
      <c r="AA3873" s="236"/>
      <c r="AB3873" s="236"/>
    </row>
    <row r="3874" spans="1:35" s="138" customFormat="1" ht="21.75" customHeight="1" thickBot="1">
      <c r="A3874" s="136" t="s">
        <v>554</v>
      </c>
      <c r="B3874" s="260" t="s">
        <v>118</v>
      </c>
      <c r="C3874" s="189"/>
      <c r="D3874" s="189"/>
      <c r="E3874" s="189"/>
      <c r="F3874" s="189"/>
      <c r="G3874" s="261" t="s">
        <v>119</v>
      </c>
      <c r="H3874" s="262"/>
      <c r="I3874" s="263" t="s">
        <v>120</v>
      </c>
      <c r="J3874" s="264"/>
      <c r="K3874" s="264"/>
      <c r="L3874" s="264"/>
      <c r="M3874" s="265"/>
      <c r="N3874" s="265"/>
      <c r="O3874" s="265"/>
      <c r="P3874" s="266" t="s">
        <v>394</v>
      </c>
      <c r="Q3874" s="258"/>
      <c r="S3874" s="259"/>
      <c r="U3874" s="236"/>
      <c r="V3874" s="236"/>
      <c r="W3874" s="236"/>
      <c r="X3874" s="236"/>
      <c r="Y3874" s="236"/>
      <c r="Z3874" s="236"/>
      <c r="AA3874" s="236"/>
      <c r="AB3874" s="236"/>
      <c r="AC3874" s="228"/>
    </row>
    <row r="3875" spans="1:35" s="144" customFormat="1" ht="33.75" customHeight="1">
      <c r="A3875" s="136" t="s">
        <v>114</v>
      </c>
      <c r="B3875" s="267" t="s">
        <v>121</v>
      </c>
      <c r="C3875" s="268"/>
      <c r="D3875" s="269" t="s">
        <v>122</v>
      </c>
      <c r="E3875" s="270" t="s">
        <v>123</v>
      </c>
      <c r="F3875" s="270" t="s">
        <v>124</v>
      </c>
      <c r="G3875" s="271"/>
      <c r="H3875" s="272"/>
      <c r="I3875" s="273"/>
      <c r="J3875" s="274"/>
      <c r="K3875" s="275" t="s">
        <v>125</v>
      </c>
      <c r="L3875" s="276" t="s">
        <v>126</v>
      </c>
      <c r="M3875" s="277"/>
      <c r="N3875" s="278" t="s">
        <v>127</v>
      </c>
      <c r="O3875" s="277"/>
      <c r="P3875" s="279" t="s">
        <v>128</v>
      </c>
      <c r="Q3875" s="280"/>
      <c r="S3875" s="281"/>
      <c r="U3875" s="236"/>
      <c r="V3875" s="236"/>
      <c r="W3875" s="236"/>
      <c r="X3875" s="236"/>
      <c r="Y3875" s="236"/>
      <c r="Z3875" s="236"/>
      <c r="AA3875" s="236"/>
      <c r="AB3875" s="236"/>
      <c r="AC3875" s="228"/>
    </row>
    <row r="3876" spans="1:35" s="144" customFormat="1" ht="74.25" customHeight="1" thickBot="1">
      <c r="A3876" s="136" t="s">
        <v>555</v>
      </c>
      <c r="B3876" s="283" t="s">
        <v>394</v>
      </c>
      <c r="C3876" s="284"/>
      <c r="D3876" s="285">
        <v>889.64914370689655</v>
      </c>
      <c r="E3876" s="286" t="s">
        <v>394</v>
      </c>
      <c r="F3876" s="287" t="s">
        <v>394</v>
      </c>
      <c r="G3876" s="288" t="s">
        <v>470</v>
      </c>
      <c r="H3876" s="289"/>
      <c r="I3876" s="290" t="s">
        <v>129</v>
      </c>
      <c r="J3876" s="291"/>
      <c r="K3876" s="292"/>
      <c r="L3876" s="293"/>
      <c r="M3876" s="294" t="s">
        <v>130</v>
      </c>
      <c r="N3876" s="292"/>
      <c r="O3876" s="294" t="s">
        <v>131</v>
      </c>
      <c r="P3876" s="295"/>
      <c r="Q3876" s="280"/>
      <c r="S3876" s="281"/>
      <c r="U3876" s="236"/>
      <c r="V3876" s="236"/>
      <c r="W3876" s="236"/>
      <c r="X3876" s="236"/>
      <c r="Y3876" s="236"/>
      <c r="Z3876" s="236"/>
      <c r="AA3876" s="236"/>
      <c r="AB3876" s="236"/>
      <c r="AC3876" s="228"/>
    </row>
    <row r="3877" spans="1:35" s="138" customFormat="1" ht="23.25" customHeight="1">
      <c r="A3877" s="211" t="s">
        <v>556</v>
      </c>
      <c r="B3877" s="297" t="s">
        <v>132</v>
      </c>
      <c r="C3877" s="298"/>
      <c r="D3877" s="299" t="s">
        <v>133</v>
      </c>
      <c r="E3877" s="299" t="s">
        <v>134</v>
      </c>
      <c r="F3877" s="300"/>
      <c r="G3877" s="301"/>
      <c r="H3877" s="302"/>
      <c r="I3877" s="303">
        <v>1</v>
      </c>
      <c r="J3877" s="304" t="s">
        <v>394</v>
      </c>
      <c r="K3877" s="305" t="s">
        <v>394</v>
      </c>
      <c r="L3877" s="306" t="s">
        <v>394</v>
      </c>
      <c r="M3877" s="304" t="s">
        <v>394</v>
      </c>
      <c r="N3877" s="307" t="s">
        <v>394</v>
      </c>
      <c r="O3877" s="306" t="s">
        <v>394</v>
      </c>
      <c r="P3877" s="308" t="s">
        <v>394</v>
      </c>
      <c r="Q3877" s="258"/>
      <c r="S3877" s="259"/>
      <c r="U3877" s="236"/>
      <c r="V3877" s="236"/>
      <c r="W3877" s="236"/>
      <c r="X3877" s="236"/>
      <c r="Y3877" s="236"/>
      <c r="Z3877" s="236"/>
      <c r="AA3877" s="236"/>
      <c r="AB3877" s="236"/>
    </row>
    <row r="3878" spans="1:35" s="138" customFormat="1" ht="23.25" customHeight="1">
      <c r="A3878" s="211" t="s">
        <v>557</v>
      </c>
      <c r="B3878" s="309" t="s">
        <v>12</v>
      </c>
      <c r="C3878" s="310"/>
      <c r="D3878" s="224" t="s">
        <v>394</v>
      </c>
      <c r="E3878" s="311">
        <v>0</v>
      </c>
      <c r="F3878" s="300"/>
      <c r="G3878" s="301"/>
      <c r="H3878" s="302"/>
      <c r="I3878" s="312">
        <v>2</v>
      </c>
      <c r="J3878" s="225" t="s">
        <v>394</v>
      </c>
      <c r="K3878" s="313" t="s">
        <v>394</v>
      </c>
      <c r="L3878" s="306" t="s">
        <v>394</v>
      </c>
      <c r="M3878" s="304" t="s">
        <v>394</v>
      </c>
      <c r="N3878" s="307" t="s">
        <v>394</v>
      </c>
      <c r="O3878" s="306" t="s">
        <v>394</v>
      </c>
      <c r="P3878" s="308" t="s">
        <v>394</v>
      </c>
      <c r="Q3878" s="258"/>
      <c r="S3878" s="259"/>
      <c r="U3878" s="236"/>
      <c r="V3878" s="236"/>
      <c r="W3878" s="236"/>
      <c r="X3878" s="236"/>
      <c r="Y3878" s="236"/>
      <c r="Z3878" s="236"/>
      <c r="AA3878" s="236"/>
      <c r="AB3878" s="236"/>
    </row>
    <row r="3879" spans="1:35" s="138" customFormat="1" ht="23.25" customHeight="1" thickBot="1">
      <c r="A3879" s="136" t="s">
        <v>558</v>
      </c>
      <c r="B3879" s="314" t="s">
        <v>13</v>
      </c>
      <c r="C3879" s="315"/>
      <c r="D3879" s="316" t="s">
        <v>394</v>
      </c>
      <c r="E3879" s="317"/>
      <c r="F3879" s="318"/>
      <c r="G3879" s="319"/>
      <c r="H3879" s="320"/>
      <c r="I3879" s="312">
        <v>3</v>
      </c>
      <c r="J3879" s="225" t="s">
        <v>394</v>
      </c>
      <c r="K3879" s="313" t="s">
        <v>394</v>
      </c>
      <c r="L3879" s="306" t="s">
        <v>394</v>
      </c>
      <c r="M3879" s="304" t="s">
        <v>394</v>
      </c>
      <c r="N3879" s="307" t="s">
        <v>394</v>
      </c>
      <c r="O3879" s="306" t="s">
        <v>394</v>
      </c>
      <c r="P3879" s="308" t="s">
        <v>394</v>
      </c>
      <c r="Q3879" s="258"/>
      <c r="S3879" s="259"/>
      <c r="U3879" s="236"/>
      <c r="V3879" s="236"/>
      <c r="W3879" s="236"/>
      <c r="X3879" s="236"/>
      <c r="Y3879" s="236"/>
      <c r="Z3879" s="236"/>
      <c r="AA3879" s="236"/>
      <c r="AB3879" s="236"/>
    </row>
    <row r="3880" spans="1:35" s="138" customFormat="1" ht="23.25" customHeight="1">
      <c r="A3880" s="136" t="s">
        <v>559</v>
      </c>
      <c r="B3880" s="321" t="s">
        <v>135</v>
      </c>
      <c r="C3880" s="322"/>
      <c r="D3880" s="322"/>
      <c r="E3880" s="322"/>
      <c r="F3880" s="323"/>
      <c r="G3880" s="324" t="s">
        <v>67</v>
      </c>
      <c r="H3880" s="325"/>
      <c r="I3880" s="312">
        <v>4</v>
      </c>
      <c r="J3880" s="225" t="s">
        <v>394</v>
      </c>
      <c r="K3880" s="313" t="s">
        <v>394</v>
      </c>
      <c r="L3880" s="306" t="s">
        <v>394</v>
      </c>
      <c r="M3880" s="304" t="s">
        <v>394</v>
      </c>
      <c r="N3880" s="307" t="s">
        <v>394</v>
      </c>
      <c r="O3880" s="306" t="s">
        <v>394</v>
      </c>
      <c r="P3880" s="308" t="s">
        <v>394</v>
      </c>
      <c r="Q3880" s="258"/>
      <c r="S3880" s="259"/>
      <c r="U3880" s="236"/>
      <c r="V3880" s="236"/>
      <c r="W3880" s="236"/>
      <c r="X3880" s="236"/>
      <c r="Y3880" s="236"/>
      <c r="Z3880" s="236"/>
      <c r="AA3880" s="236"/>
      <c r="AB3880" s="236"/>
    </row>
    <row r="3881" spans="1:35" s="138" customFormat="1" ht="23.25" customHeight="1" thickBot="1">
      <c r="A3881" s="136" t="s">
        <v>560</v>
      </c>
      <c r="B3881" s="326"/>
      <c r="C3881" s="327"/>
      <c r="D3881" s="327"/>
      <c r="E3881" s="327"/>
      <c r="F3881" s="328"/>
      <c r="G3881" s="329"/>
      <c r="H3881" s="330"/>
      <c r="I3881" s="312">
        <v>5</v>
      </c>
      <c r="J3881" s="225" t="s">
        <v>394</v>
      </c>
      <c r="K3881" s="313" t="s">
        <v>394</v>
      </c>
      <c r="L3881" s="306" t="s">
        <v>394</v>
      </c>
      <c r="M3881" s="304" t="s">
        <v>394</v>
      </c>
      <c r="N3881" s="307" t="s">
        <v>394</v>
      </c>
      <c r="O3881" s="306" t="s">
        <v>394</v>
      </c>
      <c r="P3881" s="308" t="s">
        <v>394</v>
      </c>
      <c r="Q3881" s="258"/>
      <c r="S3881" s="259"/>
      <c r="U3881" s="236"/>
      <c r="V3881" s="236"/>
      <c r="W3881" s="236"/>
      <c r="X3881" s="236"/>
      <c r="Y3881" s="236"/>
      <c r="Z3881" s="236"/>
      <c r="AA3881" s="236"/>
      <c r="AB3881" s="236"/>
    </row>
    <row r="3882" spans="1:35" s="138" customFormat="1" ht="23.25" customHeight="1" thickBot="1">
      <c r="A3882" s="136" t="s">
        <v>561</v>
      </c>
      <c r="B3882" s="321" t="s">
        <v>136</v>
      </c>
      <c r="C3882" s="322"/>
      <c r="D3882" s="322"/>
      <c r="E3882" s="322"/>
      <c r="F3882" s="331"/>
      <c r="G3882" s="324" t="s">
        <v>470</v>
      </c>
      <c r="H3882" s="325"/>
      <c r="I3882" s="332">
        <v>6</v>
      </c>
      <c r="J3882" s="333" t="s">
        <v>394</v>
      </c>
      <c r="K3882" s="334" t="s">
        <v>394</v>
      </c>
      <c r="L3882" s="306" t="s">
        <v>394</v>
      </c>
      <c r="M3882" s="304" t="s">
        <v>394</v>
      </c>
      <c r="N3882" s="307" t="s">
        <v>394</v>
      </c>
      <c r="O3882" s="306" t="s">
        <v>394</v>
      </c>
      <c r="P3882" s="308" t="s">
        <v>394</v>
      </c>
      <c r="Q3882" s="258"/>
      <c r="S3882" s="259"/>
      <c r="U3882" s="236"/>
      <c r="V3882" s="236"/>
      <c r="W3882" s="236"/>
      <c r="X3882" s="236"/>
      <c r="Y3882" s="236"/>
      <c r="Z3882" s="236"/>
      <c r="AA3882" s="236"/>
      <c r="AB3882" s="236"/>
    </row>
    <row r="3883" spans="1:35" s="138" customFormat="1" ht="44.25" customHeight="1" thickBot="1">
      <c r="A3883" s="136" t="s">
        <v>562</v>
      </c>
      <c r="B3883" s="335"/>
      <c r="C3883" s="336"/>
      <c r="D3883" s="336"/>
      <c r="E3883" s="336"/>
      <c r="F3883" s="337"/>
      <c r="G3883" s="338"/>
      <c r="H3883" s="339"/>
      <c r="I3883" s="340" t="s">
        <v>137</v>
      </c>
      <c r="J3883" s="341"/>
      <c r="K3883" s="342"/>
      <c r="L3883" s="343"/>
      <c r="M3883" s="343"/>
      <c r="N3883" s="344" t="s">
        <v>394</v>
      </c>
      <c r="O3883" s="345"/>
      <c r="P3883" s="346" t="s">
        <v>394</v>
      </c>
      <c r="Q3883" s="347"/>
      <c r="R3883" s="156"/>
      <c r="S3883" s="348"/>
      <c r="U3883" s="236"/>
      <c r="V3883" s="236"/>
      <c r="W3883" s="236"/>
      <c r="X3883" s="236"/>
      <c r="Y3883" s="236"/>
      <c r="Z3883" s="236"/>
      <c r="AA3883" s="236"/>
      <c r="AB3883" s="236"/>
      <c r="AC3883" s="228"/>
    </row>
    <row r="3884" spans="1:35" s="138" customFormat="1" ht="9" customHeight="1">
      <c r="A3884" s="136"/>
      <c r="C3884" s="144"/>
      <c r="H3884" s="159"/>
      <c r="I3884" s="159"/>
      <c r="J3884" s="159"/>
      <c r="U3884" s="171"/>
      <c r="V3884" s="171"/>
      <c r="W3884" s="171"/>
      <c r="X3884" s="171"/>
      <c r="Y3884" s="171"/>
      <c r="Z3884" s="171"/>
      <c r="AA3884" s="171"/>
      <c r="AB3884" s="171"/>
    </row>
    <row r="3885" spans="1:35" s="185" customFormat="1" ht="24" thickBot="1">
      <c r="A3885" s="179">
        <v>130</v>
      </c>
      <c r="B3885" s="349" t="s">
        <v>75</v>
      </c>
      <c r="C3885" s="349"/>
      <c r="D3885" s="349"/>
      <c r="E3885" s="181" t="s">
        <v>394</v>
      </c>
      <c r="F3885" s="181"/>
      <c r="G3885" s="182" t="s">
        <v>394</v>
      </c>
      <c r="H3885" s="183"/>
      <c r="I3885" s="183"/>
      <c r="J3885" s="183"/>
      <c r="K3885" s="181"/>
      <c r="L3885" s="181"/>
      <c r="M3885" s="181"/>
      <c r="N3885" s="181"/>
      <c r="O3885" s="183"/>
      <c r="P3885" s="183"/>
      <c r="Q3885" s="183"/>
      <c r="R3885" s="183"/>
      <c r="S3885" s="183"/>
      <c r="T3885" s="183"/>
      <c r="U3885" s="350"/>
      <c r="V3885" s="350"/>
      <c r="W3885" s="350"/>
      <c r="X3885" s="350"/>
      <c r="Y3885" s="350"/>
      <c r="Z3885" s="350"/>
      <c r="AA3885" s="350"/>
      <c r="AB3885" s="350"/>
      <c r="AC3885" s="183"/>
      <c r="AD3885" s="183"/>
      <c r="AF3885" s="183"/>
      <c r="AH3885" s="183"/>
    </row>
    <row r="3886" spans="1:35" s="138" customFormat="1" ht="40.5" customHeight="1">
      <c r="A3886" s="136"/>
      <c r="B3886" s="186" t="s">
        <v>76</v>
      </c>
      <c r="C3886" s="187" t="s">
        <v>77</v>
      </c>
      <c r="D3886" s="188" t="s">
        <v>78</v>
      </c>
      <c r="E3886" s="189"/>
      <c r="F3886" s="190"/>
      <c r="G3886" s="191" t="s">
        <v>79</v>
      </c>
      <c r="H3886" s="192"/>
      <c r="I3886" s="187" t="s">
        <v>80</v>
      </c>
      <c r="J3886" s="187" t="s">
        <v>81</v>
      </c>
      <c r="K3886" s="187" t="s">
        <v>82</v>
      </c>
      <c r="L3886" s="187" t="s">
        <v>83</v>
      </c>
      <c r="M3886" s="187" t="s">
        <v>84</v>
      </c>
      <c r="N3886" s="191" t="s">
        <v>85</v>
      </c>
      <c r="O3886" s="192"/>
      <c r="P3886" s="187" t="s">
        <v>86</v>
      </c>
      <c r="Q3886" s="191" t="s">
        <v>87</v>
      </c>
      <c r="R3886" s="192"/>
      <c r="S3886" s="193" t="s">
        <v>88</v>
      </c>
      <c r="T3886" s="194" t="s">
        <v>89</v>
      </c>
      <c r="U3886" s="171"/>
      <c r="V3886" s="171"/>
      <c r="W3886" s="171"/>
      <c r="X3886" s="171"/>
      <c r="Y3886" s="171"/>
      <c r="Z3886" s="171"/>
      <c r="AA3886" s="171"/>
      <c r="AB3886" s="171"/>
      <c r="AC3886" s="194" t="s">
        <v>90</v>
      </c>
      <c r="AE3886" s="195" t="s">
        <v>91</v>
      </c>
      <c r="AG3886" s="195" t="s">
        <v>92</v>
      </c>
      <c r="AI3886" s="195" t="s">
        <v>93</v>
      </c>
    </row>
    <row r="3887" spans="1:35" s="138" customFormat="1" ht="126" customHeight="1">
      <c r="A3887" s="136"/>
      <c r="B3887" s="196"/>
      <c r="C3887" s="197"/>
      <c r="D3887" s="198" t="s">
        <v>94</v>
      </c>
      <c r="E3887" s="198" t="s">
        <v>95</v>
      </c>
      <c r="F3887" s="198" t="s">
        <v>96</v>
      </c>
      <c r="G3887" s="199" t="s">
        <v>97</v>
      </c>
      <c r="H3887" s="200" t="s">
        <v>98</v>
      </c>
      <c r="I3887" s="197"/>
      <c r="J3887" s="197"/>
      <c r="K3887" s="197"/>
      <c r="L3887" s="197"/>
      <c r="M3887" s="197"/>
      <c r="N3887" s="199" t="s">
        <v>99</v>
      </c>
      <c r="O3887" s="199" t="s">
        <v>100</v>
      </c>
      <c r="P3887" s="197"/>
      <c r="Q3887" s="199" t="s">
        <v>101</v>
      </c>
      <c r="R3887" s="199" t="s">
        <v>102</v>
      </c>
      <c r="S3887" s="201"/>
      <c r="T3887" s="202"/>
      <c r="U3887" s="171"/>
      <c r="V3887" s="171"/>
      <c r="W3887" s="171"/>
      <c r="X3887" s="171"/>
      <c r="Y3887" s="171"/>
      <c r="Z3887" s="171"/>
      <c r="AA3887" s="171"/>
      <c r="AB3887" s="171"/>
      <c r="AC3887" s="202"/>
      <c r="AE3887" s="203" t="s">
        <v>67</v>
      </c>
      <c r="AG3887" s="203" t="s">
        <v>67</v>
      </c>
      <c r="AI3887" s="203" t="s">
        <v>103</v>
      </c>
    </row>
    <row r="3888" spans="1:35" s="138" customFormat="1" ht="6" customHeight="1">
      <c r="A3888" s="136"/>
      <c r="B3888" s="204"/>
      <c r="C3888" s="205"/>
      <c r="D3888" s="205"/>
      <c r="E3888" s="205"/>
      <c r="F3888" s="205"/>
      <c r="G3888" s="205"/>
      <c r="H3888" s="205"/>
      <c r="I3888" s="205"/>
      <c r="J3888" s="205"/>
      <c r="M3888" s="205"/>
      <c r="O3888" s="205"/>
      <c r="P3888" s="205"/>
      <c r="Q3888" s="206"/>
      <c r="R3888" s="207"/>
      <c r="S3888" s="208"/>
      <c r="T3888" s="209"/>
      <c r="U3888" s="171"/>
      <c r="V3888" s="171"/>
      <c r="W3888" s="171"/>
      <c r="X3888" s="171"/>
      <c r="Y3888" s="171"/>
      <c r="Z3888" s="171"/>
      <c r="AA3888" s="171"/>
      <c r="AB3888" s="171"/>
      <c r="AC3888" s="210"/>
      <c r="AD3888" s="171"/>
      <c r="AE3888" s="209"/>
      <c r="AF3888" s="171"/>
      <c r="AG3888" s="209"/>
      <c r="AH3888" s="171"/>
      <c r="AI3888" s="209"/>
    </row>
    <row r="3889" spans="1:36" s="229" customFormat="1" ht="25.5" customHeight="1">
      <c r="A3889" s="211" t="s">
        <v>549</v>
      </c>
      <c r="B3889" s="212"/>
      <c r="C3889" s="213"/>
      <c r="D3889" s="213"/>
      <c r="E3889" s="213"/>
      <c r="F3889" s="213"/>
      <c r="G3889" s="213"/>
      <c r="H3889" s="214"/>
      <c r="I3889" s="214"/>
      <c r="J3889" s="214"/>
      <c r="K3889" s="215"/>
      <c r="L3889" s="216"/>
      <c r="M3889" s="217"/>
      <c r="N3889" s="215"/>
      <c r="O3889" s="215"/>
      <c r="P3889" s="218"/>
      <c r="Q3889" s="219" t="s">
        <v>394</v>
      </c>
      <c r="R3889" s="219">
        <v>0</v>
      </c>
      <c r="S3889" s="220"/>
      <c r="T3889" s="221"/>
      <c r="U3889" s="222" t="s">
        <v>394</v>
      </c>
      <c r="V3889" s="223" t="s">
        <v>394</v>
      </c>
      <c r="W3889" s="224" t="s">
        <v>394</v>
      </c>
      <c r="X3889" s="225" t="s">
        <v>394</v>
      </c>
      <c r="Y3889" s="225" t="s">
        <v>394</v>
      </c>
      <c r="Z3889" s="225" t="s">
        <v>394</v>
      </c>
      <c r="AA3889" s="225" t="s">
        <v>394</v>
      </c>
      <c r="AB3889" s="226"/>
      <c r="AC3889" s="227" t="s">
        <v>394</v>
      </c>
      <c r="AD3889" s="228"/>
      <c r="AE3889" s="227" t="s">
        <v>394</v>
      </c>
      <c r="AF3889" s="228"/>
      <c r="AG3889" s="227" t="s">
        <v>394</v>
      </c>
      <c r="AH3889" s="228"/>
      <c r="AI3889" s="227"/>
      <c r="AJ3889" s="229" t="s">
        <v>394</v>
      </c>
    </row>
    <row r="3890" spans="1:36" s="229" customFormat="1" ht="25.5" customHeight="1">
      <c r="A3890" s="211" t="s">
        <v>405</v>
      </c>
      <c r="B3890" s="212"/>
      <c r="C3890" s="213"/>
      <c r="D3890" s="213"/>
      <c r="E3890" s="213"/>
      <c r="F3890" s="213"/>
      <c r="G3890" s="213"/>
      <c r="H3890" s="214"/>
      <c r="I3890" s="214"/>
      <c r="J3890" s="214"/>
      <c r="K3890" s="215"/>
      <c r="L3890" s="216"/>
      <c r="M3890" s="217"/>
      <c r="N3890" s="215"/>
      <c r="O3890" s="215"/>
      <c r="P3890" s="218"/>
      <c r="Q3890" s="219" t="s">
        <v>394</v>
      </c>
      <c r="R3890" s="219">
        <v>0</v>
      </c>
      <c r="S3890" s="220"/>
      <c r="T3890" s="221"/>
      <c r="U3890" s="222" t="s">
        <v>394</v>
      </c>
      <c r="V3890" s="223" t="s">
        <v>394</v>
      </c>
      <c r="W3890" s="224" t="s">
        <v>394</v>
      </c>
      <c r="X3890" s="225" t="s">
        <v>394</v>
      </c>
      <c r="Y3890" s="225" t="s">
        <v>394</v>
      </c>
      <c r="Z3890" s="225" t="s">
        <v>394</v>
      </c>
      <c r="AA3890" s="225" t="s">
        <v>394</v>
      </c>
      <c r="AB3890" s="226"/>
      <c r="AC3890" s="227" t="s">
        <v>394</v>
      </c>
      <c r="AD3890" s="228"/>
      <c r="AE3890" s="227" t="s">
        <v>394</v>
      </c>
      <c r="AF3890" s="228"/>
      <c r="AG3890" s="227" t="s">
        <v>394</v>
      </c>
      <c r="AH3890" s="228"/>
      <c r="AI3890" s="227"/>
      <c r="AJ3890" s="229" t="s">
        <v>394</v>
      </c>
    </row>
    <row r="3891" spans="1:36" s="229" customFormat="1" ht="25.5" customHeight="1">
      <c r="A3891" s="211" t="s">
        <v>405</v>
      </c>
      <c r="B3891" s="212"/>
      <c r="C3891" s="213"/>
      <c r="D3891" s="213"/>
      <c r="E3891" s="213"/>
      <c r="F3891" s="213"/>
      <c r="G3891" s="213"/>
      <c r="H3891" s="214"/>
      <c r="I3891" s="214"/>
      <c r="J3891" s="214"/>
      <c r="K3891" s="215"/>
      <c r="L3891" s="216"/>
      <c r="M3891" s="217"/>
      <c r="N3891" s="215"/>
      <c r="O3891" s="215"/>
      <c r="P3891" s="218"/>
      <c r="Q3891" s="219" t="s">
        <v>394</v>
      </c>
      <c r="R3891" s="219">
        <v>0</v>
      </c>
      <c r="S3891" s="220"/>
      <c r="T3891" s="221"/>
      <c r="U3891" s="222" t="s">
        <v>394</v>
      </c>
      <c r="V3891" s="223" t="s">
        <v>394</v>
      </c>
      <c r="W3891" s="224" t="s">
        <v>394</v>
      </c>
      <c r="X3891" s="225" t="s">
        <v>394</v>
      </c>
      <c r="Y3891" s="225" t="s">
        <v>394</v>
      </c>
      <c r="Z3891" s="225" t="s">
        <v>394</v>
      </c>
      <c r="AA3891" s="225" t="s">
        <v>394</v>
      </c>
      <c r="AB3891" s="226"/>
      <c r="AC3891" s="227" t="s">
        <v>394</v>
      </c>
      <c r="AD3891" s="228"/>
      <c r="AE3891" s="227" t="s">
        <v>394</v>
      </c>
      <c r="AF3891" s="228"/>
      <c r="AG3891" s="227" t="s">
        <v>394</v>
      </c>
      <c r="AH3891" s="228"/>
      <c r="AI3891" s="227"/>
      <c r="AJ3891" s="229" t="s">
        <v>394</v>
      </c>
    </row>
    <row r="3892" spans="1:36" s="229" customFormat="1" ht="25.5" customHeight="1">
      <c r="A3892" s="211" t="s">
        <v>406</v>
      </c>
      <c r="B3892" s="212"/>
      <c r="C3892" s="213"/>
      <c r="D3892" s="213"/>
      <c r="E3892" s="213"/>
      <c r="F3892" s="213"/>
      <c r="G3892" s="213"/>
      <c r="H3892" s="214"/>
      <c r="I3892" s="214"/>
      <c r="J3892" s="214"/>
      <c r="K3892" s="215"/>
      <c r="L3892" s="216"/>
      <c r="M3892" s="217"/>
      <c r="N3892" s="215"/>
      <c r="O3892" s="215"/>
      <c r="P3892" s="218"/>
      <c r="Q3892" s="219" t="s">
        <v>394</v>
      </c>
      <c r="R3892" s="219">
        <v>0</v>
      </c>
      <c r="S3892" s="220"/>
      <c r="T3892" s="221"/>
      <c r="U3892" s="222" t="s">
        <v>394</v>
      </c>
      <c r="V3892" s="223" t="s">
        <v>394</v>
      </c>
      <c r="W3892" s="224" t="s">
        <v>394</v>
      </c>
      <c r="X3892" s="225" t="s">
        <v>394</v>
      </c>
      <c r="Y3892" s="225" t="s">
        <v>394</v>
      </c>
      <c r="Z3892" s="225" t="s">
        <v>394</v>
      </c>
      <c r="AA3892" s="225" t="s">
        <v>394</v>
      </c>
      <c r="AB3892" s="226"/>
      <c r="AC3892" s="227" t="s">
        <v>394</v>
      </c>
      <c r="AD3892" s="228"/>
      <c r="AE3892" s="227" t="s">
        <v>394</v>
      </c>
      <c r="AF3892" s="228"/>
      <c r="AG3892" s="227" t="s">
        <v>394</v>
      </c>
      <c r="AH3892" s="228"/>
      <c r="AI3892" s="227"/>
      <c r="AJ3892" s="229" t="s">
        <v>394</v>
      </c>
    </row>
    <row r="3893" spans="1:36" s="229" customFormat="1" ht="25.5" customHeight="1">
      <c r="A3893" s="211" t="s">
        <v>405</v>
      </c>
      <c r="B3893" s="212"/>
      <c r="C3893" s="213"/>
      <c r="D3893" s="213"/>
      <c r="E3893" s="213"/>
      <c r="F3893" s="213"/>
      <c r="G3893" s="213"/>
      <c r="H3893" s="214"/>
      <c r="I3893" s="214"/>
      <c r="J3893" s="214"/>
      <c r="K3893" s="215"/>
      <c r="L3893" s="216"/>
      <c r="M3893" s="217"/>
      <c r="N3893" s="215"/>
      <c r="O3893" s="215"/>
      <c r="P3893" s="218"/>
      <c r="Q3893" s="219" t="s">
        <v>394</v>
      </c>
      <c r="R3893" s="219">
        <v>0</v>
      </c>
      <c r="S3893" s="220"/>
      <c r="T3893" s="221"/>
      <c r="U3893" s="222" t="s">
        <v>394</v>
      </c>
      <c r="V3893" s="223" t="s">
        <v>394</v>
      </c>
      <c r="W3893" s="224" t="s">
        <v>394</v>
      </c>
      <c r="X3893" s="225" t="s">
        <v>394</v>
      </c>
      <c r="Y3893" s="225" t="s">
        <v>394</v>
      </c>
      <c r="Z3893" s="225" t="s">
        <v>394</v>
      </c>
      <c r="AA3893" s="225" t="s">
        <v>394</v>
      </c>
      <c r="AB3893" s="226"/>
      <c r="AC3893" s="227" t="s">
        <v>394</v>
      </c>
      <c r="AD3893" s="228"/>
      <c r="AE3893" s="227" t="s">
        <v>394</v>
      </c>
      <c r="AF3893" s="228"/>
      <c r="AG3893" s="227" t="s">
        <v>394</v>
      </c>
      <c r="AH3893" s="228"/>
      <c r="AI3893" s="227"/>
      <c r="AJ3893" s="229" t="s">
        <v>394</v>
      </c>
    </row>
    <row r="3894" spans="1:36" s="229" customFormat="1" ht="25.5" customHeight="1">
      <c r="A3894" s="211" t="s">
        <v>405</v>
      </c>
      <c r="B3894" s="212"/>
      <c r="C3894" s="213"/>
      <c r="D3894" s="213"/>
      <c r="E3894" s="213"/>
      <c r="F3894" s="213"/>
      <c r="G3894" s="213"/>
      <c r="H3894" s="214"/>
      <c r="I3894" s="214"/>
      <c r="J3894" s="214"/>
      <c r="K3894" s="215"/>
      <c r="L3894" s="216"/>
      <c r="M3894" s="217"/>
      <c r="N3894" s="215"/>
      <c r="O3894" s="215"/>
      <c r="P3894" s="218"/>
      <c r="Q3894" s="219" t="s">
        <v>394</v>
      </c>
      <c r="R3894" s="219">
        <v>0</v>
      </c>
      <c r="S3894" s="220"/>
      <c r="T3894" s="221"/>
      <c r="U3894" s="222" t="s">
        <v>394</v>
      </c>
      <c r="V3894" s="223" t="s">
        <v>394</v>
      </c>
      <c r="W3894" s="224" t="s">
        <v>394</v>
      </c>
      <c r="X3894" s="225" t="s">
        <v>394</v>
      </c>
      <c r="Y3894" s="225" t="s">
        <v>394</v>
      </c>
      <c r="Z3894" s="225" t="s">
        <v>394</v>
      </c>
      <c r="AA3894" s="225" t="s">
        <v>394</v>
      </c>
      <c r="AB3894" s="226"/>
      <c r="AC3894" s="227" t="s">
        <v>394</v>
      </c>
      <c r="AD3894" s="228"/>
      <c r="AE3894" s="227" t="s">
        <v>394</v>
      </c>
      <c r="AF3894" s="228"/>
      <c r="AG3894" s="227" t="s">
        <v>394</v>
      </c>
      <c r="AH3894" s="228"/>
      <c r="AI3894" s="227"/>
      <c r="AJ3894" s="229" t="s">
        <v>394</v>
      </c>
    </row>
    <row r="3895" spans="1:36" s="229" customFormat="1" ht="25.5" customHeight="1">
      <c r="A3895" s="211" t="s">
        <v>405</v>
      </c>
      <c r="B3895" s="212"/>
      <c r="C3895" s="213"/>
      <c r="D3895" s="213"/>
      <c r="E3895" s="213"/>
      <c r="F3895" s="213"/>
      <c r="G3895" s="213"/>
      <c r="H3895" s="214"/>
      <c r="I3895" s="214"/>
      <c r="J3895" s="214"/>
      <c r="K3895" s="215"/>
      <c r="L3895" s="216"/>
      <c r="M3895" s="217"/>
      <c r="N3895" s="215"/>
      <c r="O3895" s="215"/>
      <c r="P3895" s="218"/>
      <c r="Q3895" s="219" t="s">
        <v>394</v>
      </c>
      <c r="R3895" s="219">
        <v>0</v>
      </c>
      <c r="S3895" s="220"/>
      <c r="T3895" s="221"/>
      <c r="U3895" s="222" t="s">
        <v>394</v>
      </c>
      <c r="V3895" s="223" t="s">
        <v>394</v>
      </c>
      <c r="W3895" s="224" t="s">
        <v>394</v>
      </c>
      <c r="X3895" s="225" t="s">
        <v>394</v>
      </c>
      <c r="Y3895" s="225" t="s">
        <v>394</v>
      </c>
      <c r="Z3895" s="225" t="s">
        <v>394</v>
      </c>
      <c r="AA3895" s="225" t="s">
        <v>394</v>
      </c>
      <c r="AB3895" s="226"/>
      <c r="AC3895" s="227" t="s">
        <v>394</v>
      </c>
      <c r="AD3895" s="228"/>
      <c r="AE3895" s="227" t="s">
        <v>394</v>
      </c>
      <c r="AF3895" s="228"/>
      <c r="AG3895" s="227" t="s">
        <v>394</v>
      </c>
      <c r="AH3895" s="228"/>
      <c r="AI3895" s="227"/>
      <c r="AJ3895" s="229" t="s">
        <v>394</v>
      </c>
    </row>
    <row r="3896" spans="1:36" s="229" customFormat="1" ht="25.5" customHeight="1">
      <c r="A3896" s="211" t="s">
        <v>550</v>
      </c>
      <c r="B3896" s="212"/>
      <c r="C3896" s="213"/>
      <c r="D3896" s="213"/>
      <c r="E3896" s="213"/>
      <c r="F3896" s="213"/>
      <c r="G3896" s="213"/>
      <c r="H3896" s="230"/>
      <c r="I3896" s="230"/>
      <c r="J3896" s="214"/>
      <c r="K3896" s="215"/>
      <c r="L3896" s="216"/>
      <c r="M3896" s="217"/>
      <c r="N3896" s="215"/>
      <c r="O3896" s="215"/>
      <c r="P3896" s="218"/>
      <c r="Q3896" s="219" t="s">
        <v>394</v>
      </c>
      <c r="R3896" s="219">
        <v>0</v>
      </c>
      <c r="S3896" s="220"/>
      <c r="T3896" s="231"/>
      <c r="U3896" s="222" t="s">
        <v>394</v>
      </c>
      <c r="V3896" s="223" t="s">
        <v>394</v>
      </c>
      <c r="W3896" s="224" t="s">
        <v>394</v>
      </c>
      <c r="X3896" s="225" t="s">
        <v>394</v>
      </c>
      <c r="Y3896" s="225" t="s">
        <v>394</v>
      </c>
      <c r="Z3896" s="225" t="s">
        <v>394</v>
      </c>
      <c r="AA3896" s="225" t="s">
        <v>394</v>
      </c>
      <c r="AB3896" s="226"/>
      <c r="AC3896" s="227" t="s">
        <v>394</v>
      </c>
      <c r="AD3896" s="228"/>
      <c r="AE3896" s="227" t="s">
        <v>394</v>
      </c>
      <c r="AF3896" s="228"/>
      <c r="AG3896" s="227" t="s">
        <v>394</v>
      </c>
      <c r="AH3896" s="228"/>
      <c r="AI3896" s="227"/>
      <c r="AJ3896" s="229" t="s">
        <v>394</v>
      </c>
    </row>
    <row r="3897" spans="1:36" s="229" customFormat="1" ht="25.5" customHeight="1">
      <c r="A3897" s="211" t="s">
        <v>551</v>
      </c>
      <c r="B3897" s="212"/>
      <c r="C3897" s="213"/>
      <c r="D3897" s="213"/>
      <c r="E3897" s="213"/>
      <c r="F3897" s="213"/>
      <c r="G3897" s="213"/>
      <c r="H3897" s="230"/>
      <c r="I3897" s="230"/>
      <c r="J3897" s="214"/>
      <c r="K3897" s="215"/>
      <c r="L3897" s="216"/>
      <c r="M3897" s="217"/>
      <c r="N3897" s="215"/>
      <c r="O3897" s="215"/>
      <c r="P3897" s="218"/>
      <c r="Q3897" s="219" t="s">
        <v>394</v>
      </c>
      <c r="R3897" s="219">
        <v>0</v>
      </c>
      <c r="S3897" s="220"/>
      <c r="T3897" s="231"/>
      <c r="U3897" s="222" t="s">
        <v>394</v>
      </c>
      <c r="V3897" s="223" t="s">
        <v>394</v>
      </c>
      <c r="W3897" s="224" t="s">
        <v>394</v>
      </c>
      <c r="X3897" s="225" t="s">
        <v>394</v>
      </c>
      <c r="Y3897" s="225" t="s">
        <v>394</v>
      </c>
      <c r="Z3897" s="225" t="s">
        <v>394</v>
      </c>
      <c r="AA3897" s="225" t="s">
        <v>394</v>
      </c>
      <c r="AB3897" s="226"/>
      <c r="AC3897" s="227" t="s">
        <v>394</v>
      </c>
      <c r="AD3897" s="228"/>
      <c r="AE3897" s="227" t="s">
        <v>394</v>
      </c>
      <c r="AF3897" s="228"/>
      <c r="AG3897" s="227" t="s">
        <v>394</v>
      </c>
      <c r="AH3897" s="228"/>
      <c r="AI3897" s="227"/>
      <c r="AJ3897" s="229" t="s">
        <v>394</v>
      </c>
    </row>
    <row r="3898" spans="1:36" s="229" customFormat="1" ht="25.5" customHeight="1" thickBot="1">
      <c r="A3898" s="211" t="s">
        <v>552</v>
      </c>
      <c r="B3898" s="212"/>
      <c r="C3898" s="213"/>
      <c r="D3898" s="213"/>
      <c r="E3898" s="213"/>
      <c r="F3898" s="213"/>
      <c r="G3898" s="213"/>
      <c r="H3898" s="230"/>
      <c r="I3898" s="230"/>
      <c r="J3898" s="214"/>
      <c r="K3898" s="215"/>
      <c r="L3898" s="216"/>
      <c r="M3898" s="217"/>
      <c r="N3898" s="215"/>
      <c r="O3898" s="215"/>
      <c r="P3898" s="218"/>
      <c r="Q3898" s="219" t="s">
        <v>394</v>
      </c>
      <c r="R3898" s="219">
        <v>0</v>
      </c>
      <c r="S3898" s="220"/>
      <c r="T3898" s="232"/>
      <c r="U3898" s="222" t="s">
        <v>394</v>
      </c>
      <c r="V3898" s="223" t="s">
        <v>394</v>
      </c>
      <c r="W3898" s="224" t="s">
        <v>394</v>
      </c>
      <c r="X3898" s="225" t="s">
        <v>394</v>
      </c>
      <c r="Y3898" s="225" t="s">
        <v>394</v>
      </c>
      <c r="Z3898" s="225" t="s">
        <v>394</v>
      </c>
      <c r="AA3898" s="225" t="s">
        <v>394</v>
      </c>
      <c r="AB3898" s="226"/>
      <c r="AC3898" s="233" t="s">
        <v>394</v>
      </c>
      <c r="AD3898" s="228"/>
      <c r="AE3898" s="233" t="s">
        <v>394</v>
      </c>
      <c r="AF3898" s="228"/>
      <c r="AG3898" s="233" t="s">
        <v>394</v>
      </c>
      <c r="AH3898" s="228"/>
      <c r="AI3898" s="233"/>
      <c r="AJ3898" s="229" t="s">
        <v>394</v>
      </c>
    </row>
    <row r="3899" spans="1:36" s="138" customFormat="1" ht="6" customHeight="1">
      <c r="A3899" s="136"/>
      <c r="B3899" s="204"/>
      <c r="C3899" s="205"/>
      <c r="D3899" s="205"/>
      <c r="E3899" s="205"/>
      <c r="F3899" s="205"/>
      <c r="G3899" s="205"/>
      <c r="H3899" s="205"/>
      <c r="I3899" s="205"/>
      <c r="J3899" s="205"/>
      <c r="K3899" s="205"/>
      <c r="L3899" s="205"/>
      <c r="M3899" s="205"/>
      <c r="N3899" s="205"/>
      <c r="O3899" s="205"/>
      <c r="P3899" s="205"/>
      <c r="Q3899" s="205"/>
      <c r="R3899" s="234"/>
      <c r="S3899" s="235"/>
      <c r="T3899" s="228"/>
      <c r="U3899" s="236"/>
      <c r="V3899" s="236"/>
      <c r="W3899" s="236"/>
      <c r="X3899" s="236"/>
      <c r="Y3899" s="236"/>
      <c r="Z3899" s="236"/>
      <c r="AA3899" s="236"/>
      <c r="AB3899" s="236"/>
      <c r="AC3899" s="229"/>
      <c r="AD3899" s="228"/>
      <c r="AF3899" s="228"/>
      <c r="AH3899" s="228"/>
    </row>
    <row r="3900" spans="1:36" s="138" customFormat="1" ht="17.25" customHeight="1" thickBot="1">
      <c r="A3900" s="237"/>
      <c r="B3900" s="238"/>
      <c r="C3900" s="239"/>
      <c r="D3900" s="239"/>
      <c r="E3900" s="239"/>
      <c r="F3900" s="239"/>
      <c r="G3900" s="239"/>
      <c r="H3900" s="239"/>
      <c r="I3900" s="239"/>
      <c r="J3900" s="239"/>
      <c r="K3900" s="239"/>
      <c r="L3900" s="239"/>
      <c r="M3900" s="239"/>
      <c r="N3900" s="239"/>
      <c r="O3900" s="239"/>
      <c r="P3900" s="239"/>
      <c r="Q3900" s="240" t="s">
        <v>394</v>
      </c>
      <c r="R3900" s="241">
        <v>0</v>
      </c>
      <c r="S3900" s="242"/>
      <c r="T3900" s="228"/>
      <c r="U3900" s="236"/>
      <c r="V3900" s="236"/>
      <c r="W3900" s="236"/>
      <c r="X3900" s="236"/>
      <c r="Y3900" s="236"/>
      <c r="Z3900" s="236"/>
      <c r="AA3900" s="236"/>
      <c r="AB3900" s="236"/>
      <c r="AD3900" s="228"/>
      <c r="AF3900" s="228"/>
      <c r="AH3900" s="228"/>
    </row>
    <row r="3901" spans="1:36" s="228" customFormat="1" ht="6.75" customHeight="1" thickBot="1">
      <c r="A3901" s="243"/>
      <c r="B3901" s="244"/>
      <c r="C3901" s="245"/>
      <c r="D3901" s="245"/>
      <c r="E3901" s="245"/>
      <c r="F3901" s="245"/>
      <c r="G3901" s="245"/>
      <c r="H3901" s="245"/>
      <c r="I3901" s="245"/>
      <c r="J3901" s="245"/>
      <c r="K3901" s="245"/>
      <c r="L3901" s="245"/>
      <c r="M3901" s="245"/>
      <c r="N3901" s="245"/>
      <c r="O3901" s="245"/>
      <c r="P3901" s="246"/>
      <c r="Q3901" s="246"/>
      <c r="R3901" s="246"/>
      <c r="S3901" s="247"/>
      <c r="U3901" s="236"/>
      <c r="V3901" s="236"/>
      <c r="W3901" s="236"/>
      <c r="X3901" s="236"/>
      <c r="Y3901" s="236"/>
      <c r="Z3901" s="236"/>
      <c r="AA3901" s="236"/>
      <c r="AB3901" s="236"/>
    </row>
    <row r="3902" spans="1:36" s="138" customFormat="1" ht="16.5" customHeight="1">
      <c r="A3902" s="136"/>
      <c r="B3902" s="248" t="s">
        <v>115</v>
      </c>
      <c r="C3902" s="249"/>
      <c r="D3902" s="249"/>
      <c r="E3902" s="249"/>
      <c r="F3902" s="249"/>
      <c r="G3902" s="249"/>
      <c r="H3902" s="249"/>
      <c r="I3902" s="249"/>
      <c r="J3902" s="249"/>
      <c r="K3902" s="249"/>
      <c r="L3902" s="249"/>
      <c r="M3902" s="250"/>
      <c r="N3902" s="250"/>
      <c r="O3902" s="250"/>
      <c r="P3902" s="250"/>
      <c r="Q3902" s="251"/>
      <c r="R3902" s="140"/>
      <c r="S3902" s="142"/>
      <c r="T3902" s="228"/>
      <c r="U3902" s="236"/>
      <c r="V3902" s="236"/>
      <c r="W3902" s="236"/>
      <c r="X3902" s="236"/>
      <c r="Y3902" s="236"/>
      <c r="Z3902" s="236"/>
      <c r="AA3902" s="236"/>
      <c r="AB3902" s="236"/>
    </row>
    <row r="3903" spans="1:36" s="138" customFormat="1" ht="15.75" customHeight="1" thickBot="1">
      <c r="A3903" s="136" t="s">
        <v>553</v>
      </c>
      <c r="B3903" s="252" t="s">
        <v>116</v>
      </c>
      <c r="C3903" s="253"/>
      <c r="D3903" s="253"/>
      <c r="E3903" s="253"/>
      <c r="F3903" s="253"/>
      <c r="G3903" s="253"/>
      <c r="H3903" s="254"/>
      <c r="I3903" s="255" t="s">
        <v>117</v>
      </c>
      <c r="J3903" s="256"/>
      <c r="K3903" s="256"/>
      <c r="L3903" s="256"/>
      <c r="M3903" s="257"/>
      <c r="N3903" s="257"/>
      <c r="O3903" s="257"/>
      <c r="P3903" s="257"/>
      <c r="Q3903" s="258"/>
      <c r="S3903" s="259"/>
      <c r="T3903" s="228"/>
      <c r="U3903" s="236"/>
      <c r="V3903" s="236"/>
      <c r="W3903" s="236"/>
      <c r="X3903" s="236"/>
      <c r="Y3903" s="236"/>
      <c r="Z3903" s="236"/>
      <c r="AA3903" s="236"/>
      <c r="AB3903" s="236"/>
    </row>
    <row r="3904" spans="1:36" s="138" customFormat="1" ht="21.75" customHeight="1" thickBot="1">
      <c r="A3904" s="136" t="s">
        <v>554</v>
      </c>
      <c r="B3904" s="260" t="s">
        <v>118</v>
      </c>
      <c r="C3904" s="189"/>
      <c r="D3904" s="189"/>
      <c r="E3904" s="189"/>
      <c r="F3904" s="189"/>
      <c r="G3904" s="261" t="s">
        <v>119</v>
      </c>
      <c r="H3904" s="262"/>
      <c r="I3904" s="263" t="s">
        <v>120</v>
      </c>
      <c r="J3904" s="264"/>
      <c r="K3904" s="264"/>
      <c r="L3904" s="264"/>
      <c r="M3904" s="265"/>
      <c r="N3904" s="265"/>
      <c r="O3904" s="265"/>
      <c r="P3904" s="266" t="s">
        <v>394</v>
      </c>
      <c r="Q3904" s="258"/>
      <c r="S3904" s="259"/>
      <c r="U3904" s="236"/>
      <c r="V3904" s="236"/>
      <c r="W3904" s="236"/>
      <c r="X3904" s="236"/>
      <c r="Y3904" s="236"/>
      <c r="Z3904" s="236"/>
      <c r="AA3904" s="236"/>
      <c r="AB3904" s="236"/>
      <c r="AC3904" s="228"/>
    </row>
    <row r="3905" spans="1:36" s="144" customFormat="1" ht="33.75" customHeight="1">
      <c r="A3905" s="136" t="s">
        <v>114</v>
      </c>
      <c r="B3905" s="267" t="s">
        <v>121</v>
      </c>
      <c r="C3905" s="268"/>
      <c r="D3905" s="269" t="s">
        <v>122</v>
      </c>
      <c r="E3905" s="270" t="s">
        <v>123</v>
      </c>
      <c r="F3905" s="270" t="s">
        <v>124</v>
      </c>
      <c r="G3905" s="271"/>
      <c r="H3905" s="272"/>
      <c r="I3905" s="273"/>
      <c r="J3905" s="274"/>
      <c r="K3905" s="275" t="s">
        <v>125</v>
      </c>
      <c r="L3905" s="276" t="s">
        <v>126</v>
      </c>
      <c r="M3905" s="277"/>
      <c r="N3905" s="278" t="s">
        <v>127</v>
      </c>
      <c r="O3905" s="277"/>
      <c r="P3905" s="279" t="s">
        <v>128</v>
      </c>
      <c r="Q3905" s="280"/>
      <c r="S3905" s="281"/>
      <c r="U3905" s="236"/>
      <c r="V3905" s="236"/>
      <c r="W3905" s="236"/>
      <c r="X3905" s="236"/>
      <c r="Y3905" s="236"/>
      <c r="Z3905" s="236"/>
      <c r="AA3905" s="236"/>
      <c r="AB3905" s="236"/>
      <c r="AC3905" s="228"/>
    </row>
    <row r="3906" spans="1:36" s="144" customFormat="1" ht="74.25" customHeight="1" thickBot="1">
      <c r="A3906" s="136" t="s">
        <v>555</v>
      </c>
      <c r="B3906" s="283" t="s">
        <v>394</v>
      </c>
      <c r="C3906" s="284"/>
      <c r="D3906" s="285">
        <v>889.64914370689655</v>
      </c>
      <c r="E3906" s="286" t="s">
        <v>394</v>
      </c>
      <c r="F3906" s="287" t="s">
        <v>394</v>
      </c>
      <c r="G3906" s="288" t="s">
        <v>470</v>
      </c>
      <c r="H3906" s="289"/>
      <c r="I3906" s="290" t="s">
        <v>129</v>
      </c>
      <c r="J3906" s="291"/>
      <c r="K3906" s="292"/>
      <c r="L3906" s="293"/>
      <c r="M3906" s="294" t="s">
        <v>130</v>
      </c>
      <c r="N3906" s="292"/>
      <c r="O3906" s="294" t="s">
        <v>131</v>
      </c>
      <c r="P3906" s="295"/>
      <c r="Q3906" s="280"/>
      <c r="S3906" s="281"/>
      <c r="U3906" s="236"/>
      <c r="V3906" s="236"/>
      <c r="W3906" s="236"/>
      <c r="X3906" s="236"/>
      <c r="Y3906" s="236"/>
      <c r="Z3906" s="236"/>
      <c r="AA3906" s="236"/>
      <c r="AB3906" s="236"/>
      <c r="AC3906" s="228"/>
    </row>
    <row r="3907" spans="1:36" s="138" customFormat="1" ht="23.25" customHeight="1">
      <c r="A3907" s="211" t="s">
        <v>556</v>
      </c>
      <c r="B3907" s="297" t="s">
        <v>132</v>
      </c>
      <c r="C3907" s="298"/>
      <c r="D3907" s="299" t="s">
        <v>133</v>
      </c>
      <c r="E3907" s="299" t="s">
        <v>134</v>
      </c>
      <c r="F3907" s="300"/>
      <c r="G3907" s="301"/>
      <c r="H3907" s="302"/>
      <c r="I3907" s="303">
        <v>1</v>
      </c>
      <c r="J3907" s="304" t="s">
        <v>394</v>
      </c>
      <c r="K3907" s="305" t="s">
        <v>394</v>
      </c>
      <c r="L3907" s="306" t="s">
        <v>394</v>
      </c>
      <c r="M3907" s="304" t="s">
        <v>394</v>
      </c>
      <c r="N3907" s="307" t="s">
        <v>394</v>
      </c>
      <c r="O3907" s="306" t="s">
        <v>394</v>
      </c>
      <c r="P3907" s="308" t="s">
        <v>394</v>
      </c>
      <c r="Q3907" s="258"/>
      <c r="S3907" s="259"/>
      <c r="U3907" s="236"/>
      <c r="V3907" s="236"/>
      <c r="W3907" s="236"/>
      <c r="X3907" s="236"/>
      <c r="Y3907" s="236"/>
      <c r="Z3907" s="236"/>
      <c r="AA3907" s="236"/>
      <c r="AB3907" s="236"/>
    </row>
    <row r="3908" spans="1:36" s="138" customFormat="1" ht="23.25" customHeight="1">
      <c r="A3908" s="211" t="s">
        <v>557</v>
      </c>
      <c r="B3908" s="309" t="s">
        <v>12</v>
      </c>
      <c r="C3908" s="310"/>
      <c r="D3908" s="224" t="s">
        <v>394</v>
      </c>
      <c r="E3908" s="311">
        <v>0</v>
      </c>
      <c r="F3908" s="300"/>
      <c r="G3908" s="301"/>
      <c r="H3908" s="302"/>
      <c r="I3908" s="312">
        <v>2</v>
      </c>
      <c r="J3908" s="225" t="s">
        <v>394</v>
      </c>
      <c r="K3908" s="313" t="s">
        <v>394</v>
      </c>
      <c r="L3908" s="306" t="s">
        <v>394</v>
      </c>
      <c r="M3908" s="304" t="s">
        <v>394</v>
      </c>
      <c r="N3908" s="307" t="s">
        <v>394</v>
      </c>
      <c r="O3908" s="306" t="s">
        <v>394</v>
      </c>
      <c r="P3908" s="308" t="s">
        <v>394</v>
      </c>
      <c r="Q3908" s="258"/>
      <c r="S3908" s="259"/>
      <c r="U3908" s="236"/>
      <c r="V3908" s="236"/>
      <c r="W3908" s="236"/>
      <c r="X3908" s="236"/>
      <c r="Y3908" s="236"/>
      <c r="Z3908" s="236"/>
      <c r="AA3908" s="236"/>
      <c r="AB3908" s="236"/>
    </row>
    <row r="3909" spans="1:36" s="138" customFormat="1" ht="23.25" customHeight="1" thickBot="1">
      <c r="A3909" s="136" t="s">
        <v>558</v>
      </c>
      <c r="B3909" s="314" t="s">
        <v>13</v>
      </c>
      <c r="C3909" s="315"/>
      <c r="D3909" s="316" t="s">
        <v>394</v>
      </c>
      <c r="E3909" s="317"/>
      <c r="F3909" s="318"/>
      <c r="G3909" s="319"/>
      <c r="H3909" s="320"/>
      <c r="I3909" s="312">
        <v>3</v>
      </c>
      <c r="J3909" s="225" t="s">
        <v>394</v>
      </c>
      <c r="K3909" s="313" t="s">
        <v>394</v>
      </c>
      <c r="L3909" s="306" t="s">
        <v>394</v>
      </c>
      <c r="M3909" s="304" t="s">
        <v>394</v>
      </c>
      <c r="N3909" s="307" t="s">
        <v>394</v>
      </c>
      <c r="O3909" s="306" t="s">
        <v>394</v>
      </c>
      <c r="P3909" s="308" t="s">
        <v>394</v>
      </c>
      <c r="Q3909" s="258"/>
      <c r="S3909" s="259"/>
      <c r="U3909" s="236"/>
      <c r="V3909" s="236"/>
      <c r="W3909" s="236"/>
      <c r="X3909" s="236"/>
      <c r="Y3909" s="236"/>
      <c r="Z3909" s="236"/>
      <c r="AA3909" s="236"/>
      <c r="AB3909" s="236"/>
    </row>
    <row r="3910" spans="1:36" s="138" customFormat="1" ht="23.25" customHeight="1">
      <c r="A3910" s="136" t="s">
        <v>559</v>
      </c>
      <c r="B3910" s="321" t="s">
        <v>135</v>
      </c>
      <c r="C3910" s="322"/>
      <c r="D3910" s="322"/>
      <c r="E3910" s="322"/>
      <c r="F3910" s="323"/>
      <c r="G3910" s="324" t="s">
        <v>67</v>
      </c>
      <c r="H3910" s="325"/>
      <c r="I3910" s="312">
        <v>4</v>
      </c>
      <c r="J3910" s="225" t="s">
        <v>394</v>
      </c>
      <c r="K3910" s="313" t="s">
        <v>394</v>
      </c>
      <c r="L3910" s="306" t="s">
        <v>394</v>
      </c>
      <c r="M3910" s="304" t="s">
        <v>394</v>
      </c>
      <c r="N3910" s="307" t="s">
        <v>394</v>
      </c>
      <c r="O3910" s="306" t="s">
        <v>394</v>
      </c>
      <c r="P3910" s="308" t="s">
        <v>394</v>
      </c>
      <c r="Q3910" s="258"/>
      <c r="S3910" s="259"/>
      <c r="U3910" s="236"/>
      <c r="V3910" s="236"/>
      <c r="W3910" s="236"/>
      <c r="X3910" s="236"/>
      <c r="Y3910" s="236"/>
      <c r="Z3910" s="236"/>
      <c r="AA3910" s="236"/>
      <c r="AB3910" s="236"/>
    </row>
    <row r="3911" spans="1:36" s="138" customFormat="1" ht="23.25" customHeight="1" thickBot="1">
      <c r="A3911" s="136" t="s">
        <v>560</v>
      </c>
      <c r="B3911" s="326"/>
      <c r="C3911" s="327"/>
      <c r="D3911" s="327"/>
      <c r="E3911" s="327"/>
      <c r="F3911" s="328"/>
      <c r="G3911" s="329"/>
      <c r="H3911" s="330"/>
      <c r="I3911" s="312">
        <v>5</v>
      </c>
      <c r="J3911" s="225" t="s">
        <v>394</v>
      </c>
      <c r="K3911" s="313" t="s">
        <v>394</v>
      </c>
      <c r="L3911" s="306" t="s">
        <v>394</v>
      </c>
      <c r="M3911" s="304" t="s">
        <v>394</v>
      </c>
      <c r="N3911" s="307" t="s">
        <v>394</v>
      </c>
      <c r="O3911" s="306" t="s">
        <v>394</v>
      </c>
      <c r="P3911" s="308" t="s">
        <v>394</v>
      </c>
      <c r="Q3911" s="258"/>
      <c r="S3911" s="259"/>
      <c r="U3911" s="236"/>
      <c r="V3911" s="236"/>
      <c r="W3911" s="236"/>
      <c r="X3911" s="236"/>
      <c r="Y3911" s="236"/>
      <c r="Z3911" s="236"/>
      <c r="AA3911" s="236"/>
      <c r="AB3911" s="236"/>
    </row>
    <row r="3912" spans="1:36" s="138" customFormat="1" ht="23.25" customHeight="1" thickBot="1">
      <c r="A3912" s="136" t="s">
        <v>561</v>
      </c>
      <c r="B3912" s="321" t="s">
        <v>136</v>
      </c>
      <c r="C3912" s="322"/>
      <c r="D3912" s="322"/>
      <c r="E3912" s="322"/>
      <c r="F3912" s="331"/>
      <c r="G3912" s="324" t="s">
        <v>470</v>
      </c>
      <c r="H3912" s="325"/>
      <c r="I3912" s="332">
        <v>6</v>
      </c>
      <c r="J3912" s="333" t="s">
        <v>394</v>
      </c>
      <c r="K3912" s="334" t="s">
        <v>394</v>
      </c>
      <c r="L3912" s="306" t="s">
        <v>394</v>
      </c>
      <c r="M3912" s="304" t="s">
        <v>394</v>
      </c>
      <c r="N3912" s="307" t="s">
        <v>394</v>
      </c>
      <c r="O3912" s="306" t="s">
        <v>394</v>
      </c>
      <c r="P3912" s="308" t="s">
        <v>394</v>
      </c>
      <c r="Q3912" s="258"/>
      <c r="S3912" s="259"/>
      <c r="U3912" s="236"/>
      <c r="V3912" s="236"/>
      <c r="W3912" s="236"/>
      <c r="X3912" s="236"/>
      <c r="Y3912" s="236"/>
      <c r="Z3912" s="236"/>
      <c r="AA3912" s="236"/>
      <c r="AB3912" s="236"/>
    </row>
    <row r="3913" spans="1:36" s="138" customFormat="1" ht="44.25" customHeight="1" thickBot="1">
      <c r="A3913" s="136" t="s">
        <v>562</v>
      </c>
      <c r="B3913" s="335"/>
      <c r="C3913" s="336"/>
      <c r="D3913" s="336"/>
      <c r="E3913" s="336"/>
      <c r="F3913" s="337"/>
      <c r="G3913" s="338"/>
      <c r="H3913" s="339"/>
      <c r="I3913" s="340" t="s">
        <v>137</v>
      </c>
      <c r="J3913" s="341"/>
      <c r="K3913" s="342"/>
      <c r="L3913" s="343"/>
      <c r="M3913" s="343"/>
      <c r="N3913" s="344" t="s">
        <v>394</v>
      </c>
      <c r="O3913" s="345"/>
      <c r="P3913" s="346" t="s">
        <v>394</v>
      </c>
      <c r="Q3913" s="347"/>
      <c r="R3913" s="156"/>
      <c r="S3913" s="348"/>
      <c r="U3913" s="236"/>
      <c r="V3913" s="236"/>
      <c r="W3913" s="236"/>
      <c r="X3913" s="236"/>
      <c r="Y3913" s="236"/>
      <c r="Z3913" s="236"/>
      <c r="AA3913" s="236"/>
      <c r="AB3913" s="236"/>
      <c r="AC3913" s="228"/>
    </row>
    <row r="3914" spans="1:36" s="138" customFormat="1" ht="9" customHeight="1">
      <c r="A3914" s="136"/>
      <c r="C3914" s="144"/>
      <c r="H3914" s="159"/>
      <c r="I3914" s="159"/>
      <c r="J3914" s="159"/>
      <c r="U3914" s="171"/>
      <c r="V3914" s="171"/>
      <c r="W3914" s="171"/>
      <c r="X3914" s="171"/>
      <c r="Y3914" s="171"/>
      <c r="Z3914" s="171"/>
      <c r="AA3914" s="171"/>
      <c r="AB3914" s="171"/>
    </row>
    <row r="3915" spans="1:36" s="185" customFormat="1" ht="24" thickBot="1">
      <c r="A3915" s="179">
        <v>131</v>
      </c>
      <c r="B3915" s="349" t="s">
        <v>75</v>
      </c>
      <c r="C3915" s="349"/>
      <c r="D3915" s="349"/>
      <c r="E3915" s="181" t="s">
        <v>394</v>
      </c>
      <c r="F3915" s="181"/>
      <c r="G3915" s="182" t="s">
        <v>394</v>
      </c>
      <c r="H3915" s="183"/>
      <c r="I3915" s="183"/>
      <c r="J3915" s="183"/>
      <c r="K3915" s="181"/>
      <c r="L3915" s="181"/>
      <c r="M3915" s="181"/>
      <c r="N3915" s="181"/>
      <c r="O3915" s="183"/>
      <c r="P3915" s="183"/>
      <c r="Q3915" s="183"/>
      <c r="R3915" s="183"/>
      <c r="S3915" s="183"/>
      <c r="T3915" s="183"/>
      <c r="U3915" s="350"/>
      <c r="V3915" s="350"/>
      <c r="W3915" s="350"/>
      <c r="X3915" s="350"/>
      <c r="Y3915" s="350"/>
      <c r="Z3915" s="350"/>
      <c r="AA3915" s="350"/>
      <c r="AB3915" s="350"/>
      <c r="AC3915" s="183"/>
      <c r="AD3915" s="183"/>
      <c r="AF3915" s="183"/>
      <c r="AH3915" s="183"/>
    </row>
    <row r="3916" spans="1:36" s="138" customFormat="1" ht="40.5" customHeight="1">
      <c r="A3916" s="136"/>
      <c r="B3916" s="186" t="s">
        <v>76</v>
      </c>
      <c r="C3916" s="187" t="s">
        <v>77</v>
      </c>
      <c r="D3916" s="188" t="s">
        <v>78</v>
      </c>
      <c r="E3916" s="189"/>
      <c r="F3916" s="190"/>
      <c r="G3916" s="191" t="s">
        <v>79</v>
      </c>
      <c r="H3916" s="192"/>
      <c r="I3916" s="187" t="s">
        <v>80</v>
      </c>
      <c r="J3916" s="187" t="s">
        <v>81</v>
      </c>
      <c r="K3916" s="187" t="s">
        <v>82</v>
      </c>
      <c r="L3916" s="187" t="s">
        <v>83</v>
      </c>
      <c r="M3916" s="187" t="s">
        <v>84</v>
      </c>
      <c r="N3916" s="191" t="s">
        <v>85</v>
      </c>
      <c r="O3916" s="192"/>
      <c r="P3916" s="187" t="s">
        <v>86</v>
      </c>
      <c r="Q3916" s="191" t="s">
        <v>87</v>
      </c>
      <c r="R3916" s="192"/>
      <c r="S3916" s="193" t="s">
        <v>88</v>
      </c>
      <c r="T3916" s="194" t="s">
        <v>89</v>
      </c>
      <c r="U3916" s="171"/>
      <c r="V3916" s="171"/>
      <c r="W3916" s="171"/>
      <c r="X3916" s="171"/>
      <c r="Y3916" s="171"/>
      <c r="Z3916" s="171"/>
      <c r="AA3916" s="171"/>
      <c r="AB3916" s="171"/>
      <c r="AC3916" s="194" t="s">
        <v>90</v>
      </c>
      <c r="AE3916" s="195" t="s">
        <v>91</v>
      </c>
      <c r="AG3916" s="195" t="s">
        <v>92</v>
      </c>
      <c r="AI3916" s="195" t="s">
        <v>93</v>
      </c>
    </row>
    <row r="3917" spans="1:36" s="138" customFormat="1" ht="126" customHeight="1">
      <c r="A3917" s="136"/>
      <c r="B3917" s="196"/>
      <c r="C3917" s="197"/>
      <c r="D3917" s="198" t="s">
        <v>94</v>
      </c>
      <c r="E3917" s="198" t="s">
        <v>95</v>
      </c>
      <c r="F3917" s="198" t="s">
        <v>96</v>
      </c>
      <c r="G3917" s="199" t="s">
        <v>97</v>
      </c>
      <c r="H3917" s="200" t="s">
        <v>98</v>
      </c>
      <c r="I3917" s="197"/>
      <c r="J3917" s="197"/>
      <c r="K3917" s="197"/>
      <c r="L3917" s="197"/>
      <c r="M3917" s="197"/>
      <c r="N3917" s="199" t="s">
        <v>99</v>
      </c>
      <c r="O3917" s="199" t="s">
        <v>100</v>
      </c>
      <c r="P3917" s="197"/>
      <c r="Q3917" s="199" t="s">
        <v>101</v>
      </c>
      <c r="R3917" s="199" t="s">
        <v>102</v>
      </c>
      <c r="S3917" s="201"/>
      <c r="T3917" s="202"/>
      <c r="U3917" s="171"/>
      <c r="V3917" s="171"/>
      <c r="W3917" s="171"/>
      <c r="X3917" s="171"/>
      <c r="Y3917" s="171"/>
      <c r="Z3917" s="171"/>
      <c r="AA3917" s="171"/>
      <c r="AB3917" s="171"/>
      <c r="AC3917" s="202"/>
      <c r="AE3917" s="203" t="s">
        <v>67</v>
      </c>
      <c r="AG3917" s="203" t="s">
        <v>67</v>
      </c>
      <c r="AI3917" s="203" t="s">
        <v>103</v>
      </c>
    </row>
    <row r="3918" spans="1:36" s="138" customFormat="1" ht="6" customHeight="1">
      <c r="A3918" s="136"/>
      <c r="B3918" s="204"/>
      <c r="C3918" s="205"/>
      <c r="D3918" s="205"/>
      <c r="E3918" s="205"/>
      <c r="F3918" s="205"/>
      <c r="G3918" s="205"/>
      <c r="H3918" s="205"/>
      <c r="I3918" s="205"/>
      <c r="J3918" s="205"/>
      <c r="M3918" s="205"/>
      <c r="O3918" s="205"/>
      <c r="P3918" s="205"/>
      <c r="Q3918" s="206"/>
      <c r="R3918" s="207"/>
      <c r="S3918" s="208"/>
      <c r="T3918" s="209"/>
      <c r="U3918" s="171"/>
      <c r="V3918" s="171"/>
      <c r="W3918" s="171"/>
      <c r="X3918" s="171"/>
      <c r="Y3918" s="171"/>
      <c r="Z3918" s="171"/>
      <c r="AA3918" s="171"/>
      <c r="AB3918" s="171"/>
      <c r="AC3918" s="210"/>
      <c r="AD3918" s="171"/>
      <c r="AE3918" s="209"/>
      <c r="AF3918" s="171"/>
      <c r="AG3918" s="209"/>
      <c r="AH3918" s="171"/>
      <c r="AI3918" s="209"/>
    </row>
    <row r="3919" spans="1:36" s="229" customFormat="1" ht="25.5" customHeight="1">
      <c r="A3919" s="211" t="s">
        <v>549</v>
      </c>
      <c r="B3919" s="212"/>
      <c r="C3919" s="213"/>
      <c r="D3919" s="213"/>
      <c r="E3919" s="213"/>
      <c r="F3919" s="213"/>
      <c r="G3919" s="213"/>
      <c r="H3919" s="214"/>
      <c r="I3919" s="214"/>
      <c r="J3919" s="214"/>
      <c r="K3919" s="215"/>
      <c r="L3919" s="216"/>
      <c r="M3919" s="217"/>
      <c r="N3919" s="215"/>
      <c r="O3919" s="215"/>
      <c r="P3919" s="218"/>
      <c r="Q3919" s="219" t="s">
        <v>394</v>
      </c>
      <c r="R3919" s="219">
        <v>0</v>
      </c>
      <c r="S3919" s="220"/>
      <c r="T3919" s="221"/>
      <c r="U3919" s="222" t="s">
        <v>394</v>
      </c>
      <c r="V3919" s="223" t="s">
        <v>394</v>
      </c>
      <c r="W3919" s="224" t="s">
        <v>394</v>
      </c>
      <c r="X3919" s="225" t="s">
        <v>394</v>
      </c>
      <c r="Y3919" s="225" t="s">
        <v>394</v>
      </c>
      <c r="Z3919" s="225" t="s">
        <v>394</v>
      </c>
      <c r="AA3919" s="225" t="s">
        <v>394</v>
      </c>
      <c r="AB3919" s="226"/>
      <c r="AC3919" s="227" t="s">
        <v>394</v>
      </c>
      <c r="AD3919" s="228"/>
      <c r="AE3919" s="227" t="s">
        <v>394</v>
      </c>
      <c r="AF3919" s="228"/>
      <c r="AG3919" s="227" t="s">
        <v>394</v>
      </c>
      <c r="AH3919" s="228"/>
      <c r="AI3919" s="227"/>
      <c r="AJ3919" s="229" t="s">
        <v>394</v>
      </c>
    </row>
    <row r="3920" spans="1:36" s="229" customFormat="1" ht="25.5" customHeight="1">
      <c r="A3920" s="211" t="s">
        <v>405</v>
      </c>
      <c r="B3920" s="212"/>
      <c r="C3920" s="213"/>
      <c r="D3920" s="213"/>
      <c r="E3920" s="213"/>
      <c r="F3920" s="213"/>
      <c r="G3920" s="213"/>
      <c r="H3920" s="214"/>
      <c r="I3920" s="214"/>
      <c r="J3920" s="214"/>
      <c r="K3920" s="215"/>
      <c r="L3920" s="216"/>
      <c r="M3920" s="217"/>
      <c r="N3920" s="215"/>
      <c r="O3920" s="215"/>
      <c r="P3920" s="218"/>
      <c r="Q3920" s="219" t="s">
        <v>394</v>
      </c>
      <c r="R3920" s="219">
        <v>0</v>
      </c>
      <c r="S3920" s="220"/>
      <c r="T3920" s="221"/>
      <c r="U3920" s="222" t="s">
        <v>394</v>
      </c>
      <c r="V3920" s="223" t="s">
        <v>394</v>
      </c>
      <c r="W3920" s="224" t="s">
        <v>394</v>
      </c>
      <c r="X3920" s="225" t="s">
        <v>394</v>
      </c>
      <c r="Y3920" s="225" t="s">
        <v>394</v>
      </c>
      <c r="Z3920" s="225" t="s">
        <v>394</v>
      </c>
      <c r="AA3920" s="225" t="s">
        <v>394</v>
      </c>
      <c r="AB3920" s="226"/>
      <c r="AC3920" s="227" t="s">
        <v>394</v>
      </c>
      <c r="AD3920" s="228"/>
      <c r="AE3920" s="227" t="s">
        <v>394</v>
      </c>
      <c r="AF3920" s="228"/>
      <c r="AG3920" s="227" t="s">
        <v>394</v>
      </c>
      <c r="AH3920" s="228"/>
      <c r="AI3920" s="227"/>
      <c r="AJ3920" s="229" t="s">
        <v>394</v>
      </c>
    </row>
    <row r="3921" spans="1:36" s="229" customFormat="1" ht="25.5" customHeight="1">
      <c r="A3921" s="211" t="s">
        <v>405</v>
      </c>
      <c r="B3921" s="212"/>
      <c r="C3921" s="213"/>
      <c r="D3921" s="213"/>
      <c r="E3921" s="213"/>
      <c r="F3921" s="213"/>
      <c r="G3921" s="213"/>
      <c r="H3921" s="214"/>
      <c r="I3921" s="214"/>
      <c r="J3921" s="214"/>
      <c r="K3921" s="215"/>
      <c r="L3921" s="216"/>
      <c r="M3921" s="217"/>
      <c r="N3921" s="215"/>
      <c r="O3921" s="215"/>
      <c r="P3921" s="218"/>
      <c r="Q3921" s="219" t="s">
        <v>394</v>
      </c>
      <c r="R3921" s="219">
        <v>0</v>
      </c>
      <c r="S3921" s="220"/>
      <c r="T3921" s="221"/>
      <c r="U3921" s="222" t="s">
        <v>394</v>
      </c>
      <c r="V3921" s="223" t="s">
        <v>394</v>
      </c>
      <c r="W3921" s="224" t="s">
        <v>394</v>
      </c>
      <c r="X3921" s="225" t="s">
        <v>394</v>
      </c>
      <c r="Y3921" s="225" t="s">
        <v>394</v>
      </c>
      <c r="Z3921" s="225" t="s">
        <v>394</v>
      </c>
      <c r="AA3921" s="225" t="s">
        <v>394</v>
      </c>
      <c r="AB3921" s="226"/>
      <c r="AC3921" s="227" t="s">
        <v>394</v>
      </c>
      <c r="AD3921" s="228"/>
      <c r="AE3921" s="227" t="s">
        <v>394</v>
      </c>
      <c r="AF3921" s="228"/>
      <c r="AG3921" s="227" t="s">
        <v>394</v>
      </c>
      <c r="AH3921" s="228"/>
      <c r="AI3921" s="227"/>
      <c r="AJ3921" s="229" t="s">
        <v>394</v>
      </c>
    </row>
    <row r="3922" spans="1:36" s="229" customFormat="1" ht="25.5" customHeight="1">
      <c r="A3922" s="211" t="s">
        <v>406</v>
      </c>
      <c r="B3922" s="212"/>
      <c r="C3922" s="213"/>
      <c r="D3922" s="213"/>
      <c r="E3922" s="213"/>
      <c r="F3922" s="213"/>
      <c r="G3922" s="213"/>
      <c r="H3922" s="214"/>
      <c r="I3922" s="214"/>
      <c r="J3922" s="214"/>
      <c r="K3922" s="215"/>
      <c r="L3922" s="216"/>
      <c r="M3922" s="217"/>
      <c r="N3922" s="215"/>
      <c r="O3922" s="215"/>
      <c r="P3922" s="218"/>
      <c r="Q3922" s="219" t="s">
        <v>394</v>
      </c>
      <c r="R3922" s="219">
        <v>0</v>
      </c>
      <c r="S3922" s="220"/>
      <c r="T3922" s="221"/>
      <c r="U3922" s="222" t="s">
        <v>394</v>
      </c>
      <c r="V3922" s="223" t="s">
        <v>394</v>
      </c>
      <c r="W3922" s="224" t="s">
        <v>394</v>
      </c>
      <c r="X3922" s="225" t="s">
        <v>394</v>
      </c>
      <c r="Y3922" s="225" t="s">
        <v>394</v>
      </c>
      <c r="Z3922" s="225" t="s">
        <v>394</v>
      </c>
      <c r="AA3922" s="225" t="s">
        <v>394</v>
      </c>
      <c r="AB3922" s="226"/>
      <c r="AC3922" s="227" t="s">
        <v>394</v>
      </c>
      <c r="AD3922" s="228"/>
      <c r="AE3922" s="227" t="s">
        <v>394</v>
      </c>
      <c r="AF3922" s="228"/>
      <c r="AG3922" s="227" t="s">
        <v>394</v>
      </c>
      <c r="AH3922" s="228"/>
      <c r="AI3922" s="227"/>
      <c r="AJ3922" s="229" t="s">
        <v>394</v>
      </c>
    </row>
    <row r="3923" spans="1:36" s="229" customFormat="1" ht="25.5" customHeight="1">
      <c r="A3923" s="211" t="s">
        <v>405</v>
      </c>
      <c r="B3923" s="212"/>
      <c r="C3923" s="213"/>
      <c r="D3923" s="213"/>
      <c r="E3923" s="213"/>
      <c r="F3923" s="213"/>
      <c r="G3923" s="213"/>
      <c r="H3923" s="214"/>
      <c r="I3923" s="214"/>
      <c r="J3923" s="214"/>
      <c r="K3923" s="215"/>
      <c r="L3923" s="216"/>
      <c r="M3923" s="217"/>
      <c r="N3923" s="215"/>
      <c r="O3923" s="215"/>
      <c r="P3923" s="218"/>
      <c r="Q3923" s="219" t="s">
        <v>394</v>
      </c>
      <c r="R3923" s="219">
        <v>0</v>
      </c>
      <c r="S3923" s="220"/>
      <c r="T3923" s="221"/>
      <c r="U3923" s="222" t="s">
        <v>394</v>
      </c>
      <c r="V3923" s="223" t="s">
        <v>394</v>
      </c>
      <c r="W3923" s="224" t="s">
        <v>394</v>
      </c>
      <c r="X3923" s="225" t="s">
        <v>394</v>
      </c>
      <c r="Y3923" s="225" t="s">
        <v>394</v>
      </c>
      <c r="Z3923" s="225" t="s">
        <v>394</v>
      </c>
      <c r="AA3923" s="225" t="s">
        <v>394</v>
      </c>
      <c r="AB3923" s="226"/>
      <c r="AC3923" s="227" t="s">
        <v>394</v>
      </c>
      <c r="AD3923" s="228"/>
      <c r="AE3923" s="227" t="s">
        <v>394</v>
      </c>
      <c r="AF3923" s="228"/>
      <c r="AG3923" s="227" t="s">
        <v>394</v>
      </c>
      <c r="AH3923" s="228"/>
      <c r="AI3923" s="227"/>
      <c r="AJ3923" s="229" t="s">
        <v>394</v>
      </c>
    </row>
    <row r="3924" spans="1:36" s="229" customFormat="1" ht="25.5" customHeight="1">
      <c r="A3924" s="211" t="s">
        <v>405</v>
      </c>
      <c r="B3924" s="212"/>
      <c r="C3924" s="213"/>
      <c r="D3924" s="213"/>
      <c r="E3924" s="213"/>
      <c r="F3924" s="213"/>
      <c r="G3924" s="213"/>
      <c r="H3924" s="214"/>
      <c r="I3924" s="214"/>
      <c r="J3924" s="214"/>
      <c r="K3924" s="215"/>
      <c r="L3924" s="216"/>
      <c r="M3924" s="217"/>
      <c r="N3924" s="215"/>
      <c r="O3924" s="215"/>
      <c r="P3924" s="218"/>
      <c r="Q3924" s="219" t="s">
        <v>394</v>
      </c>
      <c r="R3924" s="219">
        <v>0</v>
      </c>
      <c r="S3924" s="220"/>
      <c r="T3924" s="221"/>
      <c r="U3924" s="222" t="s">
        <v>394</v>
      </c>
      <c r="V3924" s="223" t="s">
        <v>394</v>
      </c>
      <c r="W3924" s="224" t="s">
        <v>394</v>
      </c>
      <c r="X3924" s="225" t="s">
        <v>394</v>
      </c>
      <c r="Y3924" s="225" t="s">
        <v>394</v>
      </c>
      <c r="Z3924" s="225" t="s">
        <v>394</v>
      </c>
      <c r="AA3924" s="225" t="s">
        <v>394</v>
      </c>
      <c r="AB3924" s="226"/>
      <c r="AC3924" s="227" t="s">
        <v>394</v>
      </c>
      <c r="AD3924" s="228"/>
      <c r="AE3924" s="227" t="s">
        <v>394</v>
      </c>
      <c r="AF3924" s="228"/>
      <c r="AG3924" s="227" t="s">
        <v>394</v>
      </c>
      <c r="AH3924" s="228"/>
      <c r="AI3924" s="227"/>
      <c r="AJ3924" s="229" t="s">
        <v>394</v>
      </c>
    </row>
    <row r="3925" spans="1:36" s="229" customFormat="1" ht="25.5" customHeight="1">
      <c r="A3925" s="211" t="s">
        <v>405</v>
      </c>
      <c r="B3925" s="212"/>
      <c r="C3925" s="213"/>
      <c r="D3925" s="213"/>
      <c r="E3925" s="213"/>
      <c r="F3925" s="213"/>
      <c r="G3925" s="213"/>
      <c r="H3925" s="214"/>
      <c r="I3925" s="214"/>
      <c r="J3925" s="214"/>
      <c r="K3925" s="215"/>
      <c r="L3925" s="216"/>
      <c r="M3925" s="217"/>
      <c r="N3925" s="215"/>
      <c r="O3925" s="215"/>
      <c r="P3925" s="218"/>
      <c r="Q3925" s="219" t="s">
        <v>394</v>
      </c>
      <c r="R3925" s="219">
        <v>0</v>
      </c>
      <c r="S3925" s="220"/>
      <c r="T3925" s="221"/>
      <c r="U3925" s="222" t="s">
        <v>394</v>
      </c>
      <c r="V3925" s="223" t="s">
        <v>394</v>
      </c>
      <c r="W3925" s="224" t="s">
        <v>394</v>
      </c>
      <c r="X3925" s="225" t="s">
        <v>394</v>
      </c>
      <c r="Y3925" s="225" t="s">
        <v>394</v>
      </c>
      <c r="Z3925" s="225" t="s">
        <v>394</v>
      </c>
      <c r="AA3925" s="225" t="s">
        <v>394</v>
      </c>
      <c r="AB3925" s="226"/>
      <c r="AC3925" s="227" t="s">
        <v>394</v>
      </c>
      <c r="AD3925" s="228"/>
      <c r="AE3925" s="227" t="s">
        <v>394</v>
      </c>
      <c r="AF3925" s="228"/>
      <c r="AG3925" s="227" t="s">
        <v>394</v>
      </c>
      <c r="AH3925" s="228"/>
      <c r="AI3925" s="227"/>
      <c r="AJ3925" s="229" t="s">
        <v>394</v>
      </c>
    </row>
    <row r="3926" spans="1:36" s="229" customFormat="1" ht="25.5" customHeight="1">
      <c r="A3926" s="211" t="s">
        <v>550</v>
      </c>
      <c r="B3926" s="212"/>
      <c r="C3926" s="213"/>
      <c r="D3926" s="213"/>
      <c r="E3926" s="213"/>
      <c r="F3926" s="213"/>
      <c r="G3926" s="213"/>
      <c r="H3926" s="230"/>
      <c r="I3926" s="230"/>
      <c r="J3926" s="214"/>
      <c r="K3926" s="215"/>
      <c r="L3926" s="216"/>
      <c r="M3926" s="217"/>
      <c r="N3926" s="215"/>
      <c r="O3926" s="215"/>
      <c r="P3926" s="218"/>
      <c r="Q3926" s="219" t="s">
        <v>394</v>
      </c>
      <c r="R3926" s="219">
        <v>0</v>
      </c>
      <c r="S3926" s="220"/>
      <c r="T3926" s="231"/>
      <c r="U3926" s="222" t="s">
        <v>394</v>
      </c>
      <c r="V3926" s="223" t="s">
        <v>394</v>
      </c>
      <c r="W3926" s="224" t="s">
        <v>394</v>
      </c>
      <c r="X3926" s="225" t="s">
        <v>394</v>
      </c>
      <c r="Y3926" s="225" t="s">
        <v>394</v>
      </c>
      <c r="Z3926" s="225" t="s">
        <v>394</v>
      </c>
      <c r="AA3926" s="225" t="s">
        <v>394</v>
      </c>
      <c r="AB3926" s="226"/>
      <c r="AC3926" s="227" t="s">
        <v>394</v>
      </c>
      <c r="AD3926" s="228"/>
      <c r="AE3926" s="227" t="s">
        <v>394</v>
      </c>
      <c r="AF3926" s="228"/>
      <c r="AG3926" s="227" t="s">
        <v>394</v>
      </c>
      <c r="AH3926" s="228"/>
      <c r="AI3926" s="227"/>
      <c r="AJ3926" s="229" t="s">
        <v>394</v>
      </c>
    </row>
    <row r="3927" spans="1:36" s="229" customFormat="1" ht="25.5" customHeight="1">
      <c r="A3927" s="211" t="s">
        <v>551</v>
      </c>
      <c r="B3927" s="212"/>
      <c r="C3927" s="213"/>
      <c r="D3927" s="213"/>
      <c r="E3927" s="213"/>
      <c r="F3927" s="213"/>
      <c r="G3927" s="213"/>
      <c r="H3927" s="230"/>
      <c r="I3927" s="230"/>
      <c r="J3927" s="214"/>
      <c r="K3927" s="215"/>
      <c r="L3927" s="216"/>
      <c r="M3927" s="217"/>
      <c r="N3927" s="215"/>
      <c r="O3927" s="215"/>
      <c r="P3927" s="218"/>
      <c r="Q3927" s="219" t="s">
        <v>394</v>
      </c>
      <c r="R3927" s="219">
        <v>0</v>
      </c>
      <c r="S3927" s="220"/>
      <c r="T3927" s="231"/>
      <c r="U3927" s="222" t="s">
        <v>394</v>
      </c>
      <c r="V3927" s="223" t="s">
        <v>394</v>
      </c>
      <c r="W3927" s="224" t="s">
        <v>394</v>
      </c>
      <c r="X3927" s="225" t="s">
        <v>394</v>
      </c>
      <c r="Y3927" s="225" t="s">
        <v>394</v>
      </c>
      <c r="Z3927" s="225" t="s">
        <v>394</v>
      </c>
      <c r="AA3927" s="225" t="s">
        <v>394</v>
      </c>
      <c r="AB3927" s="226"/>
      <c r="AC3927" s="227" t="s">
        <v>394</v>
      </c>
      <c r="AD3927" s="228"/>
      <c r="AE3927" s="227" t="s">
        <v>394</v>
      </c>
      <c r="AF3927" s="228"/>
      <c r="AG3927" s="227" t="s">
        <v>394</v>
      </c>
      <c r="AH3927" s="228"/>
      <c r="AI3927" s="227"/>
      <c r="AJ3927" s="229" t="s">
        <v>394</v>
      </c>
    </row>
    <row r="3928" spans="1:36" s="229" customFormat="1" ht="25.5" customHeight="1" thickBot="1">
      <c r="A3928" s="211" t="s">
        <v>552</v>
      </c>
      <c r="B3928" s="212"/>
      <c r="C3928" s="213"/>
      <c r="D3928" s="213"/>
      <c r="E3928" s="213"/>
      <c r="F3928" s="213"/>
      <c r="G3928" s="213"/>
      <c r="H3928" s="230"/>
      <c r="I3928" s="230"/>
      <c r="J3928" s="214"/>
      <c r="K3928" s="215"/>
      <c r="L3928" s="216"/>
      <c r="M3928" s="217"/>
      <c r="N3928" s="215"/>
      <c r="O3928" s="215"/>
      <c r="P3928" s="218"/>
      <c r="Q3928" s="219" t="s">
        <v>394</v>
      </c>
      <c r="R3928" s="219">
        <v>0</v>
      </c>
      <c r="S3928" s="220"/>
      <c r="T3928" s="232"/>
      <c r="U3928" s="222" t="s">
        <v>394</v>
      </c>
      <c r="V3928" s="223" t="s">
        <v>394</v>
      </c>
      <c r="W3928" s="224" t="s">
        <v>394</v>
      </c>
      <c r="X3928" s="225" t="s">
        <v>394</v>
      </c>
      <c r="Y3928" s="225" t="s">
        <v>394</v>
      </c>
      <c r="Z3928" s="225" t="s">
        <v>394</v>
      </c>
      <c r="AA3928" s="225" t="s">
        <v>394</v>
      </c>
      <c r="AB3928" s="226"/>
      <c r="AC3928" s="233" t="s">
        <v>394</v>
      </c>
      <c r="AD3928" s="228"/>
      <c r="AE3928" s="233" t="s">
        <v>394</v>
      </c>
      <c r="AF3928" s="228"/>
      <c r="AG3928" s="233" t="s">
        <v>394</v>
      </c>
      <c r="AH3928" s="228"/>
      <c r="AI3928" s="233"/>
      <c r="AJ3928" s="229" t="s">
        <v>394</v>
      </c>
    </row>
    <row r="3929" spans="1:36" s="138" customFormat="1" ht="6" customHeight="1">
      <c r="A3929" s="136"/>
      <c r="B3929" s="204"/>
      <c r="C3929" s="205"/>
      <c r="D3929" s="205"/>
      <c r="E3929" s="205"/>
      <c r="F3929" s="205"/>
      <c r="G3929" s="205"/>
      <c r="H3929" s="205"/>
      <c r="I3929" s="205"/>
      <c r="J3929" s="205"/>
      <c r="K3929" s="205"/>
      <c r="L3929" s="205"/>
      <c r="M3929" s="205"/>
      <c r="N3929" s="205"/>
      <c r="O3929" s="205"/>
      <c r="P3929" s="205"/>
      <c r="Q3929" s="205"/>
      <c r="R3929" s="234"/>
      <c r="S3929" s="235"/>
      <c r="T3929" s="228"/>
      <c r="U3929" s="236"/>
      <c r="V3929" s="236"/>
      <c r="W3929" s="236"/>
      <c r="X3929" s="236"/>
      <c r="Y3929" s="236"/>
      <c r="Z3929" s="236"/>
      <c r="AA3929" s="236"/>
      <c r="AB3929" s="236"/>
      <c r="AC3929" s="229"/>
      <c r="AD3929" s="228"/>
      <c r="AF3929" s="228"/>
      <c r="AH3929" s="228"/>
    </row>
    <row r="3930" spans="1:36" s="138" customFormat="1" ht="17.25" customHeight="1" thickBot="1">
      <c r="A3930" s="237"/>
      <c r="B3930" s="238"/>
      <c r="C3930" s="239"/>
      <c r="D3930" s="239"/>
      <c r="E3930" s="239"/>
      <c r="F3930" s="239"/>
      <c r="G3930" s="239"/>
      <c r="H3930" s="239"/>
      <c r="I3930" s="239"/>
      <c r="J3930" s="239"/>
      <c r="K3930" s="239"/>
      <c r="L3930" s="239"/>
      <c r="M3930" s="239"/>
      <c r="N3930" s="239"/>
      <c r="O3930" s="239"/>
      <c r="P3930" s="239"/>
      <c r="Q3930" s="240" t="s">
        <v>394</v>
      </c>
      <c r="R3930" s="241">
        <v>0</v>
      </c>
      <c r="S3930" s="242"/>
      <c r="T3930" s="228"/>
      <c r="U3930" s="236"/>
      <c r="V3930" s="236"/>
      <c r="W3930" s="236"/>
      <c r="X3930" s="236"/>
      <c r="Y3930" s="236"/>
      <c r="Z3930" s="236"/>
      <c r="AA3930" s="236"/>
      <c r="AB3930" s="236"/>
      <c r="AD3930" s="228"/>
      <c r="AF3930" s="228"/>
      <c r="AH3930" s="228"/>
    </row>
    <row r="3931" spans="1:36" s="228" customFormat="1" ht="6.75" customHeight="1" thickBot="1">
      <c r="A3931" s="243"/>
      <c r="B3931" s="244"/>
      <c r="C3931" s="245"/>
      <c r="D3931" s="245"/>
      <c r="E3931" s="245"/>
      <c r="F3931" s="245"/>
      <c r="G3931" s="245"/>
      <c r="H3931" s="245"/>
      <c r="I3931" s="245"/>
      <c r="J3931" s="245"/>
      <c r="K3931" s="245"/>
      <c r="L3931" s="245"/>
      <c r="M3931" s="245"/>
      <c r="N3931" s="245"/>
      <c r="O3931" s="245"/>
      <c r="P3931" s="246"/>
      <c r="Q3931" s="246"/>
      <c r="R3931" s="246"/>
      <c r="S3931" s="247"/>
      <c r="U3931" s="236"/>
      <c r="V3931" s="236"/>
      <c r="W3931" s="236"/>
      <c r="X3931" s="236"/>
      <c r="Y3931" s="236"/>
      <c r="Z3931" s="236"/>
      <c r="AA3931" s="236"/>
      <c r="AB3931" s="236"/>
    </row>
    <row r="3932" spans="1:36" s="138" customFormat="1" ht="16.5" customHeight="1">
      <c r="A3932" s="136"/>
      <c r="B3932" s="248" t="s">
        <v>115</v>
      </c>
      <c r="C3932" s="249"/>
      <c r="D3932" s="249"/>
      <c r="E3932" s="249"/>
      <c r="F3932" s="249"/>
      <c r="G3932" s="249"/>
      <c r="H3932" s="249"/>
      <c r="I3932" s="249"/>
      <c r="J3932" s="249"/>
      <c r="K3932" s="249"/>
      <c r="L3932" s="249"/>
      <c r="M3932" s="250"/>
      <c r="N3932" s="250"/>
      <c r="O3932" s="250"/>
      <c r="P3932" s="250"/>
      <c r="Q3932" s="251"/>
      <c r="R3932" s="140"/>
      <c r="S3932" s="142"/>
      <c r="T3932" s="228"/>
      <c r="U3932" s="236"/>
      <c r="V3932" s="236"/>
      <c r="W3932" s="236"/>
      <c r="X3932" s="236"/>
      <c r="Y3932" s="236"/>
      <c r="Z3932" s="236"/>
      <c r="AA3932" s="236"/>
      <c r="AB3932" s="236"/>
    </row>
    <row r="3933" spans="1:36" s="138" customFormat="1" ht="15.75" customHeight="1" thickBot="1">
      <c r="A3933" s="136" t="s">
        <v>553</v>
      </c>
      <c r="B3933" s="252" t="s">
        <v>116</v>
      </c>
      <c r="C3933" s="253"/>
      <c r="D3933" s="253"/>
      <c r="E3933" s="253"/>
      <c r="F3933" s="253"/>
      <c r="G3933" s="253"/>
      <c r="H3933" s="254"/>
      <c r="I3933" s="255" t="s">
        <v>117</v>
      </c>
      <c r="J3933" s="256"/>
      <c r="K3933" s="256"/>
      <c r="L3933" s="256"/>
      <c r="M3933" s="257"/>
      <c r="N3933" s="257"/>
      <c r="O3933" s="257"/>
      <c r="P3933" s="257"/>
      <c r="Q3933" s="258"/>
      <c r="S3933" s="259"/>
      <c r="T3933" s="228"/>
      <c r="U3933" s="236"/>
      <c r="V3933" s="236"/>
      <c r="W3933" s="236"/>
      <c r="X3933" s="236"/>
      <c r="Y3933" s="236"/>
      <c r="Z3933" s="236"/>
      <c r="AA3933" s="236"/>
      <c r="AB3933" s="236"/>
    </row>
    <row r="3934" spans="1:36" s="138" customFormat="1" ht="21.75" customHeight="1" thickBot="1">
      <c r="A3934" s="136" t="s">
        <v>554</v>
      </c>
      <c r="B3934" s="260" t="s">
        <v>118</v>
      </c>
      <c r="C3934" s="189"/>
      <c r="D3934" s="189"/>
      <c r="E3934" s="189"/>
      <c r="F3934" s="189"/>
      <c r="G3934" s="261" t="s">
        <v>119</v>
      </c>
      <c r="H3934" s="262"/>
      <c r="I3934" s="263" t="s">
        <v>120</v>
      </c>
      <c r="J3934" s="264"/>
      <c r="K3934" s="264"/>
      <c r="L3934" s="264"/>
      <c r="M3934" s="265"/>
      <c r="N3934" s="265"/>
      <c r="O3934" s="265"/>
      <c r="P3934" s="266" t="s">
        <v>394</v>
      </c>
      <c r="Q3934" s="258"/>
      <c r="S3934" s="259"/>
      <c r="U3934" s="236"/>
      <c r="V3934" s="236"/>
      <c r="W3934" s="236"/>
      <c r="X3934" s="236"/>
      <c r="Y3934" s="236"/>
      <c r="Z3934" s="236"/>
      <c r="AA3934" s="236"/>
      <c r="AB3934" s="236"/>
      <c r="AC3934" s="228"/>
    </row>
    <row r="3935" spans="1:36" s="144" customFormat="1" ht="33.75" customHeight="1">
      <c r="A3935" s="136" t="s">
        <v>114</v>
      </c>
      <c r="B3935" s="267" t="s">
        <v>121</v>
      </c>
      <c r="C3935" s="268"/>
      <c r="D3935" s="269" t="s">
        <v>122</v>
      </c>
      <c r="E3935" s="270" t="s">
        <v>123</v>
      </c>
      <c r="F3935" s="270" t="s">
        <v>124</v>
      </c>
      <c r="G3935" s="271"/>
      <c r="H3935" s="272"/>
      <c r="I3935" s="273"/>
      <c r="J3935" s="274"/>
      <c r="K3935" s="275" t="s">
        <v>125</v>
      </c>
      <c r="L3935" s="276" t="s">
        <v>126</v>
      </c>
      <c r="M3935" s="277"/>
      <c r="N3935" s="278" t="s">
        <v>127</v>
      </c>
      <c r="O3935" s="277"/>
      <c r="P3935" s="279" t="s">
        <v>128</v>
      </c>
      <c r="Q3935" s="280"/>
      <c r="S3935" s="281"/>
      <c r="U3935" s="236"/>
      <c r="V3935" s="236"/>
      <c r="W3935" s="236"/>
      <c r="X3935" s="236"/>
      <c r="Y3935" s="236"/>
      <c r="Z3935" s="236"/>
      <c r="AA3935" s="236"/>
      <c r="AB3935" s="236"/>
      <c r="AC3935" s="228"/>
    </row>
    <row r="3936" spans="1:36" s="144" customFormat="1" ht="74.25" customHeight="1" thickBot="1">
      <c r="A3936" s="136" t="s">
        <v>555</v>
      </c>
      <c r="B3936" s="283" t="s">
        <v>394</v>
      </c>
      <c r="C3936" s="284"/>
      <c r="D3936" s="285">
        <v>889.64914370689655</v>
      </c>
      <c r="E3936" s="286" t="s">
        <v>394</v>
      </c>
      <c r="F3936" s="287" t="s">
        <v>394</v>
      </c>
      <c r="G3936" s="288" t="s">
        <v>470</v>
      </c>
      <c r="H3936" s="289"/>
      <c r="I3936" s="290" t="s">
        <v>129</v>
      </c>
      <c r="J3936" s="291"/>
      <c r="K3936" s="292"/>
      <c r="L3936" s="293"/>
      <c r="M3936" s="294" t="s">
        <v>130</v>
      </c>
      <c r="N3936" s="292"/>
      <c r="O3936" s="294" t="s">
        <v>131</v>
      </c>
      <c r="P3936" s="295"/>
      <c r="Q3936" s="280"/>
      <c r="S3936" s="281"/>
      <c r="U3936" s="236"/>
      <c r="V3936" s="236"/>
      <c r="W3936" s="236"/>
      <c r="X3936" s="236"/>
      <c r="Y3936" s="236"/>
      <c r="Z3936" s="236"/>
      <c r="AA3936" s="236"/>
      <c r="AB3936" s="236"/>
      <c r="AC3936" s="228"/>
    </row>
    <row r="3937" spans="1:36" s="138" customFormat="1" ht="23.25" customHeight="1">
      <c r="A3937" s="211" t="s">
        <v>556</v>
      </c>
      <c r="B3937" s="297" t="s">
        <v>132</v>
      </c>
      <c r="C3937" s="298"/>
      <c r="D3937" s="299" t="s">
        <v>133</v>
      </c>
      <c r="E3937" s="299" t="s">
        <v>134</v>
      </c>
      <c r="F3937" s="300"/>
      <c r="G3937" s="301"/>
      <c r="H3937" s="302"/>
      <c r="I3937" s="303">
        <v>1</v>
      </c>
      <c r="J3937" s="304" t="s">
        <v>394</v>
      </c>
      <c r="K3937" s="305" t="s">
        <v>394</v>
      </c>
      <c r="L3937" s="306" t="s">
        <v>394</v>
      </c>
      <c r="M3937" s="304" t="s">
        <v>394</v>
      </c>
      <c r="N3937" s="307" t="s">
        <v>394</v>
      </c>
      <c r="O3937" s="306" t="s">
        <v>394</v>
      </c>
      <c r="P3937" s="308" t="s">
        <v>394</v>
      </c>
      <c r="Q3937" s="258"/>
      <c r="S3937" s="259"/>
      <c r="U3937" s="236"/>
      <c r="V3937" s="236"/>
      <c r="W3937" s="236"/>
      <c r="X3937" s="236"/>
      <c r="Y3937" s="236"/>
      <c r="Z3937" s="236"/>
      <c r="AA3937" s="236"/>
      <c r="AB3937" s="236"/>
    </row>
    <row r="3938" spans="1:36" s="138" customFormat="1" ht="23.25" customHeight="1">
      <c r="A3938" s="211" t="s">
        <v>557</v>
      </c>
      <c r="B3938" s="309" t="s">
        <v>12</v>
      </c>
      <c r="C3938" s="310"/>
      <c r="D3938" s="224" t="s">
        <v>394</v>
      </c>
      <c r="E3938" s="311">
        <v>0</v>
      </c>
      <c r="F3938" s="300"/>
      <c r="G3938" s="301"/>
      <c r="H3938" s="302"/>
      <c r="I3938" s="312">
        <v>2</v>
      </c>
      <c r="J3938" s="225" t="s">
        <v>394</v>
      </c>
      <c r="K3938" s="313" t="s">
        <v>394</v>
      </c>
      <c r="L3938" s="306" t="s">
        <v>394</v>
      </c>
      <c r="M3938" s="304" t="s">
        <v>394</v>
      </c>
      <c r="N3938" s="307" t="s">
        <v>394</v>
      </c>
      <c r="O3938" s="306" t="s">
        <v>394</v>
      </c>
      <c r="P3938" s="308" t="s">
        <v>394</v>
      </c>
      <c r="Q3938" s="258"/>
      <c r="S3938" s="259"/>
      <c r="U3938" s="236"/>
      <c r="V3938" s="236"/>
      <c r="W3938" s="236"/>
      <c r="X3938" s="236"/>
      <c r="Y3938" s="236"/>
      <c r="Z3938" s="236"/>
      <c r="AA3938" s="236"/>
      <c r="AB3938" s="236"/>
    </row>
    <row r="3939" spans="1:36" s="138" customFormat="1" ht="23.25" customHeight="1" thickBot="1">
      <c r="A3939" s="136" t="s">
        <v>558</v>
      </c>
      <c r="B3939" s="314" t="s">
        <v>13</v>
      </c>
      <c r="C3939" s="315"/>
      <c r="D3939" s="316" t="s">
        <v>394</v>
      </c>
      <c r="E3939" s="317"/>
      <c r="F3939" s="318"/>
      <c r="G3939" s="319"/>
      <c r="H3939" s="320"/>
      <c r="I3939" s="312">
        <v>3</v>
      </c>
      <c r="J3939" s="225" t="s">
        <v>394</v>
      </c>
      <c r="K3939" s="313" t="s">
        <v>394</v>
      </c>
      <c r="L3939" s="306" t="s">
        <v>394</v>
      </c>
      <c r="M3939" s="304" t="s">
        <v>394</v>
      </c>
      <c r="N3939" s="307" t="s">
        <v>394</v>
      </c>
      <c r="O3939" s="306" t="s">
        <v>394</v>
      </c>
      <c r="P3939" s="308" t="s">
        <v>394</v>
      </c>
      <c r="Q3939" s="258"/>
      <c r="S3939" s="259"/>
      <c r="U3939" s="236"/>
      <c r="V3939" s="236"/>
      <c r="W3939" s="236"/>
      <c r="X3939" s="236"/>
      <c r="Y3939" s="236"/>
      <c r="Z3939" s="236"/>
      <c r="AA3939" s="236"/>
      <c r="AB3939" s="236"/>
    </row>
    <row r="3940" spans="1:36" s="138" customFormat="1" ht="23.25" customHeight="1">
      <c r="A3940" s="136" t="s">
        <v>559</v>
      </c>
      <c r="B3940" s="321" t="s">
        <v>135</v>
      </c>
      <c r="C3940" s="322"/>
      <c r="D3940" s="322"/>
      <c r="E3940" s="322"/>
      <c r="F3940" s="323"/>
      <c r="G3940" s="324" t="s">
        <v>67</v>
      </c>
      <c r="H3940" s="325"/>
      <c r="I3940" s="312">
        <v>4</v>
      </c>
      <c r="J3940" s="225" t="s">
        <v>394</v>
      </c>
      <c r="K3940" s="313" t="s">
        <v>394</v>
      </c>
      <c r="L3940" s="306" t="s">
        <v>394</v>
      </c>
      <c r="M3940" s="304" t="s">
        <v>394</v>
      </c>
      <c r="N3940" s="307" t="s">
        <v>394</v>
      </c>
      <c r="O3940" s="306" t="s">
        <v>394</v>
      </c>
      <c r="P3940" s="308" t="s">
        <v>394</v>
      </c>
      <c r="Q3940" s="258"/>
      <c r="S3940" s="259"/>
      <c r="U3940" s="236"/>
      <c r="V3940" s="236"/>
      <c r="W3940" s="236"/>
      <c r="X3940" s="236"/>
      <c r="Y3940" s="236"/>
      <c r="Z3940" s="236"/>
      <c r="AA3940" s="236"/>
      <c r="AB3940" s="236"/>
    </row>
    <row r="3941" spans="1:36" s="138" customFormat="1" ht="23.25" customHeight="1" thickBot="1">
      <c r="A3941" s="136" t="s">
        <v>560</v>
      </c>
      <c r="B3941" s="326"/>
      <c r="C3941" s="327"/>
      <c r="D3941" s="327"/>
      <c r="E3941" s="327"/>
      <c r="F3941" s="328"/>
      <c r="G3941" s="329"/>
      <c r="H3941" s="330"/>
      <c r="I3941" s="312">
        <v>5</v>
      </c>
      <c r="J3941" s="225" t="s">
        <v>394</v>
      </c>
      <c r="K3941" s="313" t="s">
        <v>394</v>
      </c>
      <c r="L3941" s="306" t="s">
        <v>394</v>
      </c>
      <c r="M3941" s="304" t="s">
        <v>394</v>
      </c>
      <c r="N3941" s="307" t="s">
        <v>394</v>
      </c>
      <c r="O3941" s="306" t="s">
        <v>394</v>
      </c>
      <c r="P3941" s="308" t="s">
        <v>394</v>
      </c>
      <c r="Q3941" s="258"/>
      <c r="S3941" s="259"/>
      <c r="U3941" s="236"/>
      <c r="V3941" s="236"/>
      <c r="W3941" s="236"/>
      <c r="X3941" s="236"/>
      <c r="Y3941" s="236"/>
      <c r="Z3941" s="236"/>
      <c r="AA3941" s="236"/>
      <c r="AB3941" s="236"/>
    </row>
    <row r="3942" spans="1:36" s="138" customFormat="1" ht="23.25" customHeight="1" thickBot="1">
      <c r="A3942" s="136" t="s">
        <v>561</v>
      </c>
      <c r="B3942" s="321" t="s">
        <v>136</v>
      </c>
      <c r="C3942" s="322"/>
      <c r="D3942" s="322"/>
      <c r="E3942" s="322"/>
      <c r="F3942" s="331"/>
      <c r="G3942" s="324" t="s">
        <v>470</v>
      </c>
      <c r="H3942" s="325"/>
      <c r="I3942" s="332">
        <v>6</v>
      </c>
      <c r="J3942" s="333" t="s">
        <v>394</v>
      </c>
      <c r="K3942" s="334" t="s">
        <v>394</v>
      </c>
      <c r="L3942" s="306" t="s">
        <v>394</v>
      </c>
      <c r="M3942" s="304" t="s">
        <v>394</v>
      </c>
      <c r="N3942" s="307" t="s">
        <v>394</v>
      </c>
      <c r="O3942" s="306" t="s">
        <v>394</v>
      </c>
      <c r="P3942" s="308" t="s">
        <v>394</v>
      </c>
      <c r="Q3942" s="258"/>
      <c r="S3942" s="259"/>
      <c r="U3942" s="236"/>
      <c r="V3942" s="236"/>
      <c r="W3942" s="236"/>
      <c r="X3942" s="236"/>
      <c r="Y3942" s="236"/>
      <c r="Z3942" s="236"/>
      <c r="AA3942" s="236"/>
      <c r="AB3942" s="236"/>
    </row>
    <row r="3943" spans="1:36" s="138" customFormat="1" ht="44.25" customHeight="1" thickBot="1">
      <c r="A3943" s="136" t="s">
        <v>562</v>
      </c>
      <c r="B3943" s="335"/>
      <c r="C3943" s="336"/>
      <c r="D3943" s="336"/>
      <c r="E3943" s="336"/>
      <c r="F3943" s="337"/>
      <c r="G3943" s="338"/>
      <c r="H3943" s="339"/>
      <c r="I3943" s="340" t="s">
        <v>137</v>
      </c>
      <c r="J3943" s="341"/>
      <c r="K3943" s="342"/>
      <c r="L3943" s="343"/>
      <c r="M3943" s="343"/>
      <c r="N3943" s="344" t="s">
        <v>394</v>
      </c>
      <c r="O3943" s="345"/>
      <c r="P3943" s="346" t="s">
        <v>394</v>
      </c>
      <c r="Q3943" s="347"/>
      <c r="R3943" s="156"/>
      <c r="S3943" s="348"/>
      <c r="U3943" s="236"/>
      <c r="V3943" s="236"/>
      <c r="W3943" s="236"/>
      <c r="X3943" s="236"/>
      <c r="Y3943" s="236"/>
      <c r="Z3943" s="236"/>
      <c r="AA3943" s="236"/>
      <c r="AB3943" s="236"/>
      <c r="AC3943" s="228"/>
    </row>
    <row r="3944" spans="1:36" s="138" customFormat="1" ht="9" customHeight="1">
      <c r="A3944" s="136"/>
      <c r="C3944" s="144"/>
      <c r="H3944" s="159"/>
      <c r="I3944" s="159"/>
      <c r="J3944" s="159"/>
      <c r="U3944" s="171"/>
      <c r="V3944" s="171"/>
      <c r="W3944" s="171"/>
      <c r="X3944" s="171"/>
      <c r="Y3944" s="171"/>
      <c r="Z3944" s="171"/>
      <c r="AA3944" s="171"/>
      <c r="AB3944" s="171"/>
    </row>
    <row r="3945" spans="1:36" s="185" customFormat="1" ht="24" thickBot="1">
      <c r="A3945" s="179">
        <v>132</v>
      </c>
      <c r="B3945" s="349" t="s">
        <v>75</v>
      </c>
      <c r="C3945" s="349"/>
      <c r="D3945" s="349"/>
      <c r="E3945" s="181" t="s">
        <v>394</v>
      </c>
      <c r="F3945" s="181"/>
      <c r="G3945" s="182" t="s">
        <v>394</v>
      </c>
      <c r="H3945" s="183"/>
      <c r="I3945" s="183"/>
      <c r="J3945" s="183"/>
      <c r="K3945" s="181"/>
      <c r="L3945" s="181"/>
      <c r="M3945" s="181"/>
      <c r="N3945" s="181"/>
      <c r="O3945" s="183"/>
      <c r="P3945" s="183"/>
      <c r="Q3945" s="183"/>
      <c r="R3945" s="183"/>
      <c r="S3945" s="183"/>
      <c r="T3945" s="183"/>
      <c r="U3945" s="350"/>
      <c r="V3945" s="350"/>
      <c r="W3945" s="350"/>
      <c r="X3945" s="350"/>
      <c r="Y3945" s="350"/>
      <c r="Z3945" s="350"/>
      <c r="AA3945" s="350"/>
      <c r="AB3945" s="350"/>
      <c r="AC3945" s="183"/>
      <c r="AD3945" s="183"/>
      <c r="AF3945" s="183"/>
      <c r="AH3945" s="183"/>
    </row>
    <row r="3946" spans="1:36" s="138" customFormat="1" ht="40.5" customHeight="1">
      <c r="A3946" s="136"/>
      <c r="B3946" s="186" t="s">
        <v>76</v>
      </c>
      <c r="C3946" s="187" t="s">
        <v>77</v>
      </c>
      <c r="D3946" s="188" t="s">
        <v>78</v>
      </c>
      <c r="E3946" s="189"/>
      <c r="F3946" s="190"/>
      <c r="G3946" s="191" t="s">
        <v>79</v>
      </c>
      <c r="H3946" s="192"/>
      <c r="I3946" s="187" t="s">
        <v>80</v>
      </c>
      <c r="J3946" s="187" t="s">
        <v>81</v>
      </c>
      <c r="K3946" s="187" t="s">
        <v>82</v>
      </c>
      <c r="L3946" s="187" t="s">
        <v>83</v>
      </c>
      <c r="M3946" s="187" t="s">
        <v>84</v>
      </c>
      <c r="N3946" s="191" t="s">
        <v>85</v>
      </c>
      <c r="O3946" s="192"/>
      <c r="P3946" s="187" t="s">
        <v>86</v>
      </c>
      <c r="Q3946" s="191" t="s">
        <v>87</v>
      </c>
      <c r="R3946" s="192"/>
      <c r="S3946" s="193" t="s">
        <v>88</v>
      </c>
      <c r="T3946" s="194" t="s">
        <v>89</v>
      </c>
      <c r="U3946" s="171"/>
      <c r="V3946" s="171"/>
      <c r="W3946" s="171"/>
      <c r="X3946" s="171"/>
      <c r="Y3946" s="171"/>
      <c r="Z3946" s="171"/>
      <c r="AA3946" s="171"/>
      <c r="AB3946" s="171"/>
      <c r="AC3946" s="194" t="s">
        <v>90</v>
      </c>
      <c r="AE3946" s="195" t="s">
        <v>91</v>
      </c>
      <c r="AG3946" s="195" t="s">
        <v>92</v>
      </c>
      <c r="AI3946" s="195" t="s">
        <v>93</v>
      </c>
    </row>
    <row r="3947" spans="1:36" s="138" customFormat="1" ht="126" customHeight="1">
      <c r="A3947" s="136"/>
      <c r="B3947" s="196"/>
      <c r="C3947" s="197"/>
      <c r="D3947" s="198" t="s">
        <v>94</v>
      </c>
      <c r="E3947" s="198" t="s">
        <v>95</v>
      </c>
      <c r="F3947" s="198" t="s">
        <v>96</v>
      </c>
      <c r="G3947" s="199" t="s">
        <v>97</v>
      </c>
      <c r="H3947" s="200" t="s">
        <v>98</v>
      </c>
      <c r="I3947" s="197"/>
      <c r="J3947" s="197"/>
      <c r="K3947" s="197"/>
      <c r="L3947" s="197"/>
      <c r="M3947" s="197"/>
      <c r="N3947" s="199" t="s">
        <v>99</v>
      </c>
      <c r="O3947" s="199" t="s">
        <v>100</v>
      </c>
      <c r="P3947" s="197"/>
      <c r="Q3947" s="199" t="s">
        <v>101</v>
      </c>
      <c r="R3947" s="199" t="s">
        <v>102</v>
      </c>
      <c r="S3947" s="201"/>
      <c r="T3947" s="202"/>
      <c r="U3947" s="171"/>
      <c r="V3947" s="171"/>
      <c r="W3947" s="171"/>
      <c r="X3947" s="171"/>
      <c r="Y3947" s="171"/>
      <c r="Z3947" s="171"/>
      <c r="AA3947" s="171"/>
      <c r="AB3947" s="171"/>
      <c r="AC3947" s="202"/>
      <c r="AE3947" s="203" t="s">
        <v>67</v>
      </c>
      <c r="AG3947" s="203" t="s">
        <v>67</v>
      </c>
      <c r="AI3947" s="203" t="s">
        <v>103</v>
      </c>
    </row>
    <row r="3948" spans="1:36" s="138" customFormat="1" ht="6" customHeight="1">
      <c r="A3948" s="136"/>
      <c r="B3948" s="204"/>
      <c r="C3948" s="205"/>
      <c r="D3948" s="205"/>
      <c r="E3948" s="205"/>
      <c r="F3948" s="205"/>
      <c r="G3948" s="205"/>
      <c r="H3948" s="205"/>
      <c r="I3948" s="205"/>
      <c r="J3948" s="205"/>
      <c r="M3948" s="205"/>
      <c r="O3948" s="205"/>
      <c r="P3948" s="205"/>
      <c r="Q3948" s="206"/>
      <c r="R3948" s="207"/>
      <c r="S3948" s="208"/>
      <c r="T3948" s="209"/>
      <c r="U3948" s="171"/>
      <c r="V3948" s="171"/>
      <c r="W3948" s="171"/>
      <c r="X3948" s="171"/>
      <c r="Y3948" s="171"/>
      <c r="Z3948" s="171"/>
      <c r="AA3948" s="171"/>
      <c r="AB3948" s="171"/>
      <c r="AC3948" s="210"/>
      <c r="AD3948" s="171"/>
      <c r="AE3948" s="209"/>
      <c r="AF3948" s="171"/>
      <c r="AG3948" s="209"/>
      <c r="AH3948" s="171"/>
      <c r="AI3948" s="209"/>
    </row>
    <row r="3949" spans="1:36" s="229" customFormat="1" ht="25.5" customHeight="1">
      <c r="A3949" s="211" t="s">
        <v>549</v>
      </c>
      <c r="B3949" s="212"/>
      <c r="C3949" s="213"/>
      <c r="D3949" s="213"/>
      <c r="E3949" s="213"/>
      <c r="F3949" s="213"/>
      <c r="G3949" s="213"/>
      <c r="H3949" s="214"/>
      <c r="I3949" s="214"/>
      <c r="J3949" s="214"/>
      <c r="K3949" s="215"/>
      <c r="L3949" s="216"/>
      <c r="M3949" s="217"/>
      <c r="N3949" s="215"/>
      <c r="O3949" s="215"/>
      <c r="P3949" s="218"/>
      <c r="Q3949" s="219" t="s">
        <v>394</v>
      </c>
      <c r="R3949" s="219">
        <v>0</v>
      </c>
      <c r="S3949" s="220"/>
      <c r="T3949" s="221"/>
      <c r="U3949" s="222" t="s">
        <v>394</v>
      </c>
      <c r="V3949" s="223" t="s">
        <v>394</v>
      </c>
      <c r="W3949" s="224" t="s">
        <v>394</v>
      </c>
      <c r="X3949" s="225" t="s">
        <v>394</v>
      </c>
      <c r="Y3949" s="225" t="s">
        <v>394</v>
      </c>
      <c r="Z3949" s="225" t="s">
        <v>394</v>
      </c>
      <c r="AA3949" s="225" t="s">
        <v>394</v>
      </c>
      <c r="AB3949" s="226"/>
      <c r="AC3949" s="227" t="s">
        <v>394</v>
      </c>
      <c r="AD3949" s="228"/>
      <c r="AE3949" s="227" t="s">
        <v>394</v>
      </c>
      <c r="AF3949" s="228"/>
      <c r="AG3949" s="227" t="s">
        <v>394</v>
      </c>
      <c r="AH3949" s="228"/>
      <c r="AI3949" s="227"/>
      <c r="AJ3949" s="229" t="s">
        <v>394</v>
      </c>
    </row>
    <row r="3950" spans="1:36" s="229" customFormat="1" ht="25.5" customHeight="1">
      <c r="A3950" s="211" t="s">
        <v>405</v>
      </c>
      <c r="B3950" s="212"/>
      <c r="C3950" s="213"/>
      <c r="D3950" s="213"/>
      <c r="E3950" s="213"/>
      <c r="F3950" s="213"/>
      <c r="G3950" s="213"/>
      <c r="H3950" s="214"/>
      <c r="I3950" s="214"/>
      <c r="J3950" s="214"/>
      <c r="K3950" s="215"/>
      <c r="L3950" s="216"/>
      <c r="M3950" s="217"/>
      <c r="N3950" s="215"/>
      <c r="O3950" s="215"/>
      <c r="P3950" s="218"/>
      <c r="Q3950" s="219" t="s">
        <v>394</v>
      </c>
      <c r="R3950" s="219">
        <v>0</v>
      </c>
      <c r="S3950" s="220"/>
      <c r="T3950" s="221"/>
      <c r="U3950" s="222" t="s">
        <v>394</v>
      </c>
      <c r="V3950" s="223" t="s">
        <v>394</v>
      </c>
      <c r="W3950" s="224" t="s">
        <v>394</v>
      </c>
      <c r="X3950" s="225" t="s">
        <v>394</v>
      </c>
      <c r="Y3950" s="225" t="s">
        <v>394</v>
      </c>
      <c r="Z3950" s="225" t="s">
        <v>394</v>
      </c>
      <c r="AA3950" s="225" t="s">
        <v>394</v>
      </c>
      <c r="AB3950" s="226"/>
      <c r="AC3950" s="227" t="s">
        <v>394</v>
      </c>
      <c r="AD3950" s="228"/>
      <c r="AE3950" s="227" t="s">
        <v>394</v>
      </c>
      <c r="AF3950" s="228"/>
      <c r="AG3950" s="227" t="s">
        <v>394</v>
      </c>
      <c r="AH3950" s="228"/>
      <c r="AI3950" s="227"/>
      <c r="AJ3950" s="229" t="s">
        <v>394</v>
      </c>
    </row>
    <row r="3951" spans="1:36" s="229" customFormat="1" ht="25.5" customHeight="1">
      <c r="A3951" s="211" t="s">
        <v>405</v>
      </c>
      <c r="B3951" s="212"/>
      <c r="C3951" s="213"/>
      <c r="D3951" s="213"/>
      <c r="E3951" s="213"/>
      <c r="F3951" s="213"/>
      <c r="G3951" s="213"/>
      <c r="H3951" s="214"/>
      <c r="I3951" s="214"/>
      <c r="J3951" s="214"/>
      <c r="K3951" s="215"/>
      <c r="L3951" s="216"/>
      <c r="M3951" s="217"/>
      <c r="N3951" s="215"/>
      <c r="O3951" s="215"/>
      <c r="P3951" s="218"/>
      <c r="Q3951" s="219" t="s">
        <v>394</v>
      </c>
      <c r="R3951" s="219">
        <v>0</v>
      </c>
      <c r="S3951" s="220"/>
      <c r="T3951" s="221"/>
      <c r="U3951" s="222" t="s">
        <v>394</v>
      </c>
      <c r="V3951" s="223" t="s">
        <v>394</v>
      </c>
      <c r="W3951" s="224" t="s">
        <v>394</v>
      </c>
      <c r="X3951" s="225" t="s">
        <v>394</v>
      </c>
      <c r="Y3951" s="225" t="s">
        <v>394</v>
      </c>
      <c r="Z3951" s="225" t="s">
        <v>394</v>
      </c>
      <c r="AA3951" s="225" t="s">
        <v>394</v>
      </c>
      <c r="AB3951" s="226"/>
      <c r="AC3951" s="227" t="s">
        <v>394</v>
      </c>
      <c r="AD3951" s="228"/>
      <c r="AE3951" s="227" t="s">
        <v>394</v>
      </c>
      <c r="AF3951" s="228"/>
      <c r="AG3951" s="227" t="s">
        <v>394</v>
      </c>
      <c r="AH3951" s="228"/>
      <c r="AI3951" s="227"/>
      <c r="AJ3951" s="229" t="s">
        <v>394</v>
      </c>
    </row>
    <row r="3952" spans="1:36" s="229" customFormat="1" ht="25.5" customHeight="1">
      <c r="A3952" s="211" t="s">
        <v>406</v>
      </c>
      <c r="B3952" s="212"/>
      <c r="C3952" s="213"/>
      <c r="D3952" s="213"/>
      <c r="E3952" s="213"/>
      <c r="F3952" s="213"/>
      <c r="G3952" s="213"/>
      <c r="H3952" s="214"/>
      <c r="I3952" s="214"/>
      <c r="J3952" s="214"/>
      <c r="K3952" s="215"/>
      <c r="L3952" s="216"/>
      <c r="M3952" s="217"/>
      <c r="N3952" s="215"/>
      <c r="O3952" s="215"/>
      <c r="P3952" s="218"/>
      <c r="Q3952" s="219" t="s">
        <v>394</v>
      </c>
      <c r="R3952" s="219">
        <v>0</v>
      </c>
      <c r="S3952" s="220"/>
      <c r="T3952" s="221"/>
      <c r="U3952" s="222" t="s">
        <v>394</v>
      </c>
      <c r="V3952" s="223" t="s">
        <v>394</v>
      </c>
      <c r="W3952" s="224" t="s">
        <v>394</v>
      </c>
      <c r="X3952" s="225" t="s">
        <v>394</v>
      </c>
      <c r="Y3952" s="225" t="s">
        <v>394</v>
      </c>
      <c r="Z3952" s="225" t="s">
        <v>394</v>
      </c>
      <c r="AA3952" s="225" t="s">
        <v>394</v>
      </c>
      <c r="AB3952" s="226"/>
      <c r="AC3952" s="227" t="s">
        <v>394</v>
      </c>
      <c r="AD3952" s="228"/>
      <c r="AE3952" s="227" t="s">
        <v>394</v>
      </c>
      <c r="AF3952" s="228"/>
      <c r="AG3952" s="227" t="s">
        <v>394</v>
      </c>
      <c r="AH3952" s="228"/>
      <c r="AI3952" s="227"/>
      <c r="AJ3952" s="229" t="s">
        <v>394</v>
      </c>
    </row>
    <row r="3953" spans="1:36" s="229" customFormat="1" ht="25.5" customHeight="1">
      <c r="A3953" s="211" t="s">
        <v>405</v>
      </c>
      <c r="B3953" s="212"/>
      <c r="C3953" s="213"/>
      <c r="D3953" s="213"/>
      <c r="E3953" s="213"/>
      <c r="F3953" s="213"/>
      <c r="G3953" s="213"/>
      <c r="H3953" s="214"/>
      <c r="I3953" s="214"/>
      <c r="J3953" s="214"/>
      <c r="K3953" s="215"/>
      <c r="L3953" s="216"/>
      <c r="M3953" s="217"/>
      <c r="N3953" s="215"/>
      <c r="O3953" s="215"/>
      <c r="P3953" s="218"/>
      <c r="Q3953" s="219" t="s">
        <v>394</v>
      </c>
      <c r="R3953" s="219">
        <v>0</v>
      </c>
      <c r="S3953" s="220"/>
      <c r="T3953" s="221"/>
      <c r="U3953" s="222" t="s">
        <v>394</v>
      </c>
      <c r="V3953" s="223" t="s">
        <v>394</v>
      </c>
      <c r="W3953" s="224" t="s">
        <v>394</v>
      </c>
      <c r="X3953" s="225" t="s">
        <v>394</v>
      </c>
      <c r="Y3953" s="225" t="s">
        <v>394</v>
      </c>
      <c r="Z3953" s="225" t="s">
        <v>394</v>
      </c>
      <c r="AA3953" s="225" t="s">
        <v>394</v>
      </c>
      <c r="AB3953" s="226"/>
      <c r="AC3953" s="227" t="s">
        <v>394</v>
      </c>
      <c r="AD3953" s="228"/>
      <c r="AE3953" s="227" t="s">
        <v>394</v>
      </c>
      <c r="AF3953" s="228"/>
      <c r="AG3953" s="227" t="s">
        <v>394</v>
      </c>
      <c r="AH3953" s="228"/>
      <c r="AI3953" s="227"/>
      <c r="AJ3953" s="229" t="s">
        <v>394</v>
      </c>
    </row>
    <row r="3954" spans="1:36" s="229" customFormat="1" ht="25.5" customHeight="1">
      <c r="A3954" s="211" t="s">
        <v>405</v>
      </c>
      <c r="B3954" s="212"/>
      <c r="C3954" s="213"/>
      <c r="D3954" s="213"/>
      <c r="E3954" s="213"/>
      <c r="F3954" s="213"/>
      <c r="G3954" s="213"/>
      <c r="H3954" s="214"/>
      <c r="I3954" s="214"/>
      <c r="J3954" s="214"/>
      <c r="K3954" s="215"/>
      <c r="L3954" s="216"/>
      <c r="M3954" s="217"/>
      <c r="N3954" s="215"/>
      <c r="O3954" s="215"/>
      <c r="P3954" s="218"/>
      <c r="Q3954" s="219" t="s">
        <v>394</v>
      </c>
      <c r="R3954" s="219">
        <v>0</v>
      </c>
      <c r="S3954" s="220"/>
      <c r="T3954" s="221"/>
      <c r="U3954" s="222" t="s">
        <v>394</v>
      </c>
      <c r="V3954" s="223" t="s">
        <v>394</v>
      </c>
      <c r="W3954" s="224" t="s">
        <v>394</v>
      </c>
      <c r="X3954" s="225" t="s">
        <v>394</v>
      </c>
      <c r="Y3954" s="225" t="s">
        <v>394</v>
      </c>
      <c r="Z3954" s="225" t="s">
        <v>394</v>
      </c>
      <c r="AA3954" s="225" t="s">
        <v>394</v>
      </c>
      <c r="AB3954" s="226"/>
      <c r="AC3954" s="227" t="s">
        <v>394</v>
      </c>
      <c r="AD3954" s="228"/>
      <c r="AE3954" s="227" t="s">
        <v>394</v>
      </c>
      <c r="AF3954" s="228"/>
      <c r="AG3954" s="227" t="s">
        <v>394</v>
      </c>
      <c r="AH3954" s="228"/>
      <c r="AI3954" s="227"/>
      <c r="AJ3954" s="229" t="s">
        <v>394</v>
      </c>
    </row>
    <row r="3955" spans="1:36" s="229" customFormat="1" ht="25.5" customHeight="1">
      <c r="A3955" s="211" t="s">
        <v>405</v>
      </c>
      <c r="B3955" s="212"/>
      <c r="C3955" s="213"/>
      <c r="D3955" s="213"/>
      <c r="E3955" s="213"/>
      <c r="F3955" s="213"/>
      <c r="G3955" s="213"/>
      <c r="H3955" s="214"/>
      <c r="I3955" s="214"/>
      <c r="J3955" s="214"/>
      <c r="K3955" s="215"/>
      <c r="L3955" s="216"/>
      <c r="M3955" s="217"/>
      <c r="N3955" s="215"/>
      <c r="O3955" s="215"/>
      <c r="P3955" s="218"/>
      <c r="Q3955" s="219" t="s">
        <v>394</v>
      </c>
      <c r="R3955" s="219">
        <v>0</v>
      </c>
      <c r="S3955" s="220"/>
      <c r="T3955" s="221"/>
      <c r="U3955" s="222" t="s">
        <v>394</v>
      </c>
      <c r="V3955" s="223" t="s">
        <v>394</v>
      </c>
      <c r="W3955" s="224" t="s">
        <v>394</v>
      </c>
      <c r="X3955" s="225" t="s">
        <v>394</v>
      </c>
      <c r="Y3955" s="225" t="s">
        <v>394</v>
      </c>
      <c r="Z3955" s="225" t="s">
        <v>394</v>
      </c>
      <c r="AA3955" s="225" t="s">
        <v>394</v>
      </c>
      <c r="AB3955" s="226"/>
      <c r="AC3955" s="227" t="s">
        <v>394</v>
      </c>
      <c r="AD3955" s="228"/>
      <c r="AE3955" s="227" t="s">
        <v>394</v>
      </c>
      <c r="AF3955" s="228"/>
      <c r="AG3955" s="227" t="s">
        <v>394</v>
      </c>
      <c r="AH3955" s="228"/>
      <c r="AI3955" s="227"/>
      <c r="AJ3955" s="229" t="s">
        <v>394</v>
      </c>
    </row>
    <row r="3956" spans="1:36" s="229" customFormat="1" ht="25.5" customHeight="1">
      <c r="A3956" s="211" t="s">
        <v>550</v>
      </c>
      <c r="B3956" s="212"/>
      <c r="C3956" s="213"/>
      <c r="D3956" s="213"/>
      <c r="E3956" s="213"/>
      <c r="F3956" s="213"/>
      <c r="G3956" s="213"/>
      <c r="H3956" s="230"/>
      <c r="I3956" s="230"/>
      <c r="J3956" s="214"/>
      <c r="K3956" s="215"/>
      <c r="L3956" s="216"/>
      <c r="M3956" s="217"/>
      <c r="N3956" s="215"/>
      <c r="O3956" s="215"/>
      <c r="P3956" s="218"/>
      <c r="Q3956" s="219" t="s">
        <v>394</v>
      </c>
      <c r="R3956" s="219">
        <v>0</v>
      </c>
      <c r="S3956" s="220"/>
      <c r="T3956" s="231"/>
      <c r="U3956" s="222" t="s">
        <v>394</v>
      </c>
      <c r="V3956" s="223" t="s">
        <v>394</v>
      </c>
      <c r="W3956" s="224" t="s">
        <v>394</v>
      </c>
      <c r="X3956" s="225" t="s">
        <v>394</v>
      </c>
      <c r="Y3956" s="225" t="s">
        <v>394</v>
      </c>
      <c r="Z3956" s="225" t="s">
        <v>394</v>
      </c>
      <c r="AA3956" s="225" t="s">
        <v>394</v>
      </c>
      <c r="AB3956" s="226"/>
      <c r="AC3956" s="227" t="s">
        <v>394</v>
      </c>
      <c r="AD3956" s="228"/>
      <c r="AE3956" s="227" t="s">
        <v>394</v>
      </c>
      <c r="AF3956" s="228"/>
      <c r="AG3956" s="227" t="s">
        <v>394</v>
      </c>
      <c r="AH3956" s="228"/>
      <c r="AI3956" s="227"/>
      <c r="AJ3956" s="229" t="s">
        <v>394</v>
      </c>
    </row>
    <row r="3957" spans="1:36" s="229" customFormat="1" ht="25.5" customHeight="1">
      <c r="A3957" s="211" t="s">
        <v>551</v>
      </c>
      <c r="B3957" s="212"/>
      <c r="C3957" s="213"/>
      <c r="D3957" s="213"/>
      <c r="E3957" s="213"/>
      <c r="F3957" s="213"/>
      <c r="G3957" s="213"/>
      <c r="H3957" s="230"/>
      <c r="I3957" s="230"/>
      <c r="J3957" s="214"/>
      <c r="K3957" s="215"/>
      <c r="L3957" s="216"/>
      <c r="M3957" s="217"/>
      <c r="N3957" s="215"/>
      <c r="O3957" s="215"/>
      <c r="P3957" s="218"/>
      <c r="Q3957" s="219" t="s">
        <v>394</v>
      </c>
      <c r="R3957" s="219">
        <v>0</v>
      </c>
      <c r="S3957" s="220"/>
      <c r="T3957" s="231"/>
      <c r="U3957" s="222" t="s">
        <v>394</v>
      </c>
      <c r="V3957" s="223" t="s">
        <v>394</v>
      </c>
      <c r="W3957" s="224" t="s">
        <v>394</v>
      </c>
      <c r="X3957" s="225" t="s">
        <v>394</v>
      </c>
      <c r="Y3957" s="225" t="s">
        <v>394</v>
      </c>
      <c r="Z3957" s="225" t="s">
        <v>394</v>
      </c>
      <c r="AA3957" s="225" t="s">
        <v>394</v>
      </c>
      <c r="AB3957" s="226"/>
      <c r="AC3957" s="227" t="s">
        <v>394</v>
      </c>
      <c r="AD3957" s="228"/>
      <c r="AE3957" s="227" t="s">
        <v>394</v>
      </c>
      <c r="AF3957" s="228"/>
      <c r="AG3957" s="227" t="s">
        <v>394</v>
      </c>
      <c r="AH3957" s="228"/>
      <c r="AI3957" s="227"/>
      <c r="AJ3957" s="229" t="s">
        <v>394</v>
      </c>
    </row>
    <row r="3958" spans="1:36" s="229" customFormat="1" ht="25.5" customHeight="1" thickBot="1">
      <c r="A3958" s="211" t="s">
        <v>552</v>
      </c>
      <c r="B3958" s="212"/>
      <c r="C3958" s="213"/>
      <c r="D3958" s="213"/>
      <c r="E3958" s="213"/>
      <c r="F3958" s="213"/>
      <c r="G3958" s="213"/>
      <c r="H3958" s="230"/>
      <c r="I3958" s="230"/>
      <c r="J3958" s="214"/>
      <c r="K3958" s="215"/>
      <c r="L3958" s="216"/>
      <c r="M3958" s="217"/>
      <c r="N3958" s="215"/>
      <c r="O3958" s="215"/>
      <c r="P3958" s="218"/>
      <c r="Q3958" s="219" t="s">
        <v>394</v>
      </c>
      <c r="R3958" s="219">
        <v>0</v>
      </c>
      <c r="S3958" s="220"/>
      <c r="T3958" s="232"/>
      <c r="U3958" s="222" t="s">
        <v>394</v>
      </c>
      <c r="V3958" s="223" t="s">
        <v>394</v>
      </c>
      <c r="W3958" s="224" t="s">
        <v>394</v>
      </c>
      <c r="X3958" s="225" t="s">
        <v>394</v>
      </c>
      <c r="Y3958" s="225" t="s">
        <v>394</v>
      </c>
      <c r="Z3958" s="225" t="s">
        <v>394</v>
      </c>
      <c r="AA3958" s="225" t="s">
        <v>394</v>
      </c>
      <c r="AB3958" s="226"/>
      <c r="AC3958" s="233" t="s">
        <v>394</v>
      </c>
      <c r="AD3958" s="228"/>
      <c r="AE3958" s="233" t="s">
        <v>394</v>
      </c>
      <c r="AF3958" s="228"/>
      <c r="AG3958" s="233" t="s">
        <v>394</v>
      </c>
      <c r="AH3958" s="228"/>
      <c r="AI3958" s="233"/>
      <c r="AJ3958" s="229" t="s">
        <v>394</v>
      </c>
    </row>
    <row r="3959" spans="1:36" s="138" customFormat="1" ht="6" customHeight="1">
      <c r="A3959" s="136"/>
      <c r="B3959" s="204"/>
      <c r="C3959" s="205"/>
      <c r="D3959" s="205"/>
      <c r="E3959" s="205"/>
      <c r="F3959" s="205"/>
      <c r="G3959" s="205"/>
      <c r="H3959" s="205"/>
      <c r="I3959" s="205"/>
      <c r="J3959" s="205"/>
      <c r="K3959" s="205"/>
      <c r="L3959" s="205"/>
      <c r="M3959" s="205"/>
      <c r="N3959" s="205"/>
      <c r="O3959" s="205"/>
      <c r="P3959" s="205"/>
      <c r="Q3959" s="205"/>
      <c r="R3959" s="234"/>
      <c r="S3959" s="235"/>
      <c r="T3959" s="228"/>
      <c r="U3959" s="236"/>
      <c r="V3959" s="236"/>
      <c r="W3959" s="236"/>
      <c r="X3959" s="236"/>
      <c r="Y3959" s="236"/>
      <c r="Z3959" s="236"/>
      <c r="AA3959" s="236"/>
      <c r="AB3959" s="236"/>
      <c r="AC3959" s="229"/>
      <c r="AD3959" s="228"/>
      <c r="AF3959" s="228"/>
      <c r="AH3959" s="228"/>
    </row>
    <row r="3960" spans="1:36" s="138" customFormat="1" ht="17.25" customHeight="1" thickBot="1">
      <c r="A3960" s="237"/>
      <c r="B3960" s="238"/>
      <c r="C3960" s="239"/>
      <c r="D3960" s="239"/>
      <c r="E3960" s="239"/>
      <c r="F3960" s="239"/>
      <c r="G3960" s="239"/>
      <c r="H3960" s="239"/>
      <c r="I3960" s="239"/>
      <c r="J3960" s="239"/>
      <c r="K3960" s="239"/>
      <c r="L3960" s="239"/>
      <c r="M3960" s="239"/>
      <c r="N3960" s="239"/>
      <c r="O3960" s="239"/>
      <c r="P3960" s="239"/>
      <c r="Q3960" s="240" t="s">
        <v>394</v>
      </c>
      <c r="R3960" s="241">
        <v>0</v>
      </c>
      <c r="S3960" s="242"/>
      <c r="T3960" s="228"/>
      <c r="U3960" s="236"/>
      <c r="V3960" s="236"/>
      <c r="W3960" s="236"/>
      <c r="X3960" s="236"/>
      <c r="Y3960" s="236"/>
      <c r="Z3960" s="236"/>
      <c r="AA3960" s="236"/>
      <c r="AB3960" s="236"/>
      <c r="AD3960" s="228"/>
      <c r="AF3960" s="228"/>
      <c r="AH3960" s="228"/>
    </row>
    <row r="3961" spans="1:36" s="228" customFormat="1" ht="6.75" customHeight="1" thickBot="1">
      <c r="A3961" s="243"/>
      <c r="B3961" s="244"/>
      <c r="C3961" s="245"/>
      <c r="D3961" s="245"/>
      <c r="E3961" s="245"/>
      <c r="F3961" s="245"/>
      <c r="G3961" s="245"/>
      <c r="H3961" s="245"/>
      <c r="I3961" s="245"/>
      <c r="J3961" s="245"/>
      <c r="K3961" s="245"/>
      <c r="L3961" s="245"/>
      <c r="M3961" s="245"/>
      <c r="N3961" s="245"/>
      <c r="O3961" s="245"/>
      <c r="P3961" s="246"/>
      <c r="Q3961" s="246"/>
      <c r="R3961" s="246"/>
      <c r="S3961" s="247"/>
      <c r="U3961" s="236"/>
      <c r="V3961" s="236"/>
      <c r="W3961" s="236"/>
      <c r="X3961" s="236"/>
      <c r="Y3961" s="236"/>
      <c r="Z3961" s="236"/>
      <c r="AA3961" s="236"/>
      <c r="AB3961" s="236"/>
    </row>
    <row r="3962" spans="1:36" s="138" customFormat="1" ht="16.5" customHeight="1">
      <c r="A3962" s="136"/>
      <c r="B3962" s="248" t="s">
        <v>115</v>
      </c>
      <c r="C3962" s="249"/>
      <c r="D3962" s="249"/>
      <c r="E3962" s="249"/>
      <c r="F3962" s="249"/>
      <c r="G3962" s="249"/>
      <c r="H3962" s="249"/>
      <c r="I3962" s="249"/>
      <c r="J3962" s="249"/>
      <c r="K3962" s="249"/>
      <c r="L3962" s="249"/>
      <c r="M3962" s="250"/>
      <c r="N3962" s="250"/>
      <c r="O3962" s="250"/>
      <c r="P3962" s="250"/>
      <c r="Q3962" s="251"/>
      <c r="R3962" s="140"/>
      <c r="S3962" s="142"/>
      <c r="T3962" s="228"/>
      <c r="U3962" s="236"/>
      <c r="V3962" s="236"/>
      <c r="W3962" s="236"/>
      <c r="X3962" s="236"/>
      <c r="Y3962" s="236"/>
      <c r="Z3962" s="236"/>
      <c r="AA3962" s="236"/>
      <c r="AB3962" s="236"/>
    </row>
    <row r="3963" spans="1:36" s="138" customFormat="1" ht="15.75" customHeight="1" thickBot="1">
      <c r="A3963" s="136" t="s">
        <v>553</v>
      </c>
      <c r="B3963" s="252" t="s">
        <v>116</v>
      </c>
      <c r="C3963" s="253"/>
      <c r="D3963" s="253"/>
      <c r="E3963" s="253"/>
      <c r="F3963" s="253"/>
      <c r="G3963" s="253"/>
      <c r="H3963" s="254"/>
      <c r="I3963" s="255" t="s">
        <v>117</v>
      </c>
      <c r="J3963" s="256"/>
      <c r="K3963" s="256"/>
      <c r="L3963" s="256"/>
      <c r="M3963" s="257"/>
      <c r="N3963" s="257"/>
      <c r="O3963" s="257"/>
      <c r="P3963" s="257"/>
      <c r="Q3963" s="258"/>
      <c r="S3963" s="259"/>
      <c r="T3963" s="228"/>
      <c r="U3963" s="236"/>
      <c r="V3963" s="236"/>
      <c r="W3963" s="236"/>
      <c r="X3963" s="236"/>
      <c r="Y3963" s="236"/>
      <c r="Z3963" s="236"/>
      <c r="AA3963" s="236"/>
      <c r="AB3963" s="236"/>
    </row>
    <row r="3964" spans="1:36" s="138" customFormat="1" ht="21.75" customHeight="1" thickBot="1">
      <c r="A3964" s="136" t="s">
        <v>554</v>
      </c>
      <c r="B3964" s="260" t="s">
        <v>118</v>
      </c>
      <c r="C3964" s="189"/>
      <c r="D3964" s="189"/>
      <c r="E3964" s="189"/>
      <c r="F3964" s="189"/>
      <c r="G3964" s="261" t="s">
        <v>119</v>
      </c>
      <c r="H3964" s="262"/>
      <c r="I3964" s="263" t="s">
        <v>120</v>
      </c>
      <c r="J3964" s="264"/>
      <c r="K3964" s="264"/>
      <c r="L3964" s="264"/>
      <c r="M3964" s="265"/>
      <c r="N3964" s="265"/>
      <c r="O3964" s="265"/>
      <c r="P3964" s="266" t="s">
        <v>394</v>
      </c>
      <c r="Q3964" s="258"/>
      <c r="S3964" s="259"/>
      <c r="U3964" s="236"/>
      <c r="V3964" s="236"/>
      <c r="W3964" s="236"/>
      <c r="X3964" s="236"/>
      <c r="Y3964" s="236"/>
      <c r="Z3964" s="236"/>
      <c r="AA3964" s="236"/>
      <c r="AB3964" s="236"/>
      <c r="AC3964" s="228"/>
    </row>
    <row r="3965" spans="1:36" s="144" customFormat="1" ht="33.75" customHeight="1">
      <c r="A3965" s="136" t="s">
        <v>114</v>
      </c>
      <c r="B3965" s="267" t="s">
        <v>121</v>
      </c>
      <c r="C3965" s="268"/>
      <c r="D3965" s="269" t="s">
        <v>122</v>
      </c>
      <c r="E3965" s="270" t="s">
        <v>123</v>
      </c>
      <c r="F3965" s="270" t="s">
        <v>124</v>
      </c>
      <c r="G3965" s="271"/>
      <c r="H3965" s="272"/>
      <c r="I3965" s="273"/>
      <c r="J3965" s="274"/>
      <c r="K3965" s="275" t="s">
        <v>125</v>
      </c>
      <c r="L3965" s="276" t="s">
        <v>126</v>
      </c>
      <c r="M3965" s="277"/>
      <c r="N3965" s="278" t="s">
        <v>127</v>
      </c>
      <c r="O3965" s="277"/>
      <c r="P3965" s="279" t="s">
        <v>128</v>
      </c>
      <c r="Q3965" s="280"/>
      <c r="S3965" s="281"/>
      <c r="U3965" s="236"/>
      <c r="V3965" s="236"/>
      <c r="W3965" s="236"/>
      <c r="X3965" s="236"/>
      <c r="Y3965" s="236"/>
      <c r="Z3965" s="236"/>
      <c r="AA3965" s="236"/>
      <c r="AB3965" s="236"/>
      <c r="AC3965" s="228"/>
    </row>
    <row r="3966" spans="1:36" s="144" customFormat="1" ht="74.25" customHeight="1" thickBot="1">
      <c r="A3966" s="136" t="s">
        <v>555</v>
      </c>
      <c r="B3966" s="283" t="s">
        <v>394</v>
      </c>
      <c r="C3966" s="284"/>
      <c r="D3966" s="285">
        <v>889.64914370689655</v>
      </c>
      <c r="E3966" s="286" t="s">
        <v>394</v>
      </c>
      <c r="F3966" s="287" t="s">
        <v>394</v>
      </c>
      <c r="G3966" s="288" t="s">
        <v>470</v>
      </c>
      <c r="H3966" s="289"/>
      <c r="I3966" s="290" t="s">
        <v>129</v>
      </c>
      <c r="J3966" s="291"/>
      <c r="K3966" s="292"/>
      <c r="L3966" s="293"/>
      <c r="M3966" s="294" t="s">
        <v>130</v>
      </c>
      <c r="N3966" s="292"/>
      <c r="O3966" s="294" t="s">
        <v>131</v>
      </c>
      <c r="P3966" s="295"/>
      <c r="Q3966" s="280"/>
      <c r="S3966" s="281"/>
      <c r="U3966" s="236"/>
      <c r="V3966" s="236"/>
      <c r="W3966" s="236"/>
      <c r="X3966" s="236"/>
      <c r="Y3966" s="236"/>
      <c r="Z3966" s="236"/>
      <c r="AA3966" s="236"/>
      <c r="AB3966" s="236"/>
      <c r="AC3966" s="228"/>
    </row>
    <row r="3967" spans="1:36" s="138" customFormat="1" ht="23.25" customHeight="1">
      <c r="A3967" s="211" t="s">
        <v>556</v>
      </c>
      <c r="B3967" s="297" t="s">
        <v>132</v>
      </c>
      <c r="C3967" s="298"/>
      <c r="D3967" s="299" t="s">
        <v>133</v>
      </c>
      <c r="E3967" s="299" t="s">
        <v>134</v>
      </c>
      <c r="F3967" s="300"/>
      <c r="G3967" s="301"/>
      <c r="H3967" s="302"/>
      <c r="I3967" s="303">
        <v>1</v>
      </c>
      <c r="J3967" s="304" t="s">
        <v>394</v>
      </c>
      <c r="K3967" s="305" t="s">
        <v>394</v>
      </c>
      <c r="L3967" s="306" t="s">
        <v>394</v>
      </c>
      <c r="M3967" s="304" t="s">
        <v>394</v>
      </c>
      <c r="N3967" s="307" t="s">
        <v>394</v>
      </c>
      <c r="O3967" s="306" t="s">
        <v>394</v>
      </c>
      <c r="P3967" s="308" t="s">
        <v>394</v>
      </c>
      <c r="Q3967" s="258"/>
      <c r="S3967" s="259"/>
      <c r="U3967" s="236"/>
      <c r="V3967" s="236"/>
      <c r="W3967" s="236"/>
      <c r="X3967" s="236"/>
      <c r="Y3967" s="236"/>
      <c r="Z3967" s="236"/>
      <c r="AA3967" s="236"/>
      <c r="AB3967" s="236"/>
    </row>
    <row r="3968" spans="1:36" s="138" customFormat="1" ht="23.25" customHeight="1">
      <c r="A3968" s="211" t="s">
        <v>557</v>
      </c>
      <c r="B3968" s="309" t="s">
        <v>12</v>
      </c>
      <c r="C3968" s="310"/>
      <c r="D3968" s="224" t="s">
        <v>394</v>
      </c>
      <c r="E3968" s="311">
        <v>0</v>
      </c>
      <c r="F3968" s="300"/>
      <c r="G3968" s="301"/>
      <c r="H3968" s="302"/>
      <c r="I3968" s="312">
        <v>2</v>
      </c>
      <c r="J3968" s="225" t="s">
        <v>394</v>
      </c>
      <c r="K3968" s="313" t="s">
        <v>394</v>
      </c>
      <c r="L3968" s="306" t="s">
        <v>394</v>
      </c>
      <c r="M3968" s="304" t="s">
        <v>394</v>
      </c>
      <c r="N3968" s="307" t="s">
        <v>394</v>
      </c>
      <c r="O3968" s="306" t="s">
        <v>394</v>
      </c>
      <c r="P3968" s="308" t="s">
        <v>394</v>
      </c>
      <c r="Q3968" s="258"/>
      <c r="S3968" s="259"/>
      <c r="U3968" s="236"/>
      <c r="V3968" s="236"/>
      <c r="W3968" s="236"/>
      <c r="X3968" s="236"/>
      <c r="Y3968" s="236"/>
      <c r="Z3968" s="236"/>
      <c r="AA3968" s="236"/>
      <c r="AB3968" s="236"/>
    </row>
    <row r="3969" spans="1:36" s="138" customFormat="1" ht="23.25" customHeight="1" thickBot="1">
      <c r="A3969" s="136" t="s">
        <v>558</v>
      </c>
      <c r="B3969" s="314" t="s">
        <v>13</v>
      </c>
      <c r="C3969" s="315"/>
      <c r="D3969" s="316" t="s">
        <v>394</v>
      </c>
      <c r="E3969" s="317"/>
      <c r="F3969" s="318"/>
      <c r="G3969" s="319"/>
      <c r="H3969" s="320"/>
      <c r="I3969" s="312">
        <v>3</v>
      </c>
      <c r="J3969" s="225" t="s">
        <v>394</v>
      </c>
      <c r="K3969" s="313" t="s">
        <v>394</v>
      </c>
      <c r="L3969" s="306" t="s">
        <v>394</v>
      </c>
      <c r="M3969" s="304" t="s">
        <v>394</v>
      </c>
      <c r="N3969" s="307" t="s">
        <v>394</v>
      </c>
      <c r="O3969" s="306" t="s">
        <v>394</v>
      </c>
      <c r="P3969" s="308" t="s">
        <v>394</v>
      </c>
      <c r="Q3969" s="258"/>
      <c r="S3969" s="259"/>
      <c r="U3969" s="236"/>
      <c r="V3969" s="236"/>
      <c r="W3969" s="236"/>
      <c r="X3969" s="236"/>
      <c r="Y3969" s="236"/>
      <c r="Z3969" s="236"/>
      <c r="AA3969" s="236"/>
      <c r="AB3969" s="236"/>
    </row>
    <row r="3970" spans="1:36" s="138" customFormat="1" ht="23.25" customHeight="1">
      <c r="A3970" s="136" t="s">
        <v>559</v>
      </c>
      <c r="B3970" s="321" t="s">
        <v>135</v>
      </c>
      <c r="C3970" s="322"/>
      <c r="D3970" s="322"/>
      <c r="E3970" s="322"/>
      <c r="F3970" s="323"/>
      <c r="G3970" s="324" t="s">
        <v>67</v>
      </c>
      <c r="H3970" s="325"/>
      <c r="I3970" s="312">
        <v>4</v>
      </c>
      <c r="J3970" s="225" t="s">
        <v>394</v>
      </c>
      <c r="K3970" s="313" t="s">
        <v>394</v>
      </c>
      <c r="L3970" s="306" t="s">
        <v>394</v>
      </c>
      <c r="M3970" s="304" t="s">
        <v>394</v>
      </c>
      <c r="N3970" s="307" t="s">
        <v>394</v>
      </c>
      <c r="O3970" s="306" t="s">
        <v>394</v>
      </c>
      <c r="P3970" s="308" t="s">
        <v>394</v>
      </c>
      <c r="Q3970" s="258"/>
      <c r="S3970" s="259"/>
      <c r="U3970" s="236"/>
      <c r="V3970" s="236"/>
      <c r="W3970" s="236"/>
      <c r="X3970" s="236"/>
      <c r="Y3970" s="236"/>
      <c r="Z3970" s="236"/>
      <c r="AA3970" s="236"/>
      <c r="AB3970" s="236"/>
    </row>
    <row r="3971" spans="1:36" s="138" customFormat="1" ht="23.25" customHeight="1" thickBot="1">
      <c r="A3971" s="136" t="s">
        <v>560</v>
      </c>
      <c r="B3971" s="326"/>
      <c r="C3971" s="327"/>
      <c r="D3971" s="327"/>
      <c r="E3971" s="327"/>
      <c r="F3971" s="328"/>
      <c r="G3971" s="329"/>
      <c r="H3971" s="330"/>
      <c r="I3971" s="312">
        <v>5</v>
      </c>
      <c r="J3971" s="225" t="s">
        <v>394</v>
      </c>
      <c r="K3971" s="313" t="s">
        <v>394</v>
      </c>
      <c r="L3971" s="306" t="s">
        <v>394</v>
      </c>
      <c r="M3971" s="304" t="s">
        <v>394</v>
      </c>
      <c r="N3971" s="307" t="s">
        <v>394</v>
      </c>
      <c r="O3971" s="306" t="s">
        <v>394</v>
      </c>
      <c r="P3971" s="308" t="s">
        <v>394</v>
      </c>
      <c r="Q3971" s="258"/>
      <c r="S3971" s="259"/>
      <c r="U3971" s="236"/>
      <c r="V3971" s="236"/>
      <c r="W3971" s="236"/>
      <c r="X3971" s="236"/>
      <c r="Y3971" s="236"/>
      <c r="Z3971" s="236"/>
      <c r="AA3971" s="236"/>
      <c r="AB3971" s="236"/>
    </row>
    <row r="3972" spans="1:36" s="138" customFormat="1" ht="23.25" customHeight="1" thickBot="1">
      <c r="A3972" s="136" t="s">
        <v>561</v>
      </c>
      <c r="B3972" s="321" t="s">
        <v>136</v>
      </c>
      <c r="C3972" s="322"/>
      <c r="D3972" s="322"/>
      <c r="E3972" s="322"/>
      <c r="F3972" s="331"/>
      <c r="G3972" s="324" t="s">
        <v>470</v>
      </c>
      <c r="H3972" s="325"/>
      <c r="I3972" s="332">
        <v>6</v>
      </c>
      <c r="J3972" s="333" t="s">
        <v>394</v>
      </c>
      <c r="K3972" s="334" t="s">
        <v>394</v>
      </c>
      <c r="L3972" s="306" t="s">
        <v>394</v>
      </c>
      <c r="M3972" s="304" t="s">
        <v>394</v>
      </c>
      <c r="N3972" s="307" t="s">
        <v>394</v>
      </c>
      <c r="O3972" s="306" t="s">
        <v>394</v>
      </c>
      <c r="P3972" s="308" t="s">
        <v>394</v>
      </c>
      <c r="Q3972" s="258"/>
      <c r="S3972" s="259"/>
      <c r="U3972" s="236"/>
      <c r="V3972" s="236"/>
      <c r="W3972" s="236"/>
      <c r="X3972" s="236"/>
      <c r="Y3972" s="236"/>
      <c r="Z3972" s="236"/>
      <c r="AA3972" s="236"/>
      <c r="AB3972" s="236"/>
    </row>
    <row r="3973" spans="1:36" s="138" customFormat="1" ht="44.25" customHeight="1" thickBot="1">
      <c r="A3973" s="136" t="s">
        <v>562</v>
      </c>
      <c r="B3973" s="335"/>
      <c r="C3973" s="336"/>
      <c r="D3973" s="336"/>
      <c r="E3973" s="336"/>
      <c r="F3973" s="337"/>
      <c r="G3973" s="338"/>
      <c r="H3973" s="339"/>
      <c r="I3973" s="340" t="s">
        <v>137</v>
      </c>
      <c r="J3973" s="341"/>
      <c r="K3973" s="342"/>
      <c r="L3973" s="343"/>
      <c r="M3973" s="343"/>
      <c r="N3973" s="344" t="s">
        <v>394</v>
      </c>
      <c r="O3973" s="345"/>
      <c r="P3973" s="346" t="s">
        <v>394</v>
      </c>
      <c r="Q3973" s="347"/>
      <c r="R3973" s="156"/>
      <c r="S3973" s="348"/>
      <c r="U3973" s="236"/>
      <c r="V3973" s="236"/>
      <c r="W3973" s="236"/>
      <c r="X3973" s="236"/>
      <c r="Y3973" s="236"/>
      <c r="Z3973" s="236"/>
      <c r="AA3973" s="236"/>
      <c r="AB3973" s="236"/>
      <c r="AC3973" s="228"/>
    </row>
    <row r="3974" spans="1:36" s="138" customFormat="1" ht="9" customHeight="1">
      <c r="A3974" s="136"/>
      <c r="C3974" s="144"/>
      <c r="H3974" s="159"/>
      <c r="I3974" s="159"/>
      <c r="J3974" s="159"/>
      <c r="U3974" s="171"/>
      <c r="V3974" s="171"/>
      <c r="W3974" s="171"/>
      <c r="X3974" s="171"/>
      <c r="Y3974" s="171"/>
      <c r="Z3974" s="171"/>
      <c r="AA3974" s="171"/>
      <c r="AB3974" s="171"/>
    </row>
    <row r="3975" spans="1:36" s="185" customFormat="1" ht="24" thickBot="1">
      <c r="A3975" s="179">
        <v>133</v>
      </c>
      <c r="B3975" s="349" t="s">
        <v>75</v>
      </c>
      <c r="C3975" s="349"/>
      <c r="D3975" s="349"/>
      <c r="E3975" s="181" t="s">
        <v>394</v>
      </c>
      <c r="F3975" s="181"/>
      <c r="G3975" s="182" t="s">
        <v>394</v>
      </c>
      <c r="H3975" s="183"/>
      <c r="I3975" s="183"/>
      <c r="J3975" s="183"/>
      <c r="K3975" s="181"/>
      <c r="L3975" s="181"/>
      <c r="M3975" s="181"/>
      <c r="N3975" s="181"/>
      <c r="O3975" s="183"/>
      <c r="P3975" s="183"/>
      <c r="Q3975" s="183"/>
      <c r="R3975" s="183"/>
      <c r="S3975" s="183"/>
      <c r="T3975" s="183"/>
      <c r="U3975" s="350"/>
      <c r="V3975" s="350"/>
      <c r="W3975" s="350"/>
      <c r="X3975" s="350"/>
      <c r="Y3975" s="350"/>
      <c r="Z3975" s="350"/>
      <c r="AA3975" s="350"/>
      <c r="AB3975" s="350"/>
      <c r="AC3975" s="183"/>
      <c r="AD3975" s="183"/>
      <c r="AF3975" s="183"/>
      <c r="AH3975" s="183"/>
    </row>
    <row r="3976" spans="1:36" s="138" customFormat="1" ht="40.5" customHeight="1">
      <c r="A3976" s="136"/>
      <c r="B3976" s="186" t="s">
        <v>76</v>
      </c>
      <c r="C3976" s="187" t="s">
        <v>77</v>
      </c>
      <c r="D3976" s="188" t="s">
        <v>78</v>
      </c>
      <c r="E3976" s="189"/>
      <c r="F3976" s="190"/>
      <c r="G3976" s="191" t="s">
        <v>79</v>
      </c>
      <c r="H3976" s="192"/>
      <c r="I3976" s="187" t="s">
        <v>80</v>
      </c>
      <c r="J3976" s="187" t="s">
        <v>81</v>
      </c>
      <c r="K3976" s="187" t="s">
        <v>82</v>
      </c>
      <c r="L3976" s="187" t="s">
        <v>83</v>
      </c>
      <c r="M3976" s="187" t="s">
        <v>84</v>
      </c>
      <c r="N3976" s="191" t="s">
        <v>85</v>
      </c>
      <c r="O3976" s="192"/>
      <c r="P3976" s="187" t="s">
        <v>86</v>
      </c>
      <c r="Q3976" s="191" t="s">
        <v>87</v>
      </c>
      <c r="R3976" s="192"/>
      <c r="S3976" s="193" t="s">
        <v>88</v>
      </c>
      <c r="T3976" s="194" t="s">
        <v>89</v>
      </c>
      <c r="U3976" s="171"/>
      <c r="V3976" s="171"/>
      <c r="W3976" s="171"/>
      <c r="X3976" s="171"/>
      <c r="Y3976" s="171"/>
      <c r="Z3976" s="171"/>
      <c r="AA3976" s="171"/>
      <c r="AB3976" s="171"/>
      <c r="AC3976" s="194" t="s">
        <v>90</v>
      </c>
      <c r="AE3976" s="195" t="s">
        <v>91</v>
      </c>
      <c r="AG3976" s="195" t="s">
        <v>92</v>
      </c>
      <c r="AI3976" s="195" t="s">
        <v>93</v>
      </c>
    </row>
    <row r="3977" spans="1:36" s="138" customFormat="1" ht="126" customHeight="1">
      <c r="A3977" s="136"/>
      <c r="B3977" s="196"/>
      <c r="C3977" s="197"/>
      <c r="D3977" s="198" t="s">
        <v>94</v>
      </c>
      <c r="E3977" s="198" t="s">
        <v>95</v>
      </c>
      <c r="F3977" s="198" t="s">
        <v>96</v>
      </c>
      <c r="G3977" s="199" t="s">
        <v>97</v>
      </c>
      <c r="H3977" s="200" t="s">
        <v>98</v>
      </c>
      <c r="I3977" s="197"/>
      <c r="J3977" s="197"/>
      <c r="K3977" s="197"/>
      <c r="L3977" s="197"/>
      <c r="M3977" s="197"/>
      <c r="N3977" s="199" t="s">
        <v>99</v>
      </c>
      <c r="O3977" s="199" t="s">
        <v>100</v>
      </c>
      <c r="P3977" s="197"/>
      <c r="Q3977" s="199" t="s">
        <v>101</v>
      </c>
      <c r="R3977" s="199" t="s">
        <v>102</v>
      </c>
      <c r="S3977" s="201"/>
      <c r="T3977" s="202"/>
      <c r="U3977" s="171"/>
      <c r="V3977" s="171"/>
      <c r="W3977" s="171"/>
      <c r="X3977" s="171"/>
      <c r="Y3977" s="171"/>
      <c r="Z3977" s="171"/>
      <c r="AA3977" s="171"/>
      <c r="AB3977" s="171"/>
      <c r="AC3977" s="202"/>
      <c r="AE3977" s="203" t="s">
        <v>67</v>
      </c>
      <c r="AG3977" s="203" t="s">
        <v>67</v>
      </c>
      <c r="AI3977" s="203" t="s">
        <v>103</v>
      </c>
    </row>
    <row r="3978" spans="1:36" s="138" customFormat="1" ht="6" customHeight="1">
      <c r="A3978" s="136"/>
      <c r="B3978" s="204"/>
      <c r="C3978" s="205"/>
      <c r="D3978" s="205"/>
      <c r="E3978" s="205"/>
      <c r="F3978" s="205"/>
      <c r="G3978" s="205"/>
      <c r="H3978" s="205"/>
      <c r="I3978" s="205"/>
      <c r="J3978" s="205"/>
      <c r="M3978" s="205"/>
      <c r="O3978" s="205"/>
      <c r="P3978" s="205"/>
      <c r="Q3978" s="206"/>
      <c r="R3978" s="207"/>
      <c r="S3978" s="208"/>
      <c r="T3978" s="209"/>
      <c r="U3978" s="171"/>
      <c r="V3978" s="171"/>
      <c r="W3978" s="171"/>
      <c r="X3978" s="171"/>
      <c r="Y3978" s="171"/>
      <c r="Z3978" s="171"/>
      <c r="AA3978" s="171"/>
      <c r="AB3978" s="171"/>
      <c r="AC3978" s="210"/>
      <c r="AD3978" s="171"/>
      <c r="AE3978" s="209"/>
      <c r="AF3978" s="171"/>
      <c r="AG3978" s="209"/>
      <c r="AH3978" s="171"/>
      <c r="AI3978" s="209"/>
    </row>
    <row r="3979" spans="1:36" s="229" customFormat="1" ht="25.5" customHeight="1">
      <c r="A3979" s="211" t="s">
        <v>549</v>
      </c>
      <c r="B3979" s="212"/>
      <c r="C3979" s="213"/>
      <c r="D3979" s="213"/>
      <c r="E3979" s="213"/>
      <c r="F3979" s="213"/>
      <c r="G3979" s="213"/>
      <c r="H3979" s="214"/>
      <c r="I3979" s="214"/>
      <c r="J3979" s="214"/>
      <c r="K3979" s="215"/>
      <c r="L3979" s="216"/>
      <c r="M3979" s="217"/>
      <c r="N3979" s="215"/>
      <c r="O3979" s="215"/>
      <c r="P3979" s="218"/>
      <c r="Q3979" s="219" t="s">
        <v>394</v>
      </c>
      <c r="R3979" s="219">
        <v>0</v>
      </c>
      <c r="S3979" s="220"/>
      <c r="T3979" s="221"/>
      <c r="U3979" s="222" t="s">
        <v>394</v>
      </c>
      <c r="V3979" s="223" t="s">
        <v>394</v>
      </c>
      <c r="W3979" s="224" t="s">
        <v>394</v>
      </c>
      <c r="X3979" s="225" t="s">
        <v>394</v>
      </c>
      <c r="Y3979" s="225" t="s">
        <v>394</v>
      </c>
      <c r="Z3979" s="225" t="s">
        <v>394</v>
      </c>
      <c r="AA3979" s="225" t="s">
        <v>394</v>
      </c>
      <c r="AB3979" s="226"/>
      <c r="AC3979" s="227" t="s">
        <v>394</v>
      </c>
      <c r="AD3979" s="228"/>
      <c r="AE3979" s="227" t="s">
        <v>394</v>
      </c>
      <c r="AF3979" s="228"/>
      <c r="AG3979" s="227" t="s">
        <v>394</v>
      </c>
      <c r="AH3979" s="228"/>
      <c r="AI3979" s="227"/>
      <c r="AJ3979" s="229" t="s">
        <v>394</v>
      </c>
    </row>
    <row r="3980" spans="1:36" s="229" customFormat="1" ht="25.5" customHeight="1">
      <c r="A3980" s="211" t="s">
        <v>405</v>
      </c>
      <c r="B3980" s="212"/>
      <c r="C3980" s="213"/>
      <c r="D3980" s="213"/>
      <c r="E3980" s="213"/>
      <c r="F3980" s="213"/>
      <c r="G3980" s="213"/>
      <c r="H3980" s="214"/>
      <c r="I3980" s="214"/>
      <c r="J3980" s="214"/>
      <c r="K3980" s="215"/>
      <c r="L3980" s="216"/>
      <c r="M3980" s="217"/>
      <c r="N3980" s="215"/>
      <c r="O3980" s="215"/>
      <c r="P3980" s="218"/>
      <c r="Q3980" s="219" t="s">
        <v>394</v>
      </c>
      <c r="R3980" s="219">
        <v>0</v>
      </c>
      <c r="S3980" s="220"/>
      <c r="T3980" s="221"/>
      <c r="U3980" s="222" t="s">
        <v>394</v>
      </c>
      <c r="V3980" s="223" t="s">
        <v>394</v>
      </c>
      <c r="W3980" s="224" t="s">
        <v>394</v>
      </c>
      <c r="X3980" s="225" t="s">
        <v>394</v>
      </c>
      <c r="Y3980" s="225" t="s">
        <v>394</v>
      </c>
      <c r="Z3980" s="225" t="s">
        <v>394</v>
      </c>
      <c r="AA3980" s="225" t="s">
        <v>394</v>
      </c>
      <c r="AB3980" s="226"/>
      <c r="AC3980" s="227" t="s">
        <v>394</v>
      </c>
      <c r="AD3980" s="228"/>
      <c r="AE3980" s="227" t="s">
        <v>394</v>
      </c>
      <c r="AF3980" s="228"/>
      <c r="AG3980" s="227" t="s">
        <v>394</v>
      </c>
      <c r="AH3980" s="228"/>
      <c r="AI3980" s="227"/>
      <c r="AJ3980" s="229" t="s">
        <v>394</v>
      </c>
    </row>
    <row r="3981" spans="1:36" s="229" customFormat="1" ht="25.5" customHeight="1">
      <c r="A3981" s="211" t="s">
        <v>405</v>
      </c>
      <c r="B3981" s="212"/>
      <c r="C3981" s="213"/>
      <c r="D3981" s="213"/>
      <c r="E3981" s="213"/>
      <c r="F3981" s="213"/>
      <c r="G3981" s="213"/>
      <c r="H3981" s="214"/>
      <c r="I3981" s="214"/>
      <c r="J3981" s="214"/>
      <c r="K3981" s="215"/>
      <c r="L3981" s="216"/>
      <c r="M3981" s="217"/>
      <c r="N3981" s="215"/>
      <c r="O3981" s="215"/>
      <c r="P3981" s="218"/>
      <c r="Q3981" s="219" t="s">
        <v>394</v>
      </c>
      <c r="R3981" s="219">
        <v>0</v>
      </c>
      <c r="S3981" s="220"/>
      <c r="T3981" s="221"/>
      <c r="U3981" s="222" t="s">
        <v>394</v>
      </c>
      <c r="V3981" s="223" t="s">
        <v>394</v>
      </c>
      <c r="W3981" s="224" t="s">
        <v>394</v>
      </c>
      <c r="X3981" s="225" t="s">
        <v>394</v>
      </c>
      <c r="Y3981" s="225" t="s">
        <v>394</v>
      </c>
      <c r="Z3981" s="225" t="s">
        <v>394</v>
      </c>
      <c r="AA3981" s="225" t="s">
        <v>394</v>
      </c>
      <c r="AB3981" s="226"/>
      <c r="AC3981" s="227" t="s">
        <v>394</v>
      </c>
      <c r="AD3981" s="228"/>
      <c r="AE3981" s="227" t="s">
        <v>394</v>
      </c>
      <c r="AF3981" s="228"/>
      <c r="AG3981" s="227" t="s">
        <v>394</v>
      </c>
      <c r="AH3981" s="228"/>
      <c r="AI3981" s="227"/>
      <c r="AJ3981" s="229" t="s">
        <v>394</v>
      </c>
    </row>
    <row r="3982" spans="1:36" s="229" customFormat="1" ht="25.5" customHeight="1">
      <c r="A3982" s="211" t="s">
        <v>406</v>
      </c>
      <c r="B3982" s="212"/>
      <c r="C3982" s="213"/>
      <c r="D3982" s="213"/>
      <c r="E3982" s="213"/>
      <c r="F3982" s="213"/>
      <c r="G3982" s="213"/>
      <c r="H3982" s="214"/>
      <c r="I3982" s="214"/>
      <c r="J3982" s="214"/>
      <c r="K3982" s="215"/>
      <c r="L3982" s="216"/>
      <c r="M3982" s="217"/>
      <c r="N3982" s="215"/>
      <c r="O3982" s="215"/>
      <c r="P3982" s="218"/>
      <c r="Q3982" s="219" t="s">
        <v>394</v>
      </c>
      <c r="R3982" s="219">
        <v>0</v>
      </c>
      <c r="S3982" s="220"/>
      <c r="T3982" s="221"/>
      <c r="U3982" s="222" t="s">
        <v>394</v>
      </c>
      <c r="V3982" s="223" t="s">
        <v>394</v>
      </c>
      <c r="W3982" s="224" t="s">
        <v>394</v>
      </c>
      <c r="X3982" s="225" t="s">
        <v>394</v>
      </c>
      <c r="Y3982" s="225" t="s">
        <v>394</v>
      </c>
      <c r="Z3982" s="225" t="s">
        <v>394</v>
      </c>
      <c r="AA3982" s="225" t="s">
        <v>394</v>
      </c>
      <c r="AB3982" s="226"/>
      <c r="AC3982" s="227" t="s">
        <v>394</v>
      </c>
      <c r="AD3982" s="228"/>
      <c r="AE3982" s="227" t="s">
        <v>394</v>
      </c>
      <c r="AF3982" s="228"/>
      <c r="AG3982" s="227" t="s">
        <v>394</v>
      </c>
      <c r="AH3982" s="228"/>
      <c r="AI3982" s="227"/>
      <c r="AJ3982" s="229" t="s">
        <v>394</v>
      </c>
    </row>
    <row r="3983" spans="1:36" s="229" customFormat="1" ht="25.5" customHeight="1">
      <c r="A3983" s="211" t="s">
        <v>405</v>
      </c>
      <c r="B3983" s="212"/>
      <c r="C3983" s="213"/>
      <c r="D3983" s="213"/>
      <c r="E3983" s="213"/>
      <c r="F3983" s="213"/>
      <c r="G3983" s="213"/>
      <c r="H3983" s="214"/>
      <c r="I3983" s="214"/>
      <c r="J3983" s="214"/>
      <c r="K3983" s="215"/>
      <c r="L3983" s="216"/>
      <c r="M3983" s="217"/>
      <c r="N3983" s="215"/>
      <c r="O3983" s="215"/>
      <c r="P3983" s="218"/>
      <c r="Q3983" s="219" t="s">
        <v>394</v>
      </c>
      <c r="R3983" s="219">
        <v>0</v>
      </c>
      <c r="S3983" s="220"/>
      <c r="T3983" s="221"/>
      <c r="U3983" s="222" t="s">
        <v>394</v>
      </c>
      <c r="V3983" s="223" t="s">
        <v>394</v>
      </c>
      <c r="W3983" s="224" t="s">
        <v>394</v>
      </c>
      <c r="X3983" s="225" t="s">
        <v>394</v>
      </c>
      <c r="Y3983" s="225" t="s">
        <v>394</v>
      </c>
      <c r="Z3983" s="225" t="s">
        <v>394</v>
      </c>
      <c r="AA3983" s="225" t="s">
        <v>394</v>
      </c>
      <c r="AB3983" s="226"/>
      <c r="AC3983" s="227" t="s">
        <v>394</v>
      </c>
      <c r="AD3983" s="228"/>
      <c r="AE3983" s="227" t="s">
        <v>394</v>
      </c>
      <c r="AF3983" s="228"/>
      <c r="AG3983" s="227" t="s">
        <v>394</v>
      </c>
      <c r="AH3983" s="228"/>
      <c r="AI3983" s="227"/>
      <c r="AJ3983" s="229" t="s">
        <v>394</v>
      </c>
    </row>
    <row r="3984" spans="1:36" s="229" customFormat="1" ht="25.5" customHeight="1">
      <c r="A3984" s="211" t="s">
        <v>405</v>
      </c>
      <c r="B3984" s="212"/>
      <c r="C3984" s="213"/>
      <c r="D3984" s="213"/>
      <c r="E3984" s="213"/>
      <c r="F3984" s="213"/>
      <c r="G3984" s="213"/>
      <c r="H3984" s="214"/>
      <c r="I3984" s="214"/>
      <c r="J3984" s="214"/>
      <c r="K3984" s="215"/>
      <c r="L3984" s="216"/>
      <c r="M3984" s="217"/>
      <c r="N3984" s="215"/>
      <c r="O3984" s="215"/>
      <c r="P3984" s="218"/>
      <c r="Q3984" s="219" t="s">
        <v>394</v>
      </c>
      <c r="R3984" s="219">
        <v>0</v>
      </c>
      <c r="S3984" s="220"/>
      <c r="T3984" s="221"/>
      <c r="U3984" s="222" t="s">
        <v>394</v>
      </c>
      <c r="V3984" s="223" t="s">
        <v>394</v>
      </c>
      <c r="W3984" s="224" t="s">
        <v>394</v>
      </c>
      <c r="X3984" s="225" t="s">
        <v>394</v>
      </c>
      <c r="Y3984" s="225" t="s">
        <v>394</v>
      </c>
      <c r="Z3984" s="225" t="s">
        <v>394</v>
      </c>
      <c r="AA3984" s="225" t="s">
        <v>394</v>
      </c>
      <c r="AB3984" s="226"/>
      <c r="AC3984" s="227" t="s">
        <v>394</v>
      </c>
      <c r="AD3984" s="228"/>
      <c r="AE3984" s="227" t="s">
        <v>394</v>
      </c>
      <c r="AF3984" s="228"/>
      <c r="AG3984" s="227" t="s">
        <v>394</v>
      </c>
      <c r="AH3984" s="228"/>
      <c r="AI3984" s="227"/>
      <c r="AJ3984" s="229" t="s">
        <v>394</v>
      </c>
    </row>
    <row r="3985" spans="1:36" s="229" customFormat="1" ht="25.5" customHeight="1">
      <c r="A3985" s="211" t="s">
        <v>405</v>
      </c>
      <c r="B3985" s="212"/>
      <c r="C3985" s="213"/>
      <c r="D3985" s="213"/>
      <c r="E3985" s="213"/>
      <c r="F3985" s="213"/>
      <c r="G3985" s="213"/>
      <c r="H3985" s="214"/>
      <c r="I3985" s="214"/>
      <c r="J3985" s="214"/>
      <c r="K3985" s="215"/>
      <c r="L3985" s="216"/>
      <c r="M3985" s="217"/>
      <c r="N3985" s="215"/>
      <c r="O3985" s="215"/>
      <c r="P3985" s="218"/>
      <c r="Q3985" s="219" t="s">
        <v>394</v>
      </c>
      <c r="R3985" s="219">
        <v>0</v>
      </c>
      <c r="S3985" s="220"/>
      <c r="T3985" s="221"/>
      <c r="U3985" s="222" t="s">
        <v>394</v>
      </c>
      <c r="V3985" s="223" t="s">
        <v>394</v>
      </c>
      <c r="W3985" s="224" t="s">
        <v>394</v>
      </c>
      <c r="X3985" s="225" t="s">
        <v>394</v>
      </c>
      <c r="Y3985" s="225" t="s">
        <v>394</v>
      </c>
      <c r="Z3985" s="225" t="s">
        <v>394</v>
      </c>
      <c r="AA3985" s="225" t="s">
        <v>394</v>
      </c>
      <c r="AB3985" s="226"/>
      <c r="AC3985" s="227" t="s">
        <v>394</v>
      </c>
      <c r="AD3985" s="228"/>
      <c r="AE3985" s="227" t="s">
        <v>394</v>
      </c>
      <c r="AF3985" s="228"/>
      <c r="AG3985" s="227" t="s">
        <v>394</v>
      </c>
      <c r="AH3985" s="228"/>
      <c r="AI3985" s="227"/>
      <c r="AJ3985" s="229" t="s">
        <v>394</v>
      </c>
    </row>
    <row r="3986" spans="1:36" s="229" customFormat="1" ht="25.5" customHeight="1">
      <c r="A3986" s="211" t="s">
        <v>550</v>
      </c>
      <c r="B3986" s="212"/>
      <c r="C3986" s="213"/>
      <c r="D3986" s="213"/>
      <c r="E3986" s="213"/>
      <c r="F3986" s="213"/>
      <c r="G3986" s="213"/>
      <c r="H3986" s="230"/>
      <c r="I3986" s="230"/>
      <c r="J3986" s="214"/>
      <c r="K3986" s="215"/>
      <c r="L3986" s="216"/>
      <c r="M3986" s="217"/>
      <c r="N3986" s="215"/>
      <c r="O3986" s="215"/>
      <c r="P3986" s="218"/>
      <c r="Q3986" s="219" t="s">
        <v>394</v>
      </c>
      <c r="R3986" s="219">
        <v>0</v>
      </c>
      <c r="S3986" s="220"/>
      <c r="T3986" s="231"/>
      <c r="U3986" s="222" t="s">
        <v>394</v>
      </c>
      <c r="V3986" s="223" t="s">
        <v>394</v>
      </c>
      <c r="W3986" s="224" t="s">
        <v>394</v>
      </c>
      <c r="X3986" s="225" t="s">
        <v>394</v>
      </c>
      <c r="Y3986" s="225" t="s">
        <v>394</v>
      </c>
      <c r="Z3986" s="225" t="s">
        <v>394</v>
      </c>
      <c r="AA3986" s="225" t="s">
        <v>394</v>
      </c>
      <c r="AB3986" s="226"/>
      <c r="AC3986" s="227" t="s">
        <v>394</v>
      </c>
      <c r="AD3986" s="228"/>
      <c r="AE3986" s="227" t="s">
        <v>394</v>
      </c>
      <c r="AF3986" s="228"/>
      <c r="AG3986" s="227" t="s">
        <v>394</v>
      </c>
      <c r="AH3986" s="228"/>
      <c r="AI3986" s="227"/>
      <c r="AJ3986" s="229" t="s">
        <v>394</v>
      </c>
    </row>
    <row r="3987" spans="1:36" s="229" customFormat="1" ht="25.5" customHeight="1">
      <c r="A3987" s="211" t="s">
        <v>551</v>
      </c>
      <c r="B3987" s="212"/>
      <c r="C3987" s="213"/>
      <c r="D3987" s="213"/>
      <c r="E3987" s="213"/>
      <c r="F3987" s="213"/>
      <c r="G3987" s="213"/>
      <c r="H3987" s="230"/>
      <c r="I3987" s="230"/>
      <c r="J3987" s="214"/>
      <c r="K3987" s="215"/>
      <c r="L3987" s="216"/>
      <c r="M3987" s="217"/>
      <c r="N3987" s="215"/>
      <c r="O3987" s="215"/>
      <c r="P3987" s="218"/>
      <c r="Q3987" s="219" t="s">
        <v>394</v>
      </c>
      <c r="R3987" s="219">
        <v>0</v>
      </c>
      <c r="S3987" s="220"/>
      <c r="T3987" s="231"/>
      <c r="U3987" s="222" t="s">
        <v>394</v>
      </c>
      <c r="V3987" s="223" t="s">
        <v>394</v>
      </c>
      <c r="W3987" s="224" t="s">
        <v>394</v>
      </c>
      <c r="X3987" s="225" t="s">
        <v>394</v>
      </c>
      <c r="Y3987" s="225" t="s">
        <v>394</v>
      </c>
      <c r="Z3987" s="225" t="s">
        <v>394</v>
      </c>
      <c r="AA3987" s="225" t="s">
        <v>394</v>
      </c>
      <c r="AB3987" s="226"/>
      <c r="AC3987" s="227" t="s">
        <v>394</v>
      </c>
      <c r="AD3987" s="228"/>
      <c r="AE3987" s="227" t="s">
        <v>394</v>
      </c>
      <c r="AF3987" s="228"/>
      <c r="AG3987" s="227" t="s">
        <v>394</v>
      </c>
      <c r="AH3987" s="228"/>
      <c r="AI3987" s="227"/>
      <c r="AJ3987" s="229" t="s">
        <v>394</v>
      </c>
    </row>
    <row r="3988" spans="1:36" s="229" customFormat="1" ht="25.5" customHeight="1" thickBot="1">
      <c r="A3988" s="211" t="s">
        <v>552</v>
      </c>
      <c r="B3988" s="212"/>
      <c r="C3988" s="213"/>
      <c r="D3988" s="213"/>
      <c r="E3988" s="213"/>
      <c r="F3988" s="213"/>
      <c r="G3988" s="213"/>
      <c r="H3988" s="230"/>
      <c r="I3988" s="230"/>
      <c r="J3988" s="214"/>
      <c r="K3988" s="215"/>
      <c r="L3988" s="216"/>
      <c r="M3988" s="217"/>
      <c r="N3988" s="215"/>
      <c r="O3988" s="215"/>
      <c r="P3988" s="218"/>
      <c r="Q3988" s="219" t="s">
        <v>394</v>
      </c>
      <c r="R3988" s="219">
        <v>0</v>
      </c>
      <c r="S3988" s="220"/>
      <c r="T3988" s="232"/>
      <c r="U3988" s="222" t="s">
        <v>394</v>
      </c>
      <c r="V3988" s="223" t="s">
        <v>394</v>
      </c>
      <c r="W3988" s="224" t="s">
        <v>394</v>
      </c>
      <c r="X3988" s="225" t="s">
        <v>394</v>
      </c>
      <c r="Y3988" s="225" t="s">
        <v>394</v>
      </c>
      <c r="Z3988" s="225" t="s">
        <v>394</v>
      </c>
      <c r="AA3988" s="225" t="s">
        <v>394</v>
      </c>
      <c r="AB3988" s="226"/>
      <c r="AC3988" s="233" t="s">
        <v>394</v>
      </c>
      <c r="AD3988" s="228"/>
      <c r="AE3988" s="233" t="s">
        <v>394</v>
      </c>
      <c r="AF3988" s="228"/>
      <c r="AG3988" s="233" t="s">
        <v>394</v>
      </c>
      <c r="AH3988" s="228"/>
      <c r="AI3988" s="233"/>
      <c r="AJ3988" s="229" t="s">
        <v>394</v>
      </c>
    </row>
    <row r="3989" spans="1:36" s="138" customFormat="1" ht="6" customHeight="1">
      <c r="A3989" s="136"/>
      <c r="B3989" s="204"/>
      <c r="C3989" s="205"/>
      <c r="D3989" s="205"/>
      <c r="E3989" s="205"/>
      <c r="F3989" s="205"/>
      <c r="G3989" s="205"/>
      <c r="H3989" s="205"/>
      <c r="I3989" s="205"/>
      <c r="J3989" s="205"/>
      <c r="K3989" s="205"/>
      <c r="L3989" s="205"/>
      <c r="M3989" s="205"/>
      <c r="N3989" s="205"/>
      <c r="O3989" s="205"/>
      <c r="P3989" s="205"/>
      <c r="Q3989" s="205"/>
      <c r="R3989" s="234"/>
      <c r="S3989" s="235"/>
      <c r="T3989" s="228"/>
      <c r="U3989" s="236"/>
      <c r="V3989" s="236"/>
      <c r="W3989" s="236"/>
      <c r="X3989" s="236"/>
      <c r="Y3989" s="236"/>
      <c r="Z3989" s="236"/>
      <c r="AA3989" s="236"/>
      <c r="AB3989" s="236"/>
      <c r="AC3989" s="229"/>
      <c r="AD3989" s="228"/>
      <c r="AF3989" s="228"/>
      <c r="AH3989" s="228"/>
    </row>
    <row r="3990" spans="1:36" s="138" customFormat="1" ht="17.25" customHeight="1" thickBot="1">
      <c r="A3990" s="237"/>
      <c r="B3990" s="238"/>
      <c r="C3990" s="239"/>
      <c r="D3990" s="239"/>
      <c r="E3990" s="239"/>
      <c r="F3990" s="239"/>
      <c r="G3990" s="239"/>
      <c r="H3990" s="239"/>
      <c r="I3990" s="239"/>
      <c r="J3990" s="239"/>
      <c r="K3990" s="239"/>
      <c r="L3990" s="239"/>
      <c r="M3990" s="239"/>
      <c r="N3990" s="239"/>
      <c r="O3990" s="239"/>
      <c r="P3990" s="239"/>
      <c r="Q3990" s="240" t="s">
        <v>394</v>
      </c>
      <c r="R3990" s="241">
        <v>0</v>
      </c>
      <c r="S3990" s="242"/>
      <c r="T3990" s="228"/>
      <c r="U3990" s="236"/>
      <c r="V3990" s="236"/>
      <c r="W3990" s="236"/>
      <c r="X3990" s="236"/>
      <c r="Y3990" s="236"/>
      <c r="Z3990" s="236"/>
      <c r="AA3990" s="236"/>
      <c r="AB3990" s="236"/>
      <c r="AD3990" s="228"/>
      <c r="AF3990" s="228"/>
      <c r="AH3990" s="228"/>
    </row>
    <row r="3991" spans="1:36" s="228" customFormat="1" ht="6.75" customHeight="1" thickBot="1">
      <c r="A3991" s="243"/>
      <c r="B3991" s="244"/>
      <c r="C3991" s="245"/>
      <c r="D3991" s="245"/>
      <c r="E3991" s="245"/>
      <c r="F3991" s="245"/>
      <c r="G3991" s="245"/>
      <c r="H3991" s="245"/>
      <c r="I3991" s="245"/>
      <c r="J3991" s="245"/>
      <c r="K3991" s="245"/>
      <c r="L3991" s="245"/>
      <c r="M3991" s="245"/>
      <c r="N3991" s="245"/>
      <c r="O3991" s="245"/>
      <c r="P3991" s="246"/>
      <c r="Q3991" s="246"/>
      <c r="R3991" s="246"/>
      <c r="S3991" s="247"/>
      <c r="U3991" s="236"/>
      <c r="V3991" s="236"/>
      <c r="W3991" s="236"/>
      <c r="X3991" s="236"/>
      <c r="Y3991" s="236"/>
      <c r="Z3991" s="236"/>
      <c r="AA3991" s="236"/>
      <c r="AB3991" s="236"/>
    </row>
    <row r="3992" spans="1:36" s="138" customFormat="1" ht="16.5" customHeight="1">
      <c r="A3992" s="136"/>
      <c r="B3992" s="248" t="s">
        <v>115</v>
      </c>
      <c r="C3992" s="249"/>
      <c r="D3992" s="249"/>
      <c r="E3992" s="249"/>
      <c r="F3992" s="249"/>
      <c r="G3992" s="249"/>
      <c r="H3992" s="249"/>
      <c r="I3992" s="249"/>
      <c r="J3992" s="249"/>
      <c r="K3992" s="249"/>
      <c r="L3992" s="249"/>
      <c r="M3992" s="250"/>
      <c r="N3992" s="250"/>
      <c r="O3992" s="250"/>
      <c r="P3992" s="250"/>
      <c r="Q3992" s="251"/>
      <c r="R3992" s="140"/>
      <c r="S3992" s="142"/>
      <c r="T3992" s="228"/>
      <c r="U3992" s="236"/>
      <c r="V3992" s="236"/>
      <c r="W3992" s="236"/>
      <c r="X3992" s="236"/>
      <c r="Y3992" s="236"/>
      <c r="Z3992" s="236"/>
      <c r="AA3992" s="236"/>
      <c r="AB3992" s="236"/>
    </row>
    <row r="3993" spans="1:36" s="138" customFormat="1" ht="15.75" customHeight="1" thickBot="1">
      <c r="A3993" s="136" t="s">
        <v>553</v>
      </c>
      <c r="B3993" s="252" t="s">
        <v>116</v>
      </c>
      <c r="C3993" s="253"/>
      <c r="D3993" s="253"/>
      <c r="E3993" s="253"/>
      <c r="F3993" s="253"/>
      <c r="G3993" s="253"/>
      <c r="H3993" s="254"/>
      <c r="I3993" s="255" t="s">
        <v>117</v>
      </c>
      <c r="J3993" s="256"/>
      <c r="K3993" s="256"/>
      <c r="L3993" s="256"/>
      <c r="M3993" s="257"/>
      <c r="N3993" s="257"/>
      <c r="O3993" s="257"/>
      <c r="P3993" s="257"/>
      <c r="Q3993" s="258"/>
      <c r="S3993" s="259"/>
      <c r="T3993" s="228"/>
      <c r="U3993" s="236"/>
      <c r="V3993" s="236"/>
      <c r="W3993" s="236"/>
      <c r="X3993" s="236"/>
      <c r="Y3993" s="236"/>
      <c r="Z3993" s="236"/>
      <c r="AA3993" s="236"/>
      <c r="AB3993" s="236"/>
    </row>
    <row r="3994" spans="1:36" s="138" customFormat="1" ht="21.75" customHeight="1" thickBot="1">
      <c r="A3994" s="136" t="s">
        <v>554</v>
      </c>
      <c r="B3994" s="260" t="s">
        <v>118</v>
      </c>
      <c r="C3994" s="189"/>
      <c r="D3994" s="189"/>
      <c r="E3994" s="189"/>
      <c r="F3994" s="189"/>
      <c r="G3994" s="261" t="s">
        <v>119</v>
      </c>
      <c r="H3994" s="262"/>
      <c r="I3994" s="263" t="s">
        <v>120</v>
      </c>
      <c r="J3994" s="264"/>
      <c r="K3994" s="264"/>
      <c r="L3994" s="264"/>
      <c r="M3994" s="265"/>
      <c r="N3994" s="265"/>
      <c r="O3994" s="265"/>
      <c r="P3994" s="266" t="s">
        <v>394</v>
      </c>
      <c r="Q3994" s="258"/>
      <c r="S3994" s="259"/>
      <c r="U3994" s="236"/>
      <c r="V3994" s="236"/>
      <c r="W3994" s="236"/>
      <c r="X3994" s="236"/>
      <c r="Y3994" s="236"/>
      <c r="Z3994" s="236"/>
      <c r="AA3994" s="236"/>
      <c r="AB3994" s="236"/>
      <c r="AC3994" s="228"/>
    </row>
    <row r="3995" spans="1:36" s="144" customFormat="1" ht="33.75" customHeight="1">
      <c r="A3995" s="136" t="s">
        <v>114</v>
      </c>
      <c r="B3995" s="267" t="s">
        <v>121</v>
      </c>
      <c r="C3995" s="268"/>
      <c r="D3995" s="269" t="s">
        <v>122</v>
      </c>
      <c r="E3995" s="270" t="s">
        <v>123</v>
      </c>
      <c r="F3995" s="270" t="s">
        <v>124</v>
      </c>
      <c r="G3995" s="271"/>
      <c r="H3995" s="272"/>
      <c r="I3995" s="273"/>
      <c r="J3995" s="274"/>
      <c r="K3995" s="275" t="s">
        <v>125</v>
      </c>
      <c r="L3995" s="276" t="s">
        <v>126</v>
      </c>
      <c r="M3995" s="277"/>
      <c r="N3995" s="278" t="s">
        <v>127</v>
      </c>
      <c r="O3995" s="277"/>
      <c r="P3995" s="279" t="s">
        <v>128</v>
      </c>
      <c r="Q3995" s="280"/>
      <c r="S3995" s="281"/>
      <c r="U3995" s="236"/>
      <c r="V3995" s="236"/>
      <c r="W3995" s="236"/>
      <c r="X3995" s="236"/>
      <c r="Y3995" s="236"/>
      <c r="Z3995" s="236"/>
      <c r="AA3995" s="236"/>
      <c r="AB3995" s="236"/>
      <c r="AC3995" s="228"/>
    </row>
    <row r="3996" spans="1:36" s="144" customFormat="1" ht="74.25" customHeight="1" thickBot="1">
      <c r="A3996" s="136" t="s">
        <v>555</v>
      </c>
      <c r="B3996" s="283" t="s">
        <v>394</v>
      </c>
      <c r="C3996" s="284"/>
      <c r="D3996" s="285">
        <v>889.64914370689655</v>
      </c>
      <c r="E3996" s="286" t="s">
        <v>394</v>
      </c>
      <c r="F3996" s="287" t="s">
        <v>394</v>
      </c>
      <c r="G3996" s="288" t="s">
        <v>470</v>
      </c>
      <c r="H3996" s="289"/>
      <c r="I3996" s="290" t="s">
        <v>129</v>
      </c>
      <c r="J3996" s="291"/>
      <c r="K3996" s="292"/>
      <c r="L3996" s="293"/>
      <c r="M3996" s="294" t="s">
        <v>130</v>
      </c>
      <c r="N3996" s="292"/>
      <c r="O3996" s="294" t="s">
        <v>131</v>
      </c>
      <c r="P3996" s="295"/>
      <c r="Q3996" s="280"/>
      <c r="S3996" s="281"/>
      <c r="U3996" s="236"/>
      <c r="V3996" s="236"/>
      <c r="W3996" s="236"/>
      <c r="X3996" s="236"/>
      <c r="Y3996" s="236"/>
      <c r="Z3996" s="236"/>
      <c r="AA3996" s="236"/>
      <c r="AB3996" s="236"/>
      <c r="AC3996" s="228"/>
    </row>
    <row r="3997" spans="1:36" s="138" customFormat="1" ht="23.25" customHeight="1">
      <c r="A3997" s="211" t="s">
        <v>556</v>
      </c>
      <c r="B3997" s="297" t="s">
        <v>132</v>
      </c>
      <c r="C3997" s="298"/>
      <c r="D3997" s="299" t="s">
        <v>133</v>
      </c>
      <c r="E3997" s="299" t="s">
        <v>134</v>
      </c>
      <c r="F3997" s="300"/>
      <c r="G3997" s="301"/>
      <c r="H3997" s="302"/>
      <c r="I3997" s="303">
        <v>1</v>
      </c>
      <c r="J3997" s="304" t="s">
        <v>394</v>
      </c>
      <c r="K3997" s="305" t="s">
        <v>394</v>
      </c>
      <c r="L3997" s="306" t="s">
        <v>394</v>
      </c>
      <c r="M3997" s="304" t="s">
        <v>394</v>
      </c>
      <c r="N3997" s="307" t="s">
        <v>394</v>
      </c>
      <c r="O3997" s="306" t="s">
        <v>394</v>
      </c>
      <c r="P3997" s="308" t="s">
        <v>394</v>
      </c>
      <c r="Q3997" s="258"/>
      <c r="S3997" s="259"/>
      <c r="U3997" s="236"/>
      <c r="V3997" s="236"/>
      <c r="W3997" s="236"/>
      <c r="X3997" s="236"/>
      <c r="Y3997" s="236"/>
      <c r="Z3997" s="236"/>
      <c r="AA3997" s="236"/>
      <c r="AB3997" s="236"/>
    </row>
    <row r="3998" spans="1:36" s="138" customFormat="1" ht="23.25" customHeight="1">
      <c r="A3998" s="211" t="s">
        <v>557</v>
      </c>
      <c r="B3998" s="309" t="s">
        <v>12</v>
      </c>
      <c r="C3998" s="310"/>
      <c r="D3998" s="224" t="s">
        <v>394</v>
      </c>
      <c r="E3998" s="311">
        <v>0</v>
      </c>
      <c r="F3998" s="300"/>
      <c r="G3998" s="301"/>
      <c r="H3998" s="302"/>
      <c r="I3998" s="312">
        <v>2</v>
      </c>
      <c r="J3998" s="225" t="s">
        <v>394</v>
      </c>
      <c r="K3998" s="313" t="s">
        <v>394</v>
      </c>
      <c r="L3998" s="306" t="s">
        <v>394</v>
      </c>
      <c r="M3998" s="304" t="s">
        <v>394</v>
      </c>
      <c r="N3998" s="307" t="s">
        <v>394</v>
      </c>
      <c r="O3998" s="306" t="s">
        <v>394</v>
      </c>
      <c r="P3998" s="308" t="s">
        <v>394</v>
      </c>
      <c r="Q3998" s="258"/>
      <c r="S3998" s="259"/>
      <c r="U3998" s="236"/>
      <c r="V3998" s="236"/>
      <c r="W3998" s="236"/>
      <c r="X3998" s="236"/>
      <c r="Y3998" s="236"/>
      <c r="Z3998" s="236"/>
      <c r="AA3998" s="236"/>
      <c r="AB3998" s="236"/>
    </row>
    <row r="3999" spans="1:36" s="138" customFormat="1" ht="23.25" customHeight="1" thickBot="1">
      <c r="A3999" s="136" t="s">
        <v>558</v>
      </c>
      <c r="B3999" s="314" t="s">
        <v>13</v>
      </c>
      <c r="C3999" s="315"/>
      <c r="D3999" s="316" t="s">
        <v>394</v>
      </c>
      <c r="E3999" s="317"/>
      <c r="F3999" s="318"/>
      <c r="G3999" s="319"/>
      <c r="H3999" s="320"/>
      <c r="I3999" s="312">
        <v>3</v>
      </c>
      <c r="J3999" s="225" t="s">
        <v>394</v>
      </c>
      <c r="K3999" s="313" t="s">
        <v>394</v>
      </c>
      <c r="L3999" s="306" t="s">
        <v>394</v>
      </c>
      <c r="M3999" s="304" t="s">
        <v>394</v>
      </c>
      <c r="N3999" s="307" t="s">
        <v>394</v>
      </c>
      <c r="O3999" s="306" t="s">
        <v>394</v>
      </c>
      <c r="P3999" s="308" t="s">
        <v>394</v>
      </c>
      <c r="Q3999" s="258"/>
      <c r="S3999" s="259"/>
      <c r="U3999" s="236"/>
      <c r="V3999" s="236"/>
      <c r="W3999" s="236"/>
      <c r="X3999" s="236"/>
      <c r="Y3999" s="236"/>
      <c r="Z3999" s="236"/>
      <c r="AA3999" s="236"/>
      <c r="AB3999" s="236"/>
    </row>
    <row r="4000" spans="1:36" s="138" customFormat="1" ht="23.25" customHeight="1">
      <c r="A4000" s="136" t="s">
        <v>559</v>
      </c>
      <c r="B4000" s="321" t="s">
        <v>135</v>
      </c>
      <c r="C4000" s="322"/>
      <c r="D4000" s="322"/>
      <c r="E4000" s="322"/>
      <c r="F4000" s="323"/>
      <c r="G4000" s="324" t="s">
        <v>67</v>
      </c>
      <c r="H4000" s="325"/>
      <c r="I4000" s="312">
        <v>4</v>
      </c>
      <c r="J4000" s="225" t="s">
        <v>394</v>
      </c>
      <c r="K4000" s="313" t="s">
        <v>394</v>
      </c>
      <c r="L4000" s="306" t="s">
        <v>394</v>
      </c>
      <c r="M4000" s="304" t="s">
        <v>394</v>
      </c>
      <c r="N4000" s="307" t="s">
        <v>394</v>
      </c>
      <c r="O4000" s="306" t="s">
        <v>394</v>
      </c>
      <c r="P4000" s="308" t="s">
        <v>394</v>
      </c>
      <c r="Q4000" s="258"/>
      <c r="S4000" s="259"/>
      <c r="U4000" s="236"/>
      <c r="V4000" s="236"/>
      <c r="W4000" s="236"/>
      <c r="X4000" s="236"/>
      <c r="Y4000" s="236"/>
      <c r="Z4000" s="236"/>
      <c r="AA4000" s="236"/>
      <c r="AB4000" s="236"/>
    </row>
    <row r="4001" spans="1:36" s="138" customFormat="1" ht="23.25" customHeight="1" thickBot="1">
      <c r="A4001" s="136" t="s">
        <v>560</v>
      </c>
      <c r="B4001" s="326"/>
      <c r="C4001" s="327"/>
      <c r="D4001" s="327"/>
      <c r="E4001" s="327"/>
      <c r="F4001" s="328"/>
      <c r="G4001" s="329"/>
      <c r="H4001" s="330"/>
      <c r="I4001" s="312">
        <v>5</v>
      </c>
      <c r="J4001" s="225" t="s">
        <v>394</v>
      </c>
      <c r="K4001" s="313" t="s">
        <v>394</v>
      </c>
      <c r="L4001" s="306" t="s">
        <v>394</v>
      </c>
      <c r="M4001" s="304" t="s">
        <v>394</v>
      </c>
      <c r="N4001" s="307" t="s">
        <v>394</v>
      </c>
      <c r="O4001" s="306" t="s">
        <v>394</v>
      </c>
      <c r="P4001" s="308" t="s">
        <v>394</v>
      </c>
      <c r="Q4001" s="258"/>
      <c r="S4001" s="259"/>
      <c r="U4001" s="236"/>
      <c r="V4001" s="236"/>
      <c r="W4001" s="236"/>
      <c r="X4001" s="236"/>
      <c r="Y4001" s="236"/>
      <c r="Z4001" s="236"/>
      <c r="AA4001" s="236"/>
      <c r="AB4001" s="236"/>
    </row>
    <row r="4002" spans="1:36" s="138" customFormat="1" ht="23.25" customHeight="1" thickBot="1">
      <c r="A4002" s="136" t="s">
        <v>561</v>
      </c>
      <c r="B4002" s="321" t="s">
        <v>136</v>
      </c>
      <c r="C4002" s="322"/>
      <c r="D4002" s="322"/>
      <c r="E4002" s="322"/>
      <c r="F4002" s="331"/>
      <c r="G4002" s="324" t="s">
        <v>470</v>
      </c>
      <c r="H4002" s="325"/>
      <c r="I4002" s="332">
        <v>6</v>
      </c>
      <c r="J4002" s="333" t="s">
        <v>394</v>
      </c>
      <c r="K4002" s="334" t="s">
        <v>394</v>
      </c>
      <c r="L4002" s="306" t="s">
        <v>394</v>
      </c>
      <c r="M4002" s="304" t="s">
        <v>394</v>
      </c>
      <c r="N4002" s="307" t="s">
        <v>394</v>
      </c>
      <c r="O4002" s="306" t="s">
        <v>394</v>
      </c>
      <c r="P4002" s="308" t="s">
        <v>394</v>
      </c>
      <c r="Q4002" s="258"/>
      <c r="S4002" s="259"/>
      <c r="U4002" s="236"/>
      <c r="V4002" s="236"/>
      <c r="W4002" s="236"/>
      <c r="X4002" s="236"/>
      <c r="Y4002" s="236"/>
      <c r="Z4002" s="236"/>
      <c r="AA4002" s="236"/>
      <c r="AB4002" s="236"/>
    </row>
    <row r="4003" spans="1:36" s="138" customFormat="1" ht="44.25" customHeight="1" thickBot="1">
      <c r="A4003" s="136" t="s">
        <v>562</v>
      </c>
      <c r="B4003" s="335"/>
      <c r="C4003" s="336"/>
      <c r="D4003" s="336"/>
      <c r="E4003" s="336"/>
      <c r="F4003" s="337"/>
      <c r="G4003" s="338"/>
      <c r="H4003" s="339"/>
      <c r="I4003" s="340" t="s">
        <v>137</v>
      </c>
      <c r="J4003" s="341"/>
      <c r="K4003" s="342"/>
      <c r="L4003" s="343"/>
      <c r="M4003" s="343"/>
      <c r="N4003" s="344" t="s">
        <v>394</v>
      </c>
      <c r="O4003" s="345"/>
      <c r="P4003" s="346" t="s">
        <v>394</v>
      </c>
      <c r="Q4003" s="347"/>
      <c r="R4003" s="156"/>
      <c r="S4003" s="348"/>
      <c r="U4003" s="236"/>
      <c r="V4003" s="236"/>
      <c r="W4003" s="236"/>
      <c r="X4003" s="236"/>
      <c r="Y4003" s="236"/>
      <c r="Z4003" s="236"/>
      <c r="AA4003" s="236"/>
      <c r="AB4003" s="236"/>
      <c r="AC4003" s="228"/>
    </row>
    <row r="4004" spans="1:36" s="138" customFormat="1" ht="9" customHeight="1">
      <c r="A4004" s="136"/>
      <c r="C4004" s="144"/>
      <c r="H4004" s="159"/>
      <c r="I4004" s="159"/>
      <c r="J4004" s="159"/>
      <c r="U4004" s="171"/>
      <c r="V4004" s="171"/>
      <c r="W4004" s="171"/>
      <c r="X4004" s="171"/>
      <c r="Y4004" s="171"/>
      <c r="Z4004" s="171"/>
      <c r="AA4004" s="171"/>
      <c r="AB4004" s="171"/>
    </row>
    <row r="4005" spans="1:36" s="185" customFormat="1" ht="24" thickBot="1">
      <c r="A4005" s="179">
        <v>134</v>
      </c>
      <c r="B4005" s="349" t="s">
        <v>75</v>
      </c>
      <c r="C4005" s="349"/>
      <c r="D4005" s="349"/>
      <c r="E4005" s="181" t="s">
        <v>394</v>
      </c>
      <c r="F4005" s="181"/>
      <c r="G4005" s="182" t="s">
        <v>394</v>
      </c>
      <c r="H4005" s="183"/>
      <c r="I4005" s="183"/>
      <c r="J4005" s="183"/>
      <c r="K4005" s="181"/>
      <c r="L4005" s="181"/>
      <c r="M4005" s="181"/>
      <c r="N4005" s="181"/>
      <c r="O4005" s="183"/>
      <c r="P4005" s="183"/>
      <c r="Q4005" s="183"/>
      <c r="R4005" s="183"/>
      <c r="S4005" s="183"/>
      <c r="T4005" s="183"/>
      <c r="U4005" s="350"/>
      <c r="V4005" s="350"/>
      <c r="W4005" s="350"/>
      <c r="X4005" s="350"/>
      <c r="Y4005" s="350"/>
      <c r="Z4005" s="350"/>
      <c r="AA4005" s="350"/>
      <c r="AB4005" s="350"/>
      <c r="AC4005" s="183"/>
      <c r="AD4005" s="183"/>
      <c r="AF4005" s="183"/>
      <c r="AH4005" s="183"/>
    </row>
    <row r="4006" spans="1:36" s="138" customFormat="1" ht="40.5" customHeight="1">
      <c r="A4006" s="136"/>
      <c r="B4006" s="186" t="s">
        <v>76</v>
      </c>
      <c r="C4006" s="187" t="s">
        <v>77</v>
      </c>
      <c r="D4006" s="188" t="s">
        <v>78</v>
      </c>
      <c r="E4006" s="189"/>
      <c r="F4006" s="190"/>
      <c r="G4006" s="191" t="s">
        <v>79</v>
      </c>
      <c r="H4006" s="192"/>
      <c r="I4006" s="187" t="s">
        <v>80</v>
      </c>
      <c r="J4006" s="187" t="s">
        <v>81</v>
      </c>
      <c r="K4006" s="187" t="s">
        <v>82</v>
      </c>
      <c r="L4006" s="187" t="s">
        <v>83</v>
      </c>
      <c r="M4006" s="187" t="s">
        <v>84</v>
      </c>
      <c r="N4006" s="191" t="s">
        <v>85</v>
      </c>
      <c r="O4006" s="192"/>
      <c r="P4006" s="187" t="s">
        <v>86</v>
      </c>
      <c r="Q4006" s="191" t="s">
        <v>87</v>
      </c>
      <c r="R4006" s="192"/>
      <c r="S4006" s="193" t="s">
        <v>88</v>
      </c>
      <c r="T4006" s="194" t="s">
        <v>89</v>
      </c>
      <c r="U4006" s="171"/>
      <c r="V4006" s="171"/>
      <c r="W4006" s="171"/>
      <c r="X4006" s="171"/>
      <c r="Y4006" s="171"/>
      <c r="Z4006" s="171"/>
      <c r="AA4006" s="171"/>
      <c r="AB4006" s="171"/>
      <c r="AC4006" s="194" t="s">
        <v>90</v>
      </c>
      <c r="AE4006" s="195" t="s">
        <v>91</v>
      </c>
      <c r="AG4006" s="195" t="s">
        <v>92</v>
      </c>
      <c r="AI4006" s="195" t="s">
        <v>93</v>
      </c>
    </row>
    <row r="4007" spans="1:36" s="138" customFormat="1" ht="126" customHeight="1">
      <c r="A4007" s="136"/>
      <c r="B4007" s="196"/>
      <c r="C4007" s="197"/>
      <c r="D4007" s="198" t="s">
        <v>94</v>
      </c>
      <c r="E4007" s="198" t="s">
        <v>95</v>
      </c>
      <c r="F4007" s="198" t="s">
        <v>96</v>
      </c>
      <c r="G4007" s="199" t="s">
        <v>97</v>
      </c>
      <c r="H4007" s="200" t="s">
        <v>98</v>
      </c>
      <c r="I4007" s="197"/>
      <c r="J4007" s="197"/>
      <c r="K4007" s="197"/>
      <c r="L4007" s="197"/>
      <c r="M4007" s="197"/>
      <c r="N4007" s="199" t="s">
        <v>99</v>
      </c>
      <c r="O4007" s="199" t="s">
        <v>100</v>
      </c>
      <c r="P4007" s="197"/>
      <c r="Q4007" s="199" t="s">
        <v>101</v>
      </c>
      <c r="R4007" s="199" t="s">
        <v>102</v>
      </c>
      <c r="S4007" s="201"/>
      <c r="T4007" s="202"/>
      <c r="U4007" s="171"/>
      <c r="V4007" s="171"/>
      <c r="W4007" s="171"/>
      <c r="X4007" s="171"/>
      <c r="Y4007" s="171"/>
      <c r="Z4007" s="171"/>
      <c r="AA4007" s="171"/>
      <c r="AB4007" s="171"/>
      <c r="AC4007" s="202"/>
      <c r="AE4007" s="203" t="s">
        <v>67</v>
      </c>
      <c r="AG4007" s="203" t="s">
        <v>67</v>
      </c>
      <c r="AI4007" s="203" t="s">
        <v>103</v>
      </c>
    </row>
    <row r="4008" spans="1:36" s="138" customFormat="1" ht="6" customHeight="1">
      <c r="A4008" s="136"/>
      <c r="B4008" s="204"/>
      <c r="C4008" s="205"/>
      <c r="D4008" s="205"/>
      <c r="E4008" s="205"/>
      <c r="F4008" s="205"/>
      <c r="G4008" s="205"/>
      <c r="H4008" s="205"/>
      <c r="I4008" s="205"/>
      <c r="J4008" s="205"/>
      <c r="M4008" s="205"/>
      <c r="O4008" s="205"/>
      <c r="P4008" s="205"/>
      <c r="Q4008" s="206"/>
      <c r="R4008" s="207"/>
      <c r="S4008" s="208"/>
      <c r="T4008" s="209"/>
      <c r="U4008" s="171"/>
      <c r="V4008" s="171"/>
      <c r="W4008" s="171"/>
      <c r="X4008" s="171"/>
      <c r="Y4008" s="171"/>
      <c r="Z4008" s="171"/>
      <c r="AA4008" s="171"/>
      <c r="AB4008" s="171"/>
      <c r="AC4008" s="210"/>
      <c r="AD4008" s="171"/>
      <c r="AE4008" s="209"/>
      <c r="AF4008" s="171"/>
      <c r="AG4008" s="209"/>
      <c r="AH4008" s="171"/>
      <c r="AI4008" s="209"/>
    </row>
    <row r="4009" spans="1:36" s="229" customFormat="1" ht="25.5" customHeight="1">
      <c r="A4009" s="211" t="s">
        <v>549</v>
      </c>
      <c r="B4009" s="212"/>
      <c r="C4009" s="213"/>
      <c r="D4009" s="213"/>
      <c r="E4009" s="213"/>
      <c r="F4009" s="213"/>
      <c r="G4009" s="213"/>
      <c r="H4009" s="214"/>
      <c r="I4009" s="214"/>
      <c r="J4009" s="214"/>
      <c r="K4009" s="215"/>
      <c r="L4009" s="216"/>
      <c r="M4009" s="217"/>
      <c r="N4009" s="215"/>
      <c r="O4009" s="215"/>
      <c r="P4009" s="218"/>
      <c r="Q4009" s="219" t="s">
        <v>394</v>
      </c>
      <c r="R4009" s="219">
        <v>0</v>
      </c>
      <c r="S4009" s="220"/>
      <c r="T4009" s="221"/>
      <c r="U4009" s="222" t="s">
        <v>394</v>
      </c>
      <c r="V4009" s="223" t="s">
        <v>394</v>
      </c>
      <c r="W4009" s="224" t="s">
        <v>394</v>
      </c>
      <c r="X4009" s="225" t="s">
        <v>394</v>
      </c>
      <c r="Y4009" s="225" t="s">
        <v>394</v>
      </c>
      <c r="Z4009" s="225" t="s">
        <v>394</v>
      </c>
      <c r="AA4009" s="225" t="s">
        <v>394</v>
      </c>
      <c r="AB4009" s="226"/>
      <c r="AC4009" s="227" t="s">
        <v>394</v>
      </c>
      <c r="AD4009" s="228"/>
      <c r="AE4009" s="227" t="s">
        <v>394</v>
      </c>
      <c r="AF4009" s="228"/>
      <c r="AG4009" s="227" t="s">
        <v>394</v>
      </c>
      <c r="AH4009" s="228"/>
      <c r="AI4009" s="227"/>
      <c r="AJ4009" s="229" t="s">
        <v>394</v>
      </c>
    </row>
    <row r="4010" spans="1:36" s="229" customFormat="1" ht="25.5" customHeight="1">
      <c r="A4010" s="211" t="s">
        <v>405</v>
      </c>
      <c r="B4010" s="212"/>
      <c r="C4010" s="213"/>
      <c r="D4010" s="213"/>
      <c r="E4010" s="213"/>
      <c r="F4010" s="213"/>
      <c r="G4010" s="213"/>
      <c r="H4010" s="214"/>
      <c r="I4010" s="214"/>
      <c r="J4010" s="214"/>
      <c r="K4010" s="215"/>
      <c r="L4010" s="216"/>
      <c r="M4010" s="217"/>
      <c r="N4010" s="215"/>
      <c r="O4010" s="215"/>
      <c r="P4010" s="218"/>
      <c r="Q4010" s="219" t="s">
        <v>394</v>
      </c>
      <c r="R4010" s="219">
        <v>0</v>
      </c>
      <c r="S4010" s="220"/>
      <c r="T4010" s="221"/>
      <c r="U4010" s="222" t="s">
        <v>394</v>
      </c>
      <c r="V4010" s="223" t="s">
        <v>394</v>
      </c>
      <c r="W4010" s="224" t="s">
        <v>394</v>
      </c>
      <c r="X4010" s="225" t="s">
        <v>394</v>
      </c>
      <c r="Y4010" s="225" t="s">
        <v>394</v>
      </c>
      <c r="Z4010" s="225" t="s">
        <v>394</v>
      </c>
      <c r="AA4010" s="225" t="s">
        <v>394</v>
      </c>
      <c r="AB4010" s="226"/>
      <c r="AC4010" s="227" t="s">
        <v>394</v>
      </c>
      <c r="AD4010" s="228"/>
      <c r="AE4010" s="227" t="s">
        <v>394</v>
      </c>
      <c r="AF4010" s="228"/>
      <c r="AG4010" s="227" t="s">
        <v>394</v>
      </c>
      <c r="AH4010" s="228"/>
      <c r="AI4010" s="227"/>
      <c r="AJ4010" s="229" t="s">
        <v>394</v>
      </c>
    </row>
    <row r="4011" spans="1:36" s="229" customFormat="1" ht="25.5" customHeight="1">
      <c r="A4011" s="211" t="s">
        <v>405</v>
      </c>
      <c r="B4011" s="212"/>
      <c r="C4011" s="213"/>
      <c r="D4011" s="213"/>
      <c r="E4011" s="213"/>
      <c r="F4011" s="213"/>
      <c r="G4011" s="213"/>
      <c r="H4011" s="214"/>
      <c r="I4011" s="214"/>
      <c r="J4011" s="214"/>
      <c r="K4011" s="215"/>
      <c r="L4011" s="216"/>
      <c r="M4011" s="217"/>
      <c r="N4011" s="215"/>
      <c r="O4011" s="215"/>
      <c r="P4011" s="218"/>
      <c r="Q4011" s="219" t="s">
        <v>394</v>
      </c>
      <c r="R4011" s="219">
        <v>0</v>
      </c>
      <c r="S4011" s="220"/>
      <c r="T4011" s="221"/>
      <c r="U4011" s="222" t="s">
        <v>394</v>
      </c>
      <c r="V4011" s="223" t="s">
        <v>394</v>
      </c>
      <c r="W4011" s="224" t="s">
        <v>394</v>
      </c>
      <c r="X4011" s="225" t="s">
        <v>394</v>
      </c>
      <c r="Y4011" s="225" t="s">
        <v>394</v>
      </c>
      <c r="Z4011" s="225" t="s">
        <v>394</v>
      </c>
      <c r="AA4011" s="225" t="s">
        <v>394</v>
      </c>
      <c r="AB4011" s="226"/>
      <c r="AC4011" s="227" t="s">
        <v>394</v>
      </c>
      <c r="AD4011" s="228"/>
      <c r="AE4011" s="227" t="s">
        <v>394</v>
      </c>
      <c r="AF4011" s="228"/>
      <c r="AG4011" s="227" t="s">
        <v>394</v>
      </c>
      <c r="AH4011" s="228"/>
      <c r="AI4011" s="227"/>
      <c r="AJ4011" s="229" t="s">
        <v>394</v>
      </c>
    </row>
    <row r="4012" spans="1:36" s="229" customFormat="1" ht="25.5" customHeight="1">
      <c r="A4012" s="211" t="s">
        <v>406</v>
      </c>
      <c r="B4012" s="212"/>
      <c r="C4012" s="213"/>
      <c r="D4012" s="213"/>
      <c r="E4012" s="213"/>
      <c r="F4012" s="213"/>
      <c r="G4012" s="213"/>
      <c r="H4012" s="214"/>
      <c r="I4012" s="214"/>
      <c r="J4012" s="214"/>
      <c r="K4012" s="215"/>
      <c r="L4012" s="216"/>
      <c r="M4012" s="217"/>
      <c r="N4012" s="215"/>
      <c r="O4012" s="215"/>
      <c r="P4012" s="218"/>
      <c r="Q4012" s="219" t="s">
        <v>394</v>
      </c>
      <c r="R4012" s="219">
        <v>0</v>
      </c>
      <c r="S4012" s="220"/>
      <c r="T4012" s="221"/>
      <c r="U4012" s="222" t="s">
        <v>394</v>
      </c>
      <c r="V4012" s="223" t="s">
        <v>394</v>
      </c>
      <c r="W4012" s="224" t="s">
        <v>394</v>
      </c>
      <c r="X4012" s="225" t="s">
        <v>394</v>
      </c>
      <c r="Y4012" s="225" t="s">
        <v>394</v>
      </c>
      <c r="Z4012" s="225" t="s">
        <v>394</v>
      </c>
      <c r="AA4012" s="225" t="s">
        <v>394</v>
      </c>
      <c r="AB4012" s="226"/>
      <c r="AC4012" s="227" t="s">
        <v>394</v>
      </c>
      <c r="AD4012" s="228"/>
      <c r="AE4012" s="227" t="s">
        <v>394</v>
      </c>
      <c r="AF4012" s="228"/>
      <c r="AG4012" s="227" t="s">
        <v>394</v>
      </c>
      <c r="AH4012" s="228"/>
      <c r="AI4012" s="227"/>
      <c r="AJ4012" s="229" t="s">
        <v>394</v>
      </c>
    </row>
    <row r="4013" spans="1:36" s="229" customFormat="1" ht="25.5" customHeight="1">
      <c r="A4013" s="211" t="s">
        <v>405</v>
      </c>
      <c r="B4013" s="212"/>
      <c r="C4013" s="213"/>
      <c r="D4013" s="213"/>
      <c r="E4013" s="213"/>
      <c r="F4013" s="213"/>
      <c r="G4013" s="213"/>
      <c r="H4013" s="214"/>
      <c r="I4013" s="214"/>
      <c r="J4013" s="214"/>
      <c r="K4013" s="215"/>
      <c r="L4013" s="216"/>
      <c r="M4013" s="217"/>
      <c r="N4013" s="215"/>
      <c r="O4013" s="215"/>
      <c r="P4013" s="218"/>
      <c r="Q4013" s="219" t="s">
        <v>394</v>
      </c>
      <c r="R4013" s="219">
        <v>0</v>
      </c>
      <c r="S4013" s="220"/>
      <c r="T4013" s="221"/>
      <c r="U4013" s="222" t="s">
        <v>394</v>
      </c>
      <c r="V4013" s="223" t="s">
        <v>394</v>
      </c>
      <c r="W4013" s="224" t="s">
        <v>394</v>
      </c>
      <c r="X4013" s="225" t="s">
        <v>394</v>
      </c>
      <c r="Y4013" s="225" t="s">
        <v>394</v>
      </c>
      <c r="Z4013" s="225" t="s">
        <v>394</v>
      </c>
      <c r="AA4013" s="225" t="s">
        <v>394</v>
      </c>
      <c r="AB4013" s="226"/>
      <c r="AC4013" s="227" t="s">
        <v>394</v>
      </c>
      <c r="AD4013" s="228"/>
      <c r="AE4013" s="227" t="s">
        <v>394</v>
      </c>
      <c r="AF4013" s="228"/>
      <c r="AG4013" s="227" t="s">
        <v>394</v>
      </c>
      <c r="AH4013" s="228"/>
      <c r="AI4013" s="227"/>
      <c r="AJ4013" s="229" t="s">
        <v>394</v>
      </c>
    </row>
    <row r="4014" spans="1:36" s="229" customFormat="1" ht="25.5" customHeight="1">
      <c r="A4014" s="211" t="s">
        <v>405</v>
      </c>
      <c r="B4014" s="212"/>
      <c r="C4014" s="213"/>
      <c r="D4014" s="213"/>
      <c r="E4014" s="213"/>
      <c r="F4014" s="213"/>
      <c r="G4014" s="213"/>
      <c r="H4014" s="214"/>
      <c r="I4014" s="214"/>
      <c r="J4014" s="214"/>
      <c r="K4014" s="215"/>
      <c r="L4014" s="216"/>
      <c r="M4014" s="217"/>
      <c r="N4014" s="215"/>
      <c r="O4014" s="215"/>
      <c r="P4014" s="218"/>
      <c r="Q4014" s="219" t="s">
        <v>394</v>
      </c>
      <c r="R4014" s="219">
        <v>0</v>
      </c>
      <c r="S4014" s="220"/>
      <c r="T4014" s="221"/>
      <c r="U4014" s="222" t="s">
        <v>394</v>
      </c>
      <c r="V4014" s="223" t="s">
        <v>394</v>
      </c>
      <c r="W4014" s="224" t="s">
        <v>394</v>
      </c>
      <c r="X4014" s="225" t="s">
        <v>394</v>
      </c>
      <c r="Y4014" s="225" t="s">
        <v>394</v>
      </c>
      <c r="Z4014" s="225" t="s">
        <v>394</v>
      </c>
      <c r="AA4014" s="225" t="s">
        <v>394</v>
      </c>
      <c r="AB4014" s="226"/>
      <c r="AC4014" s="227" t="s">
        <v>394</v>
      </c>
      <c r="AD4014" s="228"/>
      <c r="AE4014" s="227" t="s">
        <v>394</v>
      </c>
      <c r="AF4014" s="228"/>
      <c r="AG4014" s="227" t="s">
        <v>394</v>
      </c>
      <c r="AH4014" s="228"/>
      <c r="AI4014" s="227"/>
      <c r="AJ4014" s="229" t="s">
        <v>394</v>
      </c>
    </row>
    <row r="4015" spans="1:36" s="229" customFormat="1" ht="25.5" customHeight="1">
      <c r="A4015" s="211" t="s">
        <v>405</v>
      </c>
      <c r="B4015" s="212"/>
      <c r="C4015" s="213"/>
      <c r="D4015" s="213"/>
      <c r="E4015" s="213"/>
      <c r="F4015" s="213"/>
      <c r="G4015" s="213"/>
      <c r="H4015" s="214"/>
      <c r="I4015" s="214"/>
      <c r="J4015" s="214"/>
      <c r="K4015" s="215"/>
      <c r="L4015" s="216"/>
      <c r="M4015" s="217"/>
      <c r="N4015" s="215"/>
      <c r="O4015" s="215"/>
      <c r="P4015" s="218"/>
      <c r="Q4015" s="219" t="s">
        <v>394</v>
      </c>
      <c r="R4015" s="219">
        <v>0</v>
      </c>
      <c r="S4015" s="220"/>
      <c r="T4015" s="221"/>
      <c r="U4015" s="222" t="s">
        <v>394</v>
      </c>
      <c r="V4015" s="223" t="s">
        <v>394</v>
      </c>
      <c r="W4015" s="224" t="s">
        <v>394</v>
      </c>
      <c r="X4015" s="225" t="s">
        <v>394</v>
      </c>
      <c r="Y4015" s="225" t="s">
        <v>394</v>
      </c>
      <c r="Z4015" s="225" t="s">
        <v>394</v>
      </c>
      <c r="AA4015" s="225" t="s">
        <v>394</v>
      </c>
      <c r="AB4015" s="226"/>
      <c r="AC4015" s="227" t="s">
        <v>394</v>
      </c>
      <c r="AD4015" s="228"/>
      <c r="AE4015" s="227" t="s">
        <v>394</v>
      </c>
      <c r="AF4015" s="228"/>
      <c r="AG4015" s="227" t="s">
        <v>394</v>
      </c>
      <c r="AH4015" s="228"/>
      <c r="AI4015" s="227"/>
      <c r="AJ4015" s="229" t="s">
        <v>394</v>
      </c>
    </row>
    <row r="4016" spans="1:36" s="229" customFormat="1" ht="25.5" customHeight="1">
      <c r="A4016" s="211" t="s">
        <v>550</v>
      </c>
      <c r="B4016" s="212"/>
      <c r="C4016" s="213"/>
      <c r="D4016" s="213"/>
      <c r="E4016" s="213"/>
      <c r="F4016" s="213"/>
      <c r="G4016" s="213"/>
      <c r="H4016" s="230"/>
      <c r="I4016" s="230"/>
      <c r="J4016" s="214"/>
      <c r="K4016" s="215"/>
      <c r="L4016" s="216"/>
      <c r="M4016" s="217"/>
      <c r="N4016" s="215"/>
      <c r="O4016" s="215"/>
      <c r="P4016" s="218"/>
      <c r="Q4016" s="219" t="s">
        <v>394</v>
      </c>
      <c r="R4016" s="219">
        <v>0</v>
      </c>
      <c r="S4016" s="220"/>
      <c r="T4016" s="231"/>
      <c r="U4016" s="222" t="s">
        <v>394</v>
      </c>
      <c r="V4016" s="223" t="s">
        <v>394</v>
      </c>
      <c r="W4016" s="224" t="s">
        <v>394</v>
      </c>
      <c r="X4016" s="225" t="s">
        <v>394</v>
      </c>
      <c r="Y4016" s="225" t="s">
        <v>394</v>
      </c>
      <c r="Z4016" s="225" t="s">
        <v>394</v>
      </c>
      <c r="AA4016" s="225" t="s">
        <v>394</v>
      </c>
      <c r="AB4016" s="226"/>
      <c r="AC4016" s="227" t="s">
        <v>394</v>
      </c>
      <c r="AD4016" s="228"/>
      <c r="AE4016" s="227" t="s">
        <v>394</v>
      </c>
      <c r="AF4016" s="228"/>
      <c r="AG4016" s="227" t="s">
        <v>394</v>
      </c>
      <c r="AH4016" s="228"/>
      <c r="AI4016" s="227"/>
      <c r="AJ4016" s="229" t="s">
        <v>394</v>
      </c>
    </row>
    <row r="4017" spans="1:36" s="229" customFormat="1" ht="25.5" customHeight="1">
      <c r="A4017" s="211" t="s">
        <v>551</v>
      </c>
      <c r="B4017" s="212"/>
      <c r="C4017" s="213"/>
      <c r="D4017" s="213"/>
      <c r="E4017" s="213"/>
      <c r="F4017" s="213"/>
      <c r="G4017" s="213"/>
      <c r="H4017" s="230"/>
      <c r="I4017" s="230"/>
      <c r="J4017" s="214"/>
      <c r="K4017" s="215"/>
      <c r="L4017" s="216"/>
      <c r="M4017" s="217"/>
      <c r="N4017" s="215"/>
      <c r="O4017" s="215"/>
      <c r="P4017" s="218"/>
      <c r="Q4017" s="219" t="s">
        <v>394</v>
      </c>
      <c r="R4017" s="219">
        <v>0</v>
      </c>
      <c r="S4017" s="220"/>
      <c r="T4017" s="231"/>
      <c r="U4017" s="222" t="s">
        <v>394</v>
      </c>
      <c r="V4017" s="223" t="s">
        <v>394</v>
      </c>
      <c r="W4017" s="224" t="s">
        <v>394</v>
      </c>
      <c r="X4017" s="225" t="s">
        <v>394</v>
      </c>
      <c r="Y4017" s="225" t="s">
        <v>394</v>
      </c>
      <c r="Z4017" s="225" t="s">
        <v>394</v>
      </c>
      <c r="AA4017" s="225" t="s">
        <v>394</v>
      </c>
      <c r="AB4017" s="226"/>
      <c r="AC4017" s="227" t="s">
        <v>394</v>
      </c>
      <c r="AD4017" s="228"/>
      <c r="AE4017" s="227" t="s">
        <v>394</v>
      </c>
      <c r="AF4017" s="228"/>
      <c r="AG4017" s="227" t="s">
        <v>394</v>
      </c>
      <c r="AH4017" s="228"/>
      <c r="AI4017" s="227"/>
      <c r="AJ4017" s="229" t="s">
        <v>394</v>
      </c>
    </row>
    <row r="4018" spans="1:36" s="229" customFormat="1" ht="25.5" customHeight="1" thickBot="1">
      <c r="A4018" s="211" t="s">
        <v>552</v>
      </c>
      <c r="B4018" s="212"/>
      <c r="C4018" s="213"/>
      <c r="D4018" s="213"/>
      <c r="E4018" s="213"/>
      <c r="F4018" s="213"/>
      <c r="G4018" s="213"/>
      <c r="H4018" s="230"/>
      <c r="I4018" s="230"/>
      <c r="J4018" s="214"/>
      <c r="K4018" s="215"/>
      <c r="L4018" s="216"/>
      <c r="M4018" s="217"/>
      <c r="N4018" s="215"/>
      <c r="O4018" s="215"/>
      <c r="P4018" s="218"/>
      <c r="Q4018" s="219" t="s">
        <v>394</v>
      </c>
      <c r="R4018" s="219">
        <v>0</v>
      </c>
      <c r="S4018" s="220"/>
      <c r="T4018" s="232"/>
      <c r="U4018" s="222" t="s">
        <v>394</v>
      </c>
      <c r="V4018" s="223" t="s">
        <v>394</v>
      </c>
      <c r="W4018" s="224" t="s">
        <v>394</v>
      </c>
      <c r="X4018" s="225" t="s">
        <v>394</v>
      </c>
      <c r="Y4018" s="225" t="s">
        <v>394</v>
      </c>
      <c r="Z4018" s="225" t="s">
        <v>394</v>
      </c>
      <c r="AA4018" s="225" t="s">
        <v>394</v>
      </c>
      <c r="AB4018" s="226"/>
      <c r="AC4018" s="233" t="s">
        <v>394</v>
      </c>
      <c r="AD4018" s="228"/>
      <c r="AE4018" s="233" t="s">
        <v>394</v>
      </c>
      <c r="AF4018" s="228"/>
      <c r="AG4018" s="233" t="s">
        <v>394</v>
      </c>
      <c r="AH4018" s="228"/>
      <c r="AI4018" s="233"/>
      <c r="AJ4018" s="229" t="s">
        <v>394</v>
      </c>
    </row>
    <row r="4019" spans="1:36" s="138" customFormat="1" ht="6" customHeight="1">
      <c r="A4019" s="136"/>
      <c r="B4019" s="204"/>
      <c r="C4019" s="205"/>
      <c r="D4019" s="205"/>
      <c r="E4019" s="205"/>
      <c r="F4019" s="205"/>
      <c r="G4019" s="205"/>
      <c r="H4019" s="205"/>
      <c r="I4019" s="205"/>
      <c r="J4019" s="205"/>
      <c r="K4019" s="205"/>
      <c r="L4019" s="205"/>
      <c r="M4019" s="205"/>
      <c r="N4019" s="205"/>
      <c r="O4019" s="205"/>
      <c r="P4019" s="205"/>
      <c r="Q4019" s="205"/>
      <c r="R4019" s="234"/>
      <c r="S4019" s="235"/>
      <c r="T4019" s="228"/>
      <c r="U4019" s="236"/>
      <c r="V4019" s="236"/>
      <c r="W4019" s="236"/>
      <c r="X4019" s="236"/>
      <c r="Y4019" s="236"/>
      <c r="Z4019" s="236"/>
      <c r="AA4019" s="236"/>
      <c r="AB4019" s="236"/>
      <c r="AC4019" s="229"/>
      <c r="AD4019" s="228"/>
      <c r="AF4019" s="228"/>
      <c r="AH4019" s="228"/>
    </row>
    <row r="4020" spans="1:36" s="138" customFormat="1" ht="17.25" customHeight="1" thickBot="1">
      <c r="A4020" s="237"/>
      <c r="B4020" s="238"/>
      <c r="C4020" s="239"/>
      <c r="D4020" s="239"/>
      <c r="E4020" s="239"/>
      <c r="F4020" s="239"/>
      <c r="G4020" s="239"/>
      <c r="H4020" s="239"/>
      <c r="I4020" s="239"/>
      <c r="J4020" s="239"/>
      <c r="K4020" s="239"/>
      <c r="L4020" s="239"/>
      <c r="M4020" s="239"/>
      <c r="N4020" s="239"/>
      <c r="O4020" s="239"/>
      <c r="P4020" s="239"/>
      <c r="Q4020" s="240" t="s">
        <v>394</v>
      </c>
      <c r="R4020" s="241">
        <v>0</v>
      </c>
      <c r="S4020" s="242"/>
      <c r="T4020" s="228"/>
      <c r="U4020" s="236"/>
      <c r="V4020" s="236"/>
      <c r="W4020" s="236"/>
      <c r="X4020" s="236"/>
      <c r="Y4020" s="236"/>
      <c r="Z4020" s="236"/>
      <c r="AA4020" s="236"/>
      <c r="AB4020" s="236"/>
      <c r="AD4020" s="228"/>
      <c r="AF4020" s="228"/>
      <c r="AH4020" s="228"/>
    </row>
    <row r="4021" spans="1:36" s="228" customFormat="1" ht="6.75" customHeight="1" thickBot="1">
      <c r="A4021" s="243"/>
      <c r="B4021" s="244"/>
      <c r="C4021" s="245"/>
      <c r="D4021" s="245"/>
      <c r="E4021" s="245"/>
      <c r="F4021" s="245"/>
      <c r="G4021" s="245"/>
      <c r="H4021" s="245"/>
      <c r="I4021" s="245"/>
      <c r="J4021" s="245"/>
      <c r="K4021" s="245"/>
      <c r="L4021" s="245"/>
      <c r="M4021" s="245"/>
      <c r="N4021" s="245"/>
      <c r="O4021" s="245"/>
      <c r="P4021" s="246"/>
      <c r="Q4021" s="246"/>
      <c r="R4021" s="246"/>
      <c r="S4021" s="247"/>
      <c r="U4021" s="236"/>
      <c r="V4021" s="236"/>
      <c r="W4021" s="236"/>
      <c r="X4021" s="236"/>
      <c r="Y4021" s="236"/>
      <c r="Z4021" s="236"/>
      <c r="AA4021" s="236"/>
      <c r="AB4021" s="236"/>
    </row>
    <row r="4022" spans="1:36" s="138" customFormat="1" ht="16.5" customHeight="1">
      <c r="A4022" s="136"/>
      <c r="B4022" s="248" t="s">
        <v>115</v>
      </c>
      <c r="C4022" s="249"/>
      <c r="D4022" s="249"/>
      <c r="E4022" s="249"/>
      <c r="F4022" s="249"/>
      <c r="G4022" s="249"/>
      <c r="H4022" s="249"/>
      <c r="I4022" s="249"/>
      <c r="J4022" s="249"/>
      <c r="K4022" s="249"/>
      <c r="L4022" s="249"/>
      <c r="M4022" s="250"/>
      <c r="N4022" s="250"/>
      <c r="O4022" s="250"/>
      <c r="P4022" s="250"/>
      <c r="Q4022" s="251"/>
      <c r="R4022" s="140"/>
      <c r="S4022" s="142"/>
      <c r="T4022" s="228"/>
      <c r="U4022" s="236"/>
      <c r="V4022" s="236"/>
      <c r="W4022" s="236"/>
      <c r="X4022" s="236"/>
      <c r="Y4022" s="236"/>
      <c r="Z4022" s="236"/>
      <c r="AA4022" s="236"/>
      <c r="AB4022" s="236"/>
    </row>
    <row r="4023" spans="1:36" s="138" customFormat="1" ht="15.75" customHeight="1" thickBot="1">
      <c r="A4023" s="136" t="s">
        <v>553</v>
      </c>
      <c r="B4023" s="252" t="s">
        <v>116</v>
      </c>
      <c r="C4023" s="253"/>
      <c r="D4023" s="253"/>
      <c r="E4023" s="253"/>
      <c r="F4023" s="253"/>
      <c r="G4023" s="253"/>
      <c r="H4023" s="254"/>
      <c r="I4023" s="255" t="s">
        <v>117</v>
      </c>
      <c r="J4023" s="256"/>
      <c r="K4023" s="256"/>
      <c r="L4023" s="256"/>
      <c r="M4023" s="257"/>
      <c r="N4023" s="257"/>
      <c r="O4023" s="257"/>
      <c r="P4023" s="257"/>
      <c r="Q4023" s="258"/>
      <c r="S4023" s="259"/>
      <c r="T4023" s="228"/>
      <c r="U4023" s="236"/>
      <c r="V4023" s="236"/>
      <c r="W4023" s="236"/>
      <c r="X4023" s="236"/>
      <c r="Y4023" s="236"/>
      <c r="Z4023" s="236"/>
      <c r="AA4023" s="236"/>
      <c r="AB4023" s="236"/>
    </row>
    <row r="4024" spans="1:36" s="138" customFormat="1" ht="21.75" customHeight="1" thickBot="1">
      <c r="A4024" s="136" t="s">
        <v>554</v>
      </c>
      <c r="B4024" s="260" t="s">
        <v>118</v>
      </c>
      <c r="C4024" s="189"/>
      <c r="D4024" s="189"/>
      <c r="E4024" s="189"/>
      <c r="F4024" s="189"/>
      <c r="G4024" s="261" t="s">
        <v>119</v>
      </c>
      <c r="H4024" s="262"/>
      <c r="I4024" s="263" t="s">
        <v>120</v>
      </c>
      <c r="J4024" s="264"/>
      <c r="K4024" s="264"/>
      <c r="L4024" s="264"/>
      <c r="M4024" s="265"/>
      <c r="N4024" s="265"/>
      <c r="O4024" s="265"/>
      <c r="P4024" s="266" t="s">
        <v>394</v>
      </c>
      <c r="Q4024" s="258"/>
      <c r="S4024" s="259"/>
      <c r="U4024" s="236"/>
      <c r="V4024" s="236"/>
      <c r="W4024" s="236"/>
      <c r="X4024" s="236"/>
      <c r="Y4024" s="236"/>
      <c r="Z4024" s="236"/>
      <c r="AA4024" s="236"/>
      <c r="AB4024" s="236"/>
      <c r="AC4024" s="228"/>
    </row>
    <row r="4025" spans="1:36" s="144" customFormat="1" ht="33.75" customHeight="1">
      <c r="A4025" s="136" t="s">
        <v>114</v>
      </c>
      <c r="B4025" s="267" t="s">
        <v>121</v>
      </c>
      <c r="C4025" s="268"/>
      <c r="D4025" s="269" t="s">
        <v>122</v>
      </c>
      <c r="E4025" s="270" t="s">
        <v>123</v>
      </c>
      <c r="F4025" s="270" t="s">
        <v>124</v>
      </c>
      <c r="G4025" s="271"/>
      <c r="H4025" s="272"/>
      <c r="I4025" s="273"/>
      <c r="J4025" s="274"/>
      <c r="K4025" s="275" t="s">
        <v>125</v>
      </c>
      <c r="L4025" s="276" t="s">
        <v>126</v>
      </c>
      <c r="M4025" s="277"/>
      <c r="N4025" s="278" t="s">
        <v>127</v>
      </c>
      <c r="O4025" s="277"/>
      <c r="P4025" s="279" t="s">
        <v>128</v>
      </c>
      <c r="Q4025" s="280"/>
      <c r="S4025" s="281"/>
      <c r="U4025" s="236"/>
      <c r="V4025" s="236"/>
      <c r="W4025" s="236"/>
      <c r="X4025" s="236"/>
      <c r="Y4025" s="236"/>
      <c r="Z4025" s="236"/>
      <c r="AA4025" s="236"/>
      <c r="AB4025" s="236"/>
      <c r="AC4025" s="228"/>
    </row>
    <row r="4026" spans="1:36" s="144" customFormat="1" ht="74.25" customHeight="1" thickBot="1">
      <c r="A4026" s="136" t="s">
        <v>555</v>
      </c>
      <c r="B4026" s="283" t="s">
        <v>394</v>
      </c>
      <c r="C4026" s="284"/>
      <c r="D4026" s="285">
        <v>889.64914370689655</v>
      </c>
      <c r="E4026" s="286" t="s">
        <v>394</v>
      </c>
      <c r="F4026" s="287" t="s">
        <v>394</v>
      </c>
      <c r="G4026" s="288" t="s">
        <v>470</v>
      </c>
      <c r="H4026" s="289"/>
      <c r="I4026" s="290" t="s">
        <v>129</v>
      </c>
      <c r="J4026" s="291"/>
      <c r="K4026" s="292"/>
      <c r="L4026" s="293"/>
      <c r="M4026" s="294" t="s">
        <v>130</v>
      </c>
      <c r="N4026" s="292"/>
      <c r="O4026" s="294" t="s">
        <v>131</v>
      </c>
      <c r="P4026" s="295"/>
      <c r="Q4026" s="280"/>
      <c r="S4026" s="281"/>
      <c r="U4026" s="236"/>
      <c r="V4026" s="236"/>
      <c r="W4026" s="236"/>
      <c r="X4026" s="236"/>
      <c r="Y4026" s="236"/>
      <c r="Z4026" s="236"/>
      <c r="AA4026" s="236"/>
      <c r="AB4026" s="236"/>
      <c r="AC4026" s="228"/>
    </row>
    <row r="4027" spans="1:36" s="138" customFormat="1" ht="23.25" customHeight="1">
      <c r="A4027" s="211" t="s">
        <v>556</v>
      </c>
      <c r="B4027" s="297" t="s">
        <v>132</v>
      </c>
      <c r="C4027" s="298"/>
      <c r="D4027" s="299" t="s">
        <v>133</v>
      </c>
      <c r="E4027" s="299" t="s">
        <v>134</v>
      </c>
      <c r="F4027" s="300"/>
      <c r="G4027" s="301"/>
      <c r="H4027" s="302"/>
      <c r="I4027" s="303">
        <v>1</v>
      </c>
      <c r="J4027" s="304" t="s">
        <v>394</v>
      </c>
      <c r="K4027" s="305" t="s">
        <v>394</v>
      </c>
      <c r="L4027" s="306" t="s">
        <v>394</v>
      </c>
      <c r="M4027" s="304" t="s">
        <v>394</v>
      </c>
      <c r="N4027" s="307" t="s">
        <v>394</v>
      </c>
      <c r="O4027" s="306" t="s">
        <v>394</v>
      </c>
      <c r="P4027" s="308" t="s">
        <v>394</v>
      </c>
      <c r="Q4027" s="258"/>
      <c r="S4027" s="259"/>
      <c r="U4027" s="236"/>
      <c r="V4027" s="236"/>
      <c r="W4027" s="236"/>
      <c r="X4027" s="236"/>
      <c r="Y4027" s="236"/>
      <c r="Z4027" s="236"/>
      <c r="AA4027" s="236"/>
      <c r="AB4027" s="236"/>
    </row>
    <row r="4028" spans="1:36" s="138" customFormat="1" ht="23.25" customHeight="1">
      <c r="A4028" s="211" t="s">
        <v>557</v>
      </c>
      <c r="B4028" s="309" t="s">
        <v>12</v>
      </c>
      <c r="C4028" s="310"/>
      <c r="D4028" s="224" t="s">
        <v>394</v>
      </c>
      <c r="E4028" s="311">
        <v>0</v>
      </c>
      <c r="F4028" s="300"/>
      <c r="G4028" s="301"/>
      <c r="H4028" s="302"/>
      <c r="I4028" s="312">
        <v>2</v>
      </c>
      <c r="J4028" s="225" t="s">
        <v>394</v>
      </c>
      <c r="K4028" s="313" t="s">
        <v>394</v>
      </c>
      <c r="L4028" s="306" t="s">
        <v>394</v>
      </c>
      <c r="M4028" s="304" t="s">
        <v>394</v>
      </c>
      <c r="N4028" s="307" t="s">
        <v>394</v>
      </c>
      <c r="O4028" s="306" t="s">
        <v>394</v>
      </c>
      <c r="P4028" s="308" t="s">
        <v>394</v>
      </c>
      <c r="Q4028" s="258"/>
      <c r="S4028" s="259"/>
      <c r="U4028" s="236"/>
      <c r="V4028" s="236"/>
      <c r="W4028" s="236"/>
      <c r="X4028" s="236"/>
      <c r="Y4028" s="236"/>
      <c r="Z4028" s="236"/>
      <c r="AA4028" s="236"/>
      <c r="AB4028" s="236"/>
    </row>
    <row r="4029" spans="1:36" s="138" customFormat="1" ht="23.25" customHeight="1" thickBot="1">
      <c r="A4029" s="136" t="s">
        <v>558</v>
      </c>
      <c r="B4029" s="314" t="s">
        <v>13</v>
      </c>
      <c r="C4029" s="315"/>
      <c r="D4029" s="316" t="s">
        <v>394</v>
      </c>
      <c r="E4029" s="317"/>
      <c r="F4029" s="318"/>
      <c r="G4029" s="319"/>
      <c r="H4029" s="320"/>
      <c r="I4029" s="312">
        <v>3</v>
      </c>
      <c r="J4029" s="225" t="s">
        <v>394</v>
      </c>
      <c r="K4029" s="313" t="s">
        <v>394</v>
      </c>
      <c r="L4029" s="306" t="s">
        <v>394</v>
      </c>
      <c r="M4029" s="304" t="s">
        <v>394</v>
      </c>
      <c r="N4029" s="307" t="s">
        <v>394</v>
      </c>
      <c r="O4029" s="306" t="s">
        <v>394</v>
      </c>
      <c r="P4029" s="308" t="s">
        <v>394</v>
      </c>
      <c r="Q4029" s="258"/>
      <c r="S4029" s="259"/>
      <c r="U4029" s="236"/>
      <c r="V4029" s="236"/>
      <c r="W4029" s="236"/>
      <c r="X4029" s="236"/>
      <c r="Y4029" s="236"/>
      <c r="Z4029" s="236"/>
      <c r="AA4029" s="236"/>
      <c r="AB4029" s="236"/>
    </row>
    <row r="4030" spans="1:36" s="138" customFormat="1" ht="23.25" customHeight="1">
      <c r="A4030" s="136" t="s">
        <v>559</v>
      </c>
      <c r="B4030" s="321" t="s">
        <v>135</v>
      </c>
      <c r="C4030" s="322"/>
      <c r="D4030" s="322"/>
      <c r="E4030" s="322"/>
      <c r="F4030" s="323"/>
      <c r="G4030" s="324" t="s">
        <v>67</v>
      </c>
      <c r="H4030" s="325"/>
      <c r="I4030" s="312">
        <v>4</v>
      </c>
      <c r="J4030" s="225" t="s">
        <v>394</v>
      </c>
      <c r="K4030" s="313" t="s">
        <v>394</v>
      </c>
      <c r="L4030" s="306" t="s">
        <v>394</v>
      </c>
      <c r="M4030" s="304" t="s">
        <v>394</v>
      </c>
      <c r="N4030" s="307" t="s">
        <v>394</v>
      </c>
      <c r="O4030" s="306" t="s">
        <v>394</v>
      </c>
      <c r="P4030" s="308" t="s">
        <v>394</v>
      </c>
      <c r="Q4030" s="258"/>
      <c r="S4030" s="259"/>
      <c r="U4030" s="236"/>
      <c r="V4030" s="236"/>
      <c r="W4030" s="236"/>
      <c r="X4030" s="236"/>
      <c r="Y4030" s="236"/>
      <c r="Z4030" s="236"/>
      <c r="AA4030" s="236"/>
      <c r="AB4030" s="236"/>
    </row>
    <row r="4031" spans="1:36" s="138" customFormat="1" ht="23.25" customHeight="1" thickBot="1">
      <c r="A4031" s="136" t="s">
        <v>560</v>
      </c>
      <c r="B4031" s="326"/>
      <c r="C4031" s="327"/>
      <c r="D4031" s="327"/>
      <c r="E4031" s="327"/>
      <c r="F4031" s="328"/>
      <c r="G4031" s="329"/>
      <c r="H4031" s="330"/>
      <c r="I4031" s="312">
        <v>5</v>
      </c>
      <c r="J4031" s="225" t="s">
        <v>394</v>
      </c>
      <c r="K4031" s="313" t="s">
        <v>394</v>
      </c>
      <c r="L4031" s="306" t="s">
        <v>394</v>
      </c>
      <c r="M4031" s="304" t="s">
        <v>394</v>
      </c>
      <c r="N4031" s="307" t="s">
        <v>394</v>
      </c>
      <c r="O4031" s="306" t="s">
        <v>394</v>
      </c>
      <c r="P4031" s="308" t="s">
        <v>394</v>
      </c>
      <c r="Q4031" s="258"/>
      <c r="S4031" s="259"/>
      <c r="U4031" s="236"/>
      <c r="V4031" s="236"/>
      <c r="W4031" s="236"/>
      <c r="X4031" s="236"/>
      <c r="Y4031" s="236"/>
      <c r="Z4031" s="236"/>
      <c r="AA4031" s="236"/>
      <c r="AB4031" s="236"/>
    </row>
    <row r="4032" spans="1:36" s="138" customFormat="1" ht="23.25" customHeight="1" thickBot="1">
      <c r="A4032" s="136" t="s">
        <v>561</v>
      </c>
      <c r="B4032" s="321" t="s">
        <v>136</v>
      </c>
      <c r="C4032" s="322"/>
      <c r="D4032" s="322"/>
      <c r="E4032" s="322"/>
      <c r="F4032" s="331"/>
      <c r="G4032" s="324" t="s">
        <v>470</v>
      </c>
      <c r="H4032" s="325"/>
      <c r="I4032" s="332">
        <v>6</v>
      </c>
      <c r="J4032" s="333" t="s">
        <v>394</v>
      </c>
      <c r="K4032" s="334" t="s">
        <v>394</v>
      </c>
      <c r="L4032" s="306" t="s">
        <v>394</v>
      </c>
      <c r="M4032" s="304" t="s">
        <v>394</v>
      </c>
      <c r="N4032" s="307" t="s">
        <v>394</v>
      </c>
      <c r="O4032" s="306" t="s">
        <v>394</v>
      </c>
      <c r="P4032" s="308" t="s">
        <v>394</v>
      </c>
      <c r="Q4032" s="258"/>
      <c r="S4032" s="259"/>
      <c r="U4032" s="236"/>
      <c r="V4032" s="236"/>
      <c r="W4032" s="236"/>
      <c r="X4032" s="236"/>
      <c r="Y4032" s="236"/>
      <c r="Z4032" s="236"/>
      <c r="AA4032" s="236"/>
      <c r="AB4032" s="236"/>
    </row>
    <row r="4033" spans="1:36" s="138" customFormat="1" ht="44.25" customHeight="1" thickBot="1">
      <c r="A4033" s="136" t="s">
        <v>562</v>
      </c>
      <c r="B4033" s="335"/>
      <c r="C4033" s="336"/>
      <c r="D4033" s="336"/>
      <c r="E4033" s="336"/>
      <c r="F4033" s="337"/>
      <c r="G4033" s="338"/>
      <c r="H4033" s="339"/>
      <c r="I4033" s="340" t="s">
        <v>137</v>
      </c>
      <c r="J4033" s="341"/>
      <c r="K4033" s="342"/>
      <c r="L4033" s="343"/>
      <c r="M4033" s="343"/>
      <c r="N4033" s="344" t="s">
        <v>394</v>
      </c>
      <c r="O4033" s="345"/>
      <c r="P4033" s="346" t="s">
        <v>394</v>
      </c>
      <c r="Q4033" s="347"/>
      <c r="R4033" s="156"/>
      <c r="S4033" s="348"/>
      <c r="U4033" s="236"/>
      <c r="V4033" s="236"/>
      <c r="W4033" s="236"/>
      <c r="X4033" s="236"/>
      <c r="Y4033" s="236"/>
      <c r="Z4033" s="236"/>
      <c r="AA4033" s="236"/>
      <c r="AB4033" s="236"/>
      <c r="AC4033" s="228"/>
    </row>
    <row r="4034" spans="1:36" s="138" customFormat="1" ht="9" customHeight="1">
      <c r="A4034" s="136"/>
      <c r="C4034" s="144"/>
      <c r="H4034" s="159"/>
      <c r="I4034" s="159"/>
      <c r="J4034" s="159"/>
      <c r="U4034" s="171"/>
      <c r="V4034" s="171"/>
      <c r="W4034" s="171"/>
      <c r="X4034" s="171"/>
      <c r="Y4034" s="171"/>
      <c r="Z4034" s="171"/>
      <c r="AA4034" s="171"/>
      <c r="AB4034" s="171"/>
    </row>
    <row r="4035" spans="1:36" s="185" customFormat="1" ht="24" thickBot="1">
      <c r="A4035" s="179">
        <v>135</v>
      </c>
      <c r="B4035" s="349" t="s">
        <v>75</v>
      </c>
      <c r="C4035" s="349"/>
      <c r="D4035" s="349"/>
      <c r="E4035" s="181" t="s">
        <v>394</v>
      </c>
      <c r="F4035" s="181"/>
      <c r="G4035" s="182" t="s">
        <v>394</v>
      </c>
      <c r="H4035" s="183"/>
      <c r="I4035" s="183"/>
      <c r="J4035" s="183"/>
      <c r="K4035" s="181"/>
      <c r="L4035" s="181"/>
      <c r="M4035" s="181"/>
      <c r="N4035" s="181"/>
      <c r="O4035" s="183"/>
      <c r="P4035" s="183"/>
      <c r="Q4035" s="183"/>
      <c r="R4035" s="183"/>
      <c r="S4035" s="183"/>
      <c r="T4035" s="183"/>
      <c r="U4035" s="350"/>
      <c r="V4035" s="350"/>
      <c r="W4035" s="350"/>
      <c r="X4035" s="350"/>
      <c r="Y4035" s="350"/>
      <c r="Z4035" s="350"/>
      <c r="AA4035" s="350"/>
      <c r="AB4035" s="350"/>
      <c r="AC4035" s="183"/>
      <c r="AD4035" s="183"/>
      <c r="AF4035" s="183"/>
      <c r="AH4035" s="183"/>
    </row>
    <row r="4036" spans="1:36" s="138" customFormat="1" ht="40.5" customHeight="1">
      <c r="A4036" s="136"/>
      <c r="B4036" s="186" t="s">
        <v>76</v>
      </c>
      <c r="C4036" s="187" t="s">
        <v>77</v>
      </c>
      <c r="D4036" s="188" t="s">
        <v>78</v>
      </c>
      <c r="E4036" s="189"/>
      <c r="F4036" s="190"/>
      <c r="G4036" s="191" t="s">
        <v>79</v>
      </c>
      <c r="H4036" s="192"/>
      <c r="I4036" s="187" t="s">
        <v>80</v>
      </c>
      <c r="J4036" s="187" t="s">
        <v>81</v>
      </c>
      <c r="K4036" s="187" t="s">
        <v>82</v>
      </c>
      <c r="L4036" s="187" t="s">
        <v>83</v>
      </c>
      <c r="M4036" s="187" t="s">
        <v>84</v>
      </c>
      <c r="N4036" s="191" t="s">
        <v>85</v>
      </c>
      <c r="O4036" s="192"/>
      <c r="P4036" s="187" t="s">
        <v>86</v>
      </c>
      <c r="Q4036" s="191" t="s">
        <v>87</v>
      </c>
      <c r="R4036" s="192"/>
      <c r="S4036" s="193" t="s">
        <v>88</v>
      </c>
      <c r="T4036" s="194" t="s">
        <v>89</v>
      </c>
      <c r="U4036" s="171"/>
      <c r="V4036" s="171"/>
      <c r="W4036" s="171"/>
      <c r="X4036" s="171"/>
      <c r="Y4036" s="171"/>
      <c r="Z4036" s="171"/>
      <c r="AA4036" s="171"/>
      <c r="AB4036" s="171"/>
      <c r="AC4036" s="194" t="s">
        <v>90</v>
      </c>
      <c r="AE4036" s="195" t="s">
        <v>91</v>
      </c>
      <c r="AG4036" s="195" t="s">
        <v>92</v>
      </c>
      <c r="AI4036" s="195" t="s">
        <v>93</v>
      </c>
    </row>
    <row r="4037" spans="1:36" s="138" customFormat="1" ht="126" customHeight="1">
      <c r="A4037" s="136"/>
      <c r="B4037" s="196"/>
      <c r="C4037" s="197"/>
      <c r="D4037" s="198" t="s">
        <v>94</v>
      </c>
      <c r="E4037" s="198" t="s">
        <v>95</v>
      </c>
      <c r="F4037" s="198" t="s">
        <v>96</v>
      </c>
      <c r="G4037" s="199" t="s">
        <v>97</v>
      </c>
      <c r="H4037" s="200" t="s">
        <v>98</v>
      </c>
      <c r="I4037" s="197"/>
      <c r="J4037" s="197"/>
      <c r="K4037" s="197"/>
      <c r="L4037" s="197"/>
      <c r="M4037" s="197"/>
      <c r="N4037" s="199" t="s">
        <v>99</v>
      </c>
      <c r="O4037" s="199" t="s">
        <v>100</v>
      </c>
      <c r="P4037" s="197"/>
      <c r="Q4037" s="199" t="s">
        <v>101</v>
      </c>
      <c r="R4037" s="199" t="s">
        <v>102</v>
      </c>
      <c r="S4037" s="201"/>
      <c r="T4037" s="202"/>
      <c r="U4037" s="171"/>
      <c r="V4037" s="171"/>
      <c r="W4037" s="171"/>
      <c r="X4037" s="171"/>
      <c r="Y4037" s="171"/>
      <c r="Z4037" s="171"/>
      <c r="AA4037" s="171"/>
      <c r="AB4037" s="171"/>
      <c r="AC4037" s="202"/>
      <c r="AE4037" s="203" t="s">
        <v>67</v>
      </c>
      <c r="AG4037" s="203" t="s">
        <v>67</v>
      </c>
      <c r="AI4037" s="203" t="s">
        <v>103</v>
      </c>
    </row>
    <row r="4038" spans="1:36" s="138" customFormat="1" ht="6" customHeight="1">
      <c r="A4038" s="136"/>
      <c r="B4038" s="204"/>
      <c r="C4038" s="205"/>
      <c r="D4038" s="205"/>
      <c r="E4038" s="205"/>
      <c r="F4038" s="205"/>
      <c r="G4038" s="205"/>
      <c r="H4038" s="205"/>
      <c r="I4038" s="205"/>
      <c r="J4038" s="205"/>
      <c r="M4038" s="205"/>
      <c r="O4038" s="205"/>
      <c r="P4038" s="205"/>
      <c r="Q4038" s="206"/>
      <c r="R4038" s="207"/>
      <c r="S4038" s="208"/>
      <c r="T4038" s="209"/>
      <c r="U4038" s="171"/>
      <c r="V4038" s="171"/>
      <c r="W4038" s="171"/>
      <c r="X4038" s="171"/>
      <c r="Y4038" s="171"/>
      <c r="Z4038" s="171"/>
      <c r="AA4038" s="171"/>
      <c r="AB4038" s="171"/>
      <c r="AC4038" s="210"/>
      <c r="AD4038" s="171"/>
      <c r="AE4038" s="209"/>
      <c r="AF4038" s="171"/>
      <c r="AG4038" s="209"/>
      <c r="AH4038" s="171"/>
      <c r="AI4038" s="209"/>
    </row>
    <row r="4039" spans="1:36" s="229" customFormat="1" ht="25.5" customHeight="1">
      <c r="A4039" s="211" t="s">
        <v>549</v>
      </c>
      <c r="B4039" s="212"/>
      <c r="C4039" s="213"/>
      <c r="D4039" s="213"/>
      <c r="E4039" s="213"/>
      <c r="F4039" s="213"/>
      <c r="G4039" s="213"/>
      <c r="H4039" s="214"/>
      <c r="I4039" s="214"/>
      <c r="J4039" s="214"/>
      <c r="K4039" s="215"/>
      <c r="L4039" s="216"/>
      <c r="M4039" s="217"/>
      <c r="N4039" s="215"/>
      <c r="O4039" s="215"/>
      <c r="P4039" s="218"/>
      <c r="Q4039" s="219" t="s">
        <v>394</v>
      </c>
      <c r="R4039" s="219">
        <v>0</v>
      </c>
      <c r="S4039" s="220"/>
      <c r="T4039" s="221"/>
      <c r="U4039" s="222" t="s">
        <v>394</v>
      </c>
      <c r="V4039" s="223" t="s">
        <v>394</v>
      </c>
      <c r="W4039" s="224" t="s">
        <v>394</v>
      </c>
      <c r="X4039" s="225" t="s">
        <v>394</v>
      </c>
      <c r="Y4039" s="225" t="s">
        <v>394</v>
      </c>
      <c r="Z4039" s="225" t="s">
        <v>394</v>
      </c>
      <c r="AA4039" s="225" t="s">
        <v>394</v>
      </c>
      <c r="AB4039" s="226"/>
      <c r="AC4039" s="227" t="s">
        <v>394</v>
      </c>
      <c r="AD4039" s="228"/>
      <c r="AE4039" s="227" t="s">
        <v>394</v>
      </c>
      <c r="AF4039" s="228"/>
      <c r="AG4039" s="227" t="s">
        <v>394</v>
      </c>
      <c r="AH4039" s="228"/>
      <c r="AI4039" s="227"/>
      <c r="AJ4039" s="229" t="s">
        <v>394</v>
      </c>
    </row>
    <row r="4040" spans="1:36" s="229" customFormat="1" ht="25.5" customHeight="1">
      <c r="A4040" s="211" t="s">
        <v>405</v>
      </c>
      <c r="B4040" s="212"/>
      <c r="C4040" s="213"/>
      <c r="D4040" s="213"/>
      <c r="E4040" s="213"/>
      <c r="F4040" s="213"/>
      <c r="G4040" s="213"/>
      <c r="H4040" s="214"/>
      <c r="I4040" s="214"/>
      <c r="J4040" s="214"/>
      <c r="K4040" s="215"/>
      <c r="L4040" s="216"/>
      <c r="M4040" s="217"/>
      <c r="N4040" s="215"/>
      <c r="O4040" s="215"/>
      <c r="P4040" s="218"/>
      <c r="Q4040" s="219" t="s">
        <v>394</v>
      </c>
      <c r="R4040" s="219">
        <v>0</v>
      </c>
      <c r="S4040" s="220"/>
      <c r="T4040" s="221"/>
      <c r="U4040" s="222" t="s">
        <v>394</v>
      </c>
      <c r="V4040" s="223" t="s">
        <v>394</v>
      </c>
      <c r="W4040" s="224" t="s">
        <v>394</v>
      </c>
      <c r="X4040" s="225" t="s">
        <v>394</v>
      </c>
      <c r="Y4040" s="225" t="s">
        <v>394</v>
      </c>
      <c r="Z4040" s="225" t="s">
        <v>394</v>
      </c>
      <c r="AA4040" s="225" t="s">
        <v>394</v>
      </c>
      <c r="AB4040" s="226"/>
      <c r="AC4040" s="227" t="s">
        <v>394</v>
      </c>
      <c r="AD4040" s="228"/>
      <c r="AE4040" s="227" t="s">
        <v>394</v>
      </c>
      <c r="AF4040" s="228"/>
      <c r="AG4040" s="227" t="s">
        <v>394</v>
      </c>
      <c r="AH4040" s="228"/>
      <c r="AI4040" s="227"/>
      <c r="AJ4040" s="229" t="s">
        <v>394</v>
      </c>
    </row>
    <row r="4041" spans="1:36" s="229" customFormat="1" ht="25.5" customHeight="1">
      <c r="A4041" s="211" t="s">
        <v>405</v>
      </c>
      <c r="B4041" s="212"/>
      <c r="C4041" s="213"/>
      <c r="D4041" s="213"/>
      <c r="E4041" s="213"/>
      <c r="F4041" s="213"/>
      <c r="G4041" s="213"/>
      <c r="H4041" s="214"/>
      <c r="I4041" s="214"/>
      <c r="J4041" s="214"/>
      <c r="K4041" s="215"/>
      <c r="L4041" s="216"/>
      <c r="M4041" s="217"/>
      <c r="N4041" s="215"/>
      <c r="O4041" s="215"/>
      <c r="P4041" s="218"/>
      <c r="Q4041" s="219" t="s">
        <v>394</v>
      </c>
      <c r="R4041" s="219">
        <v>0</v>
      </c>
      <c r="S4041" s="220"/>
      <c r="T4041" s="221"/>
      <c r="U4041" s="222" t="s">
        <v>394</v>
      </c>
      <c r="V4041" s="223" t="s">
        <v>394</v>
      </c>
      <c r="W4041" s="224" t="s">
        <v>394</v>
      </c>
      <c r="X4041" s="225" t="s">
        <v>394</v>
      </c>
      <c r="Y4041" s="225" t="s">
        <v>394</v>
      </c>
      <c r="Z4041" s="225" t="s">
        <v>394</v>
      </c>
      <c r="AA4041" s="225" t="s">
        <v>394</v>
      </c>
      <c r="AB4041" s="226"/>
      <c r="AC4041" s="227" t="s">
        <v>394</v>
      </c>
      <c r="AD4041" s="228"/>
      <c r="AE4041" s="227" t="s">
        <v>394</v>
      </c>
      <c r="AF4041" s="228"/>
      <c r="AG4041" s="227" t="s">
        <v>394</v>
      </c>
      <c r="AH4041" s="228"/>
      <c r="AI4041" s="227"/>
      <c r="AJ4041" s="229" t="s">
        <v>394</v>
      </c>
    </row>
    <row r="4042" spans="1:36" s="229" customFormat="1" ht="25.5" customHeight="1">
      <c r="A4042" s="211" t="s">
        <v>406</v>
      </c>
      <c r="B4042" s="212"/>
      <c r="C4042" s="213"/>
      <c r="D4042" s="213"/>
      <c r="E4042" s="213"/>
      <c r="F4042" s="213"/>
      <c r="G4042" s="213"/>
      <c r="H4042" s="214"/>
      <c r="I4042" s="214"/>
      <c r="J4042" s="214"/>
      <c r="K4042" s="215"/>
      <c r="L4042" s="216"/>
      <c r="M4042" s="217"/>
      <c r="N4042" s="215"/>
      <c r="O4042" s="215"/>
      <c r="P4042" s="218"/>
      <c r="Q4042" s="219" t="s">
        <v>394</v>
      </c>
      <c r="R4042" s="219">
        <v>0</v>
      </c>
      <c r="S4042" s="220"/>
      <c r="T4042" s="221"/>
      <c r="U4042" s="222" t="s">
        <v>394</v>
      </c>
      <c r="V4042" s="223" t="s">
        <v>394</v>
      </c>
      <c r="W4042" s="224" t="s">
        <v>394</v>
      </c>
      <c r="X4042" s="225" t="s">
        <v>394</v>
      </c>
      <c r="Y4042" s="225" t="s">
        <v>394</v>
      </c>
      <c r="Z4042" s="225" t="s">
        <v>394</v>
      </c>
      <c r="AA4042" s="225" t="s">
        <v>394</v>
      </c>
      <c r="AB4042" s="226"/>
      <c r="AC4042" s="227" t="s">
        <v>394</v>
      </c>
      <c r="AD4042" s="228"/>
      <c r="AE4042" s="227" t="s">
        <v>394</v>
      </c>
      <c r="AF4042" s="228"/>
      <c r="AG4042" s="227" t="s">
        <v>394</v>
      </c>
      <c r="AH4042" s="228"/>
      <c r="AI4042" s="227"/>
      <c r="AJ4042" s="229" t="s">
        <v>394</v>
      </c>
    </row>
    <row r="4043" spans="1:36" s="229" customFormat="1" ht="25.5" customHeight="1">
      <c r="A4043" s="211" t="s">
        <v>405</v>
      </c>
      <c r="B4043" s="212"/>
      <c r="C4043" s="213"/>
      <c r="D4043" s="213"/>
      <c r="E4043" s="213"/>
      <c r="F4043" s="213"/>
      <c r="G4043" s="213"/>
      <c r="H4043" s="214"/>
      <c r="I4043" s="214"/>
      <c r="J4043" s="214"/>
      <c r="K4043" s="215"/>
      <c r="L4043" s="216"/>
      <c r="M4043" s="217"/>
      <c r="N4043" s="215"/>
      <c r="O4043" s="215"/>
      <c r="P4043" s="218"/>
      <c r="Q4043" s="219" t="s">
        <v>394</v>
      </c>
      <c r="R4043" s="219">
        <v>0</v>
      </c>
      <c r="S4043" s="220"/>
      <c r="T4043" s="221"/>
      <c r="U4043" s="222" t="s">
        <v>394</v>
      </c>
      <c r="V4043" s="223" t="s">
        <v>394</v>
      </c>
      <c r="W4043" s="224" t="s">
        <v>394</v>
      </c>
      <c r="X4043" s="225" t="s">
        <v>394</v>
      </c>
      <c r="Y4043" s="225" t="s">
        <v>394</v>
      </c>
      <c r="Z4043" s="225" t="s">
        <v>394</v>
      </c>
      <c r="AA4043" s="225" t="s">
        <v>394</v>
      </c>
      <c r="AB4043" s="226"/>
      <c r="AC4043" s="227" t="s">
        <v>394</v>
      </c>
      <c r="AD4043" s="228"/>
      <c r="AE4043" s="227" t="s">
        <v>394</v>
      </c>
      <c r="AF4043" s="228"/>
      <c r="AG4043" s="227" t="s">
        <v>394</v>
      </c>
      <c r="AH4043" s="228"/>
      <c r="AI4043" s="227"/>
      <c r="AJ4043" s="229" t="s">
        <v>394</v>
      </c>
    </row>
    <row r="4044" spans="1:36" s="229" customFormat="1" ht="25.5" customHeight="1">
      <c r="A4044" s="211" t="s">
        <v>405</v>
      </c>
      <c r="B4044" s="212"/>
      <c r="C4044" s="213"/>
      <c r="D4044" s="213"/>
      <c r="E4044" s="213"/>
      <c r="F4044" s="213"/>
      <c r="G4044" s="213"/>
      <c r="H4044" s="214"/>
      <c r="I4044" s="214"/>
      <c r="J4044" s="214"/>
      <c r="K4044" s="215"/>
      <c r="L4044" s="216"/>
      <c r="M4044" s="217"/>
      <c r="N4044" s="215"/>
      <c r="O4044" s="215"/>
      <c r="P4044" s="218"/>
      <c r="Q4044" s="219" t="s">
        <v>394</v>
      </c>
      <c r="R4044" s="219">
        <v>0</v>
      </c>
      <c r="S4044" s="220"/>
      <c r="T4044" s="221"/>
      <c r="U4044" s="222" t="s">
        <v>394</v>
      </c>
      <c r="V4044" s="223" t="s">
        <v>394</v>
      </c>
      <c r="W4044" s="224" t="s">
        <v>394</v>
      </c>
      <c r="X4044" s="225" t="s">
        <v>394</v>
      </c>
      <c r="Y4044" s="225" t="s">
        <v>394</v>
      </c>
      <c r="Z4044" s="225" t="s">
        <v>394</v>
      </c>
      <c r="AA4044" s="225" t="s">
        <v>394</v>
      </c>
      <c r="AB4044" s="226"/>
      <c r="AC4044" s="227" t="s">
        <v>394</v>
      </c>
      <c r="AD4044" s="228"/>
      <c r="AE4044" s="227" t="s">
        <v>394</v>
      </c>
      <c r="AF4044" s="228"/>
      <c r="AG4044" s="227" t="s">
        <v>394</v>
      </c>
      <c r="AH4044" s="228"/>
      <c r="AI4044" s="227"/>
      <c r="AJ4044" s="229" t="s">
        <v>394</v>
      </c>
    </row>
    <row r="4045" spans="1:36" s="229" customFormat="1" ht="25.5" customHeight="1">
      <c r="A4045" s="211" t="s">
        <v>405</v>
      </c>
      <c r="B4045" s="212"/>
      <c r="C4045" s="213"/>
      <c r="D4045" s="213"/>
      <c r="E4045" s="213"/>
      <c r="F4045" s="213"/>
      <c r="G4045" s="213"/>
      <c r="H4045" s="214"/>
      <c r="I4045" s="214"/>
      <c r="J4045" s="214"/>
      <c r="K4045" s="215"/>
      <c r="L4045" s="216"/>
      <c r="M4045" s="217"/>
      <c r="N4045" s="215"/>
      <c r="O4045" s="215"/>
      <c r="P4045" s="218"/>
      <c r="Q4045" s="219" t="s">
        <v>394</v>
      </c>
      <c r="R4045" s="219">
        <v>0</v>
      </c>
      <c r="S4045" s="220"/>
      <c r="T4045" s="221"/>
      <c r="U4045" s="222" t="s">
        <v>394</v>
      </c>
      <c r="V4045" s="223" t="s">
        <v>394</v>
      </c>
      <c r="W4045" s="224" t="s">
        <v>394</v>
      </c>
      <c r="X4045" s="225" t="s">
        <v>394</v>
      </c>
      <c r="Y4045" s="225" t="s">
        <v>394</v>
      </c>
      <c r="Z4045" s="225" t="s">
        <v>394</v>
      </c>
      <c r="AA4045" s="225" t="s">
        <v>394</v>
      </c>
      <c r="AB4045" s="226"/>
      <c r="AC4045" s="227" t="s">
        <v>394</v>
      </c>
      <c r="AD4045" s="228"/>
      <c r="AE4045" s="227" t="s">
        <v>394</v>
      </c>
      <c r="AF4045" s="228"/>
      <c r="AG4045" s="227" t="s">
        <v>394</v>
      </c>
      <c r="AH4045" s="228"/>
      <c r="AI4045" s="227"/>
      <c r="AJ4045" s="229" t="s">
        <v>394</v>
      </c>
    </row>
    <row r="4046" spans="1:36" s="229" customFormat="1" ht="25.5" customHeight="1">
      <c r="A4046" s="211" t="s">
        <v>550</v>
      </c>
      <c r="B4046" s="212"/>
      <c r="C4046" s="213"/>
      <c r="D4046" s="213"/>
      <c r="E4046" s="213"/>
      <c r="F4046" s="213"/>
      <c r="G4046" s="213"/>
      <c r="H4046" s="230"/>
      <c r="I4046" s="230"/>
      <c r="J4046" s="214"/>
      <c r="K4046" s="215"/>
      <c r="L4046" s="216"/>
      <c r="M4046" s="217"/>
      <c r="N4046" s="215"/>
      <c r="O4046" s="215"/>
      <c r="P4046" s="218"/>
      <c r="Q4046" s="219" t="s">
        <v>394</v>
      </c>
      <c r="R4046" s="219">
        <v>0</v>
      </c>
      <c r="S4046" s="220"/>
      <c r="T4046" s="231"/>
      <c r="U4046" s="222" t="s">
        <v>394</v>
      </c>
      <c r="V4046" s="223" t="s">
        <v>394</v>
      </c>
      <c r="W4046" s="224" t="s">
        <v>394</v>
      </c>
      <c r="X4046" s="225" t="s">
        <v>394</v>
      </c>
      <c r="Y4046" s="225" t="s">
        <v>394</v>
      </c>
      <c r="Z4046" s="225" t="s">
        <v>394</v>
      </c>
      <c r="AA4046" s="225" t="s">
        <v>394</v>
      </c>
      <c r="AB4046" s="226"/>
      <c r="AC4046" s="227" t="s">
        <v>394</v>
      </c>
      <c r="AD4046" s="228"/>
      <c r="AE4046" s="227" t="s">
        <v>394</v>
      </c>
      <c r="AF4046" s="228"/>
      <c r="AG4046" s="227" t="s">
        <v>394</v>
      </c>
      <c r="AH4046" s="228"/>
      <c r="AI4046" s="227"/>
      <c r="AJ4046" s="229" t="s">
        <v>394</v>
      </c>
    </row>
    <row r="4047" spans="1:36" s="229" customFormat="1" ht="25.5" customHeight="1">
      <c r="A4047" s="211" t="s">
        <v>551</v>
      </c>
      <c r="B4047" s="212"/>
      <c r="C4047" s="213"/>
      <c r="D4047" s="213"/>
      <c r="E4047" s="213"/>
      <c r="F4047" s="213"/>
      <c r="G4047" s="213"/>
      <c r="H4047" s="230"/>
      <c r="I4047" s="230"/>
      <c r="J4047" s="214"/>
      <c r="K4047" s="215"/>
      <c r="L4047" s="216"/>
      <c r="M4047" s="217"/>
      <c r="N4047" s="215"/>
      <c r="O4047" s="215"/>
      <c r="P4047" s="218"/>
      <c r="Q4047" s="219" t="s">
        <v>394</v>
      </c>
      <c r="R4047" s="219">
        <v>0</v>
      </c>
      <c r="S4047" s="220"/>
      <c r="T4047" s="231"/>
      <c r="U4047" s="222" t="s">
        <v>394</v>
      </c>
      <c r="V4047" s="223" t="s">
        <v>394</v>
      </c>
      <c r="W4047" s="224" t="s">
        <v>394</v>
      </c>
      <c r="X4047" s="225" t="s">
        <v>394</v>
      </c>
      <c r="Y4047" s="225" t="s">
        <v>394</v>
      </c>
      <c r="Z4047" s="225" t="s">
        <v>394</v>
      </c>
      <c r="AA4047" s="225" t="s">
        <v>394</v>
      </c>
      <c r="AB4047" s="226"/>
      <c r="AC4047" s="227" t="s">
        <v>394</v>
      </c>
      <c r="AD4047" s="228"/>
      <c r="AE4047" s="227" t="s">
        <v>394</v>
      </c>
      <c r="AF4047" s="228"/>
      <c r="AG4047" s="227" t="s">
        <v>394</v>
      </c>
      <c r="AH4047" s="228"/>
      <c r="AI4047" s="227"/>
      <c r="AJ4047" s="229" t="s">
        <v>394</v>
      </c>
    </row>
    <row r="4048" spans="1:36" s="229" customFormat="1" ht="25.5" customHeight="1" thickBot="1">
      <c r="A4048" s="211" t="s">
        <v>552</v>
      </c>
      <c r="B4048" s="212"/>
      <c r="C4048" s="213"/>
      <c r="D4048" s="213"/>
      <c r="E4048" s="213"/>
      <c r="F4048" s="213"/>
      <c r="G4048" s="213"/>
      <c r="H4048" s="230"/>
      <c r="I4048" s="230"/>
      <c r="J4048" s="214"/>
      <c r="K4048" s="215"/>
      <c r="L4048" s="216"/>
      <c r="M4048" s="217"/>
      <c r="N4048" s="215"/>
      <c r="O4048" s="215"/>
      <c r="P4048" s="218"/>
      <c r="Q4048" s="219" t="s">
        <v>394</v>
      </c>
      <c r="R4048" s="219">
        <v>0</v>
      </c>
      <c r="S4048" s="220"/>
      <c r="T4048" s="232"/>
      <c r="U4048" s="222" t="s">
        <v>394</v>
      </c>
      <c r="V4048" s="223" t="s">
        <v>394</v>
      </c>
      <c r="W4048" s="224" t="s">
        <v>394</v>
      </c>
      <c r="X4048" s="225" t="s">
        <v>394</v>
      </c>
      <c r="Y4048" s="225" t="s">
        <v>394</v>
      </c>
      <c r="Z4048" s="225" t="s">
        <v>394</v>
      </c>
      <c r="AA4048" s="225" t="s">
        <v>394</v>
      </c>
      <c r="AB4048" s="226"/>
      <c r="AC4048" s="233" t="s">
        <v>394</v>
      </c>
      <c r="AD4048" s="228"/>
      <c r="AE4048" s="233" t="s">
        <v>394</v>
      </c>
      <c r="AF4048" s="228"/>
      <c r="AG4048" s="233" t="s">
        <v>394</v>
      </c>
      <c r="AH4048" s="228"/>
      <c r="AI4048" s="233"/>
      <c r="AJ4048" s="229" t="s">
        <v>394</v>
      </c>
    </row>
    <row r="4049" spans="1:34" s="138" customFormat="1" ht="6" customHeight="1">
      <c r="A4049" s="136"/>
      <c r="B4049" s="204"/>
      <c r="C4049" s="205"/>
      <c r="D4049" s="205"/>
      <c r="E4049" s="205"/>
      <c r="F4049" s="205"/>
      <c r="G4049" s="205"/>
      <c r="H4049" s="205"/>
      <c r="I4049" s="205"/>
      <c r="J4049" s="205"/>
      <c r="K4049" s="205"/>
      <c r="L4049" s="205"/>
      <c r="M4049" s="205"/>
      <c r="N4049" s="205"/>
      <c r="O4049" s="205"/>
      <c r="P4049" s="205"/>
      <c r="Q4049" s="205"/>
      <c r="R4049" s="234"/>
      <c r="S4049" s="235"/>
      <c r="T4049" s="228"/>
      <c r="U4049" s="236"/>
      <c r="V4049" s="236"/>
      <c r="W4049" s="236"/>
      <c r="X4049" s="236"/>
      <c r="Y4049" s="236"/>
      <c r="Z4049" s="236"/>
      <c r="AA4049" s="236"/>
      <c r="AB4049" s="236"/>
      <c r="AC4049" s="229"/>
      <c r="AD4049" s="228"/>
      <c r="AF4049" s="228"/>
      <c r="AH4049" s="228"/>
    </row>
    <row r="4050" spans="1:34" s="138" customFormat="1" ht="17.25" customHeight="1" thickBot="1">
      <c r="A4050" s="237"/>
      <c r="B4050" s="238"/>
      <c r="C4050" s="239"/>
      <c r="D4050" s="239"/>
      <c r="E4050" s="239"/>
      <c r="F4050" s="239"/>
      <c r="G4050" s="239"/>
      <c r="H4050" s="239"/>
      <c r="I4050" s="239"/>
      <c r="J4050" s="239"/>
      <c r="K4050" s="239"/>
      <c r="L4050" s="239"/>
      <c r="M4050" s="239"/>
      <c r="N4050" s="239"/>
      <c r="O4050" s="239"/>
      <c r="P4050" s="239"/>
      <c r="Q4050" s="240" t="s">
        <v>394</v>
      </c>
      <c r="R4050" s="241">
        <v>0</v>
      </c>
      <c r="S4050" s="242"/>
      <c r="T4050" s="228"/>
      <c r="U4050" s="236"/>
      <c r="V4050" s="236"/>
      <c r="W4050" s="236"/>
      <c r="X4050" s="236"/>
      <c r="Y4050" s="236"/>
      <c r="Z4050" s="236"/>
      <c r="AA4050" s="236"/>
      <c r="AB4050" s="236"/>
      <c r="AD4050" s="228"/>
      <c r="AF4050" s="228"/>
      <c r="AH4050" s="228"/>
    </row>
    <row r="4051" spans="1:34" s="228" customFormat="1" ht="6.75" customHeight="1" thickBot="1">
      <c r="A4051" s="243"/>
      <c r="B4051" s="244"/>
      <c r="C4051" s="245"/>
      <c r="D4051" s="245"/>
      <c r="E4051" s="245"/>
      <c r="F4051" s="245"/>
      <c r="G4051" s="245"/>
      <c r="H4051" s="245"/>
      <c r="I4051" s="245"/>
      <c r="J4051" s="245"/>
      <c r="K4051" s="245"/>
      <c r="L4051" s="245"/>
      <c r="M4051" s="245"/>
      <c r="N4051" s="245"/>
      <c r="O4051" s="245"/>
      <c r="P4051" s="246"/>
      <c r="Q4051" s="246"/>
      <c r="R4051" s="246"/>
      <c r="S4051" s="247"/>
      <c r="U4051" s="236"/>
      <c r="V4051" s="236"/>
      <c r="W4051" s="236"/>
      <c r="X4051" s="236"/>
      <c r="Y4051" s="236"/>
      <c r="Z4051" s="236"/>
      <c r="AA4051" s="236"/>
      <c r="AB4051" s="236"/>
    </row>
    <row r="4052" spans="1:34" s="138" customFormat="1" ht="16.5" customHeight="1">
      <c r="A4052" s="136"/>
      <c r="B4052" s="248" t="s">
        <v>115</v>
      </c>
      <c r="C4052" s="249"/>
      <c r="D4052" s="249"/>
      <c r="E4052" s="249"/>
      <c r="F4052" s="249"/>
      <c r="G4052" s="249"/>
      <c r="H4052" s="249"/>
      <c r="I4052" s="249"/>
      <c r="J4052" s="249"/>
      <c r="K4052" s="249"/>
      <c r="L4052" s="249"/>
      <c r="M4052" s="250"/>
      <c r="N4052" s="250"/>
      <c r="O4052" s="250"/>
      <c r="P4052" s="250"/>
      <c r="Q4052" s="251"/>
      <c r="R4052" s="140"/>
      <c r="S4052" s="142"/>
      <c r="T4052" s="228"/>
      <c r="U4052" s="236"/>
      <c r="V4052" s="236"/>
      <c r="W4052" s="236"/>
      <c r="X4052" s="236"/>
      <c r="Y4052" s="236"/>
      <c r="Z4052" s="236"/>
      <c r="AA4052" s="236"/>
      <c r="AB4052" s="236"/>
    </row>
    <row r="4053" spans="1:34" s="138" customFormat="1" ht="15.75" customHeight="1" thickBot="1">
      <c r="A4053" s="136" t="s">
        <v>553</v>
      </c>
      <c r="B4053" s="252" t="s">
        <v>116</v>
      </c>
      <c r="C4053" s="253"/>
      <c r="D4053" s="253"/>
      <c r="E4053" s="253"/>
      <c r="F4053" s="253"/>
      <c r="G4053" s="253"/>
      <c r="H4053" s="254"/>
      <c r="I4053" s="255" t="s">
        <v>117</v>
      </c>
      <c r="J4053" s="256"/>
      <c r="K4053" s="256"/>
      <c r="L4053" s="256"/>
      <c r="M4053" s="257"/>
      <c r="N4053" s="257"/>
      <c r="O4053" s="257"/>
      <c r="P4053" s="257"/>
      <c r="Q4053" s="258"/>
      <c r="S4053" s="259"/>
      <c r="T4053" s="228"/>
      <c r="U4053" s="236"/>
      <c r="V4053" s="236"/>
      <c r="W4053" s="236"/>
      <c r="X4053" s="236"/>
      <c r="Y4053" s="236"/>
      <c r="Z4053" s="236"/>
      <c r="AA4053" s="236"/>
      <c r="AB4053" s="236"/>
    </row>
    <row r="4054" spans="1:34" s="138" customFormat="1" ht="21.75" customHeight="1" thickBot="1">
      <c r="A4054" s="136" t="s">
        <v>554</v>
      </c>
      <c r="B4054" s="260" t="s">
        <v>118</v>
      </c>
      <c r="C4054" s="189"/>
      <c r="D4054" s="189"/>
      <c r="E4054" s="189"/>
      <c r="F4054" s="189"/>
      <c r="G4054" s="261" t="s">
        <v>119</v>
      </c>
      <c r="H4054" s="262"/>
      <c r="I4054" s="263" t="s">
        <v>120</v>
      </c>
      <c r="J4054" s="264"/>
      <c r="K4054" s="264"/>
      <c r="L4054" s="264"/>
      <c r="M4054" s="265"/>
      <c r="N4054" s="265"/>
      <c r="O4054" s="265"/>
      <c r="P4054" s="266" t="s">
        <v>394</v>
      </c>
      <c r="Q4054" s="258"/>
      <c r="S4054" s="259"/>
      <c r="U4054" s="236"/>
      <c r="V4054" s="236"/>
      <c r="W4054" s="236"/>
      <c r="X4054" s="236"/>
      <c r="Y4054" s="236"/>
      <c r="Z4054" s="236"/>
      <c r="AA4054" s="236"/>
      <c r="AB4054" s="236"/>
      <c r="AC4054" s="228"/>
    </row>
    <row r="4055" spans="1:34" s="144" customFormat="1" ht="33.75" customHeight="1">
      <c r="A4055" s="136" t="s">
        <v>114</v>
      </c>
      <c r="B4055" s="267" t="s">
        <v>121</v>
      </c>
      <c r="C4055" s="268"/>
      <c r="D4055" s="269" t="s">
        <v>122</v>
      </c>
      <c r="E4055" s="270" t="s">
        <v>123</v>
      </c>
      <c r="F4055" s="270" t="s">
        <v>124</v>
      </c>
      <c r="G4055" s="271"/>
      <c r="H4055" s="272"/>
      <c r="I4055" s="273"/>
      <c r="J4055" s="274"/>
      <c r="K4055" s="275" t="s">
        <v>125</v>
      </c>
      <c r="L4055" s="276" t="s">
        <v>126</v>
      </c>
      <c r="M4055" s="277"/>
      <c r="N4055" s="278" t="s">
        <v>127</v>
      </c>
      <c r="O4055" s="277"/>
      <c r="P4055" s="279" t="s">
        <v>128</v>
      </c>
      <c r="Q4055" s="280"/>
      <c r="S4055" s="281"/>
      <c r="U4055" s="236"/>
      <c r="V4055" s="236"/>
      <c r="W4055" s="236"/>
      <c r="X4055" s="236"/>
      <c r="Y4055" s="236"/>
      <c r="Z4055" s="236"/>
      <c r="AA4055" s="236"/>
      <c r="AB4055" s="236"/>
      <c r="AC4055" s="228"/>
    </row>
    <row r="4056" spans="1:34" s="144" customFormat="1" ht="74.25" customHeight="1" thickBot="1">
      <c r="A4056" s="136" t="s">
        <v>555</v>
      </c>
      <c r="B4056" s="283" t="s">
        <v>394</v>
      </c>
      <c r="C4056" s="284"/>
      <c r="D4056" s="285">
        <v>889.64914370689655</v>
      </c>
      <c r="E4056" s="286" t="s">
        <v>394</v>
      </c>
      <c r="F4056" s="287" t="s">
        <v>394</v>
      </c>
      <c r="G4056" s="288" t="s">
        <v>470</v>
      </c>
      <c r="H4056" s="289"/>
      <c r="I4056" s="290" t="s">
        <v>129</v>
      </c>
      <c r="J4056" s="291"/>
      <c r="K4056" s="292"/>
      <c r="L4056" s="293"/>
      <c r="M4056" s="294" t="s">
        <v>130</v>
      </c>
      <c r="N4056" s="292"/>
      <c r="O4056" s="294" t="s">
        <v>131</v>
      </c>
      <c r="P4056" s="295"/>
      <c r="Q4056" s="280"/>
      <c r="S4056" s="281"/>
      <c r="U4056" s="236"/>
      <c r="V4056" s="236"/>
      <c r="W4056" s="236"/>
      <c r="X4056" s="236"/>
      <c r="Y4056" s="236"/>
      <c r="Z4056" s="236"/>
      <c r="AA4056" s="236"/>
      <c r="AB4056" s="236"/>
      <c r="AC4056" s="228"/>
    </row>
    <row r="4057" spans="1:34" s="138" customFormat="1" ht="23.25" customHeight="1">
      <c r="A4057" s="211" t="s">
        <v>556</v>
      </c>
      <c r="B4057" s="297" t="s">
        <v>132</v>
      </c>
      <c r="C4057" s="298"/>
      <c r="D4057" s="299" t="s">
        <v>133</v>
      </c>
      <c r="E4057" s="299" t="s">
        <v>134</v>
      </c>
      <c r="F4057" s="300"/>
      <c r="G4057" s="301"/>
      <c r="H4057" s="302"/>
      <c r="I4057" s="303">
        <v>1</v>
      </c>
      <c r="J4057" s="304" t="s">
        <v>394</v>
      </c>
      <c r="K4057" s="305" t="s">
        <v>394</v>
      </c>
      <c r="L4057" s="306" t="s">
        <v>394</v>
      </c>
      <c r="M4057" s="304" t="s">
        <v>394</v>
      </c>
      <c r="N4057" s="307" t="s">
        <v>394</v>
      </c>
      <c r="O4057" s="306" t="s">
        <v>394</v>
      </c>
      <c r="P4057" s="308" t="s">
        <v>394</v>
      </c>
      <c r="Q4057" s="258"/>
      <c r="S4057" s="259"/>
      <c r="U4057" s="236"/>
      <c r="V4057" s="236"/>
      <c r="W4057" s="236"/>
      <c r="X4057" s="236"/>
      <c r="Y4057" s="236"/>
      <c r="Z4057" s="236"/>
      <c r="AA4057" s="236"/>
      <c r="AB4057" s="236"/>
    </row>
    <row r="4058" spans="1:34" s="138" customFormat="1" ht="23.25" customHeight="1">
      <c r="A4058" s="211" t="s">
        <v>557</v>
      </c>
      <c r="B4058" s="309" t="s">
        <v>12</v>
      </c>
      <c r="C4058" s="310"/>
      <c r="D4058" s="224" t="s">
        <v>394</v>
      </c>
      <c r="E4058" s="311">
        <v>0</v>
      </c>
      <c r="F4058" s="300"/>
      <c r="G4058" s="301"/>
      <c r="H4058" s="302"/>
      <c r="I4058" s="312">
        <v>2</v>
      </c>
      <c r="J4058" s="225" t="s">
        <v>394</v>
      </c>
      <c r="K4058" s="313" t="s">
        <v>394</v>
      </c>
      <c r="L4058" s="306" t="s">
        <v>394</v>
      </c>
      <c r="M4058" s="304" t="s">
        <v>394</v>
      </c>
      <c r="N4058" s="307" t="s">
        <v>394</v>
      </c>
      <c r="O4058" s="306" t="s">
        <v>394</v>
      </c>
      <c r="P4058" s="308" t="s">
        <v>394</v>
      </c>
      <c r="Q4058" s="258"/>
      <c r="S4058" s="259"/>
      <c r="U4058" s="236"/>
      <c r="V4058" s="236"/>
      <c r="W4058" s="236"/>
      <c r="X4058" s="236"/>
      <c r="Y4058" s="236"/>
      <c r="Z4058" s="236"/>
      <c r="AA4058" s="236"/>
      <c r="AB4058" s="236"/>
    </row>
    <row r="4059" spans="1:34" s="138" customFormat="1" ht="23.25" customHeight="1" thickBot="1">
      <c r="A4059" s="136" t="s">
        <v>558</v>
      </c>
      <c r="B4059" s="314" t="s">
        <v>13</v>
      </c>
      <c r="C4059" s="315"/>
      <c r="D4059" s="316" t="s">
        <v>394</v>
      </c>
      <c r="E4059" s="317"/>
      <c r="F4059" s="318"/>
      <c r="G4059" s="319"/>
      <c r="H4059" s="320"/>
      <c r="I4059" s="312">
        <v>3</v>
      </c>
      <c r="J4059" s="225" t="s">
        <v>394</v>
      </c>
      <c r="K4059" s="313" t="s">
        <v>394</v>
      </c>
      <c r="L4059" s="306" t="s">
        <v>394</v>
      </c>
      <c r="M4059" s="304" t="s">
        <v>394</v>
      </c>
      <c r="N4059" s="307" t="s">
        <v>394</v>
      </c>
      <c r="O4059" s="306" t="s">
        <v>394</v>
      </c>
      <c r="P4059" s="308" t="s">
        <v>394</v>
      </c>
      <c r="Q4059" s="258"/>
      <c r="S4059" s="259"/>
      <c r="U4059" s="236"/>
      <c r="V4059" s="236"/>
      <c r="W4059" s="236"/>
      <c r="X4059" s="236"/>
      <c r="Y4059" s="236"/>
      <c r="Z4059" s="236"/>
      <c r="AA4059" s="236"/>
      <c r="AB4059" s="236"/>
    </row>
    <row r="4060" spans="1:34" s="138" customFormat="1" ht="23.25" customHeight="1">
      <c r="A4060" s="136" t="s">
        <v>559</v>
      </c>
      <c r="B4060" s="321" t="s">
        <v>135</v>
      </c>
      <c r="C4060" s="322"/>
      <c r="D4060" s="322"/>
      <c r="E4060" s="322"/>
      <c r="F4060" s="323"/>
      <c r="G4060" s="324" t="s">
        <v>67</v>
      </c>
      <c r="H4060" s="325"/>
      <c r="I4060" s="312">
        <v>4</v>
      </c>
      <c r="J4060" s="225" t="s">
        <v>394</v>
      </c>
      <c r="K4060" s="313" t="s">
        <v>394</v>
      </c>
      <c r="L4060" s="306" t="s">
        <v>394</v>
      </c>
      <c r="M4060" s="304" t="s">
        <v>394</v>
      </c>
      <c r="N4060" s="307" t="s">
        <v>394</v>
      </c>
      <c r="O4060" s="306" t="s">
        <v>394</v>
      </c>
      <c r="P4060" s="308" t="s">
        <v>394</v>
      </c>
      <c r="Q4060" s="258"/>
      <c r="S4060" s="259"/>
      <c r="U4060" s="236"/>
      <c r="V4060" s="236"/>
      <c r="W4060" s="236"/>
      <c r="X4060" s="236"/>
      <c r="Y4060" s="236"/>
      <c r="Z4060" s="236"/>
      <c r="AA4060" s="236"/>
      <c r="AB4060" s="236"/>
    </row>
    <row r="4061" spans="1:34" s="138" customFormat="1" ht="23.25" customHeight="1" thickBot="1">
      <c r="A4061" s="136" t="s">
        <v>560</v>
      </c>
      <c r="B4061" s="326"/>
      <c r="C4061" s="327"/>
      <c r="D4061" s="327"/>
      <c r="E4061" s="327"/>
      <c r="F4061" s="328"/>
      <c r="G4061" s="329"/>
      <c r="H4061" s="330"/>
      <c r="I4061" s="312">
        <v>5</v>
      </c>
      <c r="J4061" s="225" t="s">
        <v>394</v>
      </c>
      <c r="K4061" s="313" t="s">
        <v>394</v>
      </c>
      <c r="L4061" s="306" t="s">
        <v>394</v>
      </c>
      <c r="M4061" s="304" t="s">
        <v>394</v>
      </c>
      <c r="N4061" s="307" t="s">
        <v>394</v>
      </c>
      <c r="O4061" s="306" t="s">
        <v>394</v>
      </c>
      <c r="P4061" s="308" t="s">
        <v>394</v>
      </c>
      <c r="Q4061" s="258"/>
      <c r="S4061" s="259"/>
      <c r="U4061" s="236"/>
      <c r="V4061" s="236"/>
      <c r="W4061" s="236"/>
      <c r="X4061" s="236"/>
      <c r="Y4061" s="236"/>
      <c r="Z4061" s="236"/>
      <c r="AA4061" s="236"/>
      <c r="AB4061" s="236"/>
    </row>
    <row r="4062" spans="1:34" s="138" customFormat="1" ht="23.25" customHeight="1" thickBot="1">
      <c r="A4062" s="136" t="s">
        <v>561</v>
      </c>
      <c r="B4062" s="321" t="s">
        <v>136</v>
      </c>
      <c r="C4062" s="322"/>
      <c r="D4062" s="322"/>
      <c r="E4062" s="322"/>
      <c r="F4062" s="331"/>
      <c r="G4062" s="324" t="s">
        <v>470</v>
      </c>
      <c r="H4062" s="325"/>
      <c r="I4062" s="332">
        <v>6</v>
      </c>
      <c r="J4062" s="333" t="s">
        <v>394</v>
      </c>
      <c r="K4062" s="334" t="s">
        <v>394</v>
      </c>
      <c r="L4062" s="306" t="s">
        <v>394</v>
      </c>
      <c r="M4062" s="304" t="s">
        <v>394</v>
      </c>
      <c r="N4062" s="307" t="s">
        <v>394</v>
      </c>
      <c r="O4062" s="306" t="s">
        <v>394</v>
      </c>
      <c r="P4062" s="308" t="s">
        <v>394</v>
      </c>
      <c r="Q4062" s="258"/>
      <c r="S4062" s="259"/>
      <c r="U4062" s="236"/>
      <c r="V4062" s="236"/>
      <c r="W4062" s="236"/>
      <c r="X4062" s="236"/>
      <c r="Y4062" s="236"/>
      <c r="Z4062" s="236"/>
      <c r="AA4062" s="236"/>
      <c r="AB4062" s="236"/>
    </row>
    <row r="4063" spans="1:34" s="138" customFormat="1" ht="44.25" customHeight="1" thickBot="1">
      <c r="A4063" s="136" t="s">
        <v>562</v>
      </c>
      <c r="B4063" s="335"/>
      <c r="C4063" s="336"/>
      <c r="D4063" s="336"/>
      <c r="E4063" s="336"/>
      <c r="F4063" s="337"/>
      <c r="G4063" s="338"/>
      <c r="H4063" s="339"/>
      <c r="I4063" s="340" t="s">
        <v>137</v>
      </c>
      <c r="J4063" s="341"/>
      <c r="K4063" s="342"/>
      <c r="L4063" s="343"/>
      <c r="M4063" s="343"/>
      <c r="N4063" s="344" t="s">
        <v>394</v>
      </c>
      <c r="O4063" s="345"/>
      <c r="P4063" s="346" t="s">
        <v>394</v>
      </c>
      <c r="Q4063" s="347"/>
      <c r="R4063" s="156"/>
      <c r="S4063" s="348"/>
      <c r="U4063" s="236"/>
      <c r="V4063" s="236"/>
      <c r="W4063" s="236"/>
      <c r="X4063" s="236"/>
      <c r="Y4063" s="236"/>
      <c r="Z4063" s="236"/>
      <c r="AA4063" s="236"/>
      <c r="AB4063" s="236"/>
      <c r="AC4063" s="228"/>
    </row>
    <row r="4064" spans="1:34" s="138" customFormat="1" ht="9" customHeight="1">
      <c r="A4064" s="136"/>
      <c r="C4064" s="144"/>
      <c r="H4064" s="159"/>
      <c r="I4064" s="159"/>
      <c r="J4064" s="159"/>
      <c r="U4064" s="171"/>
      <c r="V4064" s="171"/>
      <c r="W4064" s="171"/>
      <c r="X4064" s="171"/>
      <c r="Y4064" s="171"/>
      <c r="Z4064" s="171"/>
      <c r="AA4064" s="171"/>
      <c r="AB4064" s="171"/>
    </row>
    <row r="4065" spans="1:36" s="185" customFormat="1" ht="24" thickBot="1">
      <c r="A4065" s="179">
        <v>136</v>
      </c>
      <c r="B4065" s="349" t="s">
        <v>75</v>
      </c>
      <c r="C4065" s="349"/>
      <c r="D4065" s="349"/>
      <c r="E4065" s="181" t="s">
        <v>394</v>
      </c>
      <c r="F4065" s="181"/>
      <c r="G4065" s="182" t="s">
        <v>394</v>
      </c>
      <c r="H4065" s="183"/>
      <c r="I4065" s="183"/>
      <c r="J4065" s="183"/>
      <c r="K4065" s="181"/>
      <c r="L4065" s="181"/>
      <c r="M4065" s="181"/>
      <c r="N4065" s="181"/>
      <c r="O4065" s="183"/>
      <c r="P4065" s="183"/>
      <c r="Q4065" s="183"/>
      <c r="R4065" s="183"/>
      <c r="S4065" s="183"/>
      <c r="T4065" s="183"/>
      <c r="U4065" s="350"/>
      <c r="V4065" s="350"/>
      <c r="W4065" s="350"/>
      <c r="X4065" s="350"/>
      <c r="Y4065" s="350"/>
      <c r="Z4065" s="350"/>
      <c r="AA4065" s="350"/>
      <c r="AB4065" s="350"/>
      <c r="AC4065" s="183"/>
      <c r="AD4065" s="183"/>
      <c r="AF4065" s="183"/>
      <c r="AH4065" s="183"/>
    </row>
    <row r="4066" spans="1:36" s="138" customFormat="1" ht="40.5" customHeight="1">
      <c r="A4066" s="136"/>
      <c r="B4066" s="186" t="s">
        <v>76</v>
      </c>
      <c r="C4066" s="187" t="s">
        <v>77</v>
      </c>
      <c r="D4066" s="188" t="s">
        <v>78</v>
      </c>
      <c r="E4066" s="189"/>
      <c r="F4066" s="190"/>
      <c r="G4066" s="191" t="s">
        <v>79</v>
      </c>
      <c r="H4066" s="192"/>
      <c r="I4066" s="187" t="s">
        <v>80</v>
      </c>
      <c r="J4066" s="187" t="s">
        <v>81</v>
      </c>
      <c r="K4066" s="187" t="s">
        <v>82</v>
      </c>
      <c r="L4066" s="187" t="s">
        <v>83</v>
      </c>
      <c r="M4066" s="187" t="s">
        <v>84</v>
      </c>
      <c r="N4066" s="191" t="s">
        <v>85</v>
      </c>
      <c r="O4066" s="192"/>
      <c r="P4066" s="187" t="s">
        <v>86</v>
      </c>
      <c r="Q4066" s="191" t="s">
        <v>87</v>
      </c>
      <c r="R4066" s="192"/>
      <c r="S4066" s="193" t="s">
        <v>88</v>
      </c>
      <c r="T4066" s="194" t="s">
        <v>89</v>
      </c>
      <c r="U4066" s="171"/>
      <c r="V4066" s="171"/>
      <c r="W4066" s="171"/>
      <c r="X4066" s="171"/>
      <c r="Y4066" s="171"/>
      <c r="Z4066" s="171"/>
      <c r="AA4066" s="171"/>
      <c r="AB4066" s="171"/>
      <c r="AC4066" s="194" t="s">
        <v>90</v>
      </c>
      <c r="AE4066" s="195" t="s">
        <v>91</v>
      </c>
      <c r="AG4066" s="195" t="s">
        <v>92</v>
      </c>
      <c r="AI4066" s="195" t="s">
        <v>93</v>
      </c>
    </row>
    <row r="4067" spans="1:36" s="138" customFormat="1" ht="126" customHeight="1">
      <c r="A4067" s="136"/>
      <c r="B4067" s="196"/>
      <c r="C4067" s="197"/>
      <c r="D4067" s="198" t="s">
        <v>94</v>
      </c>
      <c r="E4067" s="198" t="s">
        <v>95</v>
      </c>
      <c r="F4067" s="198" t="s">
        <v>96</v>
      </c>
      <c r="G4067" s="199" t="s">
        <v>97</v>
      </c>
      <c r="H4067" s="200" t="s">
        <v>98</v>
      </c>
      <c r="I4067" s="197"/>
      <c r="J4067" s="197"/>
      <c r="K4067" s="197"/>
      <c r="L4067" s="197"/>
      <c r="M4067" s="197"/>
      <c r="N4067" s="199" t="s">
        <v>99</v>
      </c>
      <c r="O4067" s="199" t="s">
        <v>100</v>
      </c>
      <c r="P4067" s="197"/>
      <c r="Q4067" s="199" t="s">
        <v>101</v>
      </c>
      <c r="R4067" s="199" t="s">
        <v>102</v>
      </c>
      <c r="S4067" s="201"/>
      <c r="T4067" s="202"/>
      <c r="U4067" s="171"/>
      <c r="V4067" s="171"/>
      <c r="W4067" s="171"/>
      <c r="X4067" s="171"/>
      <c r="Y4067" s="171"/>
      <c r="Z4067" s="171"/>
      <c r="AA4067" s="171"/>
      <c r="AB4067" s="171"/>
      <c r="AC4067" s="202"/>
      <c r="AE4067" s="203" t="s">
        <v>67</v>
      </c>
      <c r="AG4067" s="203" t="s">
        <v>67</v>
      </c>
      <c r="AI4067" s="203" t="s">
        <v>103</v>
      </c>
    </row>
    <row r="4068" spans="1:36" s="138" customFormat="1" ht="6" customHeight="1">
      <c r="A4068" s="136"/>
      <c r="B4068" s="204"/>
      <c r="C4068" s="205"/>
      <c r="D4068" s="205"/>
      <c r="E4068" s="205"/>
      <c r="F4068" s="205"/>
      <c r="G4068" s="205"/>
      <c r="H4068" s="205"/>
      <c r="I4068" s="205"/>
      <c r="J4068" s="205"/>
      <c r="M4068" s="205"/>
      <c r="O4068" s="205"/>
      <c r="P4068" s="205"/>
      <c r="Q4068" s="206"/>
      <c r="R4068" s="207"/>
      <c r="S4068" s="208"/>
      <c r="T4068" s="209"/>
      <c r="U4068" s="171"/>
      <c r="V4068" s="171"/>
      <c r="W4068" s="171"/>
      <c r="X4068" s="171"/>
      <c r="Y4068" s="171"/>
      <c r="Z4068" s="171"/>
      <c r="AA4068" s="171"/>
      <c r="AB4068" s="171"/>
      <c r="AC4068" s="210"/>
      <c r="AD4068" s="171"/>
      <c r="AE4068" s="209"/>
      <c r="AF4068" s="171"/>
      <c r="AG4068" s="209"/>
      <c r="AH4068" s="171"/>
      <c r="AI4068" s="209"/>
    </row>
    <row r="4069" spans="1:36" s="229" customFormat="1" ht="25.5" customHeight="1">
      <c r="A4069" s="211" t="s">
        <v>549</v>
      </c>
      <c r="B4069" s="212"/>
      <c r="C4069" s="213"/>
      <c r="D4069" s="213"/>
      <c r="E4069" s="213"/>
      <c r="F4069" s="213"/>
      <c r="G4069" s="213"/>
      <c r="H4069" s="214"/>
      <c r="I4069" s="214"/>
      <c r="J4069" s="214"/>
      <c r="K4069" s="215"/>
      <c r="L4069" s="216"/>
      <c r="M4069" s="217"/>
      <c r="N4069" s="215"/>
      <c r="O4069" s="215"/>
      <c r="P4069" s="218"/>
      <c r="Q4069" s="219" t="s">
        <v>394</v>
      </c>
      <c r="R4069" s="219">
        <v>0</v>
      </c>
      <c r="S4069" s="220"/>
      <c r="T4069" s="221"/>
      <c r="U4069" s="222" t="s">
        <v>394</v>
      </c>
      <c r="V4069" s="223" t="s">
        <v>394</v>
      </c>
      <c r="W4069" s="224" t="s">
        <v>394</v>
      </c>
      <c r="X4069" s="225" t="s">
        <v>394</v>
      </c>
      <c r="Y4069" s="225" t="s">
        <v>394</v>
      </c>
      <c r="Z4069" s="225" t="s">
        <v>394</v>
      </c>
      <c r="AA4069" s="225" t="s">
        <v>394</v>
      </c>
      <c r="AB4069" s="226"/>
      <c r="AC4069" s="227" t="s">
        <v>394</v>
      </c>
      <c r="AD4069" s="228"/>
      <c r="AE4069" s="227" t="s">
        <v>394</v>
      </c>
      <c r="AF4069" s="228"/>
      <c r="AG4069" s="227" t="s">
        <v>394</v>
      </c>
      <c r="AH4069" s="228"/>
      <c r="AI4069" s="227"/>
      <c r="AJ4069" s="229" t="s">
        <v>394</v>
      </c>
    </row>
    <row r="4070" spans="1:36" s="229" customFormat="1" ht="25.5" customHeight="1">
      <c r="A4070" s="211" t="s">
        <v>405</v>
      </c>
      <c r="B4070" s="212"/>
      <c r="C4070" s="213"/>
      <c r="D4070" s="213"/>
      <c r="E4070" s="213"/>
      <c r="F4070" s="213"/>
      <c r="G4070" s="213"/>
      <c r="H4070" s="214"/>
      <c r="I4070" s="214"/>
      <c r="J4070" s="214"/>
      <c r="K4070" s="215"/>
      <c r="L4070" s="216"/>
      <c r="M4070" s="217"/>
      <c r="N4070" s="215"/>
      <c r="O4070" s="215"/>
      <c r="P4070" s="218"/>
      <c r="Q4070" s="219" t="s">
        <v>394</v>
      </c>
      <c r="R4070" s="219">
        <v>0</v>
      </c>
      <c r="S4070" s="220"/>
      <c r="T4070" s="221"/>
      <c r="U4070" s="222" t="s">
        <v>394</v>
      </c>
      <c r="V4070" s="223" t="s">
        <v>394</v>
      </c>
      <c r="W4070" s="224" t="s">
        <v>394</v>
      </c>
      <c r="X4070" s="225" t="s">
        <v>394</v>
      </c>
      <c r="Y4070" s="225" t="s">
        <v>394</v>
      </c>
      <c r="Z4070" s="225" t="s">
        <v>394</v>
      </c>
      <c r="AA4070" s="225" t="s">
        <v>394</v>
      </c>
      <c r="AB4070" s="226"/>
      <c r="AC4070" s="227" t="s">
        <v>394</v>
      </c>
      <c r="AD4070" s="228"/>
      <c r="AE4070" s="227" t="s">
        <v>394</v>
      </c>
      <c r="AF4070" s="228"/>
      <c r="AG4070" s="227" t="s">
        <v>394</v>
      </c>
      <c r="AH4070" s="228"/>
      <c r="AI4070" s="227"/>
      <c r="AJ4070" s="229" t="s">
        <v>394</v>
      </c>
    </row>
    <row r="4071" spans="1:36" s="229" customFormat="1" ht="25.5" customHeight="1">
      <c r="A4071" s="211" t="s">
        <v>405</v>
      </c>
      <c r="B4071" s="212"/>
      <c r="C4071" s="213"/>
      <c r="D4071" s="213"/>
      <c r="E4071" s="213"/>
      <c r="F4071" s="213"/>
      <c r="G4071" s="213"/>
      <c r="H4071" s="214"/>
      <c r="I4071" s="214"/>
      <c r="J4071" s="214"/>
      <c r="K4071" s="215"/>
      <c r="L4071" s="216"/>
      <c r="M4071" s="217"/>
      <c r="N4071" s="215"/>
      <c r="O4071" s="215"/>
      <c r="P4071" s="218"/>
      <c r="Q4071" s="219" t="s">
        <v>394</v>
      </c>
      <c r="R4071" s="219">
        <v>0</v>
      </c>
      <c r="S4071" s="220"/>
      <c r="T4071" s="221"/>
      <c r="U4071" s="222" t="s">
        <v>394</v>
      </c>
      <c r="V4071" s="223" t="s">
        <v>394</v>
      </c>
      <c r="W4071" s="224" t="s">
        <v>394</v>
      </c>
      <c r="X4071" s="225" t="s">
        <v>394</v>
      </c>
      <c r="Y4071" s="225" t="s">
        <v>394</v>
      </c>
      <c r="Z4071" s="225" t="s">
        <v>394</v>
      </c>
      <c r="AA4071" s="225" t="s">
        <v>394</v>
      </c>
      <c r="AB4071" s="226"/>
      <c r="AC4071" s="227" t="s">
        <v>394</v>
      </c>
      <c r="AD4071" s="228"/>
      <c r="AE4071" s="227" t="s">
        <v>394</v>
      </c>
      <c r="AF4071" s="228"/>
      <c r="AG4071" s="227" t="s">
        <v>394</v>
      </c>
      <c r="AH4071" s="228"/>
      <c r="AI4071" s="227"/>
      <c r="AJ4071" s="229" t="s">
        <v>394</v>
      </c>
    </row>
    <row r="4072" spans="1:36" s="229" customFormat="1" ht="25.5" customHeight="1">
      <c r="A4072" s="211" t="s">
        <v>406</v>
      </c>
      <c r="B4072" s="212"/>
      <c r="C4072" s="213"/>
      <c r="D4072" s="213"/>
      <c r="E4072" s="213"/>
      <c r="F4072" s="213"/>
      <c r="G4072" s="213"/>
      <c r="H4072" s="214"/>
      <c r="I4072" s="214"/>
      <c r="J4072" s="214"/>
      <c r="K4072" s="215"/>
      <c r="L4072" s="216"/>
      <c r="M4072" s="217"/>
      <c r="N4072" s="215"/>
      <c r="O4072" s="215"/>
      <c r="P4072" s="218"/>
      <c r="Q4072" s="219" t="s">
        <v>394</v>
      </c>
      <c r="R4072" s="219">
        <v>0</v>
      </c>
      <c r="S4072" s="220"/>
      <c r="T4072" s="221"/>
      <c r="U4072" s="222" t="s">
        <v>394</v>
      </c>
      <c r="V4072" s="223" t="s">
        <v>394</v>
      </c>
      <c r="W4072" s="224" t="s">
        <v>394</v>
      </c>
      <c r="X4072" s="225" t="s">
        <v>394</v>
      </c>
      <c r="Y4072" s="225" t="s">
        <v>394</v>
      </c>
      <c r="Z4072" s="225" t="s">
        <v>394</v>
      </c>
      <c r="AA4072" s="225" t="s">
        <v>394</v>
      </c>
      <c r="AB4072" s="226"/>
      <c r="AC4072" s="227" t="s">
        <v>394</v>
      </c>
      <c r="AD4072" s="228"/>
      <c r="AE4072" s="227" t="s">
        <v>394</v>
      </c>
      <c r="AF4072" s="228"/>
      <c r="AG4072" s="227" t="s">
        <v>394</v>
      </c>
      <c r="AH4072" s="228"/>
      <c r="AI4072" s="227"/>
      <c r="AJ4072" s="229" t="s">
        <v>394</v>
      </c>
    </row>
    <row r="4073" spans="1:36" s="229" customFormat="1" ht="25.5" customHeight="1">
      <c r="A4073" s="211" t="s">
        <v>405</v>
      </c>
      <c r="B4073" s="212"/>
      <c r="C4073" s="213"/>
      <c r="D4073" s="213"/>
      <c r="E4073" s="213"/>
      <c r="F4073" s="213"/>
      <c r="G4073" s="213"/>
      <c r="H4073" s="214"/>
      <c r="I4073" s="214"/>
      <c r="J4073" s="214"/>
      <c r="K4073" s="215"/>
      <c r="L4073" s="216"/>
      <c r="M4073" s="217"/>
      <c r="N4073" s="215"/>
      <c r="O4073" s="215"/>
      <c r="P4073" s="218"/>
      <c r="Q4073" s="219" t="s">
        <v>394</v>
      </c>
      <c r="R4073" s="219">
        <v>0</v>
      </c>
      <c r="S4073" s="220"/>
      <c r="T4073" s="221"/>
      <c r="U4073" s="222" t="s">
        <v>394</v>
      </c>
      <c r="V4073" s="223" t="s">
        <v>394</v>
      </c>
      <c r="W4073" s="224" t="s">
        <v>394</v>
      </c>
      <c r="X4073" s="225" t="s">
        <v>394</v>
      </c>
      <c r="Y4073" s="225" t="s">
        <v>394</v>
      </c>
      <c r="Z4073" s="225" t="s">
        <v>394</v>
      </c>
      <c r="AA4073" s="225" t="s">
        <v>394</v>
      </c>
      <c r="AB4073" s="226"/>
      <c r="AC4073" s="227" t="s">
        <v>394</v>
      </c>
      <c r="AD4073" s="228"/>
      <c r="AE4073" s="227" t="s">
        <v>394</v>
      </c>
      <c r="AF4073" s="228"/>
      <c r="AG4073" s="227" t="s">
        <v>394</v>
      </c>
      <c r="AH4073" s="228"/>
      <c r="AI4073" s="227"/>
      <c r="AJ4073" s="229" t="s">
        <v>394</v>
      </c>
    </row>
    <row r="4074" spans="1:36" s="229" customFormat="1" ht="25.5" customHeight="1">
      <c r="A4074" s="211" t="s">
        <v>405</v>
      </c>
      <c r="B4074" s="212"/>
      <c r="C4074" s="213"/>
      <c r="D4074" s="213"/>
      <c r="E4074" s="213"/>
      <c r="F4074" s="213"/>
      <c r="G4074" s="213"/>
      <c r="H4074" s="214"/>
      <c r="I4074" s="214"/>
      <c r="J4074" s="214"/>
      <c r="K4074" s="215"/>
      <c r="L4074" s="216"/>
      <c r="M4074" s="217"/>
      <c r="N4074" s="215"/>
      <c r="O4074" s="215"/>
      <c r="P4074" s="218"/>
      <c r="Q4074" s="219" t="s">
        <v>394</v>
      </c>
      <c r="R4074" s="219">
        <v>0</v>
      </c>
      <c r="S4074" s="220"/>
      <c r="T4074" s="221"/>
      <c r="U4074" s="222" t="s">
        <v>394</v>
      </c>
      <c r="V4074" s="223" t="s">
        <v>394</v>
      </c>
      <c r="W4074" s="224" t="s">
        <v>394</v>
      </c>
      <c r="X4074" s="225" t="s">
        <v>394</v>
      </c>
      <c r="Y4074" s="225" t="s">
        <v>394</v>
      </c>
      <c r="Z4074" s="225" t="s">
        <v>394</v>
      </c>
      <c r="AA4074" s="225" t="s">
        <v>394</v>
      </c>
      <c r="AB4074" s="226"/>
      <c r="AC4074" s="227" t="s">
        <v>394</v>
      </c>
      <c r="AD4074" s="228"/>
      <c r="AE4074" s="227" t="s">
        <v>394</v>
      </c>
      <c r="AF4074" s="228"/>
      <c r="AG4074" s="227" t="s">
        <v>394</v>
      </c>
      <c r="AH4074" s="228"/>
      <c r="AI4074" s="227"/>
      <c r="AJ4074" s="229" t="s">
        <v>394</v>
      </c>
    </row>
    <row r="4075" spans="1:36" s="229" customFormat="1" ht="25.5" customHeight="1">
      <c r="A4075" s="211" t="s">
        <v>405</v>
      </c>
      <c r="B4075" s="212"/>
      <c r="C4075" s="213"/>
      <c r="D4075" s="213"/>
      <c r="E4075" s="213"/>
      <c r="F4075" s="213"/>
      <c r="G4075" s="213"/>
      <c r="H4075" s="214"/>
      <c r="I4075" s="214"/>
      <c r="J4075" s="214"/>
      <c r="K4075" s="215"/>
      <c r="L4075" s="216"/>
      <c r="M4075" s="217"/>
      <c r="N4075" s="215"/>
      <c r="O4075" s="215"/>
      <c r="P4075" s="218"/>
      <c r="Q4075" s="219" t="s">
        <v>394</v>
      </c>
      <c r="R4075" s="219">
        <v>0</v>
      </c>
      <c r="S4075" s="220"/>
      <c r="T4075" s="221"/>
      <c r="U4075" s="222" t="s">
        <v>394</v>
      </c>
      <c r="V4075" s="223" t="s">
        <v>394</v>
      </c>
      <c r="W4075" s="224" t="s">
        <v>394</v>
      </c>
      <c r="X4075" s="225" t="s">
        <v>394</v>
      </c>
      <c r="Y4075" s="225" t="s">
        <v>394</v>
      </c>
      <c r="Z4075" s="225" t="s">
        <v>394</v>
      </c>
      <c r="AA4075" s="225" t="s">
        <v>394</v>
      </c>
      <c r="AB4075" s="226"/>
      <c r="AC4075" s="227" t="s">
        <v>394</v>
      </c>
      <c r="AD4075" s="228"/>
      <c r="AE4075" s="227" t="s">
        <v>394</v>
      </c>
      <c r="AF4075" s="228"/>
      <c r="AG4075" s="227" t="s">
        <v>394</v>
      </c>
      <c r="AH4075" s="228"/>
      <c r="AI4075" s="227"/>
      <c r="AJ4075" s="229" t="s">
        <v>394</v>
      </c>
    </row>
    <row r="4076" spans="1:36" s="229" customFormat="1" ht="25.5" customHeight="1">
      <c r="A4076" s="211" t="s">
        <v>550</v>
      </c>
      <c r="B4076" s="212"/>
      <c r="C4076" s="213"/>
      <c r="D4076" s="213"/>
      <c r="E4076" s="213"/>
      <c r="F4076" s="213"/>
      <c r="G4076" s="213"/>
      <c r="H4076" s="230"/>
      <c r="I4076" s="230"/>
      <c r="J4076" s="214"/>
      <c r="K4076" s="215"/>
      <c r="L4076" s="216"/>
      <c r="M4076" s="217"/>
      <c r="N4076" s="215"/>
      <c r="O4076" s="215"/>
      <c r="P4076" s="218"/>
      <c r="Q4076" s="219" t="s">
        <v>394</v>
      </c>
      <c r="R4076" s="219">
        <v>0</v>
      </c>
      <c r="S4076" s="220"/>
      <c r="T4076" s="231"/>
      <c r="U4076" s="222" t="s">
        <v>394</v>
      </c>
      <c r="V4076" s="223" t="s">
        <v>394</v>
      </c>
      <c r="W4076" s="224" t="s">
        <v>394</v>
      </c>
      <c r="X4076" s="225" t="s">
        <v>394</v>
      </c>
      <c r="Y4076" s="225" t="s">
        <v>394</v>
      </c>
      <c r="Z4076" s="225" t="s">
        <v>394</v>
      </c>
      <c r="AA4076" s="225" t="s">
        <v>394</v>
      </c>
      <c r="AB4076" s="226"/>
      <c r="AC4076" s="227" t="s">
        <v>394</v>
      </c>
      <c r="AD4076" s="228"/>
      <c r="AE4076" s="227" t="s">
        <v>394</v>
      </c>
      <c r="AF4076" s="228"/>
      <c r="AG4076" s="227" t="s">
        <v>394</v>
      </c>
      <c r="AH4076" s="228"/>
      <c r="AI4076" s="227"/>
      <c r="AJ4076" s="229" t="s">
        <v>394</v>
      </c>
    </row>
    <row r="4077" spans="1:36" s="229" customFormat="1" ht="25.5" customHeight="1">
      <c r="A4077" s="211" t="s">
        <v>551</v>
      </c>
      <c r="B4077" s="212"/>
      <c r="C4077" s="213"/>
      <c r="D4077" s="213"/>
      <c r="E4077" s="213"/>
      <c r="F4077" s="213"/>
      <c r="G4077" s="213"/>
      <c r="H4077" s="230"/>
      <c r="I4077" s="230"/>
      <c r="J4077" s="214"/>
      <c r="K4077" s="215"/>
      <c r="L4077" s="216"/>
      <c r="M4077" s="217"/>
      <c r="N4077" s="215"/>
      <c r="O4077" s="215"/>
      <c r="P4077" s="218"/>
      <c r="Q4077" s="219" t="s">
        <v>394</v>
      </c>
      <c r="R4077" s="219">
        <v>0</v>
      </c>
      <c r="S4077" s="220"/>
      <c r="T4077" s="231"/>
      <c r="U4077" s="222" t="s">
        <v>394</v>
      </c>
      <c r="V4077" s="223" t="s">
        <v>394</v>
      </c>
      <c r="W4077" s="224" t="s">
        <v>394</v>
      </c>
      <c r="X4077" s="225" t="s">
        <v>394</v>
      </c>
      <c r="Y4077" s="225" t="s">
        <v>394</v>
      </c>
      <c r="Z4077" s="225" t="s">
        <v>394</v>
      </c>
      <c r="AA4077" s="225" t="s">
        <v>394</v>
      </c>
      <c r="AB4077" s="226"/>
      <c r="AC4077" s="227" t="s">
        <v>394</v>
      </c>
      <c r="AD4077" s="228"/>
      <c r="AE4077" s="227" t="s">
        <v>394</v>
      </c>
      <c r="AF4077" s="228"/>
      <c r="AG4077" s="227" t="s">
        <v>394</v>
      </c>
      <c r="AH4077" s="228"/>
      <c r="AI4077" s="227"/>
      <c r="AJ4077" s="229" t="s">
        <v>394</v>
      </c>
    </row>
    <row r="4078" spans="1:36" s="229" customFormat="1" ht="25.5" customHeight="1" thickBot="1">
      <c r="A4078" s="211" t="s">
        <v>552</v>
      </c>
      <c r="B4078" s="212"/>
      <c r="C4078" s="213"/>
      <c r="D4078" s="213"/>
      <c r="E4078" s="213"/>
      <c r="F4078" s="213"/>
      <c r="G4078" s="213"/>
      <c r="H4078" s="230"/>
      <c r="I4078" s="230"/>
      <c r="J4078" s="214"/>
      <c r="K4078" s="215"/>
      <c r="L4078" s="216"/>
      <c r="M4078" s="217"/>
      <c r="N4078" s="215"/>
      <c r="O4078" s="215"/>
      <c r="P4078" s="218"/>
      <c r="Q4078" s="219" t="s">
        <v>394</v>
      </c>
      <c r="R4078" s="219">
        <v>0</v>
      </c>
      <c r="S4078" s="220"/>
      <c r="T4078" s="232"/>
      <c r="U4078" s="222" t="s">
        <v>394</v>
      </c>
      <c r="V4078" s="223" t="s">
        <v>394</v>
      </c>
      <c r="W4078" s="224" t="s">
        <v>394</v>
      </c>
      <c r="X4078" s="225" t="s">
        <v>394</v>
      </c>
      <c r="Y4078" s="225" t="s">
        <v>394</v>
      </c>
      <c r="Z4078" s="225" t="s">
        <v>394</v>
      </c>
      <c r="AA4078" s="225" t="s">
        <v>394</v>
      </c>
      <c r="AB4078" s="226"/>
      <c r="AC4078" s="233" t="s">
        <v>394</v>
      </c>
      <c r="AD4078" s="228"/>
      <c r="AE4078" s="233" t="s">
        <v>394</v>
      </c>
      <c r="AF4078" s="228"/>
      <c r="AG4078" s="233" t="s">
        <v>394</v>
      </c>
      <c r="AH4078" s="228"/>
      <c r="AI4078" s="233"/>
      <c r="AJ4078" s="229" t="s">
        <v>394</v>
      </c>
    </row>
    <row r="4079" spans="1:36" s="138" customFormat="1" ht="6" customHeight="1">
      <c r="A4079" s="136"/>
      <c r="B4079" s="204"/>
      <c r="C4079" s="205"/>
      <c r="D4079" s="205"/>
      <c r="E4079" s="205"/>
      <c r="F4079" s="205"/>
      <c r="G4079" s="205"/>
      <c r="H4079" s="205"/>
      <c r="I4079" s="205"/>
      <c r="J4079" s="205"/>
      <c r="K4079" s="205"/>
      <c r="L4079" s="205"/>
      <c r="M4079" s="205"/>
      <c r="N4079" s="205"/>
      <c r="O4079" s="205"/>
      <c r="P4079" s="205"/>
      <c r="Q4079" s="205"/>
      <c r="R4079" s="234"/>
      <c r="S4079" s="235"/>
      <c r="T4079" s="228"/>
      <c r="U4079" s="236"/>
      <c r="V4079" s="236"/>
      <c r="W4079" s="236"/>
      <c r="X4079" s="236"/>
      <c r="Y4079" s="236"/>
      <c r="Z4079" s="236"/>
      <c r="AA4079" s="236"/>
      <c r="AB4079" s="236"/>
      <c r="AC4079" s="229"/>
      <c r="AD4079" s="228"/>
      <c r="AF4079" s="228"/>
      <c r="AH4079" s="228"/>
    </row>
    <row r="4080" spans="1:36" s="138" customFormat="1" ht="17.25" customHeight="1" thickBot="1">
      <c r="A4080" s="237"/>
      <c r="B4080" s="238"/>
      <c r="C4080" s="239"/>
      <c r="D4080" s="239"/>
      <c r="E4080" s="239"/>
      <c r="F4080" s="239"/>
      <c r="G4080" s="239"/>
      <c r="H4080" s="239"/>
      <c r="I4080" s="239"/>
      <c r="J4080" s="239"/>
      <c r="K4080" s="239"/>
      <c r="L4080" s="239"/>
      <c r="M4080" s="239"/>
      <c r="N4080" s="239"/>
      <c r="O4080" s="239"/>
      <c r="P4080" s="239"/>
      <c r="Q4080" s="240" t="s">
        <v>394</v>
      </c>
      <c r="R4080" s="241">
        <v>0</v>
      </c>
      <c r="S4080" s="242"/>
      <c r="T4080" s="228"/>
      <c r="U4080" s="236"/>
      <c r="V4080" s="236"/>
      <c r="W4080" s="236"/>
      <c r="X4080" s="236"/>
      <c r="Y4080" s="236"/>
      <c r="Z4080" s="236"/>
      <c r="AA4080" s="236"/>
      <c r="AB4080" s="236"/>
      <c r="AD4080" s="228"/>
      <c r="AF4080" s="228"/>
      <c r="AH4080" s="228"/>
    </row>
    <row r="4081" spans="1:35" s="228" customFormat="1" ht="6.75" customHeight="1" thickBot="1">
      <c r="A4081" s="243"/>
      <c r="B4081" s="244"/>
      <c r="C4081" s="245"/>
      <c r="D4081" s="245"/>
      <c r="E4081" s="245"/>
      <c r="F4081" s="245"/>
      <c r="G4081" s="245"/>
      <c r="H4081" s="245"/>
      <c r="I4081" s="245"/>
      <c r="J4081" s="245"/>
      <c r="K4081" s="245"/>
      <c r="L4081" s="245"/>
      <c r="M4081" s="245"/>
      <c r="N4081" s="245"/>
      <c r="O4081" s="245"/>
      <c r="P4081" s="246"/>
      <c r="Q4081" s="246"/>
      <c r="R4081" s="246"/>
      <c r="S4081" s="247"/>
      <c r="U4081" s="236"/>
      <c r="V4081" s="236"/>
      <c r="W4081" s="236"/>
      <c r="X4081" s="236"/>
      <c r="Y4081" s="236"/>
      <c r="Z4081" s="236"/>
      <c r="AA4081" s="236"/>
      <c r="AB4081" s="236"/>
    </row>
    <row r="4082" spans="1:35" s="138" customFormat="1" ht="16.5" customHeight="1">
      <c r="A4082" s="136"/>
      <c r="B4082" s="248" t="s">
        <v>115</v>
      </c>
      <c r="C4082" s="249"/>
      <c r="D4082" s="249"/>
      <c r="E4082" s="249"/>
      <c r="F4082" s="249"/>
      <c r="G4082" s="249"/>
      <c r="H4082" s="249"/>
      <c r="I4082" s="249"/>
      <c r="J4082" s="249"/>
      <c r="K4082" s="249"/>
      <c r="L4082" s="249"/>
      <c r="M4082" s="250"/>
      <c r="N4082" s="250"/>
      <c r="O4082" s="250"/>
      <c r="P4082" s="250"/>
      <c r="Q4082" s="251"/>
      <c r="R4082" s="140"/>
      <c r="S4082" s="142"/>
      <c r="T4082" s="228"/>
      <c r="U4082" s="236"/>
      <c r="V4082" s="236"/>
      <c r="W4082" s="236"/>
      <c r="X4082" s="236"/>
      <c r="Y4082" s="236"/>
      <c r="Z4082" s="236"/>
      <c r="AA4082" s="236"/>
      <c r="AB4082" s="236"/>
    </row>
    <row r="4083" spans="1:35" s="138" customFormat="1" ht="15.75" customHeight="1" thickBot="1">
      <c r="A4083" s="136" t="s">
        <v>553</v>
      </c>
      <c r="B4083" s="252" t="s">
        <v>116</v>
      </c>
      <c r="C4083" s="253"/>
      <c r="D4083" s="253"/>
      <c r="E4083" s="253"/>
      <c r="F4083" s="253"/>
      <c r="G4083" s="253"/>
      <c r="H4083" s="254"/>
      <c r="I4083" s="255" t="s">
        <v>117</v>
      </c>
      <c r="J4083" s="256"/>
      <c r="K4083" s="256"/>
      <c r="L4083" s="256"/>
      <c r="M4083" s="257"/>
      <c r="N4083" s="257"/>
      <c r="O4083" s="257"/>
      <c r="P4083" s="257"/>
      <c r="Q4083" s="258"/>
      <c r="S4083" s="259"/>
      <c r="T4083" s="228"/>
      <c r="U4083" s="236"/>
      <c r="V4083" s="236"/>
      <c r="W4083" s="236"/>
      <c r="X4083" s="236"/>
      <c r="Y4083" s="236"/>
      <c r="Z4083" s="236"/>
      <c r="AA4083" s="236"/>
      <c r="AB4083" s="236"/>
    </row>
    <row r="4084" spans="1:35" s="138" customFormat="1" ht="21.75" customHeight="1" thickBot="1">
      <c r="A4084" s="136" t="s">
        <v>554</v>
      </c>
      <c r="B4084" s="260" t="s">
        <v>118</v>
      </c>
      <c r="C4084" s="189"/>
      <c r="D4084" s="189"/>
      <c r="E4084" s="189"/>
      <c r="F4084" s="189"/>
      <c r="G4084" s="261" t="s">
        <v>119</v>
      </c>
      <c r="H4084" s="262"/>
      <c r="I4084" s="263" t="s">
        <v>120</v>
      </c>
      <c r="J4084" s="264"/>
      <c r="K4084" s="264"/>
      <c r="L4084" s="264"/>
      <c r="M4084" s="265"/>
      <c r="N4084" s="265"/>
      <c r="O4084" s="265"/>
      <c r="P4084" s="266" t="s">
        <v>394</v>
      </c>
      <c r="Q4084" s="258"/>
      <c r="S4084" s="259"/>
      <c r="U4084" s="236"/>
      <c r="V4084" s="236"/>
      <c r="W4084" s="236"/>
      <c r="X4084" s="236"/>
      <c r="Y4084" s="236"/>
      <c r="Z4084" s="236"/>
      <c r="AA4084" s="236"/>
      <c r="AB4084" s="236"/>
      <c r="AC4084" s="228"/>
    </row>
    <row r="4085" spans="1:35" s="144" customFormat="1" ht="33.75" customHeight="1">
      <c r="A4085" s="136" t="s">
        <v>114</v>
      </c>
      <c r="B4085" s="267" t="s">
        <v>121</v>
      </c>
      <c r="C4085" s="268"/>
      <c r="D4085" s="269" t="s">
        <v>122</v>
      </c>
      <c r="E4085" s="270" t="s">
        <v>123</v>
      </c>
      <c r="F4085" s="270" t="s">
        <v>124</v>
      </c>
      <c r="G4085" s="271"/>
      <c r="H4085" s="272"/>
      <c r="I4085" s="273"/>
      <c r="J4085" s="274"/>
      <c r="K4085" s="275" t="s">
        <v>125</v>
      </c>
      <c r="L4085" s="276" t="s">
        <v>126</v>
      </c>
      <c r="M4085" s="277"/>
      <c r="N4085" s="278" t="s">
        <v>127</v>
      </c>
      <c r="O4085" s="277"/>
      <c r="P4085" s="279" t="s">
        <v>128</v>
      </c>
      <c r="Q4085" s="280"/>
      <c r="S4085" s="281"/>
      <c r="U4085" s="236"/>
      <c r="V4085" s="236"/>
      <c r="W4085" s="236"/>
      <c r="X4085" s="236"/>
      <c r="Y4085" s="236"/>
      <c r="Z4085" s="236"/>
      <c r="AA4085" s="236"/>
      <c r="AB4085" s="236"/>
      <c r="AC4085" s="228"/>
    </row>
    <row r="4086" spans="1:35" s="144" customFormat="1" ht="74.25" customHeight="1" thickBot="1">
      <c r="A4086" s="136" t="s">
        <v>555</v>
      </c>
      <c r="B4086" s="283" t="s">
        <v>394</v>
      </c>
      <c r="C4086" s="284"/>
      <c r="D4086" s="285">
        <v>889.64914370689655</v>
      </c>
      <c r="E4086" s="286" t="s">
        <v>394</v>
      </c>
      <c r="F4086" s="287" t="s">
        <v>394</v>
      </c>
      <c r="G4086" s="288" t="s">
        <v>470</v>
      </c>
      <c r="H4086" s="289"/>
      <c r="I4086" s="290" t="s">
        <v>129</v>
      </c>
      <c r="J4086" s="291"/>
      <c r="K4086" s="292"/>
      <c r="L4086" s="293"/>
      <c r="M4086" s="294" t="s">
        <v>130</v>
      </c>
      <c r="N4086" s="292"/>
      <c r="O4086" s="294" t="s">
        <v>131</v>
      </c>
      <c r="P4086" s="295"/>
      <c r="Q4086" s="280"/>
      <c r="S4086" s="281"/>
      <c r="U4086" s="236"/>
      <c r="V4086" s="236"/>
      <c r="W4086" s="236"/>
      <c r="X4086" s="236"/>
      <c r="Y4086" s="236"/>
      <c r="Z4086" s="236"/>
      <c r="AA4086" s="236"/>
      <c r="AB4086" s="236"/>
      <c r="AC4086" s="228"/>
    </row>
    <row r="4087" spans="1:35" s="138" customFormat="1" ht="23.25" customHeight="1">
      <c r="A4087" s="211" t="s">
        <v>556</v>
      </c>
      <c r="B4087" s="297" t="s">
        <v>132</v>
      </c>
      <c r="C4087" s="298"/>
      <c r="D4087" s="299" t="s">
        <v>133</v>
      </c>
      <c r="E4087" s="299" t="s">
        <v>134</v>
      </c>
      <c r="F4087" s="300"/>
      <c r="G4087" s="301"/>
      <c r="H4087" s="302"/>
      <c r="I4087" s="303">
        <v>1</v>
      </c>
      <c r="J4087" s="304" t="s">
        <v>394</v>
      </c>
      <c r="K4087" s="305" t="s">
        <v>394</v>
      </c>
      <c r="L4087" s="306" t="s">
        <v>394</v>
      </c>
      <c r="M4087" s="304" t="s">
        <v>394</v>
      </c>
      <c r="N4087" s="307" t="s">
        <v>394</v>
      </c>
      <c r="O4087" s="306" t="s">
        <v>394</v>
      </c>
      <c r="P4087" s="308" t="s">
        <v>394</v>
      </c>
      <c r="Q4087" s="258"/>
      <c r="S4087" s="259"/>
      <c r="U4087" s="236"/>
      <c r="V4087" s="236"/>
      <c r="W4087" s="236"/>
      <c r="X4087" s="236"/>
      <c r="Y4087" s="236"/>
      <c r="Z4087" s="236"/>
      <c r="AA4087" s="236"/>
      <c r="AB4087" s="236"/>
    </row>
    <row r="4088" spans="1:35" s="138" customFormat="1" ht="23.25" customHeight="1">
      <c r="A4088" s="211" t="s">
        <v>557</v>
      </c>
      <c r="B4088" s="309" t="s">
        <v>12</v>
      </c>
      <c r="C4088" s="310"/>
      <c r="D4088" s="224" t="s">
        <v>394</v>
      </c>
      <c r="E4088" s="311">
        <v>0</v>
      </c>
      <c r="F4088" s="300"/>
      <c r="G4088" s="301"/>
      <c r="H4088" s="302"/>
      <c r="I4088" s="312">
        <v>2</v>
      </c>
      <c r="J4088" s="225" t="s">
        <v>394</v>
      </c>
      <c r="K4088" s="313" t="s">
        <v>394</v>
      </c>
      <c r="L4088" s="306" t="s">
        <v>394</v>
      </c>
      <c r="M4088" s="304" t="s">
        <v>394</v>
      </c>
      <c r="N4088" s="307" t="s">
        <v>394</v>
      </c>
      <c r="O4088" s="306" t="s">
        <v>394</v>
      </c>
      <c r="P4088" s="308" t="s">
        <v>394</v>
      </c>
      <c r="Q4088" s="258"/>
      <c r="S4088" s="259"/>
      <c r="U4088" s="236"/>
      <c r="V4088" s="236"/>
      <c r="W4088" s="236"/>
      <c r="X4088" s="236"/>
      <c r="Y4088" s="236"/>
      <c r="Z4088" s="236"/>
      <c r="AA4088" s="236"/>
      <c r="AB4088" s="236"/>
    </row>
    <row r="4089" spans="1:35" s="138" customFormat="1" ht="23.25" customHeight="1" thickBot="1">
      <c r="A4089" s="136" t="s">
        <v>558</v>
      </c>
      <c r="B4089" s="314" t="s">
        <v>13</v>
      </c>
      <c r="C4089" s="315"/>
      <c r="D4089" s="316" t="s">
        <v>394</v>
      </c>
      <c r="E4089" s="317"/>
      <c r="F4089" s="318"/>
      <c r="G4089" s="319"/>
      <c r="H4089" s="320"/>
      <c r="I4089" s="312">
        <v>3</v>
      </c>
      <c r="J4089" s="225" t="s">
        <v>394</v>
      </c>
      <c r="K4089" s="313" t="s">
        <v>394</v>
      </c>
      <c r="L4089" s="306" t="s">
        <v>394</v>
      </c>
      <c r="M4089" s="304" t="s">
        <v>394</v>
      </c>
      <c r="N4089" s="307" t="s">
        <v>394</v>
      </c>
      <c r="O4089" s="306" t="s">
        <v>394</v>
      </c>
      <c r="P4089" s="308" t="s">
        <v>394</v>
      </c>
      <c r="Q4089" s="258"/>
      <c r="S4089" s="259"/>
      <c r="U4089" s="236"/>
      <c r="V4089" s="236"/>
      <c r="W4089" s="236"/>
      <c r="X4089" s="236"/>
      <c r="Y4089" s="236"/>
      <c r="Z4089" s="236"/>
      <c r="AA4089" s="236"/>
      <c r="AB4089" s="236"/>
    </row>
    <row r="4090" spans="1:35" s="138" customFormat="1" ht="23.25" customHeight="1">
      <c r="A4090" s="136" t="s">
        <v>559</v>
      </c>
      <c r="B4090" s="321" t="s">
        <v>135</v>
      </c>
      <c r="C4090" s="322"/>
      <c r="D4090" s="322"/>
      <c r="E4090" s="322"/>
      <c r="F4090" s="323"/>
      <c r="G4090" s="324" t="s">
        <v>67</v>
      </c>
      <c r="H4090" s="325"/>
      <c r="I4090" s="312">
        <v>4</v>
      </c>
      <c r="J4090" s="225" t="s">
        <v>394</v>
      </c>
      <c r="K4090" s="313" t="s">
        <v>394</v>
      </c>
      <c r="L4090" s="306" t="s">
        <v>394</v>
      </c>
      <c r="M4090" s="304" t="s">
        <v>394</v>
      </c>
      <c r="N4090" s="307" t="s">
        <v>394</v>
      </c>
      <c r="O4090" s="306" t="s">
        <v>394</v>
      </c>
      <c r="P4090" s="308" t="s">
        <v>394</v>
      </c>
      <c r="Q4090" s="258"/>
      <c r="S4090" s="259"/>
      <c r="U4090" s="236"/>
      <c r="V4090" s="236"/>
      <c r="W4090" s="236"/>
      <c r="X4090" s="236"/>
      <c r="Y4090" s="236"/>
      <c r="Z4090" s="236"/>
      <c r="AA4090" s="236"/>
      <c r="AB4090" s="236"/>
    </row>
    <row r="4091" spans="1:35" s="138" customFormat="1" ht="23.25" customHeight="1" thickBot="1">
      <c r="A4091" s="136" t="s">
        <v>560</v>
      </c>
      <c r="B4091" s="326"/>
      <c r="C4091" s="327"/>
      <c r="D4091" s="327"/>
      <c r="E4091" s="327"/>
      <c r="F4091" s="328"/>
      <c r="G4091" s="329"/>
      <c r="H4091" s="330"/>
      <c r="I4091" s="312">
        <v>5</v>
      </c>
      <c r="J4091" s="225" t="s">
        <v>394</v>
      </c>
      <c r="K4091" s="313" t="s">
        <v>394</v>
      </c>
      <c r="L4091" s="306" t="s">
        <v>394</v>
      </c>
      <c r="M4091" s="304" t="s">
        <v>394</v>
      </c>
      <c r="N4091" s="307" t="s">
        <v>394</v>
      </c>
      <c r="O4091" s="306" t="s">
        <v>394</v>
      </c>
      <c r="P4091" s="308" t="s">
        <v>394</v>
      </c>
      <c r="Q4091" s="258"/>
      <c r="S4091" s="259"/>
      <c r="U4091" s="236"/>
      <c r="V4091" s="236"/>
      <c r="W4091" s="236"/>
      <c r="X4091" s="236"/>
      <c r="Y4091" s="236"/>
      <c r="Z4091" s="236"/>
      <c r="AA4091" s="236"/>
      <c r="AB4091" s="236"/>
    </row>
    <row r="4092" spans="1:35" s="138" customFormat="1" ht="23.25" customHeight="1" thickBot="1">
      <c r="A4092" s="136" t="s">
        <v>561</v>
      </c>
      <c r="B4092" s="321" t="s">
        <v>136</v>
      </c>
      <c r="C4092" s="322"/>
      <c r="D4092" s="322"/>
      <c r="E4092" s="322"/>
      <c r="F4092" s="331"/>
      <c r="G4092" s="324" t="s">
        <v>470</v>
      </c>
      <c r="H4092" s="325"/>
      <c r="I4092" s="332">
        <v>6</v>
      </c>
      <c r="J4092" s="333" t="s">
        <v>394</v>
      </c>
      <c r="K4092" s="334" t="s">
        <v>394</v>
      </c>
      <c r="L4092" s="306" t="s">
        <v>394</v>
      </c>
      <c r="M4092" s="304" t="s">
        <v>394</v>
      </c>
      <c r="N4092" s="307" t="s">
        <v>394</v>
      </c>
      <c r="O4092" s="306" t="s">
        <v>394</v>
      </c>
      <c r="P4092" s="308" t="s">
        <v>394</v>
      </c>
      <c r="Q4092" s="258"/>
      <c r="S4092" s="259"/>
      <c r="U4092" s="236"/>
      <c r="V4092" s="236"/>
      <c r="W4092" s="236"/>
      <c r="X4092" s="236"/>
      <c r="Y4092" s="236"/>
      <c r="Z4092" s="236"/>
      <c r="AA4092" s="236"/>
      <c r="AB4092" s="236"/>
    </row>
    <row r="4093" spans="1:35" s="138" customFormat="1" ht="44.25" customHeight="1" thickBot="1">
      <c r="A4093" s="136" t="s">
        <v>562</v>
      </c>
      <c r="B4093" s="335"/>
      <c r="C4093" s="336"/>
      <c r="D4093" s="336"/>
      <c r="E4093" s="336"/>
      <c r="F4093" s="337"/>
      <c r="G4093" s="338"/>
      <c r="H4093" s="339"/>
      <c r="I4093" s="340" t="s">
        <v>137</v>
      </c>
      <c r="J4093" s="341"/>
      <c r="K4093" s="342"/>
      <c r="L4093" s="343"/>
      <c r="M4093" s="343"/>
      <c r="N4093" s="344" t="s">
        <v>394</v>
      </c>
      <c r="O4093" s="345"/>
      <c r="P4093" s="346" t="s">
        <v>394</v>
      </c>
      <c r="Q4093" s="347"/>
      <c r="R4093" s="156"/>
      <c r="S4093" s="348"/>
      <c r="U4093" s="236"/>
      <c r="V4093" s="236"/>
      <c r="W4093" s="236"/>
      <c r="X4093" s="236"/>
      <c r="Y4093" s="236"/>
      <c r="Z4093" s="236"/>
      <c r="AA4093" s="236"/>
      <c r="AB4093" s="236"/>
      <c r="AC4093" s="228"/>
    </row>
    <row r="4094" spans="1:35" s="138" customFormat="1" ht="9" customHeight="1">
      <c r="A4094" s="136"/>
      <c r="C4094" s="144"/>
      <c r="H4094" s="159"/>
      <c r="I4094" s="159"/>
      <c r="J4094" s="159"/>
      <c r="U4094" s="171"/>
      <c r="V4094" s="171"/>
      <c r="W4094" s="171"/>
      <c r="X4094" s="171"/>
      <c r="Y4094" s="171"/>
      <c r="Z4094" s="171"/>
      <c r="AA4094" s="171"/>
      <c r="AB4094" s="171"/>
    </row>
    <row r="4095" spans="1:35" s="185" customFormat="1" ht="24" thickBot="1">
      <c r="A4095" s="179">
        <v>137</v>
      </c>
      <c r="B4095" s="349" t="s">
        <v>75</v>
      </c>
      <c r="C4095" s="349"/>
      <c r="D4095" s="349"/>
      <c r="E4095" s="181" t="s">
        <v>394</v>
      </c>
      <c r="F4095" s="181"/>
      <c r="G4095" s="182" t="s">
        <v>394</v>
      </c>
      <c r="H4095" s="183"/>
      <c r="I4095" s="183"/>
      <c r="J4095" s="183"/>
      <c r="K4095" s="181"/>
      <c r="L4095" s="181"/>
      <c r="M4095" s="181"/>
      <c r="N4095" s="181"/>
      <c r="O4095" s="183"/>
      <c r="P4095" s="183"/>
      <c r="Q4095" s="183"/>
      <c r="R4095" s="183"/>
      <c r="S4095" s="183"/>
      <c r="T4095" s="183"/>
      <c r="U4095" s="350"/>
      <c r="V4095" s="350"/>
      <c r="W4095" s="350"/>
      <c r="X4095" s="350"/>
      <c r="Y4095" s="350"/>
      <c r="Z4095" s="350"/>
      <c r="AA4095" s="350"/>
      <c r="AB4095" s="350"/>
      <c r="AC4095" s="183"/>
      <c r="AD4095" s="183"/>
      <c r="AF4095" s="183"/>
      <c r="AH4095" s="183"/>
    </row>
    <row r="4096" spans="1:35" s="138" customFormat="1" ht="40.5" customHeight="1">
      <c r="A4096" s="136"/>
      <c r="B4096" s="186" t="s">
        <v>76</v>
      </c>
      <c r="C4096" s="187" t="s">
        <v>77</v>
      </c>
      <c r="D4096" s="188" t="s">
        <v>78</v>
      </c>
      <c r="E4096" s="189"/>
      <c r="F4096" s="190"/>
      <c r="G4096" s="191" t="s">
        <v>79</v>
      </c>
      <c r="H4096" s="192"/>
      <c r="I4096" s="187" t="s">
        <v>80</v>
      </c>
      <c r="J4096" s="187" t="s">
        <v>81</v>
      </c>
      <c r="K4096" s="187" t="s">
        <v>82</v>
      </c>
      <c r="L4096" s="187" t="s">
        <v>83</v>
      </c>
      <c r="M4096" s="187" t="s">
        <v>84</v>
      </c>
      <c r="N4096" s="191" t="s">
        <v>85</v>
      </c>
      <c r="O4096" s="192"/>
      <c r="P4096" s="187" t="s">
        <v>86</v>
      </c>
      <c r="Q4096" s="191" t="s">
        <v>87</v>
      </c>
      <c r="R4096" s="192"/>
      <c r="S4096" s="193" t="s">
        <v>88</v>
      </c>
      <c r="T4096" s="194" t="s">
        <v>89</v>
      </c>
      <c r="U4096" s="171"/>
      <c r="V4096" s="171"/>
      <c r="W4096" s="171"/>
      <c r="X4096" s="171"/>
      <c r="Y4096" s="171"/>
      <c r="Z4096" s="171"/>
      <c r="AA4096" s="171"/>
      <c r="AB4096" s="171"/>
      <c r="AC4096" s="194" t="s">
        <v>90</v>
      </c>
      <c r="AE4096" s="195" t="s">
        <v>91</v>
      </c>
      <c r="AG4096" s="195" t="s">
        <v>92</v>
      </c>
      <c r="AI4096" s="195" t="s">
        <v>93</v>
      </c>
    </row>
    <row r="4097" spans="1:36" s="138" customFormat="1" ht="126" customHeight="1">
      <c r="A4097" s="136"/>
      <c r="B4097" s="196"/>
      <c r="C4097" s="197"/>
      <c r="D4097" s="198" t="s">
        <v>94</v>
      </c>
      <c r="E4097" s="198" t="s">
        <v>95</v>
      </c>
      <c r="F4097" s="198" t="s">
        <v>96</v>
      </c>
      <c r="G4097" s="199" t="s">
        <v>97</v>
      </c>
      <c r="H4097" s="200" t="s">
        <v>98</v>
      </c>
      <c r="I4097" s="197"/>
      <c r="J4097" s="197"/>
      <c r="K4097" s="197"/>
      <c r="L4097" s="197"/>
      <c r="M4097" s="197"/>
      <c r="N4097" s="199" t="s">
        <v>99</v>
      </c>
      <c r="O4097" s="199" t="s">
        <v>100</v>
      </c>
      <c r="P4097" s="197"/>
      <c r="Q4097" s="199" t="s">
        <v>101</v>
      </c>
      <c r="R4097" s="199" t="s">
        <v>102</v>
      </c>
      <c r="S4097" s="201"/>
      <c r="T4097" s="202"/>
      <c r="U4097" s="171"/>
      <c r="V4097" s="171"/>
      <c r="W4097" s="171"/>
      <c r="X4097" s="171"/>
      <c r="Y4097" s="171"/>
      <c r="Z4097" s="171"/>
      <c r="AA4097" s="171"/>
      <c r="AB4097" s="171"/>
      <c r="AC4097" s="202"/>
      <c r="AE4097" s="203" t="s">
        <v>67</v>
      </c>
      <c r="AG4097" s="203" t="s">
        <v>67</v>
      </c>
      <c r="AI4097" s="203" t="s">
        <v>103</v>
      </c>
    </row>
    <row r="4098" spans="1:36" s="138" customFormat="1" ht="6" customHeight="1">
      <c r="A4098" s="136"/>
      <c r="B4098" s="204"/>
      <c r="C4098" s="205"/>
      <c r="D4098" s="205"/>
      <c r="E4098" s="205"/>
      <c r="F4098" s="205"/>
      <c r="G4098" s="205"/>
      <c r="H4098" s="205"/>
      <c r="I4098" s="205"/>
      <c r="J4098" s="205"/>
      <c r="M4098" s="205"/>
      <c r="O4098" s="205"/>
      <c r="P4098" s="205"/>
      <c r="Q4098" s="206"/>
      <c r="R4098" s="207"/>
      <c r="S4098" s="208"/>
      <c r="T4098" s="209"/>
      <c r="U4098" s="171"/>
      <c r="V4098" s="171"/>
      <c r="W4098" s="171"/>
      <c r="X4098" s="171"/>
      <c r="Y4098" s="171"/>
      <c r="Z4098" s="171"/>
      <c r="AA4098" s="171"/>
      <c r="AB4098" s="171"/>
      <c r="AC4098" s="210"/>
      <c r="AD4098" s="171"/>
      <c r="AE4098" s="209"/>
      <c r="AF4098" s="171"/>
      <c r="AG4098" s="209"/>
      <c r="AH4098" s="171"/>
      <c r="AI4098" s="209"/>
    </row>
    <row r="4099" spans="1:36" s="229" customFormat="1" ht="25.5" customHeight="1">
      <c r="A4099" s="211" t="s">
        <v>549</v>
      </c>
      <c r="B4099" s="212"/>
      <c r="C4099" s="213"/>
      <c r="D4099" s="213"/>
      <c r="E4099" s="213"/>
      <c r="F4099" s="213"/>
      <c r="G4099" s="213"/>
      <c r="H4099" s="214"/>
      <c r="I4099" s="214"/>
      <c r="J4099" s="214"/>
      <c r="K4099" s="215"/>
      <c r="L4099" s="216"/>
      <c r="M4099" s="217"/>
      <c r="N4099" s="215"/>
      <c r="O4099" s="215"/>
      <c r="P4099" s="218"/>
      <c r="Q4099" s="219" t="s">
        <v>394</v>
      </c>
      <c r="R4099" s="219">
        <v>0</v>
      </c>
      <c r="S4099" s="220"/>
      <c r="T4099" s="221"/>
      <c r="U4099" s="222" t="s">
        <v>394</v>
      </c>
      <c r="V4099" s="223" t="s">
        <v>394</v>
      </c>
      <c r="W4099" s="224" t="s">
        <v>394</v>
      </c>
      <c r="X4099" s="225" t="s">
        <v>394</v>
      </c>
      <c r="Y4099" s="225" t="s">
        <v>394</v>
      </c>
      <c r="Z4099" s="225" t="s">
        <v>394</v>
      </c>
      <c r="AA4099" s="225" t="s">
        <v>394</v>
      </c>
      <c r="AB4099" s="226"/>
      <c r="AC4099" s="227" t="s">
        <v>394</v>
      </c>
      <c r="AD4099" s="228"/>
      <c r="AE4099" s="227" t="s">
        <v>394</v>
      </c>
      <c r="AF4099" s="228"/>
      <c r="AG4099" s="227" t="s">
        <v>394</v>
      </c>
      <c r="AH4099" s="228"/>
      <c r="AI4099" s="227"/>
      <c r="AJ4099" s="229" t="s">
        <v>394</v>
      </c>
    </row>
    <row r="4100" spans="1:36" s="229" customFormat="1" ht="25.5" customHeight="1">
      <c r="A4100" s="211" t="s">
        <v>405</v>
      </c>
      <c r="B4100" s="212"/>
      <c r="C4100" s="213"/>
      <c r="D4100" s="213"/>
      <c r="E4100" s="213"/>
      <c r="F4100" s="213"/>
      <c r="G4100" s="213"/>
      <c r="H4100" s="214"/>
      <c r="I4100" s="214"/>
      <c r="J4100" s="214"/>
      <c r="K4100" s="215"/>
      <c r="L4100" s="216"/>
      <c r="M4100" s="217"/>
      <c r="N4100" s="215"/>
      <c r="O4100" s="215"/>
      <c r="P4100" s="218"/>
      <c r="Q4100" s="219" t="s">
        <v>394</v>
      </c>
      <c r="R4100" s="219">
        <v>0</v>
      </c>
      <c r="S4100" s="220"/>
      <c r="T4100" s="221"/>
      <c r="U4100" s="222" t="s">
        <v>394</v>
      </c>
      <c r="V4100" s="223" t="s">
        <v>394</v>
      </c>
      <c r="W4100" s="224" t="s">
        <v>394</v>
      </c>
      <c r="X4100" s="225" t="s">
        <v>394</v>
      </c>
      <c r="Y4100" s="225" t="s">
        <v>394</v>
      </c>
      <c r="Z4100" s="225" t="s">
        <v>394</v>
      </c>
      <c r="AA4100" s="225" t="s">
        <v>394</v>
      </c>
      <c r="AB4100" s="226"/>
      <c r="AC4100" s="227" t="s">
        <v>394</v>
      </c>
      <c r="AD4100" s="228"/>
      <c r="AE4100" s="227" t="s">
        <v>394</v>
      </c>
      <c r="AF4100" s="228"/>
      <c r="AG4100" s="227" t="s">
        <v>394</v>
      </c>
      <c r="AH4100" s="228"/>
      <c r="AI4100" s="227"/>
      <c r="AJ4100" s="229" t="s">
        <v>394</v>
      </c>
    </row>
    <row r="4101" spans="1:36" s="229" customFormat="1" ht="25.5" customHeight="1">
      <c r="A4101" s="211" t="s">
        <v>405</v>
      </c>
      <c r="B4101" s="212"/>
      <c r="C4101" s="213"/>
      <c r="D4101" s="213"/>
      <c r="E4101" s="213"/>
      <c r="F4101" s="213"/>
      <c r="G4101" s="213"/>
      <c r="H4101" s="214"/>
      <c r="I4101" s="214"/>
      <c r="J4101" s="214"/>
      <c r="K4101" s="215"/>
      <c r="L4101" s="216"/>
      <c r="M4101" s="217"/>
      <c r="N4101" s="215"/>
      <c r="O4101" s="215"/>
      <c r="P4101" s="218"/>
      <c r="Q4101" s="219" t="s">
        <v>394</v>
      </c>
      <c r="R4101" s="219">
        <v>0</v>
      </c>
      <c r="S4101" s="220"/>
      <c r="T4101" s="221"/>
      <c r="U4101" s="222" t="s">
        <v>394</v>
      </c>
      <c r="V4101" s="223" t="s">
        <v>394</v>
      </c>
      <c r="W4101" s="224" t="s">
        <v>394</v>
      </c>
      <c r="X4101" s="225" t="s">
        <v>394</v>
      </c>
      <c r="Y4101" s="225" t="s">
        <v>394</v>
      </c>
      <c r="Z4101" s="225" t="s">
        <v>394</v>
      </c>
      <c r="AA4101" s="225" t="s">
        <v>394</v>
      </c>
      <c r="AB4101" s="226"/>
      <c r="AC4101" s="227" t="s">
        <v>394</v>
      </c>
      <c r="AD4101" s="228"/>
      <c r="AE4101" s="227" t="s">
        <v>394</v>
      </c>
      <c r="AF4101" s="228"/>
      <c r="AG4101" s="227" t="s">
        <v>394</v>
      </c>
      <c r="AH4101" s="228"/>
      <c r="AI4101" s="227"/>
      <c r="AJ4101" s="229" t="s">
        <v>394</v>
      </c>
    </row>
    <row r="4102" spans="1:36" s="229" customFormat="1" ht="25.5" customHeight="1">
      <c r="A4102" s="211" t="s">
        <v>406</v>
      </c>
      <c r="B4102" s="212"/>
      <c r="C4102" s="213"/>
      <c r="D4102" s="213"/>
      <c r="E4102" s="213"/>
      <c r="F4102" s="213"/>
      <c r="G4102" s="213"/>
      <c r="H4102" s="214"/>
      <c r="I4102" s="214"/>
      <c r="J4102" s="214"/>
      <c r="K4102" s="215"/>
      <c r="L4102" s="216"/>
      <c r="M4102" s="217"/>
      <c r="N4102" s="215"/>
      <c r="O4102" s="215"/>
      <c r="P4102" s="218"/>
      <c r="Q4102" s="219" t="s">
        <v>394</v>
      </c>
      <c r="R4102" s="219">
        <v>0</v>
      </c>
      <c r="S4102" s="220"/>
      <c r="T4102" s="221"/>
      <c r="U4102" s="222" t="s">
        <v>394</v>
      </c>
      <c r="V4102" s="223" t="s">
        <v>394</v>
      </c>
      <c r="W4102" s="224" t="s">
        <v>394</v>
      </c>
      <c r="X4102" s="225" t="s">
        <v>394</v>
      </c>
      <c r="Y4102" s="225" t="s">
        <v>394</v>
      </c>
      <c r="Z4102" s="225" t="s">
        <v>394</v>
      </c>
      <c r="AA4102" s="225" t="s">
        <v>394</v>
      </c>
      <c r="AB4102" s="226"/>
      <c r="AC4102" s="227" t="s">
        <v>394</v>
      </c>
      <c r="AD4102" s="228"/>
      <c r="AE4102" s="227" t="s">
        <v>394</v>
      </c>
      <c r="AF4102" s="228"/>
      <c r="AG4102" s="227" t="s">
        <v>394</v>
      </c>
      <c r="AH4102" s="228"/>
      <c r="AI4102" s="227"/>
      <c r="AJ4102" s="229" t="s">
        <v>394</v>
      </c>
    </row>
    <row r="4103" spans="1:36" s="229" customFormat="1" ht="25.5" customHeight="1">
      <c r="A4103" s="211" t="s">
        <v>405</v>
      </c>
      <c r="B4103" s="212"/>
      <c r="C4103" s="213"/>
      <c r="D4103" s="213"/>
      <c r="E4103" s="213"/>
      <c r="F4103" s="213"/>
      <c r="G4103" s="213"/>
      <c r="H4103" s="214"/>
      <c r="I4103" s="214"/>
      <c r="J4103" s="214"/>
      <c r="K4103" s="215"/>
      <c r="L4103" s="216"/>
      <c r="M4103" s="217"/>
      <c r="N4103" s="215"/>
      <c r="O4103" s="215"/>
      <c r="P4103" s="218"/>
      <c r="Q4103" s="219" t="s">
        <v>394</v>
      </c>
      <c r="R4103" s="219">
        <v>0</v>
      </c>
      <c r="S4103" s="220"/>
      <c r="T4103" s="221"/>
      <c r="U4103" s="222" t="s">
        <v>394</v>
      </c>
      <c r="V4103" s="223" t="s">
        <v>394</v>
      </c>
      <c r="W4103" s="224" t="s">
        <v>394</v>
      </c>
      <c r="X4103" s="225" t="s">
        <v>394</v>
      </c>
      <c r="Y4103" s="225" t="s">
        <v>394</v>
      </c>
      <c r="Z4103" s="225" t="s">
        <v>394</v>
      </c>
      <c r="AA4103" s="225" t="s">
        <v>394</v>
      </c>
      <c r="AB4103" s="226"/>
      <c r="AC4103" s="227" t="s">
        <v>394</v>
      </c>
      <c r="AD4103" s="228"/>
      <c r="AE4103" s="227" t="s">
        <v>394</v>
      </c>
      <c r="AF4103" s="228"/>
      <c r="AG4103" s="227" t="s">
        <v>394</v>
      </c>
      <c r="AH4103" s="228"/>
      <c r="AI4103" s="227"/>
      <c r="AJ4103" s="229" t="s">
        <v>394</v>
      </c>
    </row>
    <row r="4104" spans="1:36" s="229" customFormat="1" ht="25.5" customHeight="1">
      <c r="A4104" s="211" t="s">
        <v>405</v>
      </c>
      <c r="B4104" s="212"/>
      <c r="C4104" s="213"/>
      <c r="D4104" s="213"/>
      <c r="E4104" s="213"/>
      <c r="F4104" s="213"/>
      <c r="G4104" s="213"/>
      <c r="H4104" s="214"/>
      <c r="I4104" s="214"/>
      <c r="J4104" s="214"/>
      <c r="K4104" s="215"/>
      <c r="L4104" s="216"/>
      <c r="M4104" s="217"/>
      <c r="N4104" s="215"/>
      <c r="O4104" s="215"/>
      <c r="P4104" s="218"/>
      <c r="Q4104" s="219" t="s">
        <v>394</v>
      </c>
      <c r="R4104" s="219">
        <v>0</v>
      </c>
      <c r="S4104" s="220"/>
      <c r="T4104" s="221"/>
      <c r="U4104" s="222" t="s">
        <v>394</v>
      </c>
      <c r="V4104" s="223" t="s">
        <v>394</v>
      </c>
      <c r="W4104" s="224" t="s">
        <v>394</v>
      </c>
      <c r="X4104" s="225" t="s">
        <v>394</v>
      </c>
      <c r="Y4104" s="225" t="s">
        <v>394</v>
      </c>
      <c r="Z4104" s="225" t="s">
        <v>394</v>
      </c>
      <c r="AA4104" s="225" t="s">
        <v>394</v>
      </c>
      <c r="AB4104" s="226"/>
      <c r="AC4104" s="227" t="s">
        <v>394</v>
      </c>
      <c r="AD4104" s="228"/>
      <c r="AE4104" s="227" t="s">
        <v>394</v>
      </c>
      <c r="AF4104" s="228"/>
      <c r="AG4104" s="227" t="s">
        <v>394</v>
      </c>
      <c r="AH4104" s="228"/>
      <c r="AI4104" s="227"/>
      <c r="AJ4104" s="229" t="s">
        <v>394</v>
      </c>
    </row>
    <row r="4105" spans="1:36" s="229" customFormat="1" ht="25.5" customHeight="1">
      <c r="A4105" s="211" t="s">
        <v>405</v>
      </c>
      <c r="B4105" s="212"/>
      <c r="C4105" s="213"/>
      <c r="D4105" s="213"/>
      <c r="E4105" s="213"/>
      <c r="F4105" s="213"/>
      <c r="G4105" s="213"/>
      <c r="H4105" s="214"/>
      <c r="I4105" s="214"/>
      <c r="J4105" s="214"/>
      <c r="K4105" s="215"/>
      <c r="L4105" s="216"/>
      <c r="M4105" s="217"/>
      <c r="N4105" s="215"/>
      <c r="O4105" s="215"/>
      <c r="P4105" s="218"/>
      <c r="Q4105" s="219" t="s">
        <v>394</v>
      </c>
      <c r="R4105" s="219">
        <v>0</v>
      </c>
      <c r="S4105" s="220"/>
      <c r="T4105" s="221"/>
      <c r="U4105" s="222" t="s">
        <v>394</v>
      </c>
      <c r="V4105" s="223" t="s">
        <v>394</v>
      </c>
      <c r="W4105" s="224" t="s">
        <v>394</v>
      </c>
      <c r="X4105" s="225" t="s">
        <v>394</v>
      </c>
      <c r="Y4105" s="225" t="s">
        <v>394</v>
      </c>
      <c r="Z4105" s="225" t="s">
        <v>394</v>
      </c>
      <c r="AA4105" s="225" t="s">
        <v>394</v>
      </c>
      <c r="AB4105" s="226"/>
      <c r="AC4105" s="227" t="s">
        <v>394</v>
      </c>
      <c r="AD4105" s="228"/>
      <c r="AE4105" s="227" t="s">
        <v>394</v>
      </c>
      <c r="AF4105" s="228"/>
      <c r="AG4105" s="227" t="s">
        <v>394</v>
      </c>
      <c r="AH4105" s="228"/>
      <c r="AI4105" s="227"/>
      <c r="AJ4105" s="229" t="s">
        <v>394</v>
      </c>
    </row>
    <row r="4106" spans="1:36" s="229" customFormat="1" ht="25.5" customHeight="1">
      <c r="A4106" s="211" t="s">
        <v>550</v>
      </c>
      <c r="B4106" s="212"/>
      <c r="C4106" s="213"/>
      <c r="D4106" s="213"/>
      <c r="E4106" s="213"/>
      <c r="F4106" s="213"/>
      <c r="G4106" s="213"/>
      <c r="H4106" s="230"/>
      <c r="I4106" s="230"/>
      <c r="J4106" s="214"/>
      <c r="K4106" s="215"/>
      <c r="L4106" s="216"/>
      <c r="M4106" s="217"/>
      <c r="N4106" s="215"/>
      <c r="O4106" s="215"/>
      <c r="P4106" s="218"/>
      <c r="Q4106" s="219" t="s">
        <v>394</v>
      </c>
      <c r="R4106" s="219">
        <v>0</v>
      </c>
      <c r="S4106" s="220"/>
      <c r="T4106" s="231"/>
      <c r="U4106" s="222" t="s">
        <v>394</v>
      </c>
      <c r="V4106" s="223" t="s">
        <v>394</v>
      </c>
      <c r="W4106" s="224" t="s">
        <v>394</v>
      </c>
      <c r="X4106" s="225" t="s">
        <v>394</v>
      </c>
      <c r="Y4106" s="225" t="s">
        <v>394</v>
      </c>
      <c r="Z4106" s="225" t="s">
        <v>394</v>
      </c>
      <c r="AA4106" s="225" t="s">
        <v>394</v>
      </c>
      <c r="AB4106" s="226"/>
      <c r="AC4106" s="227" t="s">
        <v>394</v>
      </c>
      <c r="AD4106" s="228"/>
      <c r="AE4106" s="227" t="s">
        <v>394</v>
      </c>
      <c r="AF4106" s="228"/>
      <c r="AG4106" s="227" t="s">
        <v>394</v>
      </c>
      <c r="AH4106" s="228"/>
      <c r="AI4106" s="227"/>
      <c r="AJ4106" s="229" t="s">
        <v>394</v>
      </c>
    </row>
    <row r="4107" spans="1:36" s="229" customFormat="1" ht="25.5" customHeight="1">
      <c r="A4107" s="211" t="s">
        <v>551</v>
      </c>
      <c r="B4107" s="212"/>
      <c r="C4107" s="213"/>
      <c r="D4107" s="213"/>
      <c r="E4107" s="213"/>
      <c r="F4107" s="213"/>
      <c r="G4107" s="213"/>
      <c r="H4107" s="230"/>
      <c r="I4107" s="230"/>
      <c r="J4107" s="214"/>
      <c r="K4107" s="215"/>
      <c r="L4107" s="216"/>
      <c r="M4107" s="217"/>
      <c r="N4107" s="215"/>
      <c r="O4107" s="215"/>
      <c r="P4107" s="218"/>
      <c r="Q4107" s="219" t="s">
        <v>394</v>
      </c>
      <c r="R4107" s="219">
        <v>0</v>
      </c>
      <c r="S4107" s="220"/>
      <c r="T4107" s="231"/>
      <c r="U4107" s="222" t="s">
        <v>394</v>
      </c>
      <c r="V4107" s="223" t="s">
        <v>394</v>
      </c>
      <c r="W4107" s="224" t="s">
        <v>394</v>
      </c>
      <c r="X4107" s="225" t="s">
        <v>394</v>
      </c>
      <c r="Y4107" s="225" t="s">
        <v>394</v>
      </c>
      <c r="Z4107" s="225" t="s">
        <v>394</v>
      </c>
      <c r="AA4107" s="225" t="s">
        <v>394</v>
      </c>
      <c r="AB4107" s="226"/>
      <c r="AC4107" s="227" t="s">
        <v>394</v>
      </c>
      <c r="AD4107" s="228"/>
      <c r="AE4107" s="227" t="s">
        <v>394</v>
      </c>
      <c r="AF4107" s="228"/>
      <c r="AG4107" s="227" t="s">
        <v>394</v>
      </c>
      <c r="AH4107" s="228"/>
      <c r="AI4107" s="227"/>
      <c r="AJ4107" s="229" t="s">
        <v>394</v>
      </c>
    </row>
    <row r="4108" spans="1:36" s="229" customFormat="1" ht="25.5" customHeight="1" thickBot="1">
      <c r="A4108" s="211" t="s">
        <v>552</v>
      </c>
      <c r="B4108" s="212"/>
      <c r="C4108" s="213"/>
      <c r="D4108" s="213"/>
      <c r="E4108" s="213"/>
      <c r="F4108" s="213"/>
      <c r="G4108" s="213"/>
      <c r="H4108" s="230"/>
      <c r="I4108" s="230"/>
      <c r="J4108" s="214"/>
      <c r="K4108" s="215"/>
      <c r="L4108" s="216"/>
      <c r="M4108" s="217"/>
      <c r="N4108" s="215"/>
      <c r="O4108" s="215"/>
      <c r="P4108" s="218"/>
      <c r="Q4108" s="219" t="s">
        <v>394</v>
      </c>
      <c r="R4108" s="219">
        <v>0</v>
      </c>
      <c r="S4108" s="220"/>
      <c r="T4108" s="232"/>
      <c r="U4108" s="222" t="s">
        <v>394</v>
      </c>
      <c r="V4108" s="223" t="s">
        <v>394</v>
      </c>
      <c r="W4108" s="224" t="s">
        <v>394</v>
      </c>
      <c r="X4108" s="225" t="s">
        <v>394</v>
      </c>
      <c r="Y4108" s="225" t="s">
        <v>394</v>
      </c>
      <c r="Z4108" s="225" t="s">
        <v>394</v>
      </c>
      <c r="AA4108" s="225" t="s">
        <v>394</v>
      </c>
      <c r="AB4108" s="226"/>
      <c r="AC4108" s="233" t="s">
        <v>394</v>
      </c>
      <c r="AD4108" s="228"/>
      <c r="AE4108" s="233" t="s">
        <v>394</v>
      </c>
      <c r="AF4108" s="228"/>
      <c r="AG4108" s="233" t="s">
        <v>394</v>
      </c>
      <c r="AH4108" s="228"/>
      <c r="AI4108" s="233"/>
      <c r="AJ4108" s="229" t="s">
        <v>394</v>
      </c>
    </row>
    <row r="4109" spans="1:36" s="138" customFormat="1" ht="6" customHeight="1">
      <c r="A4109" s="136"/>
      <c r="B4109" s="204"/>
      <c r="C4109" s="205"/>
      <c r="D4109" s="205"/>
      <c r="E4109" s="205"/>
      <c r="F4109" s="205"/>
      <c r="G4109" s="205"/>
      <c r="H4109" s="205"/>
      <c r="I4109" s="205"/>
      <c r="J4109" s="205"/>
      <c r="K4109" s="205"/>
      <c r="L4109" s="205"/>
      <c r="M4109" s="205"/>
      <c r="N4109" s="205"/>
      <c r="O4109" s="205"/>
      <c r="P4109" s="205"/>
      <c r="Q4109" s="205"/>
      <c r="R4109" s="234"/>
      <c r="S4109" s="235"/>
      <c r="T4109" s="228"/>
      <c r="U4109" s="236"/>
      <c r="V4109" s="236"/>
      <c r="W4109" s="236"/>
      <c r="X4109" s="236"/>
      <c r="Y4109" s="236"/>
      <c r="Z4109" s="236"/>
      <c r="AA4109" s="236"/>
      <c r="AB4109" s="236"/>
      <c r="AC4109" s="229"/>
      <c r="AD4109" s="228"/>
      <c r="AF4109" s="228"/>
      <c r="AH4109" s="228"/>
    </row>
    <row r="4110" spans="1:36" s="138" customFormat="1" ht="17.25" customHeight="1" thickBot="1">
      <c r="A4110" s="237"/>
      <c r="B4110" s="238"/>
      <c r="C4110" s="239"/>
      <c r="D4110" s="239"/>
      <c r="E4110" s="239"/>
      <c r="F4110" s="239"/>
      <c r="G4110" s="239"/>
      <c r="H4110" s="239"/>
      <c r="I4110" s="239"/>
      <c r="J4110" s="239"/>
      <c r="K4110" s="239"/>
      <c r="L4110" s="239"/>
      <c r="M4110" s="239"/>
      <c r="N4110" s="239"/>
      <c r="O4110" s="239"/>
      <c r="P4110" s="239"/>
      <c r="Q4110" s="240" t="s">
        <v>394</v>
      </c>
      <c r="R4110" s="241">
        <v>0</v>
      </c>
      <c r="S4110" s="242"/>
      <c r="T4110" s="228"/>
      <c r="U4110" s="236"/>
      <c r="V4110" s="236"/>
      <c r="W4110" s="236"/>
      <c r="X4110" s="236"/>
      <c r="Y4110" s="236"/>
      <c r="Z4110" s="236"/>
      <c r="AA4110" s="236"/>
      <c r="AB4110" s="236"/>
      <c r="AD4110" s="228"/>
      <c r="AF4110" s="228"/>
      <c r="AH4110" s="228"/>
    </row>
    <row r="4111" spans="1:36" s="228" customFormat="1" ht="6.75" customHeight="1" thickBot="1">
      <c r="A4111" s="243"/>
      <c r="B4111" s="244"/>
      <c r="C4111" s="245"/>
      <c r="D4111" s="245"/>
      <c r="E4111" s="245"/>
      <c r="F4111" s="245"/>
      <c r="G4111" s="245"/>
      <c r="H4111" s="245"/>
      <c r="I4111" s="245"/>
      <c r="J4111" s="245"/>
      <c r="K4111" s="245"/>
      <c r="L4111" s="245"/>
      <c r="M4111" s="245"/>
      <c r="N4111" s="245"/>
      <c r="O4111" s="245"/>
      <c r="P4111" s="246"/>
      <c r="Q4111" s="246"/>
      <c r="R4111" s="246"/>
      <c r="S4111" s="247"/>
      <c r="U4111" s="236"/>
      <c r="V4111" s="236"/>
      <c r="W4111" s="236"/>
      <c r="X4111" s="236"/>
      <c r="Y4111" s="236"/>
      <c r="Z4111" s="236"/>
      <c r="AA4111" s="236"/>
      <c r="AB4111" s="236"/>
    </row>
    <row r="4112" spans="1:36" s="138" customFormat="1" ht="16.5" customHeight="1">
      <c r="A4112" s="136"/>
      <c r="B4112" s="248" t="s">
        <v>115</v>
      </c>
      <c r="C4112" s="249"/>
      <c r="D4112" s="249"/>
      <c r="E4112" s="249"/>
      <c r="F4112" s="249"/>
      <c r="G4112" s="249"/>
      <c r="H4112" s="249"/>
      <c r="I4112" s="249"/>
      <c r="J4112" s="249"/>
      <c r="K4112" s="249"/>
      <c r="L4112" s="249"/>
      <c r="M4112" s="250"/>
      <c r="N4112" s="250"/>
      <c r="O4112" s="250"/>
      <c r="P4112" s="250"/>
      <c r="Q4112" s="251"/>
      <c r="R4112" s="140"/>
      <c r="S4112" s="142"/>
      <c r="T4112" s="228"/>
      <c r="U4112" s="236"/>
      <c r="V4112" s="236"/>
      <c r="W4112" s="236"/>
      <c r="X4112" s="236"/>
      <c r="Y4112" s="236"/>
      <c r="Z4112" s="236"/>
      <c r="AA4112" s="236"/>
      <c r="AB4112" s="236"/>
    </row>
    <row r="4113" spans="1:35" s="138" customFormat="1" ht="15.75" customHeight="1" thickBot="1">
      <c r="A4113" s="136" t="s">
        <v>553</v>
      </c>
      <c r="B4113" s="252" t="s">
        <v>116</v>
      </c>
      <c r="C4113" s="253"/>
      <c r="D4113" s="253"/>
      <c r="E4113" s="253"/>
      <c r="F4113" s="253"/>
      <c r="G4113" s="253"/>
      <c r="H4113" s="254"/>
      <c r="I4113" s="255" t="s">
        <v>117</v>
      </c>
      <c r="J4113" s="256"/>
      <c r="K4113" s="256"/>
      <c r="L4113" s="256"/>
      <c r="M4113" s="257"/>
      <c r="N4113" s="257"/>
      <c r="O4113" s="257"/>
      <c r="P4113" s="257"/>
      <c r="Q4113" s="258"/>
      <c r="S4113" s="259"/>
      <c r="T4113" s="228"/>
      <c r="U4113" s="236"/>
      <c r="V4113" s="236"/>
      <c r="W4113" s="236"/>
      <c r="X4113" s="236"/>
      <c r="Y4113" s="236"/>
      <c r="Z4113" s="236"/>
      <c r="AA4113" s="236"/>
      <c r="AB4113" s="236"/>
    </row>
    <row r="4114" spans="1:35" s="138" customFormat="1" ht="21.75" customHeight="1" thickBot="1">
      <c r="A4114" s="136" t="s">
        <v>554</v>
      </c>
      <c r="B4114" s="260" t="s">
        <v>118</v>
      </c>
      <c r="C4114" s="189"/>
      <c r="D4114" s="189"/>
      <c r="E4114" s="189"/>
      <c r="F4114" s="189"/>
      <c r="G4114" s="261" t="s">
        <v>119</v>
      </c>
      <c r="H4114" s="262"/>
      <c r="I4114" s="263" t="s">
        <v>120</v>
      </c>
      <c r="J4114" s="264"/>
      <c r="K4114" s="264"/>
      <c r="L4114" s="264"/>
      <c r="M4114" s="265"/>
      <c r="N4114" s="265"/>
      <c r="O4114" s="265"/>
      <c r="P4114" s="266" t="s">
        <v>394</v>
      </c>
      <c r="Q4114" s="258"/>
      <c r="S4114" s="259"/>
      <c r="U4114" s="236"/>
      <c r="V4114" s="236"/>
      <c r="W4114" s="236"/>
      <c r="X4114" s="236"/>
      <c r="Y4114" s="236"/>
      <c r="Z4114" s="236"/>
      <c r="AA4114" s="236"/>
      <c r="AB4114" s="236"/>
      <c r="AC4114" s="228"/>
    </row>
    <row r="4115" spans="1:35" s="144" customFormat="1" ht="33.75" customHeight="1">
      <c r="A4115" s="136" t="s">
        <v>114</v>
      </c>
      <c r="B4115" s="267" t="s">
        <v>121</v>
      </c>
      <c r="C4115" s="268"/>
      <c r="D4115" s="269" t="s">
        <v>122</v>
      </c>
      <c r="E4115" s="270" t="s">
        <v>123</v>
      </c>
      <c r="F4115" s="270" t="s">
        <v>124</v>
      </c>
      <c r="G4115" s="271"/>
      <c r="H4115" s="272"/>
      <c r="I4115" s="273"/>
      <c r="J4115" s="274"/>
      <c r="K4115" s="275" t="s">
        <v>125</v>
      </c>
      <c r="L4115" s="276" t="s">
        <v>126</v>
      </c>
      <c r="M4115" s="277"/>
      <c r="N4115" s="278" t="s">
        <v>127</v>
      </c>
      <c r="O4115" s="277"/>
      <c r="P4115" s="279" t="s">
        <v>128</v>
      </c>
      <c r="Q4115" s="280"/>
      <c r="S4115" s="281"/>
      <c r="U4115" s="236"/>
      <c r="V4115" s="236"/>
      <c r="W4115" s="236"/>
      <c r="X4115" s="236"/>
      <c r="Y4115" s="236"/>
      <c r="Z4115" s="236"/>
      <c r="AA4115" s="236"/>
      <c r="AB4115" s="236"/>
      <c r="AC4115" s="228"/>
    </row>
    <row r="4116" spans="1:35" s="144" customFormat="1" ht="74.25" customHeight="1" thickBot="1">
      <c r="A4116" s="136" t="s">
        <v>555</v>
      </c>
      <c r="B4116" s="283" t="s">
        <v>394</v>
      </c>
      <c r="C4116" s="284"/>
      <c r="D4116" s="285">
        <v>889.64914370689655</v>
      </c>
      <c r="E4116" s="286" t="s">
        <v>394</v>
      </c>
      <c r="F4116" s="287" t="s">
        <v>394</v>
      </c>
      <c r="G4116" s="288" t="s">
        <v>470</v>
      </c>
      <c r="H4116" s="289"/>
      <c r="I4116" s="290" t="s">
        <v>129</v>
      </c>
      <c r="J4116" s="291"/>
      <c r="K4116" s="292"/>
      <c r="L4116" s="293"/>
      <c r="M4116" s="294" t="s">
        <v>130</v>
      </c>
      <c r="N4116" s="292"/>
      <c r="O4116" s="294" t="s">
        <v>131</v>
      </c>
      <c r="P4116" s="295"/>
      <c r="Q4116" s="280"/>
      <c r="S4116" s="281"/>
      <c r="U4116" s="236"/>
      <c r="V4116" s="236"/>
      <c r="W4116" s="236"/>
      <c r="X4116" s="236"/>
      <c r="Y4116" s="236"/>
      <c r="Z4116" s="236"/>
      <c r="AA4116" s="236"/>
      <c r="AB4116" s="236"/>
      <c r="AC4116" s="228"/>
    </row>
    <row r="4117" spans="1:35" s="138" customFormat="1" ht="23.25" customHeight="1">
      <c r="A4117" s="211" t="s">
        <v>556</v>
      </c>
      <c r="B4117" s="297" t="s">
        <v>132</v>
      </c>
      <c r="C4117" s="298"/>
      <c r="D4117" s="299" t="s">
        <v>133</v>
      </c>
      <c r="E4117" s="299" t="s">
        <v>134</v>
      </c>
      <c r="F4117" s="300"/>
      <c r="G4117" s="301"/>
      <c r="H4117" s="302"/>
      <c r="I4117" s="303">
        <v>1</v>
      </c>
      <c r="J4117" s="304" t="s">
        <v>394</v>
      </c>
      <c r="K4117" s="305" t="s">
        <v>394</v>
      </c>
      <c r="L4117" s="306" t="s">
        <v>394</v>
      </c>
      <c r="M4117" s="304" t="s">
        <v>394</v>
      </c>
      <c r="N4117" s="307" t="s">
        <v>394</v>
      </c>
      <c r="O4117" s="306" t="s">
        <v>394</v>
      </c>
      <c r="P4117" s="308" t="s">
        <v>394</v>
      </c>
      <c r="Q4117" s="258"/>
      <c r="S4117" s="259"/>
      <c r="U4117" s="236"/>
      <c r="V4117" s="236"/>
      <c r="W4117" s="236"/>
      <c r="X4117" s="236"/>
      <c r="Y4117" s="236"/>
      <c r="Z4117" s="236"/>
      <c r="AA4117" s="236"/>
      <c r="AB4117" s="236"/>
    </row>
    <row r="4118" spans="1:35" s="138" customFormat="1" ht="23.25" customHeight="1">
      <c r="A4118" s="211" t="s">
        <v>557</v>
      </c>
      <c r="B4118" s="309" t="s">
        <v>12</v>
      </c>
      <c r="C4118" s="310"/>
      <c r="D4118" s="224" t="s">
        <v>394</v>
      </c>
      <c r="E4118" s="311">
        <v>0</v>
      </c>
      <c r="F4118" s="300"/>
      <c r="G4118" s="301"/>
      <c r="H4118" s="302"/>
      <c r="I4118" s="312">
        <v>2</v>
      </c>
      <c r="J4118" s="225" t="s">
        <v>394</v>
      </c>
      <c r="K4118" s="313" t="s">
        <v>394</v>
      </c>
      <c r="L4118" s="306" t="s">
        <v>394</v>
      </c>
      <c r="M4118" s="304" t="s">
        <v>394</v>
      </c>
      <c r="N4118" s="307" t="s">
        <v>394</v>
      </c>
      <c r="O4118" s="306" t="s">
        <v>394</v>
      </c>
      <c r="P4118" s="308" t="s">
        <v>394</v>
      </c>
      <c r="Q4118" s="258"/>
      <c r="S4118" s="259"/>
      <c r="U4118" s="236"/>
      <c r="V4118" s="236"/>
      <c r="W4118" s="236"/>
      <c r="X4118" s="236"/>
      <c r="Y4118" s="236"/>
      <c r="Z4118" s="236"/>
      <c r="AA4118" s="236"/>
      <c r="AB4118" s="236"/>
    </row>
    <row r="4119" spans="1:35" s="138" customFormat="1" ht="23.25" customHeight="1" thickBot="1">
      <c r="A4119" s="136" t="s">
        <v>558</v>
      </c>
      <c r="B4119" s="314" t="s">
        <v>13</v>
      </c>
      <c r="C4119" s="315"/>
      <c r="D4119" s="316" t="s">
        <v>394</v>
      </c>
      <c r="E4119" s="317"/>
      <c r="F4119" s="318"/>
      <c r="G4119" s="319"/>
      <c r="H4119" s="320"/>
      <c r="I4119" s="312">
        <v>3</v>
      </c>
      <c r="J4119" s="225" t="s">
        <v>394</v>
      </c>
      <c r="K4119" s="313" t="s">
        <v>394</v>
      </c>
      <c r="L4119" s="306" t="s">
        <v>394</v>
      </c>
      <c r="M4119" s="304" t="s">
        <v>394</v>
      </c>
      <c r="N4119" s="307" t="s">
        <v>394</v>
      </c>
      <c r="O4119" s="306" t="s">
        <v>394</v>
      </c>
      <c r="P4119" s="308" t="s">
        <v>394</v>
      </c>
      <c r="Q4119" s="258"/>
      <c r="S4119" s="259"/>
      <c r="U4119" s="236"/>
      <c r="V4119" s="236"/>
      <c r="W4119" s="236"/>
      <c r="X4119" s="236"/>
      <c r="Y4119" s="236"/>
      <c r="Z4119" s="236"/>
      <c r="AA4119" s="236"/>
      <c r="AB4119" s="236"/>
    </row>
    <row r="4120" spans="1:35" s="138" customFormat="1" ht="23.25" customHeight="1">
      <c r="A4120" s="136" t="s">
        <v>559</v>
      </c>
      <c r="B4120" s="321" t="s">
        <v>135</v>
      </c>
      <c r="C4120" s="322"/>
      <c r="D4120" s="322"/>
      <c r="E4120" s="322"/>
      <c r="F4120" s="323"/>
      <c r="G4120" s="324" t="s">
        <v>67</v>
      </c>
      <c r="H4120" s="325"/>
      <c r="I4120" s="312">
        <v>4</v>
      </c>
      <c r="J4120" s="225" t="s">
        <v>394</v>
      </c>
      <c r="K4120" s="313" t="s">
        <v>394</v>
      </c>
      <c r="L4120" s="306" t="s">
        <v>394</v>
      </c>
      <c r="M4120" s="304" t="s">
        <v>394</v>
      </c>
      <c r="N4120" s="307" t="s">
        <v>394</v>
      </c>
      <c r="O4120" s="306" t="s">
        <v>394</v>
      </c>
      <c r="P4120" s="308" t="s">
        <v>394</v>
      </c>
      <c r="Q4120" s="258"/>
      <c r="S4120" s="259"/>
      <c r="U4120" s="236"/>
      <c r="V4120" s="236"/>
      <c r="W4120" s="236"/>
      <c r="X4120" s="236"/>
      <c r="Y4120" s="236"/>
      <c r="Z4120" s="236"/>
      <c r="AA4120" s="236"/>
      <c r="AB4120" s="236"/>
    </row>
    <row r="4121" spans="1:35" s="138" customFormat="1" ht="23.25" customHeight="1" thickBot="1">
      <c r="A4121" s="136" t="s">
        <v>560</v>
      </c>
      <c r="B4121" s="326"/>
      <c r="C4121" s="327"/>
      <c r="D4121" s="327"/>
      <c r="E4121" s="327"/>
      <c r="F4121" s="328"/>
      <c r="G4121" s="329"/>
      <c r="H4121" s="330"/>
      <c r="I4121" s="312">
        <v>5</v>
      </c>
      <c r="J4121" s="225" t="s">
        <v>394</v>
      </c>
      <c r="K4121" s="313" t="s">
        <v>394</v>
      </c>
      <c r="L4121" s="306" t="s">
        <v>394</v>
      </c>
      <c r="M4121" s="304" t="s">
        <v>394</v>
      </c>
      <c r="N4121" s="307" t="s">
        <v>394</v>
      </c>
      <c r="O4121" s="306" t="s">
        <v>394</v>
      </c>
      <c r="P4121" s="308" t="s">
        <v>394</v>
      </c>
      <c r="Q4121" s="258"/>
      <c r="S4121" s="259"/>
      <c r="U4121" s="236"/>
      <c r="V4121" s="236"/>
      <c r="W4121" s="236"/>
      <c r="X4121" s="236"/>
      <c r="Y4121" s="236"/>
      <c r="Z4121" s="236"/>
      <c r="AA4121" s="236"/>
      <c r="AB4121" s="236"/>
    </row>
    <row r="4122" spans="1:35" s="138" customFormat="1" ht="23.25" customHeight="1" thickBot="1">
      <c r="A4122" s="136" t="s">
        <v>561</v>
      </c>
      <c r="B4122" s="321" t="s">
        <v>136</v>
      </c>
      <c r="C4122" s="322"/>
      <c r="D4122" s="322"/>
      <c r="E4122" s="322"/>
      <c r="F4122" s="331"/>
      <c r="G4122" s="324" t="s">
        <v>470</v>
      </c>
      <c r="H4122" s="325"/>
      <c r="I4122" s="332">
        <v>6</v>
      </c>
      <c r="J4122" s="333" t="s">
        <v>394</v>
      </c>
      <c r="K4122" s="334" t="s">
        <v>394</v>
      </c>
      <c r="L4122" s="306" t="s">
        <v>394</v>
      </c>
      <c r="M4122" s="304" t="s">
        <v>394</v>
      </c>
      <c r="N4122" s="307" t="s">
        <v>394</v>
      </c>
      <c r="O4122" s="306" t="s">
        <v>394</v>
      </c>
      <c r="P4122" s="308" t="s">
        <v>394</v>
      </c>
      <c r="Q4122" s="258"/>
      <c r="S4122" s="259"/>
      <c r="U4122" s="236"/>
      <c r="V4122" s="236"/>
      <c r="W4122" s="236"/>
      <c r="X4122" s="236"/>
      <c r="Y4122" s="236"/>
      <c r="Z4122" s="236"/>
      <c r="AA4122" s="236"/>
      <c r="AB4122" s="236"/>
    </row>
    <row r="4123" spans="1:35" s="138" customFormat="1" ht="44.25" customHeight="1" thickBot="1">
      <c r="A4123" s="136" t="s">
        <v>562</v>
      </c>
      <c r="B4123" s="335"/>
      <c r="C4123" s="336"/>
      <c r="D4123" s="336"/>
      <c r="E4123" s="336"/>
      <c r="F4123" s="337"/>
      <c r="G4123" s="338"/>
      <c r="H4123" s="339"/>
      <c r="I4123" s="340" t="s">
        <v>137</v>
      </c>
      <c r="J4123" s="341"/>
      <c r="K4123" s="342"/>
      <c r="L4123" s="343"/>
      <c r="M4123" s="343"/>
      <c r="N4123" s="344" t="s">
        <v>394</v>
      </c>
      <c r="O4123" s="345"/>
      <c r="P4123" s="346" t="s">
        <v>394</v>
      </c>
      <c r="Q4123" s="347"/>
      <c r="R4123" s="156"/>
      <c r="S4123" s="348"/>
      <c r="U4123" s="236"/>
      <c r="V4123" s="236"/>
      <c r="W4123" s="236"/>
      <c r="X4123" s="236"/>
      <c r="Y4123" s="236"/>
      <c r="Z4123" s="236"/>
      <c r="AA4123" s="236"/>
      <c r="AB4123" s="236"/>
      <c r="AC4123" s="228"/>
    </row>
    <row r="4124" spans="1:35" s="138" customFormat="1" ht="9" customHeight="1">
      <c r="A4124" s="136"/>
      <c r="C4124" s="144"/>
      <c r="H4124" s="159"/>
      <c r="I4124" s="159"/>
      <c r="J4124" s="159"/>
      <c r="U4124" s="171"/>
      <c r="V4124" s="171"/>
      <c r="W4124" s="171"/>
      <c r="X4124" s="171"/>
      <c r="Y4124" s="171"/>
      <c r="Z4124" s="171"/>
      <c r="AA4124" s="171"/>
      <c r="AB4124" s="171"/>
    </row>
    <row r="4125" spans="1:35" s="185" customFormat="1" ht="24" thickBot="1">
      <c r="A4125" s="179">
        <v>138</v>
      </c>
      <c r="B4125" s="349" t="s">
        <v>75</v>
      </c>
      <c r="C4125" s="349"/>
      <c r="D4125" s="349"/>
      <c r="E4125" s="181" t="s">
        <v>394</v>
      </c>
      <c r="F4125" s="181"/>
      <c r="G4125" s="182" t="s">
        <v>394</v>
      </c>
      <c r="H4125" s="183"/>
      <c r="I4125" s="183"/>
      <c r="J4125" s="183"/>
      <c r="K4125" s="181"/>
      <c r="L4125" s="181"/>
      <c r="M4125" s="181"/>
      <c r="N4125" s="181"/>
      <c r="O4125" s="183"/>
      <c r="P4125" s="183"/>
      <c r="Q4125" s="183"/>
      <c r="R4125" s="183"/>
      <c r="S4125" s="183"/>
      <c r="T4125" s="183"/>
      <c r="U4125" s="350"/>
      <c r="V4125" s="350"/>
      <c r="W4125" s="350"/>
      <c r="X4125" s="350"/>
      <c r="Y4125" s="350"/>
      <c r="Z4125" s="350"/>
      <c r="AA4125" s="350"/>
      <c r="AB4125" s="350"/>
      <c r="AC4125" s="183"/>
      <c r="AD4125" s="183"/>
      <c r="AF4125" s="183"/>
      <c r="AH4125" s="183"/>
    </row>
    <row r="4126" spans="1:35" s="138" customFormat="1" ht="40.5" customHeight="1">
      <c r="A4126" s="136"/>
      <c r="B4126" s="186" t="s">
        <v>76</v>
      </c>
      <c r="C4126" s="187" t="s">
        <v>77</v>
      </c>
      <c r="D4126" s="188" t="s">
        <v>78</v>
      </c>
      <c r="E4126" s="189"/>
      <c r="F4126" s="190"/>
      <c r="G4126" s="191" t="s">
        <v>79</v>
      </c>
      <c r="H4126" s="192"/>
      <c r="I4126" s="187" t="s">
        <v>80</v>
      </c>
      <c r="J4126" s="187" t="s">
        <v>81</v>
      </c>
      <c r="K4126" s="187" t="s">
        <v>82</v>
      </c>
      <c r="L4126" s="187" t="s">
        <v>83</v>
      </c>
      <c r="M4126" s="187" t="s">
        <v>84</v>
      </c>
      <c r="N4126" s="191" t="s">
        <v>85</v>
      </c>
      <c r="O4126" s="192"/>
      <c r="P4126" s="187" t="s">
        <v>86</v>
      </c>
      <c r="Q4126" s="191" t="s">
        <v>87</v>
      </c>
      <c r="R4126" s="192"/>
      <c r="S4126" s="193" t="s">
        <v>88</v>
      </c>
      <c r="T4126" s="194" t="s">
        <v>89</v>
      </c>
      <c r="U4126" s="171"/>
      <c r="V4126" s="171"/>
      <c r="W4126" s="171"/>
      <c r="X4126" s="171"/>
      <c r="Y4126" s="171"/>
      <c r="Z4126" s="171"/>
      <c r="AA4126" s="171"/>
      <c r="AB4126" s="171"/>
      <c r="AC4126" s="194" t="s">
        <v>90</v>
      </c>
      <c r="AE4126" s="195" t="s">
        <v>91</v>
      </c>
      <c r="AG4126" s="195" t="s">
        <v>92</v>
      </c>
      <c r="AI4126" s="195" t="s">
        <v>93</v>
      </c>
    </row>
    <row r="4127" spans="1:35" s="138" customFormat="1" ht="126" customHeight="1">
      <c r="A4127" s="136"/>
      <c r="B4127" s="196"/>
      <c r="C4127" s="197"/>
      <c r="D4127" s="198" t="s">
        <v>94</v>
      </c>
      <c r="E4127" s="198" t="s">
        <v>95</v>
      </c>
      <c r="F4127" s="198" t="s">
        <v>96</v>
      </c>
      <c r="G4127" s="199" t="s">
        <v>97</v>
      </c>
      <c r="H4127" s="200" t="s">
        <v>98</v>
      </c>
      <c r="I4127" s="197"/>
      <c r="J4127" s="197"/>
      <c r="K4127" s="197"/>
      <c r="L4127" s="197"/>
      <c r="M4127" s="197"/>
      <c r="N4127" s="199" t="s">
        <v>99</v>
      </c>
      <c r="O4127" s="199" t="s">
        <v>100</v>
      </c>
      <c r="P4127" s="197"/>
      <c r="Q4127" s="199" t="s">
        <v>101</v>
      </c>
      <c r="R4127" s="199" t="s">
        <v>102</v>
      </c>
      <c r="S4127" s="201"/>
      <c r="T4127" s="202"/>
      <c r="U4127" s="171"/>
      <c r="V4127" s="171"/>
      <c r="W4127" s="171"/>
      <c r="X4127" s="171"/>
      <c r="Y4127" s="171"/>
      <c r="Z4127" s="171"/>
      <c r="AA4127" s="171"/>
      <c r="AB4127" s="171"/>
      <c r="AC4127" s="202"/>
      <c r="AE4127" s="203" t="s">
        <v>67</v>
      </c>
      <c r="AG4127" s="203" t="s">
        <v>67</v>
      </c>
      <c r="AI4127" s="203" t="s">
        <v>103</v>
      </c>
    </row>
    <row r="4128" spans="1:35" s="138" customFormat="1" ht="6" customHeight="1">
      <c r="A4128" s="136"/>
      <c r="B4128" s="204"/>
      <c r="C4128" s="205"/>
      <c r="D4128" s="205"/>
      <c r="E4128" s="205"/>
      <c r="F4128" s="205"/>
      <c r="G4128" s="205"/>
      <c r="H4128" s="205"/>
      <c r="I4128" s="205"/>
      <c r="J4128" s="205"/>
      <c r="M4128" s="205"/>
      <c r="O4128" s="205"/>
      <c r="P4128" s="205"/>
      <c r="Q4128" s="206"/>
      <c r="R4128" s="207"/>
      <c r="S4128" s="208"/>
      <c r="T4128" s="209"/>
      <c r="U4128" s="171"/>
      <c r="V4128" s="171"/>
      <c r="W4128" s="171"/>
      <c r="X4128" s="171"/>
      <c r="Y4128" s="171"/>
      <c r="Z4128" s="171"/>
      <c r="AA4128" s="171"/>
      <c r="AB4128" s="171"/>
      <c r="AC4128" s="210"/>
      <c r="AD4128" s="171"/>
      <c r="AE4128" s="209"/>
      <c r="AF4128" s="171"/>
      <c r="AG4128" s="209"/>
      <c r="AH4128" s="171"/>
      <c r="AI4128" s="209"/>
    </row>
    <row r="4129" spans="1:36" s="229" customFormat="1" ht="25.5" customHeight="1">
      <c r="A4129" s="211" t="s">
        <v>549</v>
      </c>
      <c r="B4129" s="212"/>
      <c r="C4129" s="213"/>
      <c r="D4129" s="213"/>
      <c r="E4129" s="213"/>
      <c r="F4129" s="213"/>
      <c r="G4129" s="213"/>
      <c r="H4129" s="214"/>
      <c r="I4129" s="214"/>
      <c r="J4129" s="214"/>
      <c r="K4129" s="215"/>
      <c r="L4129" s="216"/>
      <c r="M4129" s="217"/>
      <c r="N4129" s="215"/>
      <c r="O4129" s="215"/>
      <c r="P4129" s="218"/>
      <c r="Q4129" s="219" t="s">
        <v>394</v>
      </c>
      <c r="R4129" s="219">
        <v>0</v>
      </c>
      <c r="S4129" s="220"/>
      <c r="T4129" s="221"/>
      <c r="U4129" s="222" t="s">
        <v>394</v>
      </c>
      <c r="V4129" s="223" t="s">
        <v>394</v>
      </c>
      <c r="W4129" s="224" t="s">
        <v>394</v>
      </c>
      <c r="X4129" s="225" t="s">
        <v>394</v>
      </c>
      <c r="Y4129" s="225" t="s">
        <v>394</v>
      </c>
      <c r="Z4129" s="225" t="s">
        <v>394</v>
      </c>
      <c r="AA4129" s="225" t="s">
        <v>394</v>
      </c>
      <c r="AB4129" s="226"/>
      <c r="AC4129" s="227" t="s">
        <v>394</v>
      </c>
      <c r="AD4129" s="228"/>
      <c r="AE4129" s="227" t="s">
        <v>394</v>
      </c>
      <c r="AF4129" s="228"/>
      <c r="AG4129" s="227" t="s">
        <v>394</v>
      </c>
      <c r="AH4129" s="228"/>
      <c r="AI4129" s="227"/>
      <c r="AJ4129" s="229" t="s">
        <v>394</v>
      </c>
    </row>
    <row r="4130" spans="1:36" s="229" customFormat="1" ht="25.5" customHeight="1">
      <c r="A4130" s="211" t="s">
        <v>405</v>
      </c>
      <c r="B4130" s="212"/>
      <c r="C4130" s="213"/>
      <c r="D4130" s="213"/>
      <c r="E4130" s="213"/>
      <c r="F4130" s="213"/>
      <c r="G4130" s="213"/>
      <c r="H4130" s="214"/>
      <c r="I4130" s="214"/>
      <c r="J4130" s="214"/>
      <c r="K4130" s="215"/>
      <c r="L4130" s="216"/>
      <c r="M4130" s="217"/>
      <c r="N4130" s="215"/>
      <c r="O4130" s="215"/>
      <c r="P4130" s="218"/>
      <c r="Q4130" s="219" t="s">
        <v>394</v>
      </c>
      <c r="R4130" s="219">
        <v>0</v>
      </c>
      <c r="S4130" s="220"/>
      <c r="T4130" s="221"/>
      <c r="U4130" s="222" t="s">
        <v>394</v>
      </c>
      <c r="V4130" s="223" t="s">
        <v>394</v>
      </c>
      <c r="W4130" s="224" t="s">
        <v>394</v>
      </c>
      <c r="X4130" s="225" t="s">
        <v>394</v>
      </c>
      <c r="Y4130" s="225" t="s">
        <v>394</v>
      </c>
      <c r="Z4130" s="225" t="s">
        <v>394</v>
      </c>
      <c r="AA4130" s="225" t="s">
        <v>394</v>
      </c>
      <c r="AB4130" s="226"/>
      <c r="AC4130" s="227" t="s">
        <v>394</v>
      </c>
      <c r="AD4130" s="228"/>
      <c r="AE4130" s="227" t="s">
        <v>394</v>
      </c>
      <c r="AF4130" s="228"/>
      <c r="AG4130" s="227" t="s">
        <v>394</v>
      </c>
      <c r="AH4130" s="228"/>
      <c r="AI4130" s="227"/>
      <c r="AJ4130" s="229" t="s">
        <v>394</v>
      </c>
    </row>
    <row r="4131" spans="1:36" s="229" customFormat="1" ht="25.5" customHeight="1">
      <c r="A4131" s="211" t="s">
        <v>405</v>
      </c>
      <c r="B4131" s="212"/>
      <c r="C4131" s="213"/>
      <c r="D4131" s="213"/>
      <c r="E4131" s="213"/>
      <c r="F4131" s="213"/>
      <c r="G4131" s="213"/>
      <c r="H4131" s="214"/>
      <c r="I4131" s="214"/>
      <c r="J4131" s="214"/>
      <c r="K4131" s="215"/>
      <c r="L4131" s="216"/>
      <c r="M4131" s="217"/>
      <c r="N4131" s="215"/>
      <c r="O4131" s="215"/>
      <c r="P4131" s="218"/>
      <c r="Q4131" s="219" t="s">
        <v>394</v>
      </c>
      <c r="R4131" s="219">
        <v>0</v>
      </c>
      <c r="S4131" s="220"/>
      <c r="T4131" s="221"/>
      <c r="U4131" s="222" t="s">
        <v>394</v>
      </c>
      <c r="V4131" s="223" t="s">
        <v>394</v>
      </c>
      <c r="W4131" s="224" t="s">
        <v>394</v>
      </c>
      <c r="X4131" s="225" t="s">
        <v>394</v>
      </c>
      <c r="Y4131" s="225" t="s">
        <v>394</v>
      </c>
      <c r="Z4131" s="225" t="s">
        <v>394</v>
      </c>
      <c r="AA4131" s="225" t="s">
        <v>394</v>
      </c>
      <c r="AB4131" s="226"/>
      <c r="AC4131" s="227" t="s">
        <v>394</v>
      </c>
      <c r="AD4131" s="228"/>
      <c r="AE4131" s="227" t="s">
        <v>394</v>
      </c>
      <c r="AF4131" s="228"/>
      <c r="AG4131" s="227" t="s">
        <v>394</v>
      </c>
      <c r="AH4131" s="228"/>
      <c r="AI4131" s="227"/>
      <c r="AJ4131" s="229" t="s">
        <v>394</v>
      </c>
    </row>
    <row r="4132" spans="1:36" s="229" customFormat="1" ht="25.5" customHeight="1">
      <c r="A4132" s="211" t="s">
        <v>406</v>
      </c>
      <c r="B4132" s="212"/>
      <c r="C4132" s="213"/>
      <c r="D4132" s="213"/>
      <c r="E4132" s="213"/>
      <c r="F4132" s="213"/>
      <c r="G4132" s="213"/>
      <c r="H4132" s="214"/>
      <c r="I4132" s="214"/>
      <c r="J4132" s="214"/>
      <c r="K4132" s="215"/>
      <c r="L4132" s="216"/>
      <c r="M4132" s="217"/>
      <c r="N4132" s="215"/>
      <c r="O4132" s="215"/>
      <c r="P4132" s="218"/>
      <c r="Q4132" s="219" t="s">
        <v>394</v>
      </c>
      <c r="R4132" s="219">
        <v>0</v>
      </c>
      <c r="S4132" s="220"/>
      <c r="T4132" s="221"/>
      <c r="U4132" s="222" t="s">
        <v>394</v>
      </c>
      <c r="V4132" s="223" t="s">
        <v>394</v>
      </c>
      <c r="W4132" s="224" t="s">
        <v>394</v>
      </c>
      <c r="X4132" s="225" t="s">
        <v>394</v>
      </c>
      <c r="Y4132" s="225" t="s">
        <v>394</v>
      </c>
      <c r="Z4132" s="225" t="s">
        <v>394</v>
      </c>
      <c r="AA4132" s="225" t="s">
        <v>394</v>
      </c>
      <c r="AB4132" s="226"/>
      <c r="AC4132" s="227" t="s">
        <v>394</v>
      </c>
      <c r="AD4132" s="228"/>
      <c r="AE4132" s="227" t="s">
        <v>394</v>
      </c>
      <c r="AF4132" s="228"/>
      <c r="AG4132" s="227" t="s">
        <v>394</v>
      </c>
      <c r="AH4132" s="228"/>
      <c r="AI4132" s="227"/>
      <c r="AJ4132" s="229" t="s">
        <v>394</v>
      </c>
    </row>
    <row r="4133" spans="1:36" s="229" customFormat="1" ht="25.5" customHeight="1">
      <c r="A4133" s="211" t="s">
        <v>405</v>
      </c>
      <c r="B4133" s="212"/>
      <c r="C4133" s="213"/>
      <c r="D4133" s="213"/>
      <c r="E4133" s="213"/>
      <c r="F4133" s="213"/>
      <c r="G4133" s="213"/>
      <c r="H4133" s="214"/>
      <c r="I4133" s="214"/>
      <c r="J4133" s="214"/>
      <c r="K4133" s="215"/>
      <c r="L4133" s="216"/>
      <c r="M4133" s="217"/>
      <c r="N4133" s="215"/>
      <c r="O4133" s="215"/>
      <c r="P4133" s="218"/>
      <c r="Q4133" s="219" t="s">
        <v>394</v>
      </c>
      <c r="R4133" s="219">
        <v>0</v>
      </c>
      <c r="S4133" s="220"/>
      <c r="T4133" s="221"/>
      <c r="U4133" s="222" t="s">
        <v>394</v>
      </c>
      <c r="V4133" s="223" t="s">
        <v>394</v>
      </c>
      <c r="W4133" s="224" t="s">
        <v>394</v>
      </c>
      <c r="X4133" s="225" t="s">
        <v>394</v>
      </c>
      <c r="Y4133" s="225" t="s">
        <v>394</v>
      </c>
      <c r="Z4133" s="225" t="s">
        <v>394</v>
      </c>
      <c r="AA4133" s="225" t="s">
        <v>394</v>
      </c>
      <c r="AB4133" s="226"/>
      <c r="AC4133" s="227" t="s">
        <v>394</v>
      </c>
      <c r="AD4133" s="228"/>
      <c r="AE4133" s="227" t="s">
        <v>394</v>
      </c>
      <c r="AF4133" s="228"/>
      <c r="AG4133" s="227" t="s">
        <v>394</v>
      </c>
      <c r="AH4133" s="228"/>
      <c r="AI4133" s="227"/>
      <c r="AJ4133" s="229" t="s">
        <v>394</v>
      </c>
    </row>
    <row r="4134" spans="1:36" s="229" customFormat="1" ht="25.5" customHeight="1">
      <c r="A4134" s="211" t="s">
        <v>405</v>
      </c>
      <c r="B4134" s="212"/>
      <c r="C4134" s="213"/>
      <c r="D4134" s="213"/>
      <c r="E4134" s="213"/>
      <c r="F4134" s="213"/>
      <c r="G4134" s="213"/>
      <c r="H4134" s="214"/>
      <c r="I4134" s="214"/>
      <c r="J4134" s="214"/>
      <c r="K4134" s="215"/>
      <c r="L4134" s="216"/>
      <c r="M4134" s="217"/>
      <c r="N4134" s="215"/>
      <c r="O4134" s="215"/>
      <c r="P4134" s="218"/>
      <c r="Q4134" s="219" t="s">
        <v>394</v>
      </c>
      <c r="R4134" s="219">
        <v>0</v>
      </c>
      <c r="S4134" s="220"/>
      <c r="T4134" s="221"/>
      <c r="U4134" s="222" t="s">
        <v>394</v>
      </c>
      <c r="V4134" s="223" t="s">
        <v>394</v>
      </c>
      <c r="W4134" s="224" t="s">
        <v>394</v>
      </c>
      <c r="X4134" s="225" t="s">
        <v>394</v>
      </c>
      <c r="Y4134" s="225" t="s">
        <v>394</v>
      </c>
      <c r="Z4134" s="225" t="s">
        <v>394</v>
      </c>
      <c r="AA4134" s="225" t="s">
        <v>394</v>
      </c>
      <c r="AB4134" s="226"/>
      <c r="AC4134" s="227" t="s">
        <v>394</v>
      </c>
      <c r="AD4134" s="228"/>
      <c r="AE4134" s="227" t="s">
        <v>394</v>
      </c>
      <c r="AF4134" s="228"/>
      <c r="AG4134" s="227" t="s">
        <v>394</v>
      </c>
      <c r="AH4134" s="228"/>
      <c r="AI4134" s="227"/>
      <c r="AJ4134" s="229" t="s">
        <v>394</v>
      </c>
    </row>
    <row r="4135" spans="1:36" s="229" customFormat="1" ht="25.5" customHeight="1">
      <c r="A4135" s="211" t="s">
        <v>405</v>
      </c>
      <c r="B4135" s="212"/>
      <c r="C4135" s="213"/>
      <c r="D4135" s="213"/>
      <c r="E4135" s="213"/>
      <c r="F4135" s="213"/>
      <c r="G4135" s="213"/>
      <c r="H4135" s="214"/>
      <c r="I4135" s="214"/>
      <c r="J4135" s="214"/>
      <c r="K4135" s="215"/>
      <c r="L4135" s="216"/>
      <c r="M4135" s="217"/>
      <c r="N4135" s="215"/>
      <c r="O4135" s="215"/>
      <c r="P4135" s="218"/>
      <c r="Q4135" s="219" t="s">
        <v>394</v>
      </c>
      <c r="R4135" s="219">
        <v>0</v>
      </c>
      <c r="S4135" s="220"/>
      <c r="T4135" s="221"/>
      <c r="U4135" s="222" t="s">
        <v>394</v>
      </c>
      <c r="V4135" s="223" t="s">
        <v>394</v>
      </c>
      <c r="W4135" s="224" t="s">
        <v>394</v>
      </c>
      <c r="X4135" s="225" t="s">
        <v>394</v>
      </c>
      <c r="Y4135" s="225" t="s">
        <v>394</v>
      </c>
      <c r="Z4135" s="225" t="s">
        <v>394</v>
      </c>
      <c r="AA4135" s="225" t="s">
        <v>394</v>
      </c>
      <c r="AB4135" s="226"/>
      <c r="AC4135" s="227" t="s">
        <v>394</v>
      </c>
      <c r="AD4135" s="228"/>
      <c r="AE4135" s="227" t="s">
        <v>394</v>
      </c>
      <c r="AF4135" s="228"/>
      <c r="AG4135" s="227" t="s">
        <v>394</v>
      </c>
      <c r="AH4135" s="228"/>
      <c r="AI4135" s="227"/>
      <c r="AJ4135" s="229" t="s">
        <v>394</v>
      </c>
    </row>
    <row r="4136" spans="1:36" s="229" customFormat="1" ht="25.5" customHeight="1">
      <c r="A4136" s="211" t="s">
        <v>550</v>
      </c>
      <c r="B4136" s="212"/>
      <c r="C4136" s="213"/>
      <c r="D4136" s="213"/>
      <c r="E4136" s="213"/>
      <c r="F4136" s="213"/>
      <c r="G4136" s="213"/>
      <c r="H4136" s="230"/>
      <c r="I4136" s="230"/>
      <c r="J4136" s="214"/>
      <c r="K4136" s="215"/>
      <c r="L4136" s="216"/>
      <c r="M4136" s="217"/>
      <c r="N4136" s="215"/>
      <c r="O4136" s="215"/>
      <c r="P4136" s="218"/>
      <c r="Q4136" s="219" t="s">
        <v>394</v>
      </c>
      <c r="R4136" s="219">
        <v>0</v>
      </c>
      <c r="S4136" s="220"/>
      <c r="T4136" s="231"/>
      <c r="U4136" s="222" t="s">
        <v>394</v>
      </c>
      <c r="V4136" s="223" t="s">
        <v>394</v>
      </c>
      <c r="W4136" s="224" t="s">
        <v>394</v>
      </c>
      <c r="X4136" s="225" t="s">
        <v>394</v>
      </c>
      <c r="Y4136" s="225" t="s">
        <v>394</v>
      </c>
      <c r="Z4136" s="225" t="s">
        <v>394</v>
      </c>
      <c r="AA4136" s="225" t="s">
        <v>394</v>
      </c>
      <c r="AB4136" s="226"/>
      <c r="AC4136" s="227" t="s">
        <v>394</v>
      </c>
      <c r="AD4136" s="228"/>
      <c r="AE4136" s="227" t="s">
        <v>394</v>
      </c>
      <c r="AF4136" s="228"/>
      <c r="AG4136" s="227" t="s">
        <v>394</v>
      </c>
      <c r="AH4136" s="228"/>
      <c r="AI4136" s="227"/>
      <c r="AJ4136" s="229" t="s">
        <v>394</v>
      </c>
    </row>
    <row r="4137" spans="1:36" s="229" customFormat="1" ht="25.5" customHeight="1">
      <c r="A4137" s="211" t="s">
        <v>551</v>
      </c>
      <c r="B4137" s="212"/>
      <c r="C4137" s="213"/>
      <c r="D4137" s="213"/>
      <c r="E4137" s="213"/>
      <c r="F4137" s="213"/>
      <c r="G4137" s="213"/>
      <c r="H4137" s="230"/>
      <c r="I4137" s="230"/>
      <c r="J4137" s="214"/>
      <c r="K4137" s="215"/>
      <c r="L4137" s="216"/>
      <c r="M4137" s="217"/>
      <c r="N4137" s="215"/>
      <c r="O4137" s="215"/>
      <c r="P4137" s="218"/>
      <c r="Q4137" s="219" t="s">
        <v>394</v>
      </c>
      <c r="R4137" s="219">
        <v>0</v>
      </c>
      <c r="S4137" s="220"/>
      <c r="T4137" s="231"/>
      <c r="U4137" s="222" t="s">
        <v>394</v>
      </c>
      <c r="V4137" s="223" t="s">
        <v>394</v>
      </c>
      <c r="W4137" s="224" t="s">
        <v>394</v>
      </c>
      <c r="X4137" s="225" t="s">
        <v>394</v>
      </c>
      <c r="Y4137" s="225" t="s">
        <v>394</v>
      </c>
      <c r="Z4137" s="225" t="s">
        <v>394</v>
      </c>
      <c r="AA4137" s="225" t="s">
        <v>394</v>
      </c>
      <c r="AB4137" s="226"/>
      <c r="AC4137" s="227" t="s">
        <v>394</v>
      </c>
      <c r="AD4137" s="228"/>
      <c r="AE4137" s="227" t="s">
        <v>394</v>
      </c>
      <c r="AF4137" s="228"/>
      <c r="AG4137" s="227" t="s">
        <v>394</v>
      </c>
      <c r="AH4137" s="228"/>
      <c r="AI4137" s="227"/>
      <c r="AJ4137" s="229" t="s">
        <v>394</v>
      </c>
    </row>
    <row r="4138" spans="1:36" s="229" customFormat="1" ht="25.5" customHeight="1" thickBot="1">
      <c r="A4138" s="211" t="s">
        <v>552</v>
      </c>
      <c r="B4138" s="212"/>
      <c r="C4138" s="213"/>
      <c r="D4138" s="213"/>
      <c r="E4138" s="213"/>
      <c r="F4138" s="213"/>
      <c r="G4138" s="213"/>
      <c r="H4138" s="230"/>
      <c r="I4138" s="230"/>
      <c r="J4138" s="214"/>
      <c r="K4138" s="215"/>
      <c r="L4138" s="216"/>
      <c r="M4138" s="217"/>
      <c r="N4138" s="215"/>
      <c r="O4138" s="215"/>
      <c r="P4138" s="218"/>
      <c r="Q4138" s="219" t="s">
        <v>394</v>
      </c>
      <c r="R4138" s="219">
        <v>0</v>
      </c>
      <c r="S4138" s="220"/>
      <c r="T4138" s="232"/>
      <c r="U4138" s="222" t="s">
        <v>394</v>
      </c>
      <c r="V4138" s="223" t="s">
        <v>394</v>
      </c>
      <c r="W4138" s="224" t="s">
        <v>394</v>
      </c>
      <c r="X4138" s="225" t="s">
        <v>394</v>
      </c>
      <c r="Y4138" s="225" t="s">
        <v>394</v>
      </c>
      <c r="Z4138" s="225" t="s">
        <v>394</v>
      </c>
      <c r="AA4138" s="225" t="s">
        <v>394</v>
      </c>
      <c r="AB4138" s="226"/>
      <c r="AC4138" s="233" t="s">
        <v>394</v>
      </c>
      <c r="AD4138" s="228"/>
      <c r="AE4138" s="233" t="s">
        <v>394</v>
      </c>
      <c r="AF4138" s="228"/>
      <c r="AG4138" s="233" t="s">
        <v>394</v>
      </c>
      <c r="AH4138" s="228"/>
      <c r="AI4138" s="233"/>
      <c r="AJ4138" s="229" t="s">
        <v>394</v>
      </c>
    </row>
    <row r="4139" spans="1:36" s="138" customFormat="1" ht="6" customHeight="1">
      <c r="A4139" s="136"/>
      <c r="B4139" s="204"/>
      <c r="C4139" s="205"/>
      <c r="D4139" s="205"/>
      <c r="E4139" s="205"/>
      <c r="F4139" s="205"/>
      <c r="G4139" s="205"/>
      <c r="H4139" s="205"/>
      <c r="I4139" s="205"/>
      <c r="J4139" s="205"/>
      <c r="K4139" s="205"/>
      <c r="L4139" s="205"/>
      <c r="M4139" s="205"/>
      <c r="N4139" s="205"/>
      <c r="O4139" s="205"/>
      <c r="P4139" s="205"/>
      <c r="Q4139" s="205"/>
      <c r="R4139" s="234"/>
      <c r="S4139" s="235"/>
      <c r="T4139" s="228"/>
      <c r="U4139" s="236"/>
      <c r="V4139" s="236"/>
      <c r="W4139" s="236"/>
      <c r="X4139" s="236"/>
      <c r="Y4139" s="236"/>
      <c r="Z4139" s="236"/>
      <c r="AA4139" s="236"/>
      <c r="AB4139" s="236"/>
      <c r="AC4139" s="229"/>
      <c r="AD4139" s="228"/>
      <c r="AF4139" s="228"/>
      <c r="AH4139" s="228"/>
    </row>
    <row r="4140" spans="1:36" s="138" customFormat="1" ht="17.25" customHeight="1" thickBot="1">
      <c r="A4140" s="237"/>
      <c r="B4140" s="238"/>
      <c r="C4140" s="239"/>
      <c r="D4140" s="239"/>
      <c r="E4140" s="239"/>
      <c r="F4140" s="239"/>
      <c r="G4140" s="239"/>
      <c r="H4140" s="239"/>
      <c r="I4140" s="239"/>
      <c r="J4140" s="239"/>
      <c r="K4140" s="239"/>
      <c r="L4140" s="239"/>
      <c r="M4140" s="239"/>
      <c r="N4140" s="239"/>
      <c r="O4140" s="239"/>
      <c r="P4140" s="239"/>
      <c r="Q4140" s="240" t="s">
        <v>394</v>
      </c>
      <c r="R4140" s="241">
        <v>0</v>
      </c>
      <c r="S4140" s="242"/>
      <c r="T4140" s="228"/>
      <c r="U4140" s="236"/>
      <c r="V4140" s="236"/>
      <c r="W4140" s="236"/>
      <c r="X4140" s="236"/>
      <c r="Y4140" s="236"/>
      <c r="Z4140" s="236"/>
      <c r="AA4140" s="236"/>
      <c r="AB4140" s="236"/>
      <c r="AD4140" s="228"/>
      <c r="AF4140" s="228"/>
      <c r="AH4140" s="228"/>
    </row>
    <row r="4141" spans="1:36" s="228" customFormat="1" ht="6.75" customHeight="1" thickBot="1">
      <c r="A4141" s="243"/>
      <c r="B4141" s="244"/>
      <c r="C4141" s="245"/>
      <c r="D4141" s="245"/>
      <c r="E4141" s="245"/>
      <c r="F4141" s="245"/>
      <c r="G4141" s="245"/>
      <c r="H4141" s="245"/>
      <c r="I4141" s="245"/>
      <c r="J4141" s="245"/>
      <c r="K4141" s="245"/>
      <c r="L4141" s="245"/>
      <c r="M4141" s="245"/>
      <c r="N4141" s="245"/>
      <c r="O4141" s="245"/>
      <c r="P4141" s="246"/>
      <c r="Q4141" s="246"/>
      <c r="R4141" s="246"/>
      <c r="S4141" s="247"/>
      <c r="U4141" s="236"/>
      <c r="V4141" s="236"/>
      <c r="W4141" s="236"/>
      <c r="X4141" s="236"/>
      <c r="Y4141" s="236"/>
      <c r="Z4141" s="236"/>
      <c r="AA4141" s="236"/>
      <c r="AB4141" s="236"/>
    </row>
    <row r="4142" spans="1:36" s="138" customFormat="1" ht="16.5" customHeight="1">
      <c r="A4142" s="136"/>
      <c r="B4142" s="248" t="s">
        <v>115</v>
      </c>
      <c r="C4142" s="249"/>
      <c r="D4142" s="249"/>
      <c r="E4142" s="249"/>
      <c r="F4142" s="249"/>
      <c r="G4142" s="249"/>
      <c r="H4142" s="249"/>
      <c r="I4142" s="249"/>
      <c r="J4142" s="249"/>
      <c r="K4142" s="249"/>
      <c r="L4142" s="249"/>
      <c r="M4142" s="250"/>
      <c r="N4142" s="250"/>
      <c r="O4142" s="250"/>
      <c r="P4142" s="250"/>
      <c r="Q4142" s="251"/>
      <c r="R4142" s="140"/>
      <c r="S4142" s="142"/>
      <c r="T4142" s="228"/>
      <c r="U4142" s="236"/>
      <c r="V4142" s="236"/>
      <c r="W4142" s="236"/>
      <c r="X4142" s="236"/>
      <c r="Y4142" s="236"/>
      <c r="Z4142" s="236"/>
      <c r="AA4142" s="236"/>
      <c r="AB4142" s="236"/>
    </row>
    <row r="4143" spans="1:36" s="138" customFormat="1" ht="15.75" customHeight="1" thickBot="1">
      <c r="A4143" s="136" t="s">
        <v>553</v>
      </c>
      <c r="B4143" s="252" t="s">
        <v>116</v>
      </c>
      <c r="C4143" s="253"/>
      <c r="D4143" s="253"/>
      <c r="E4143" s="253"/>
      <c r="F4143" s="253"/>
      <c r="G4143" s="253"/>
      <c r="H4143" s="254"/>
      <c r="I4143" s="255" t="s">
        <v>117</v>
      </c>
      <c r="J4143" s="256"/>
      <c r="K4143" s="256"/>
      <c r="L4143" s="256"/>
      <c r="M4143" s="257"/>
      <c r="N4143" s="257"/>
      <c r="O4143" s="257"/>
      <c r="P4143" s="257"/>
      <c r="Q4143" s="258"/>
      <c r="S4143" s="259"/>
      <c r="T4143" s="228"/>
      <c r="U4143" s="236"/>
      <c r="V4143" s="236"/>
      <c r="W4143" s="236"/>
      <c r="X4143" s="236"/>
      <c r="Y4143" s="236"/>
      <c r="Z4143" s="236"/>
      <c r="AA4143" s="236"/>
      <c r="AB4143" s="236"/>
    </row>
    <row r="4144" spans="1:36" s="138" customFormat="1" ht="21.75" customHeight="1" thickBot="1">
      <c r="A4144" s="136" t="s">
        <v>554</v>
      </c>
      <c r="B4144" s="260" t="s">
        <v>118</v>
      </c>
      <c r="C4144" s="189"/>
      <c r="D4144" s="189"/>
      <c r="E4144" s="189"/>
      <c r="F4144" s="189"/>
      <c r="G4144" s="261" t="s">
        <v>119</v>
      </c>
      <c r="H4144" s="262"/>
      <c r="I4144" s="263" t="s">
        <v>120</v>
      </c>
      <c r="J4144" s="264"/>
      <c r="K4144" s="264"/>
      <c r="L4144" s="264"/>
      <c r="M4144" s="265"/>
      <c r="N4144" s="265"/>
      <c r="O4144" s="265"/>
      <c r="P4144" s="266" t="s">
        <v>394</v>
      </c>
      <c r="Q4144" s="258"/>
      <c r="S4144" s="259"/>
      <c r="U4144" s="236"/>
      <c r="V4144" s="236"/>
      <c r="W4144" s="236"/>
      <c r="X4144" s="236"/>
      <c r="Y4144" s="236"/>
      <c r="Z4144" s="236"/>
      <c r="AA4144" s="236"/>
      <c r="AB4144" s="236"/>
      <c r="AC4144" s="228"/>
    </row>
    <row r="4145" spans="1:36" s="144" customFormat="1" ht="33.75" customHeight="1">
      <c r="A4145" s="136" t="s">
        <v>114</v>
      </c>
      <c r="B4145" s="267" t="s">
        <v>121</v>
      </c>
      <c r="C4145" s="268"/>
      <c r="D4145" s="269" t="s">
        <v>122</v>
      </c>
      <c r="E4145" s="270" t="s">
        <v>123</v>
      </c>
      <c r="F4145" s="270" t="s">
        <v>124</v>
      </c>
      <c r="G4145" s="271"/>
      <c r="H4145" s="272"/>
      <c r="I4145" s="273"/>
      <c r="J4145" s="274"/>
      <c r="K4145" s="275" t="s">
        <v>125</v>
      </c>
      <c r="L4145" s="276" t="s">
        <v>126</v>
      </c>
      <c r="M4145" s="277"/>
      <c r="N4145" s="278" t="s">
        <v>127</v>
      </c>
      <c r="O4145" s="277"/>
      <c r="P4145" s="279" t="s">
        <v>128</v>
      </c>
      <c r="Q4145" s="280"/>
      <c r="S4145" s="281"/>
      <c r="U4145" s="236"/>
      <c r="V4145" s="236"/>
      <c r="W4145" s="236"/>
      <c r="X4145" s="236"/>
      <c r="Y4145" s="236"/>
      <c r="Z4145" s="236"/>
      <c r="AA4145" s="236"/>
      <c r="AB4145" s="236"/>
      <c r="AC4145" s="228"/>
    </row>
    <row r="4146" spans="1:36" s="144" customFormat="1" ht="74.25" customHeight="1" thickBot="1">
      <c r="A4146" s="136" t="s">
        <v>555</v>
      </c>
      <c r="B4146" s="283" t="s">
        <v>394</v>
      </c>
      <c r="C4146" s="284"/>
      <c r="D4146" s="285">
        <v>889.64914370689655</v>
      </c>
      <c r="E4146" s="286" t="s">
        <v>394</v>
      </c>
      <c r="F4146" s="287" t="s">
        <v>394</v>
      </c>
      <c r="G4146" s="288" t="s">
        <v>470</v>
      </c>
      <c r="H4146" s="289"/>
      <c r="I4146" s="290" t="s">
        <v>129</v>
      </c>
      <c r="J4146" s="291"/>
      <c r="K4146" s="292"/>
      <c r="L4146" s="293"/>
      <c r="M4146" s="294" t="s">
        <v>130</v>
      </c>
      <c r="N4146" s="292"/>
      <c r="O4146" s="294" t="s">
        <v>131</v>
      </c>
      <c r="P4146" s="295"/>
      <c r="Q4146" s="280"/>
      <c r="S4146" s="281"/>
      <c r="U4146" s="236"/>
      <c r="V4146" s="236"/>
      <c r="W4146" s="236"/>
      <c r="X4146" s="236"/>
      <c r="Y4146" s="236"/>
      <c r="Z4146" s="236"/>
      <c r="AA4146" s="236"/>
      <c r="AB4146" s="236"/>
      <c r="AC4146" s="228"/>
    </row>
    <row r="4147" spans="1:36" s="138" customFormat="1" ht="23.25" customHeight="1">
      <c r="A4147" s="211" t="s">
        <v>556</v>
      </c>
      <c r="B4147" s="297" t="s">
        <v>132</v>
      </c>
      <c r="C4147" s="298"/>
      <c r="D4147" s="299" t="s">
        <v>133</v>
      </c>
      <c r="E4147" s="299" t="s">
        <v>134</v>
      </c>
      <c r="F4147" s="300"/>
      <c r="G4147" s="301"/>
      <c r="H4147" s="302"/>
      <c r="I4147" s="303">
        <v>1</v>
      </c>
      <c r="J4147" s="304" t="s">
        <v>394</v>
      </c>
      <c r="K4147" s="305" t="s">
        <v>394</v>
      </c>
      <c r="L4147" s="306" t="s">
        <v>394</v>
      </c>
      <c r="M4147" s="304" t="s">
        <v>394</v>
      </c>
      <c r="N4147" s="307" t="s">
        <v>394</v>
      </c>
      <c r="O4147" s="306" t="s">
        <v>394</v>
      </c>
      <c r="P4147" s="308" t="s">
        <v>394</v>
      </c>
      <c r="Q4147" s="258"/>
      <c r="S4147" s="259"/>
      <c r="U4147" s="236"/>
      <c r="V4147" s="236"/>
      <c r="W4147" s="236"/>
      <c r="X4147" s="236"/>
      <c r="Y4147" s="236"/>
      <c r="Z4147" s="236"/>
      <c r="AA4147" s="236"/>
      <c r="AB4147" s="236"/>
    </row>
    <row r="4148" spans="1:36" s="138" customFormat="1" ht="23.25" customHeight="1">
      <c r="A4148" s="211" t="s">
        <v>557</v>
      </c>
      <c r="B4148" s="309" t="s">
        <v>12</v>
      </c>
      <c r="C4148" s="310"/>
      <c r="D4148" s="224" t="s">
        <v>394</v>
      </c>
      <c r="E4148" s="311">
        <v>0</v>
      </c>
      <c r="F4148" s="300"/>
      <c r="G4148" s="301"/>
      <c r="H4148" s="302"/>
      <c r="I4148" s="312">
        <v>2</v>
      </c>
      <c r="J4148" s="225" t="s">
        <v>394</v>
      </c>
      <c r="K4148" s="313" t="s">
        <v>394</v>
      </c>
      <c r="L4148" s="306" t="s">
        <v>394</v>
      </c>
      <c r="M4148" s="304" t="s">
        <v>394</v>
      </c>
      <c r="N4148" s="307" t="s">
        <v>394</v>
      </c>
      <c r="O4148" s="306" t="s">
        <v>394</v>
      </c>
      <c r="P4148" s="308" t="s">
        <v>394</v>
      </c>
      <c r="Q4148" s="258"/>
      <c r="S4148" s="259"/>
      <c r="U4148" s="236"/>
      <c r="V4148" s="236"/>
      <c r="W4148" s="236"/>
      <c r="X4148" s="236"/>
      <c r="Y4148" s="236"/>
      <c r="Z4148" s="236"/>
      <c r="AA4148" s="236"/>
      <c r="AB4148" s="236"/>
    </row>
    <row r="4149" spans="1:36" s="138" customFormat="1" ht="23.25" customHeight="1" thickBot="1">
      <c r="A4149" s="136" t="s">
        <v>558</v>
      </c>
      <c r="B4149" s="314" t="s">
        <v>13</v>
      </c>
      <c r="C4149" s="315"/>
      <c r="D4149" s="316" t="s">
        <v>394</v>
      </c>
      <c r="E4149" s="317"/>
      <c r="F4149" s="318"/>
      <c r="G4149" s="319"/>
      <c r="H4149" s="320"/>
      <c r="I4149" s="312">
        <v>3</v>
      </c>
      <c r="J4149" s="225" t="s">
        <v>394</v>
      </c>
      <c r="K4149" s="313" t="s">
        <v>394</v>
      </c>
      <c r="L4149" s="306" t="s">
        <v>394</v>
      </c>
      <c r="M4149" s="304" t="s">
        <v>394</v>
      </c>
      <c r="N4149" s="307" t="s">
        <v>394</v>
      </c>
      <c r="O4149" s="306" t="s">
        <v>394</v>
      </c>
      <c r="P4149" s="308" t="s">
        <v>394</v>
      </c>
      <c r="Q4149" s="258"/>
      <c r="S4149" s="259"/>
      <c r="U4149" s="236"/>
      <c r="V4149" s="236"/>
      <c r="W4149" s="236"/>
      <c r="X4149" s="236"/>
      <c r="Y4149" s="236"/>
      <c r="Z4149" s="236"/>
      <c r="AA4149" s="236"/>
      <c r="AB4149" s="236"/>
    </row>
    <row r="4150" spans="1:36" s="138" customFormat="1" ht="23.25" customHeight="1">
      <c r="A4150" s="136" t="s">
        <v>559</v>
      </c>
      <c r="B4150" s="321" t="s">
        <v>135</v>
      </c>
      <c r="C4150" s="322"/>
      <c r="D4150" s="322"/>
      <c r="E4150" s="322"/>
      <c r="F4150" s="323"/>
      <c r="G4150" s="324" t="s">
        <v>67</v>
      </c>
      <c r="H4150" s="325"/>
      <c r="I4150" s="312">
        <v>4</v>
      </c>
      <c r="J4150" s="225" t="s">
        <v>394</v>
      </c>
      <c r="K4150" s="313" t="s">
        <v>394</v>
      </c>
      <c r="L4150" s="306" t="s">
        <v>394</v>
      </c>
      <c r="M4150" s="304" t="s">
        <v>394</v>
      </c>
      <c r="N4150" s="307" t="s">
        <v>394</v>
      </c>
      <c r="O4150" s="306" t="s">
        <v>394</v>
      </c>
      <c r="P4150" s="308" t="s">
        <v>394</v>
      </c>
      <c r="Q4150" s="258"/>
      <c r="S4150" s="259"/>
      <c r="U4150" s="236"/>
      <c r="V4150" s="236"/>
      <c r="W4150" s="236"/>
      <c r="X4150" s="236"/>
      <c r="Y4150" s="236"/>
      <c r="Z4150" s="236"/>
      <c r="AA4150" s="236"/>
      <c r="AB4150" s="236"/>
    </row>
    <row r="4151" spans="1:36" s="138" customFormat="1" ht="23.25" customHeight="1" thickBot="1">
      <c r="A4151" s="136" t="s">
        <v>560</v>
      </c>
      <c r="B4151" s="326"/>
      <c r="C4151" s="327"/>
      <c r="D4151" s="327"/>
      <c r="E4151" s="327"/>
      <c r="F4151" s="328"/>
      <c r="G4151" s="329"/>
      <c r="H4151" s="330"/>
      <c r="I4151" s="312">
        <v>5</v>
      </c>
      <c r="J4151" s="225" t="s">
        <v>394</v>
      </c>
      <c r="K4151" s="313" t="s">
        <v>394</v>
      </c>
      <c r="L4151" s="306" t="s">
        <v>394</v>
      </c>
      <c r="M4151" s="304" t="s">
        <v>394</v>
      </c>
      <c r="N4151" s="307" t="s">
        <v>394</v>
      </c>
      <c r="O4151" s="306" t="s">
        <v>394</v>
      </c>
      <c r="P4151" s="308" t="s">
        <v>394</v>
      </c>
      <c r="Q4151" s="258"/>
      <c r="S4151" s="259"/>
      <c r="U4151" s="236"/>
      <c r="V4151" s="236"/>
      <c r="W4151" s="236"/>
      <c r="X4151" s="236"/>
      <c r="Y4151" s="236"/>
      <c r="Z4151" s="236"/>
      <c r="AA4151" s="236"/>
      <c r="AB4151" s="236"/>
    </row>
    <row r="4152" spans="1:36" s="138" customFormat="1" ht="23.25" customHeight="1" thickBot="1">
      <c r="A4152" s="136" t="s">
        <v>561</v>
      </c>
      <c r="B4152" s="321" t="s">
        <v>136</v>
      </c>
      <c r="C4152" s="322"/>
      <c r="D4152" s="322"/>
      <c r="E4152" s="322"/>
      <c r="F4152" s="331"/>
      <c r="G4152" s="324" t="s">
        <v>470</v>
      </c>
      <c r="H4152" s="325"/>
      <c r="I4152" s="332">
        <v>6</v>
      </c>
      <c r="J4152" s="333" t="s">
        <v>394</v>
      </c>
      <c r="K4152" s="334" t="s">
        <v>394</v>
      </c>
      <c r="L4152" s="306" t="s">
        <v>394</v>
      </c>
      <c r="M4152" s="304" t="s">
        <v>394</v>
      </c>
      <c r="N4152" s="307" t="s">
        <v>394</v>
      </c>
      <c r="O4152" s="306" t="s">
        <v>394</v>
      </c>
      <c r="P4152" s="308" t="s">
        <v>394</v>
      </c>
      <c r="Q4152" s="258"/>
      <c r="S4152" s="259"/>
      <c r="U4152" s="236"/>
      <c r="V4152" s="236"/>
      <c r="W4152" s="236"/>
      <c r="X4152" s="236"/>
      <c r="Y4152" s="236"/>
      <c r="Z4152" s="236"/>
      <c r="AA4152" s="236"/>
      <c r="AB4152" s="236"/>
    </row>
    <row r="4153" spans="1:36" s="138" customFormat="1" ht="44.25" customHeight="1" thickBot="1">
      <c r="A4153" s="136" t="s">
        <v>562</v>
      </c>
      <c r="B4153" s="335"/>
      <c r="C4153" s="336"/>
      <c r="D4153" s="336"/>
      <c r="E4153" s="336"/>
      <c r="F4153" s="337"/>
      <c r="G4153" s="338"/>
      <c r="H4153" s="339"/>
      <c r="I4153" s="340" t="s">
        <v>137</v>
      </c>
      <c r="J4153" s="341"/>
      <c r="K4153" s="342"/>
      <c r="L4153" s="343"/>
      <c r="M4153" s="343"/>
      <c r="N4153" s="344" t="s">
        <v>394</v>
      </c>
      <c r="O4153" s="345"/>
      <c r="P4153" s="346" t="s">
        <v>394</v>
      </c>
      <c r="Q4153" s="347"/>
      <c r="R4153" s="156"/>
      <c r="S4153" s="348"/>
      <c r="U4153" s="236"/>
      <c r="V4153" s="236"/>
      <c r="W4153" s="236"/>
      <c r="X4153" s="236"/>
      <c r="Y4153" s="236"/>
      <c r="Z4153" s="236"/>
      <c r="AA4153" s="236"/>
      <c r="AB4153" s="236"/>
      <c r="AC4153" s="228"/>
    </row>
    <row r="4154" spans="1:36" s="138" customFormat="1" ht="9" customHeight="1">
      <c r="A4154" s="136"/>
      <c r="C4154" s="144"/>
      <c r="H4154" s="159"/>
      <c r="I4154" s="159"/>
      <c r="J4154" s="159"/>
      <c r="U4154" s="171"/>
      <c r="V4154" s="171"/>
      <c r="W4154" s="171"/>
      <c r="X4154" s="171"/>
      <c r="Y4154" s="171"/>
      <c r="Z4154" s="171"/>
      <c r="AA4154" s="171"/>
      <c r="AB4154" s="171"/>
    </row>
    <row r="4155" spans="1:36" s="185" customFormat="1" ht="24" thickBot="1">
      <c r="A4155" s="179">
        <v>139</v>
      </c>
      <c r="B4155" s="349" t="s">
        <v>75</v>
      </c>
      <c r="C4155" s="349"/>
      <c r="D4155" s="349"/>
      <c r="E4155" s="181" t="s">
        <v>394</v>
      </c>
      <c r="F4155" s="181"/>
      <c r="G4155" s="182" t="s">
        <v>394</v>
      </c>
      <c r="H4155" s="183"/>
      <c r="I4155" s="183"/>
      <c r="J4155" s="183"/>
      <c r="K4155" s="181"/>
      <c r="L4155" s="181"/>
      <c r="M4155" s="181"/>
      <c r="N4155" s="181"/>
      <c r="O4155" s="183"/>
      <c r="P4155" s="183"/>
      <c r="Q4155" s="183"/>
      <c r="R4155" s="183"/>
      <c r="S4155" s="183"/>
      <c r="T4155" s="183"/>
      <c r="U4155" s="350"/>
      <c r="V4155" s="350"/>
      <c r="W4155" s="350"/>
      <c r="X4155" s="350"/>
      <c r="Y4155" s="350"/>
      <c r="Z4155" s="350"/>
      <c r="AA4155" s="350"/>
      <c r="AB4155" s="350"/>
      <c r="AC4155" s="183"/>
      <c r="AD4155" s="183"/>
      <c r="AF4155" s="183"/>
      <c r="AH4155" s="183"/>
    </row>
    <row r="4156" spans="1:36" s="138" customFormat="1" ht="40.5" customHeight="1">
      <c r="A4156" s="136"/>
      <c r="B4156" s="186" t="s">
        <v>76</v>
      </c>
      <c r="C4156" s="187" t="s">
        <v>77</v>
      </c>
      <c r="D4156" s="188" t="s">
        <v>78</v>
      </c>
      <c r="E4156" s="189"/>
      <c r="F4156" s="190"/>
      <c r="G4156" s="191" t="s">
        <v>79</v>
      </c>
      <c r="H4156" s="192"/>
      <c r="I4156" s="187" t="s">
        <v>80</v>
      </c>
      <c r="J4156" s="187" t="s">
        <v>81</v>
      </c>
      <c r="K4156" s="187" t="s">
        <v>82</v>
      </c>
      <c r="L4156" s="187" t="s">
        <v>83</v>
      </c>
      <c r="M4156" s="187" t="s">
        <v>84</v>
      </c>
      <c r="N4156" s="191" t="s">
        <v>85</v>
      </c>
      <c r="O4156" s="192"/>
      <c r="P4156" s="187" t="s">
        <v>86</v>
      </c>
      <c r="Q4156" s="191" t="s">
        <v>87</v>
      </c>
      <c r="R4156" s="192"/>
      <c r="S4156" s="193" t="s">
        <v>88</v>
      </c>
      <c r="T4156" s="194" t="s">
        <v>89</v>
      </c>
      <c r="U4156" s="171"/>
      <c r="V4156" s="171"/>
      <c r="W4156" s="171"/>
      <c r="X4156" s="171"/>
      <c r="Y4156" s="171"/>
      <c r="Z4156" s="171"/>
      <c r="AA4156" s="171"/>
      <c r="AB4156" s="171"/>
      <c r="AC4156" s="194" t="s">
        <v>90</v>
      </c>
      <c r="AE4156" s="195" t="s">
        <v>91</v>
      </c>
      <c r="AG4156" s="195" t="s">
        <v>92</v>
      </c>
      <c r="AI4156" s="195" t="s">
        <v>93</v>
      </c>
    </row>
    <row r="4157" spans="1:36" s="138" customFormat="1" ht="126" customHeight="1">
      <c r="A4157" s="136"/>
      <c r="B4157" s="196"/>
      <c r="C4157" s="197"/>
      <c r="D4157" s="198" t="s">
        <v>94</v>
      </c>
      <c r="E4157" s="198" t="s">
        <v>95</v>
      </c>
      <c r="F4157" s="198" t="s">
        <v>96</v>
      </c>
      <c r="G4157" s="199" t="s">
        <v>97</v>
      </c>
      <c r="H4157" s="200" t="s">
        <v>98</v>
      </c>
      <c r="I4157" s="197"/>
      <c r="J4157" s="197"/>
      <c r="K4157" s="197"/>
      <c r="L4157" s="197"/>
      <c r="M4157" s="197"/>
      <c r="N4157" s="199" t="s">
        <v>99</v>
      </c>
      <c r="O4157" s="199" t="s">
        <v>100</v>
      </c>
      <c r="P4157" s="197"/>
      <c r="Q4157" s="199" t="s">
        <v>101</v>
      </c>
      <c r="R4157" s="199" t="s">
        <v>102</v>
      </c>
      <c r="S4157" s="201"/>
      <c r="T4157" s="202"/>
      <c r="U4157" s="171"/>
      <c r="V4157" s="171"/>
      <c r="W4157" s="171"/>
      <c r="X4157" s="171"/>
      <c r="Y4157" s="171"/>
      <c r="Z4157" s="171"/>
      <c r="AA4157" s="171"/>
      <c r="AB4157" s="171"/>
      <c r="AC4157" s="202"/>
      <c r="AE4157" s="203" t="s">
        <v>67</v>
      </c>
      <c r="AG4157" s="203" t="s">
        <v>67</v>
      </c>
      <c r="AI4157" s="203" t="s">
        <v>103</v>
      </c>
    </row>
    <row r="4158" spans="1:36" s="138" customFormat="1" ht="6" customHeight="1">
      <c r="A4158" s="136"/>
      <c r="B4158" s="204"/>
      <c r="C4158" s="205"/>
      <c r="D4158" s="205"/>
      <c r="E4158" s="205"/>
      <c r="F4158" s="205"/>
      <c r="G4158" s="205"/>
      <c r="H4158" s="205"/>
      <c r="I4158" s="205"/>
      <c r="J4158" s="205"/>
      <c r="M4158" s="205"/>
      <c r="O4158" s="205"/>
      <c r="P4158" s="205"/>
      <c r="Q4158" s="206"/>
      <c r="R4158" s="207"/>
      <c r="S4158" s="208"/>
      <c r="T4158" s="209"/>
      <c r="U4158" s="171"/>
      <c r="V4158" s="171"/>
      <c r="W4158" s="171"/>
      <c r="X4158" s="171"/>
      <c r="Y4158" s="171"/>
      <c r="Z4158" s="171"/>
      <c r="AA4158" s="171"/>
      <c r="AB4158" s="171"/>
      <c r="AC4158" s="210"/>
      <c r="AD4158" s="171"/>
      <c r="AE4158" s="209"/>
      <c r="AF4158" s="171"/>
      <c r="AG4158" s="209"/>
      <c r="AH4158" s="171"/>
      <c r="AI4158" s="209"/>
    </row>
    <row r="4159" spans="1:36" s="229" customFormat="1" ht="25.5" customHeight="1">
      <c r="A4159" s="211" t="s">
        <v>549</v>
      </c>
      <c r="B4159" s="212"/>
      <c r="C4159" s="213"/>
      <c r="D4159" s="213"/>
      <c r="E4159" s="213"/>
      <c r="F4159" s="213"/>
      <c r="G4159" s="213"/>
      <c r="H4159" s="214"/>
      <c r="I4159" s="214"/>
      <c r="J4159" s="214"/>
      <c r="K4159" s="215"/>
      <c r="L4159" s="216"/>
      <c r="M4159" s="217"/>
      <c r="N4159" s="215"/>
      <c r="O4159" s="215"/>
      <c r="P4159" s="218"/>
      <c r="Q4159" s="219" t="s">
        <v>394</v>
      </c>
      <c r="R4159" s="219">
        <v>0</v>
      </c>
      <c r="S4159" s="220"/>
      <c r="T4159" s="221"/>
      <c r="U4159" s="222" t="s">
        <v>394</v>
      </c>
      <c r="V4159" s="223" t="s">
        <v>394</v>
      </c>
      <c r="W4159" s="224" t="s">
        <v>394</v>
      </c>
      <c r="X4159" s="225" t="s">
        <v>394</v>
      </c>
      <c r="Y4159" s="225" t="s">
        <v>394</v>
      </c>
      <c r="Z4159" s="225" t="s">
        <v>394</v>
      </c>
      <c r="AA4159" s="225" t="s">
        <v>394</v>
      </c>
      <c r="AB4159" s="226"/>
      <c r="AC4159" s="227" t="s">
        <v>394</v>
      </c>
      <c r="AD4159" s="228"/>
      <c r="AE4159" s="227" t="s">
        <v>394</v>
      </c>
      <c r="AF4159" s="228"/>
      <c r="AG4159" s="227" t="s">
        <v>394</v>
      </c>
      <c r="AH4159" s="228"/>
      <c r="AI4159" s="227"/>
      <c r="AJ4159" s="229" t="s">
        <v>394</v>
      </c>
    </row>
    <row r="4160" spans="1:36" s="229" customFormat="1" ht="25.5" customHeight="1">
      <c r="A4160" s="211" t="s">
        <v>405</v>
      </c>
      <c r="B4160" s="212"/>
      <c r="C4160" s="213"/>
      <c r="D4160" s="213"/>
      <c r="E4160" s="213"/>
      <c r="F4160" s="213"/>
      <c r="G4160" s="213"/>
      <c r="H4160" s="214"/>
      <c r="I4160" s="214"/>
      <c r="J4160" s="214"/>
      <c r="K4160" s="215"/>
      <c r="L4160" s="216"/>
      <c r="M4160" s="217"/>
      <c r="N4160" s="215"/>
      <c r="O4160" s="215"/>
      <c r="P4160" s="218"/>
      <c r="Q4160" s="219" t="s">
        <v>394</v>
      </c>
      <c r="R4160" s="219">
        <v>0</v>
      </c>
      <c r="S4160" s="220"/>
      <c r="T4160" s="221"/>
      <c r="U4160" s="222" t="s">
        <v>394</v>
      </c>
      <c r="V4160" s="223" t="s">
        <v>394</v>
      </c>
      <c r="W4160" s="224" t="s">
        <v>394</v>
      </c>
      <c r="X4160" s="225" t="s">
        <v>394</v>
      </c>
      <c r="Y4160" s="225" t="s">
        <v>394</v>
      </c>
      <c r="Z4160" s="225" t="s">
        <v>394</v>
      </c>
      <c r="AA4160" s="225" t="s">
        <v>394</v>
      </c>
      <c r="AB4160" s="226"/>
      <c r="AC4160" s="227" t="s">
        <v>394</v>
      </c>
      <c r="AD4160" s="228"/>
      <c r="AE4160" s="227" t="s">
        <v>394</v>
      </c>
      <c r="AF4160" s="228"/>
      <c r="AG4160" s="227" t="s">
        <v>394</v>
      </c>
      <c r="AH4160" s="228"/>
      <c r="AI4160" s="227"/>
      <c r="AJ4160" s="229" t="s">
        <v>394</v>
      </c>
    </row>
    <row r="4161" spans="1:36" s="229" customFormat="1" ht="25.5" customHeight="1">
      <c r="A4161" s="211" t="s">
        <v>405</v>
      </c>
      <c r="B4161" s="212"/>
      <c r="C4161" s="213"/>
      <c r="D4161" s="213"/>
      <c r="E4161" s="213"/>
      <c r="F4161" s="213"/>
      <c r="G4161" s="213"/>
      <c r="H4161" s="214"/>
      <c r="I4161" s="214"/>
      <c r="J4161" s="214"/>
      <c r="K4161" s="215"/>
      <c r="L4161" s="216"/>
      <c r="M4161" s="217"/>
      <c r="N4161" s="215"/>
      <c r="O4161" s="215"/>
      <c r="P4161" s="218"/>
      <c r="Q4161" s="219" t="s">
        <v>394</v>
      </c>
      <c r="R4161" s="219">
        <v>0</v>
      </c>
      <c r="S4161" s="220"/>
      <c r="T4161" s="221"/>
      <c r="U4161" s="222" t="s">
        <v>394</v>
      </c>
      <c r="V4161" s="223" t="s">
        <v>394</v>
      </c>
      <c r="W4161" s="224" t="s">
        <v>394</v>
      </c>
      <c r="X4161" s="225" t="s">
        <v>394</v>
      </c>
      <c r="Y4161" s="225" t="s">
        <v>394</v>
      </c>
      <c r="Z4161" s="225" t="s">
        <v>394</v>
      </c>
      <c r="AA4161" s="225" t="s">
        <v>394</v>
      </c>
      <c r="AB4161" s="226"/>
      <c r="AC4161" s="227" t="s">
        <v>394</v>
      </c>
      <c r="AD4161" s="228"/>
      <c r="AE4161" s="227" t="s">
        <v>394</v>
      </c>
      <c r="AF4161" s="228"/>
      <c r="AG4161" s="227" t="s">
        <v>394</v>
      </c>
      <c r="AH4161" s="228"/>
      <c r="AI4161" s="227"/>
      <c r="AJ4161" s="229" t="s">
        <v>394</v>
      </c>
    </row>
    <row r="4162" spans="1:36" s="229" customFormat="1" ht="25.5" customHeight="1">
      <c r="A4162" s="211" t="s">
        <v>406</v>
      </c>
      <c r="B4162" s="212"/>
      <c r="C4162" s="213"/>
      <c r="D4162" s="213"/>
      <c r="E4162" s="213"/>
      <c r="F4162" s="213"/>
      <c r="G4162" s="213"/>
      <c r="H4162" s="214"/>
      <c r="I4162" s="214"/>
      <c r="J4162" s="214"/>
      <c r="K4162" s="215"/>
      <c r="L4162" s="216"/>
      <c r="M4162" s="217"/>
      <c r="N4162" s="215"/>
      <c r="O4162" s="215"/>
      <c r="P4162" s="218"/>
      <c r="Q4162" s="219" t="s">
        <v>394</v>
      </c>
      <c r="R4162" s="219">
        <v>0</v>
      </c>
      <c r="S4162" s="220"/>
      <c r="T4162" s="221"/>
      <c r="U4162" s="222" t="s">
        <v>394</v>
      </c>
      <c r="V4162" s="223" t="s">
        <v>394</v>
      </c>
      <c r="W4162" s="224" t="s">
        <v>394</v>
      </c>
      <c r="X4162" s="225" t="s">
        <v>394</v>
      </c>
      <c r="Y4162" s="225" t="s">
        <v>394</v>
      </c>
      <c r="Z4162" s="225" t="s">
        <v>394</v>
      </c>
      <c r="AA4162" s="225" t="s">
        <v>394</v>
      </c>
      <c r="AB4162" s="226"/>
      <c r="AC4162" s="227" t="s">
        <v>394</v>
      </c>
      <c r="AD4162" s="228"/>
      <c r="AE4162" s="227" t="s">
        <v>394</v>
      </c>
      <c r="AF4162" s="228"/>
      <c r="AG4162" s="227" t="s">
        <v>394</v>
      </c>
      <c r="AH4162" s="228"/>
      <c r="AI4162" s="227"/>
      <c r="AJ4162" s="229" t="s">
        <v>394</v>
      </c>
    </row>
    <row r="4163" spans="1:36" s="229" customFormat="1" ht="25.5" customHeight="1">
      <c r="A4163" s="211" t="s">
        <v>405</v>
      </c>
      <c r="B4163" s="212"/>
      <c r="C4163" s="213"/>
      <c r="D4163" s="213"/>
      <c r="E4163" s="213"/>
      <c r="F4163" s="213"/>
      <c r="G4163" s="213"/>
      <c r="H4163" s="214"/>
      <c r="I4163" s="214"/>
      <c r="J4163" s="214"/>
      <c r="K4163" s="215"/>
      <c r="L4163" s="216"/>
      <c r="M4163" s="217"/>
      <c r="N4163" s="215"/>
      <c r="O4163" s="215"/>
      <c r="P4163" s="218"/>
      <c r="Q4163" s="219" t="s">
        <v>394</v>
      </c>
      <c r="R4163" s="219">
        <v>0</v>
      </c>
      <c r="S4163" s="220"/>
      <c r="T4163" s="221"/>
      <c r="U4163" s="222" t="s">
        <v>394</v>
      </c>
      <c r="V4163" s="223" t="s">
        <v>394</v>
      </c>
      <c r="W4163" s="224" t="s">
        <v>394</v>
      </c>
      <c r="X4163" s="225" t="s">
        <v>394</v>
      </c>
      <c r="Y4163" s="225" t="s">
        <v>394</v>
      </c>
      <c r="Z4163" s="225" t="s">
        <v>394</v>
      </c>
      <c r="AA4163" s="225" t="s">
        <v>394</v>
      </c>
      <c r="AB4163" s="226"/>
      <c r="AC4163" s="227" t="s">
        <v>394</v>
      </c>
      <c r="AD4163" s="228"/>
      <c r="AE4163" s="227" t="s">
        <v>394</v>
      </c>
      <c r="AF4163" s="228"/>
      <c r="AG4163" s="227" t="s">
        <v>394</v>
      </c>
      <c r="AH4163" s="228"/>
      <c r="AI4163" s="227"/>
      <c r="AJ4163" s="229" t="s">
        <v>394</v>
      </c>
    </row>
    <row r="4164" spans="1:36" s="229" customFormat="1" ht="25.5" customHeight="1">
      <c r="A4164" s="211" t="s">
        <v>405</v>
      </c>
      <c r="B4164" s="212"/>
      <c r="C4164" s="213"/>
      <c r="D4164" s="213"/>
      <c r="E4164" s="213"/>
      <c r="F4164" s="213"/>
      <c r="G4164" s="213"/>
      <c r="H4164" s="214"/>
      <c r="I4164" s="214"/>
      <c r="J4164" s="214"/>
      <c r="K4164" s="215"/>
      <c r="L4164" s="216"/>
      <c r="M4164" s="217"/>
      <c r="N4164" s="215"/>
      <c r="O4164" s="215"/>
      <c r="P4164" s="218"/>
      <c r="Q4164" s="219" t="s">
        <v>394</v>
      </c>
      <c r="R4164" s="219">
        <v>0</v>
      </c>
      <c r="S4164" s="220"/>
      <c r="T4164" s="221"/>
      <c r="U4164" s="222" t="s">
        <v>394</v>
      </c>
      <c r="V4164" s="223" t="s">
        <v>394</v>
      </c>
      <c r="W4164" s="224" t="s">
        <v>394</v>
      </c>
      <c r="X4164" s="225" t="s">
        <v>394</v>
      </c>
      <c r="Y4164" s="225" t="s">
        <v>394</v>
      </c>
      <c r="Z4164" s="225" t="s">
        <v>394</v>
      </c>
      <c r="AA4164" s="225" t="s">
        <v>394</v>
      </c>
      <c r="AB4164" s="226"/>
      <c r="AC4164" s="227" t="s">
        <v>394</v>
      </c>
      <c r="AD4164" s="228"/>
      <c r="AE4164" s="227" t="s">
        <v>394</v>
      </c>
      <c r="AF4164" s="228"/>
      <c r="AG4164" s="227" t="s">
        <v>394</v>
      </c>
      <c r="AH4164" s="228"/>
      <c r="AI4164" s="227"/>
      <c r="AJ4164" s="229" t="s">
        <v>394</v>
      </c>
    </row>
    <row r="4165" spans="1:36" s="229" customFormat="1" ht="25.5" customHeight="1">
      <c r="A4165" s="211" t="s">
        <v>405</v>
      </c>
      <c r="B4165" s="212"/>
      <c r="C4165" s="213"/>
      <c r="D4165" s="213"/>
      <c r="E4165" s="213"/>
      <c r="F4165" s="213"/>
      <c r="G4165" s="213"/>
      <c r="H4165" s="214"/>
      <c r="I4165" s="214"/>
      <c r="J4165" s="214"/>
      <c r="K4165" s="215"/>
      <c r="L4165" s="216"/>
      <c r="M4165" s="217"/>
      <c r="N4165" s="215"/>
      <c r="O4165" s="215"/>
      <c r="P4165" s="218"/>
      <c r="Q4165" s="219" t="s">
        <v>394</v>
      </c>
      <c r="R4165" s="219">
        <v>0</v>
      </c>
      <c r="S4165" s="220"/>
      <c r="T4165" s="221"/>
      <c r="U4165" s="222" t="s">
        <v>394</v>
      </c>
      <c r="V4165" s="223" t="s">
        <v>394</v>
      </c>
      <c r="W4165" s="224" t="s">
        <v>394</v>
      </c>
      <c r="X4165" s="225" t="s">
        <v>394</v>
      </c>
      <c r="Y4165" s="225" t="s">
        <v>394</v>
      </c>
      <c r="Z4165" s="225" t="s">
        <v>394</v>
      </c>
      <c r="AA4165" s="225" t="s">
        <v>394</v>
      </c>
      <c r="AB4165" s="226"/>
      <c r="AC4165" s="227" t="s">
        <v>394</v>
      </c>
      <c r="AD4165" s="228"/>
      <c r="AE4165" s="227" t="s">
        <v>394</v>
      </c>
      <c r="AF4165" s="228"/>
      <c r="AG4165" s="227" t="s">
        <v>394</v>
      </c>
      <c r="AH4165" s="228"/>
      <c r="AI4165" s="227"/>
      <c r="AJ4165" s="229" t="s">
        <v>394</v>
      </c>
    </row>
    <row r="4166" spans="1:36" s="229" customFormat="1" ht="25.5" customHeight="1">
      <c r="A4166" s="211" t="s">
        <v>550</v>
      </c>
      <c r="B4166" s="212"/>
      <c r="C4166" s="213"/>
      <c r="D4166" s="213"/>
      <c r="E4166" s="213"/>
      <c r="F4166" s="213"/>
      <c r="G4166" s="213"/>
      <c r="H4166" s="230"/>
      <c r="I4166" s="230"/>
      <c r="J4166" s="214"/>
      <c r="K4166" s="215"/>
      <c r="L4166" s="216"/>
      <c r="M4166" s="217"/>
      <c r="N4166" s="215"/>
      <c r="O4166" s="215"/>
      <c r="P4166" s="218"/>
      <c r="Q4166" s="219" t="s">
        <v>394</v>
      </c>
      <c r="R4166" s="219">
        <v>0</v>
      </c>
      <c r="S4166" s="220"/>
      <c r="T4166" s="231"/>
      <c r="U4166" s="222" t="s">
        <v>394</v>
      </c>
      <c r="V4166" s="223" t="s">
        <v>394</v>
      </c>
      <c r="W4166" s="224" t="s">
        <v>394</v>
      </c>
      <c r="X4166" s="225" t="s">
        <v>394</v>
      </c>
      <c r="Y4166" s="225" t="s">
        <v>394</v>
      </c>
      <c r="Z4166" s="225" t="s">
        <v>394</v>
      </c>
      <c r="AA4166" s="225" t="s">
        <v>394</v>
      </c>
      <c r="AB4166" s="226"/>
      <c r="AC4166" s="227" t="s">
        <v>394</v>
      </c>
      <c r="AD4166" s="228"/>
      <c r="AE4166" s="227" t="s">
        <v>394</v>
      </c>
      <c r="AF4166" s="228"/>
      <c r="AG4166" s="227" t="s">
        <v>394</v>
      </c>
      <c r="AH4166" s="228"/>
      <c r="AI4166" s="227"/>
      <c r="AJ4166" s="229" t="s">
        <v>394</v>
      </c>
    </row>
    <row r="4167" spans="1:36" s="229" customFormat="1" ht="25.5" customHeight="1">
      <c r="A4167" s="211" t="s">
        <v>551</v>
      </c>
      <c r="B4167" s="212"/>
      <c r="C4167" s="213"/>
      <c r="D4167" s="213"/>
      <c r="E4167" s="213"/>
      <c r="F4167" s="213"/>
      <c r="G4167" s="213"/>
      <c r="H4167" s="230"/>
      <c r="I4167" s="230"/>
      <c r="J4167" s="214"/>
      <c r="K4167" s="215"/>
      <c r="L4167" s="216"/>
      <c r="M4167" s="217"/>
      <c r="N4167" s="215"/>
      <c r="O4167" s="215"/>
      <c r="P4167" s="218"/>
      <c r="Q4167" s="219" t="s">
        <v>394</v>
      </c>
      <c r="R4167" s="219">
        <v>0</v>
      </c>
      <c r="S4167" s="220"/>
      <c r="T4167" s="231"/>
      <c r="U4167" s="222" t="s">
        <v>394</v>
      </c>
      <c r="V4167" s="223" t="s">
        <v>394</v>
      </c>
      <c r="W4167" s="224" t="s">
        <v>394</v>
      </c>
      <c r="X4167" s="225" t="s">
        <v>394</v>
      </c>
      <c r="Y4167" s="225" t="s">
        <v>394</v>
      </c>
      <c r="Z4167" s="225" t="s">
        <v>394</v>
      </c>
      <c r="AA4167" s="225" t="s">
        <v>394</v>
      </c>
      <c r="AB4167" s="226"/>
      <c r="AC4167" s="227" t="s">
        <v>394</v>
      </c>
      <c r="AD4167" s="228"/>
      <c r="AE4167" s="227" t="s">
        <v>394</v>
      </c>
      <c r="AF4167" s="228"/>
      <c r="AG4167" s="227" t="s">
        <v>394</v>
      </c>
      <c r="AH4167" s="228"/>
      <c r="AI4167" s="227"/>
      <c r="AJ4167" s="229" t="s">
        <v>394</v>
      </c>
    </row>
    <row r="4168" spans="1:36" s="229" customFormat="1" ht="25.5" customHeight="1" thickBot="1">
      <c r="A4168" s="211" t="s">
        <v>552</v>
      </c>
      <c r="B4168" s="212"/>
      <c r="C4168" s="213"/>
      <c r="D4168" s="213"/>
      <c r="E4168" s="213"/>
      <c r="F4168" s="213"/>
      <c r="G4168" s="213"/>
      <c r="H4168" s="230"/>
      <c r="I4168" s="230"/>
      <c r="J4168" s="214"/>
      <c r="K4168" s="215"/>
      <c r="L4168" s="216"/>
      <c r="M4168" s="217"/>
      <c r="N4168" s="215"/>
      <c r="O4168" s="215"/>
      <c r="P4168" s="218"/>
      <c r="Q4168" s="219" t="s">
        <v>394</v>
      </c>
      <c r="R4168" s="219">
        <v>0</v>
      </c>
      <c r="S4168" s="220"/>
      <c r="T4168" s="232"/>
      <c r="U4168" s="222" t="s">
        <v>394</v>
      </c>
      <c r="V4168" s="223" t="s">
        <v>394</v>
      </c>
      <c r="W4168" s="224" t="s">
        <v>394</v>
      </c>
      <c r="X4168" s="225" t="s">
        <v>394</v>
      </c>
      <c r="Y4168" s="225" t="s">
        <v>394</v>
      </c>
      <c r="Z4168" s="225" t="s">
        <v>394</v>
      </c>
      <c r="AA4168" s="225" t="s">
        <v>394</v>
      </c>
      <c r="AB4168" s="226"/>
      <c r="AC4168" s="233" t="s">
        <v>394</v>
      </c>
      <c r="AD4168" s="228"/>
      <c r="AE4168" s="233" t="s">
        <v>394</v>
      </c>
      <c r="AF4168" s="228"/>
      <c r="AG4168" s="233" t="s">
        <v>394</v>
      </c>
      <c r="AH4168" s="228"/>
      <c r="AI4168" s="233"/>
      <c r="AJ4168" s="229" t="s">
        <v>394</v>
      </c>
    </row>
    <row r="4169" spans="1:36" s="138" customFormat="1" ht="6" customHeight="1">
      <c r="A4169" s="136"/>
      <c r="B4169" s="204"/>
      <c r="C4169" s="205"/>
      <c r="D4169" s="205"/>
      <c r="E4169" s="205"/>
      <c r="F4169" s="205"/>
      <c r="G4169" s="205"/>
      <c r="H4169" s="205"/>
      <c r="I4169" s="205"/>
      <c r="J4169" s="205"/>
      <c r="K4169" s="205"/>
      <c r="L4169" s="205"/>
      <c r="M4169" s="205"/>
      <c r="N4169" s="205"/>
      <c r="O4169" s="205"/>
      <c r="P4169" s="205"/>
      <c r="Q4169" s="205"/>
      <c r="R4169" s="234"/>
      <c r="S4169" s="235"/>
      <c r="T4169" s="228"/>
      <c r="U4169" s="236"/>
      <c r="V4169" s="236"/>
      <c r="W4169" s="236"/>
      <c r="X4169" s="236"/>
      <c r="Y4169" s="236"/>
      <c r="Z4169" s="236"/>
      <c r="AA4169" s="236"/>
      <c r="AB4169" s="236"/>
      <c r="AC4169" s="229"/>
      <c r="AD4169" s="228"/>
      <c r="AF4169" s="228"/>
      <c r="AH4169" s="228"/>
    </row>
    <row r="4170" spans="1:36" s="138" customFormat="1" ht="17.25" customHeight="1" thickBot="1">
      <c r="A4170" s="237"/>
      <c r="B4170" s="238"/>
      <c r="C4170" s="239"/>
      <c r="D4170" s="239"/>
      <c r="E4170" s="239"/>
      <c r="F4170" s="239"/>
      <c r="G4170" s="239"/>
      <c r="H4170" s="239"/>
      <c r="I4170" s="239"/>
      <c r="J4170" s="239"/>
      <c r="K4170" s="239"/>
      <c r="L4170" s="239"/>
      <c r="M4170" s="239"/>
      <c r="N4170" s="239"/>
      <c r="O4170" s="239"/>
      <c r="P4170" s="239"/>
      <c r="Q4170" s="240" t="s">
        <v>394</v>
      </c>
      <c r="R4170" s="241">
        <v>0</v>
      </c>
      <c r="S4170" s="242"/>
      <c r="T4170" s="228"/>
      <c r="U4170" s="236"/>
      <c r="V4170" s="236"/>
      <c r="W4170" s="236"/>
      <c r="X4170" s="236"/>
      <c r="Y4170" s="236"/>
      <c r="Z4170" s="236"/>
      <c r="AA4170" s="236"/>
      <c r="AB4170" s="236"/>
      <c r="AD4170" s="228"/>
      <c r="AF4170" s="228"/>
      <c r="AH4170" s="228"/>
    </row>
    <row r="4171" spans="1:36" s="228" customFormat="1" ht="6.75" customHeight="1" thickBot="1">
      <c r="A4171" s="243"/>
      <c r="B4171" s="244"/>
      <c r="C4171" s="245"/>
      <c r="D4171" s="245"/>
      <c r="E4171" s="245"/>
      <c r="F4171" s="245"/>
      <c r="G4171" s="245"/>
      <c r="H4171" s="245"/>
      <c r="I4171" s="245"/>
      <c r="J4171" s="245"/>
      <c r="K4171" s="245"/>
      <c r="L4171" s="245"/>
      <c r="M4171" s="245"/>
      <c r="N4171" s="245"/>
      <c r="O4171" s="245"/>
      <c r="P4171" s="246"/>
      <c r="Q4171" s="246"/>
      <c r="R4171" s="246"/>
      <c r="S4171" s="247"/>
      <c r="U4171" s="236"/>
      <c r="V4171" s="236"/>
      <c r="W4171" s="236"/>
      <c r="X4171" s="236"/>
      <c r="Y4171" s="236"/>
      <c r="Z4171" s="236"/>
      <c r="AA4171" s="236"/>
      <c r="AB4171" s="236"/>
    </row>
    <row r="4172" spans="1:36" s="138" customFormat="1" ht="16.5" customHeight="1">
      <c r="A4172" s="136"/>
      <c r="B4172" s="248" t="s">
        <v>115</v>
      </c>
      <c r="C4172" s="249"/>
      <c r="D4172" s="249"/>
      <c r="E4172" s="249"/>
      <c r="F4172" s="249"/>
      <c r="G4172" s="249"/>
      <c r="H4172" s="249"/>
      <c r="I4172" s="249"/>
      <c r="J4172" s="249"/>
      <c r="K4172" s="249"/>
      <c r="L4172" s="249"/>
      <c r="M4172" s="250"/>
      <c r="N4172" s="250"/>
      <c r="O4172" s="250"/>
      <c r="P4172" s="250"/>
      <c r="Q4172" s="251"/>
      <c r="R4172" s="140"/>
      <c r="S4172" s="142"/>
      <c r="T4172" s="228"/>
      <c r="U4172" s="236"/>
      <c r="V4172" s="236"/>
      <c r="W4172" s="236"/>
      <c r="X4172" s="236"/>
      <c r="Y4172" s="236"/>
      <c r="Z4172" s="236"/>
      <c r="AA4172" s="236"/>
      <c r="AB4172" s="236"/>
    </row>
    <row r="4173" spans="1:36" s="138" customFormat="1" ht="15.75" customHeight="1" thickBot="1">
      <c r="A4173" s="136" t="s">
        <v>553</v>
      </c>
      <c r="B4173" s="252" t="s">
        <v>116</v>
      </c>
      <c r="C4173" s="253"/>
      <c r="D4173" s="253"/>
      <c r="E4173" s="253"/>
      <c r="F4173" s="253"/>
      <c r="G4173" s="253"/>
      <c r="H4173" s="254"/>
      <c r="I4173" s="255" t="s">
        <v>117</v>
      </c>
      <c r="J4173" s="256"/>
      <c r="K4173" s="256"/>
      <c r="L4173" s="256"/>
      <c r="M4173" s="257"/>
      <c r="N4173" s="257"/>
      <c r="O4173" s="257"/>
      <c r="P4173" s="257"/>
      <c r="Q4173" s="258"/>
      <c r="S4173" s="259"/>
      <c r="T4173" s="228"/>
      <c r="U4173" s="236"/>
      <c r="V4173" s="236"/>
      <c r="W4173" s="236"/>
      <c r="X4173" s="236"/>
      <c r="Y4173" s="236"/>
      <c r="Z4173" s="236"/>
      <c r="AA4173" s="236"/>
      <c r="AB4173" s="236"/>
    </row>
    <row r="4174" spans="1:36" s="138" customFormat="1" ht="21.75" customHeight="1" thickBot="1">
      <c r="A4174" s="136" t="s">
        <v>554</v>
      </c>
      <c r="B4174" s="260" t="s">
        <v>118</v>
      </c>
      <c r="C4174" s="189"/>
      <c r="D4174" s="189"/>
      <c r="E4174" s="189"/>
      <c r="F4174" s="189"/>
      <c r="G4174" s="261" t="s">
        <v>119</v>
      </c>
      <c r="H4174" s="262"/>
      <c r="I4174" s="263" t="s">
        <v>120</v>
      </c>
      <c r="J4174" s="264"/>
      <c r="K4174" s="264"/>
      <c r="L4174" s="264"/>
      <c r="M4174" s="265"/>
      <c r="N4174" s="265"/>
      <c r="O4174" s="265"/>
      <c r="P4174" s="266" t="s">
        <v>394</v>
      </c>
      <c r="Q4174" s="258"/>
      <c r="S4174" s="259"/>
      <c r="U4174" s="236"/>
      <c r="V4174" s="236"/>
      <c r="W4174" s="236"/>
      <c r="X4174" s="236"/>
      <c r="Y4174" s="236"/>
      <c r="Z4174" s="236"/>
      <c r="AA4174" s="236"/>
      <c r="AB4174" s="236"/>
      <c r="AC4174" s="228"/>
    </row>
    <row r="4175" spans="1:36" s="144" customFormat="1" ht="33.75" customHeight="1">
      <c r="A4175" s="136" t="s">
        <v>114</v>
      </c>
      <c r="B4175" s="267" t="s">
        <v>121</v>
      </c>
      <c r="C4175" s="268"/>
      <c r="D4175" s="269" t="s">
        <v>122</v>
      </c>
      <c r="E4175" s="270" t="s">
        <v>123</v>
      </c>
      <c r="F4175" s="270" t="s">
        <v>124</v>
      </c>
      <c r="G4175" s="271"/>
      <c r="H4175" s="272"/>
      <c r="I4175" s="273"/>
      <c r="J4175" s="274"/>
      <c r="K4175" s="275" t="s">
        <v>125</v>
      </c>
      <c r="L4175" s="276" t="s">
        <v>126</v>
      </c>
      <c r="M4175" s="277"/>
      <c r="N4175" s="278" t="s">
        <v>127</v>
      </c>
      <c r="O4175" s="277"/>
      <c r="P4175" s="279" t="s">
        <v>128</v>
      </c>
      <c r="Q4175" s="280"/>
      <c r="S4175" s="281"/>
      <c r="U4175" s="236"/>
      <c r="V4175" s="236"/>
      <c r="W4175" s="236"/>
      <c r="X4175" s="236"/>
      <c r="Y4175" s="236"/>
      <c r="Z4175" s="236"/>
      <c r="AA4175" s="236"/>
      <c r="AB4175" s="236"/>
      <c r="AC4175" s="228"/>
    </row>
    <row r="4176" spans="1:36" s="144" customFormat="1" ht="74.25" customHeight="1" thickBot="1">
      <c r="A4176" s="136" t="s">
        <v>555</v>
      </c>
      <c r="B4176" s="283" t="s">
        <v>394</v>
      </c>
      <c r="C4176" s="284"/>
      <c r="D4176" s="285">
        <v>889.64914370689655</v>
      </c>
      <c r="E4176" s="286" t="s">
        <v>394</v>
      </c>
      <c r="F4176" s="287" t="s">
        <v>394</v>
      </c>
      <c r="G4176" s="288" t="s">
        <v>470</v>
      </c>
      <c r="H4176" s="289"/>
      <c r="I4176" s="290" t="s">
        <v>129</v>
      </c>
      <c r="J4176" s="291"/>
      <c r="K4176" s="292"/>
      <c r="L4176" s="293"/>
      <c r="M4176" s="294" t="s">
        <v>130</v>
      </c>
      <c r="N4176" s="292"/>
      <c r="O4176" s="294" t="s">
        <v>131</v>
      </c>
      <c r="P4176" s="295"/>
      <c r="Q4176" s="280"/>
      <c r="S4176" s="281"/>
      <c r="U4176" s="236"/>
      <c r="V4176" s="236"/>
      <c r="W4176" s="236"/>
      <c r="X4176" s="236"/>
      <c r="Y4176" s="236"/>
      <c r="Z4176" s="236"/>
      <c r="AA4176" s="236"/>
      <c r="AB4176" s="236"/>
      <c r="AC4176" s="228"/>
    </row>
    <row r="4177" spans="1:36" s="138" customFormat="1" ht="23.25" customHeight="1">
      <c r="A4177" s="211" t="s">
        <v>556</v>
      </c>
      <c r="B4177" s="297" t="s">
        <v>132</v>
      </c>
      <c r="C4177" s="298"/>
      <c r="D4177" s="299" t="s">
        <v>133</v>
      </c>
      <c r="E4177" s="299" t="s">
        <v>134</v>
      </c>
      <c r="F4177" s="300"/>
      <c r="G4177" s="301"/>
      <c r="H4177" s="302"/>
      <c r="I4177" s="303">
        <v>1</v>
      </c>
      <c r="J4177" s="304" t="s">
        <v>394</v>
      </c>
      <c r="K4177" s="305" t="s">
        <v>394</v>
      </c>
      <c r="L4177" s="306" t="s">
        <v>394</v>
      </c>
      <c r="M4177" s="304" t="s">
        <v>394</v>
      </c>
      <c r="N4177" s="307" t="s">
        <v>394</v>
      </c>
      <c r="O4177" s="306" t="s">
        <v>394</v>
      </c>
      <c r="P4177" s="308" t="s">
        <v>394</v>
      </c>
      <c r="Q4177" s="258"/>
      <c r="S4177" s="259"/>
      <c r="U4177" s="236"/>
      <c r="V4177" s="236"/>
      <c r="W4177" s="236"/>
      <c r="X4177" s="236"/>
      <c r="Y4177" s="236"/>
      <c r="Z4177" s="236"/>
      <c r="AA4177" s="236"/>
      <c r="AB4177" s="236"/>
    </row>
    <row r="4178" spans="1:36" s="138" customFormat="1" ht="23.25" customHeight="1">
      <c r="A4178" s="211" t="s">
        <v>557</v>
      </c>
      <c r="B4178" s="309" t="s">
        <v>12</v>
      </c>
      <c r="C4178" s="310"/>
      <c r="D4178" s="224" t="s">
        <v>394</v>
      </c>
      <c r="E4178" s="311">
        <v>0</v>
      </c>
      <c r="F4178" s="300"/>
      <c r="G4178" s="301"/>
      <c r="H4178" s="302"/>
      <c r="I4178" s="312">
        <v>2</v>
      </c>
      <c r="J4178" s="225" t="s">
        <v>394</v>
      </c>
      <c r="K4178" s="313" t="s">
        <v>394</v>
      </c>
      <c r="L4178" s="306" t="s">
        <v>394</v>
      </c>
      <c r="M4178" s="304" t="s">
        <v>394</v>
      </c>
      <c r="N4178" s="307" t="s">
        <v>394</v>
      </c>
      <c r="O4178" s="306" t="s">
        <v>394</v>
      </c>
      <c r="P4178" s="308" t="s">
        <v>394</v>
      </c>
      <c r="Q4178" s="258"/>
      <c r="S4178" s="259"/>
      <c r="U4178" s="236"/>
      <c r="V4178" s="236"/>
      <c r="W4178" s="236"/>
      <c r="X4178" s="236"/>
      <c r="Y4178" s="236"/>
      <c r="Z4178" s="236"/>
      <c r="AA4178" s="236"/>
      <c r="AB4178" s="236"/>
    </row>
    <row r="4179" spans="1:36" s="138" customFormat="1" ht="23.25" customHeight="1" thickBot="1">
      <c r="A4179" s="136" t="s">
        <v>558</v>
      </c>
      <c r="B4179" s="314" t="s">
        <v>13</v>
      </c>
      <c r="C4179" s="315"/>
      <c r="D4179" s="316" t="s">
        <v>394</v>
      </c>
      <c r="E4179" s="317"/>
      <c r="F4179" s="318"/>
      <c r="G4179" s="319"/>
      <c r="H4179" s="320"/>
      <c r="I4179" s="312">
        <v>3</v>
      </c>
      <c r="J4179" s="225" t="s">
        <v>394</v>
      </c>
      <c r="K4179" s="313" t="s">
        <v>394</v>
      </c>
      <c r="L4179" s="306" t="s">
        <v>394</v>
      </c>
      <c r="M4179" s="304" t="s">
        <v>394</v>
      </c>
      <c r="N4179" s="307" t="s">
        <v>394</v>
      </c>
      <c r="O4179" s="306" t="s">
        <v>394</v>
      </c>
      <c r="P4179" s="308" t="s">
        <v>394</v>
      </c>
      <c r="Q4179" s="258"/>
      <c r="S4179" s="259"/>
      <c r="U4179" s="236"/>
      <c r="V4179" s="236"/>
      <c r="W4179" s="236"/>
      <c r="X4179" s="236"/>
      <c r="Y4179" s="236"/>
      <c r="Z4179" s="236"/>
      <c r="AA4179" s="236"/>
      <c r="AB4179" s="236"/>
    </row>
    <row r="4180" spans="1:36" s="138" customFormat="1" ht="23.25" customHeight="1">
      <c r="A4180" s="136" t="s">
        <v>559</v>
      </c>
      <c r="B4180" s="321" t="s">
        <v>135</v>
      </c>
      <c r="C4180" s="322"/>
      <c r="D4180" s="322"/>
      <c r="E4180" s="322"/>
      <c r="F4180" s="323"/>
      <c r="G4180" s="324" t="s">
        <v>67</v>
      </c>
      <c r="H4180" s="325"/>
      <c r="I4180" s="312">
        <v>4</v>
      </c>
      <c r="J4180" s="225" t="s">
        <v>394</v>
      </c>
      <c r="K4180" s="313" t="s">
        <v>394</v>
      </c>
      <c r="L4180" s="306" t="s">
        <v>394</v>
      </c>
      <c r="M4180" s="304" t="s">
        <v>394</v>
      </c>
      <c r="N4180" s="307" t="s">
        <v>394</v>
      </c>
      <c r="O4180" s="306" t="s">
        <v>394</v>
      </c>
      <c r="P4180" s="308" t="s">
        <v>394</v>
      </c>
      <c r="Q4180" s="258"/>
      <c r="S4180" s="259"/>
      <c r="U4180" s="236"/>
      <c r="V4180" s="236"/>
      <c r="W4180" s="236"/>
      <c r="X4180" s="236"/>
      <c r="Y4180" s="236"/>
      <c r="Z4180" s="236"/>
      <c r="AA4180" s="236"/>
      <c r="AB4180" s="236"/>
    </row>
    <row r="4181" spans="1:36" s="138" customFormat="1" ht="23.25" customHeight="1" thickBot="1">
      <c r="A4181" s="136" t="s">
        <v>560</v>
      </c>
      <c r="B4181" s="326"/>
      <c r="C4181" s="327"/>
      <c r="D4181" s="327"/>
      <c r="E4181" s="327"/>
      <c r="F4181" s="328"/>
      <c r="G4181" s="329"/>
      <c r="H4181" s="330"/>
      <c r="I4181" s="312">
        <v>5</v>
      </c>
      <c r="J4181" s="225" t="s">
        <v>394</v>
      </c>
      <c r="K4181" s="313" t="s">
        <v>394</v>
      </c>
      <c r="L4181" s="306" t="s">
        <v>394</v>
      </c>
      <c r="M4181" s="304" t="s">
        <v>394</v>
      </c>
      <c r="N4181" s="307" t="s">
        <v>394</v>
      </c>
      <c r="O4181" s="306" t="s">
        <v>394</v>
      </c>
      <c r="P4181" s="308" t="s">
        <v>394</v>
      </c>
      <c r="Q4181" s="258"/>
      <c r="S4181" s="259"/>
      <c r="U4181" s="236"/>
      <c r="V4181" s="236"/>
      <c r="W4181" s="236"/>
      <c r="X4181" s="236"/>
      <c r="Y4181" s="236"/>
      <c r="Z4181" s="236"/>
      <c r="AA4181" s="236"/>
      <c r="AB4181" s="236"/>
    </row>
    <row r="4182" spans="1:36" s="138" customFormat="1" ht="23.25" customHeight="1" thickBot="1">
      <c r="A4182" s="136" t="s">
        <v>561</v>
      </c>
      <c r="B4182" s="321" t="s">
        <v>136</v>
      </c>
      <c r="C4182" s="322"/>
      <c r="D4182" s="322"/>
      <c r="E4182" s="322"/>
      <c r="F4182" s="331"/>
      <c r="G4182" s="324" t="s">
        <v>470</v>
      </c>
      <c r="H4182" s="325"/>
      <c r="I4182" s="332">
        <v>6</v>
      </c>
      <c r="J4182" s="333" t="s">
        <v>394</v>
      </c>
      <c r="K4182" s="334" t="s">
        <v>394</v>
      </c>
      <c r="L4182" s="306" t="s">
        <v>394</v>
      </c>
      <c r="M4182" s="304" t="s">
        <v>394</v>
      </c>
      <c r="N4182" s="307" t="s">
        <v>394</v>
      </c>
      <c r="O4182" s="306" t="s">
        <v>394</v>
      </c>
      <c r="P4182" s="308" t="s">
        <v>394</v>
      </c>
      <c r="Q4182" s="258"/>
      <c r="S4182" s="259"/>
      <c r="U4182" s="236"/>
      <c r="V4182" s="236"/>
      <c r="W4182" s="236"/>
      <c r="X4182" s="236"/>
      <c r="Y4182" s="236"/>
      <c r="Z4182" s="236"/>
      <c r="AA4182" s="236"/>
      <c r="AB4182" s="236"/>
    </row>
    <row r="4183" spans="1:36" s="138" customFormat="1" ht="44.25" customHeight="1" thickBot="1">
      <c r="A4183" s="136" t="s">
        <v>562</v>
      </c>
      <c r="B4183" s="335"/>
      <c r="C4183" s="336"/>
      <c r="D4183" s="336"/>
      <c r="E4183" s="336"/>
      <c r="F4183" s="337"/>
      <c r="G4183" s="338"/>
      <c r="H4183" s="339"/>
      <c r="I4183" s="340" t="s">
        <v>137</v>
      </c>
      <c r="J4183" s="341"/>
      <c r="K4183" s="342"/>
      <c r="L4183" s="343"/>
      <c r="M4183" s="343"/>
      <c r="N4183" s="344" t="s">
        <v>394</v>
      </c>
      <c r="O4183" s="345"/>
      <c r="P4183" s="346" t="s">
        <v>394</v>
      </c>
      <c r="Q4183" s="347"/>
      <c r="R4183" s="156"/>
      <c r="S4183" s="348"/>
      <c r="U4183" s="236"/>
      <c r="V4183" s="236"/>
      <c r="W4183" s="236"/>
      <c r="X4183" s="236"/>
      <c r="Y4183" s="236"/>
      <c r="Z4183" s="236"/>
      <c r="AA4183" s="236"/>
      <c r="AB4183" s="236"/>
      <c r="AC4183" s="228"/>
    </row>
    <row r="4184" spans="1:36" s="138" customFormat="1" ht="9" customHeight="1">
      <c r="A4184" s="136"/>
      <c r="C4184" s="144"/>
      <c r="H4184" s="159"/>
      <c r="I4184" s="159"/>
      <c r="J4184" s="159"/>
      <c r="U4184" s="171"/>
      <c r="V4184" s="171"/>
      <c r="W4184" s="171"/>
      <c r="X4184" s="171"/>
      <c r="Y4184" s="171"/>
      <c r="Z4184" s="171"/>
      <c r="AA4184" s="171"/>
      <c r="AB4184" s="171"/>
    </row>
    <row r="4185" spans="1:36" s="185" customFormat="1" ht="24" thickBot="1">
      <c r="A4185" s="179">
        <v>140</v>
      </c>
      <c r="B4185" s="349" t="s">
        <v>75</v>
      </c>
      <c r="C4185" s="349"/>
      <c r="D4185" s="349"/>
      <c r="E4185" s="181" t="s">
        <v>394</v>
      </c>
      <c r="F4185" s="181"/>
      <c r="G4185" s="182" t="s">
        <v>394</v>
      </c>
      <c r="H4185" s="183"/>
      <c r="I4185" s="183"/>
      <c r="J4185" s="183"/>
      <c r="K4185" s="181"/>
      <c r="L4185" s="181"/>
      <c r="M4185" s="181"/>
      <c r="N4185" s="181"/>
      <c r="O4185" s="183"/>
      <c r="P4185" s="183"/>
      <c r="Q4185" s="183"/>
      <c r="R4185" s="183"/>
      <c r="S4185" s="183"/>
      <c r="T4185" s="183"/>
      <c r="U4185" s="350"/>
      <c r="V4185" s="350"/>
      <c r="W4185" s="350"/>
      <c r="X4185" s="350"/>
      <c r="Y4185" s="350"/>
      <c r="Z4185" s="350"/>
      <c r="AA4185" s="350"/>
      <c r="AB4185" s="350"/>
      <c r="AC4185" s="183"/>
      <c r="AD4185" s="183"/>
      <c r="AF4185" s="183"/>
      <c r="AH4185" s="183"/>
    </row>
    <row r="4186" spans="1:36" s="138" customFormat="1" ht="40.5" customHeight="1">
      <c r="A4186" s="136"/>
      <c r="B4186" s="186" t="s">
        <v>76</v>
      </c>
      <c r="C4186" s="187" t="s">
        <v>77</v>
      </c>
      <c r="D4186" s="188" t="s">
        <v>78</v>
      </c>
      <c r="E4186" s="189"/>
      <c r="F4186" s="190"/>
      <c r="G4186" s="191" t="s">
        <v>79</v>
      </c>
      <c r="H4186" s="192"/>
      <c r="I4186" s="187" t="s">
        <v>80</v>
      </c>
      <c r="J4186" s="187" t="s">
        <v>81</v>
      </c>
      <c r="K4186" s="187" t="s">
        <v>82</v>
      </c>
      <c r="L4186" s="187" t="s">
        <v>83</v>
      </c>
      <c r="M4186" s="187" t="s">
        <v>84</v>
      </c>
      <c r="N4186" s="191" t="s">
        <v>85</v>
      </c>
      <c r="O4186" s="192"/>
      <c r="P4186" s="187" t="s">
        <v>86</v>
      </c>
      <c r="Q4186" s="191" t="s">
        <v>87</v>
      </c>
      <c r="R4186" s="192"/>
      <c r="S4186" s="193" t="s">
        <v>88</v>
      </c>
      <c r="T4186" s="194" t="s">
        <v>89</v>
      </c>
      <c r="U4186" s="171"/>
      <c r="V4186" s="171"/>
      <c r="W4186" s="171"/>
      <c r="X4186" s="171"/>
      <c r="Y4186" s="171"/>
      <c r="Z4186" s="171"/>
      <c r="AA4186" s="171"/>
      <c r="AB4186" s="171"/>
      <c r="AC4186" s="194" t="s">
        <v>90</v>
      </c>
      <c r="AE4186" s="195" t="s">
        <v>91</v>
      </c>
      <c r="AG4186" s="195" t="s">
        <v>92</v>
      </c>
      <c r="AI4186" s="195" t="s">
        <v>93</v>
      </c>
    </row>
    <row r="4187" spans="1:36" s="138" customFormat="1" ht="126" customHeight="1">
      <c r="A4187" s="136"/>
      <c r="B4187" s="196"/>
      <c r="C4187" s="197"/>
      <c r="D4187" s="198" t="s">
        <v>94</v>
      </c>
      <c r="E4187" s="198" t="s">
        <v>95</v>
      </c>
      <c r="F4187" s="198" t="s">
        <v>96</v>
      </c>
      <c r="G4187" s="199" t="s">
        <v>97</v>
      </c>
      <c r="H4187" s="200" t="s">
        <v>98</v>
      </c>
      <c r="I4187" s="197"/>
      <c r="J4187" s="197"/>
      <c r="K4187" s="197"/>
      <c r="L4187" s="197"/>
      <c r="M4187" s="197"/>
      <c r="N4187" s="199" t="s">
        <v>99</v>
      </c>
      <c r="O4187" s="199" t="s">
        <v>100</v>
      </c>
      <c r="P4187" s="197"/>
      <c r="Q4187" s="199" t="s">
        <v>101</v>
      </c>
      <c r="R4187" s="199" t="s">
        <v>102</v>
      </c>
      <c r="S4187" s="201"/>
      <c r="T4187" s="202"/>
      <c r="U4187" s="171"/>
      <c r="V4187" s="171"/>
      <c r="W4187" s="171"/>
      <c r="X4187" s="171"/>
      <c r="Y4187" s="171"/>
      <c r="Z4187" s="171"/>
      <c r="AA4187" s="171"/>
      <c r="AB4187" s="171"/>
      <c r="AC4187" s="202"/>
      <c r="AE4187" s="203" t="s">
        <v>67</v>
      </c>
      <c r="AG4187" s="203" t="s">
        <v>67</v>
      </c>
      <c r="AI4187" s="203" t="s">
        <v>103</v>
      </c>
    </row>
    <row r="4188" spans="1:36" s="138" customFormat="1" ht="6" customHeight="1">
      <c r="A4188" s="136"/>
      <c r="B4188" s="204"/>
      <c r="C4188" s="205"/>
      <c r="D4188" s="205"/>
      <c r="E4188" s="205"/>
      <c r="F4188" s="205"/>
      <c r="G4188" s="205"/>
      <c r="H4188" s="205"/>
      <c r="I4188" s="205"/>
      <c r="J4188" s="205"/>
      <c r="M4188" s="205"/>
      <c r="O4188" s="205"/>
      <c r="P4188" s="205"/>
      <c r="Q4188" s="206"/>
      <c r="R4188" s="207"/>
      <c r="S4188" s="208"/>
      <c r="T4188" s="209"/>
      <c r="U4188" s="171"/>
      <c r="V4188" s="171"/>
      <c r="W4188" s="171"/>
      <c r="X4188" s="171"/>
      <c r="Y4188" s="171"/>
      <c r="Z4188" s="171"/>
      <c r="AA4188" s="171"/>
      <c r="AB4188" s="171"/>
      <c r="AC4188" s="210"/>
      <c r="AD4188" s="171"/>
      <c r="AE4188" s="209"/>
      <c r="AF4188" s="171"/>
      <c r="AG4188" s="209"/>
      <c r="AH4188" s="171"/>
      <c r="AI4188" s="209"/>
    </row>
    <row r="4189" spans="1:36" s="229" customFormat="1" ht="25.5" customHeight="1">
      <c r="A4189" s="211" t="s">
        <v>549</v>
      </c>
      <c r="B4189" s="212"/>
      <c r="C4189" s="213"/>
      <c r="D4189" s="213"/>
      <c r="E4189" s="213"/>
      <c r="F4189" s="213"/>
      <c r="G4189" s="213"/>
      <c r="H4189" s="214"/>
      <c r="I4189" s="214"/>
      <c r="J4189" s="214"/>
      <c r="K4189" s="215"/>
      <c r="L4189" s="216"/>
      <c r="M4189" s="217"/>
      <c r="N4189" s="215"/>
      <c r="O4189" s="215"/>
      <c r="P4189" s="218"/>
      <c r="Q4189" s="219" t="s">
        <v>394</v>
      </c>
      <c r="R4189" s="219">
        <v>0</v>
      </c>
      <c r="S4189" s="220"/>
      <c r="T4189" s="221"/>
      <c r="U4189" s="222" t="s">
        <v>394</v>
      </c>
      <c r="V4189" s="223" t="s">
        <v>394</v>
      </c>
      <c r="W4189" s="224" t="s">
        <v>394</v>
      </c>
      <c r="X4189" s="225" t="s">
        <v>394</v>
      </c>
      <c r="Y4189" s="225" t="s">
        <v>394</v>
      </c>
      <c r="Z4189" s="225" t="s">
        <v>394</v>
      </c>
      <c r="AA4189" s="225" t="s">
        <v>394</v>
      </c>
      <c r="AB4189" s="226"/>
      <c r="AC4189" s="227" t="s">
        <v>394</v>
      </c>
      <c r="AD4189" s="228"/>
      <c r="AE4189" s="227" t="s">
        <v>394</v>
      </c>
      <c r="AF4189" s="228"/>
      <c r="AG4189" s="227" t="s">
        <v>394</v>
      </c>
      <c r="AH4189" s="228"/>
      <c r="AI4189" s="227"/>
      <c r="AJ4189" s="229" t="s">
        <v>394</v>
      </c>
    </row>
    <row r="4190" spans="1:36" s="229" customFormat="1" ht="25.5" customHeight="1">
      <c r="A4190" s="211" t="s">
        <v>405</v>
      </c>
      <c r="B4190" s="212"/>
      <c r="C4190" s="213"/>
      <c r="D4190" s="213"/>
      <c r="E4190" s="213"/>
      <c r="F4190" s="213"/>
      <c r="G4190" s="213"/>
      <c r="H4190" s="214"/>
      <c r="I4190" s="214"/>
      <c r="J4190" s="214"/>
      <c r="K4190" s="215"/>
      <c r="L4190" s="216"/>
      <c r="M4190" s="217"/>
      <c r="N4190" s="215"/>
      <c r="O4190" s="215"/>
      <c r="P4190" s="218"/>
      <c r="Q4190" s="219" t="s">
        <v>394</v>
      </c>
      <c r="R4190" s="219">
        <v>0</v>
      </c>
      <c r="S4190" s="220"/>
      <c r="T4190" s="221"/>
      <c r="U4190" s="222" t="s">
        <v>394</v>
      </c>
      <c r="V4190" s="223" t="s">
        <v>394</v>
      </c>
      <c r="W4190" s="224" t="s">
        <v>394</v>
      </c>
      <c r="X4190" s="225" t="s">
        <v>394</v>
      </c>
      <c r="Y4190" s="225" t="s">
        <v>394</v>
      </c>
      <c r="Z4190" s="225" t="s">
        <v>394</v>
      </c>
      <c r="AA4190" s="225" t="s">
        <v>394</v>
      </c>
      <c r="AB4190" s="226"/>
      <c r="AC4190" s="227" t="s">
        <v>394</v>
      </c>
      <c r="AD4190" s="228"/>
      <c r="AE4190" s="227" t="s">
        <v>394</v>
      </c>
      <c r="AF4190" s="228"/>
      <c r="AG4190" s="227" t="s">
        <v>394</v>
      </c>
      <c r="AH4190" s="228"/>
      <c r="AI4190" s="227"/>
      <c r="AJ4190" s="229" t="s">
        <v>394</v>
      </c>
    </row>
    <row r="4191" spans="1:36" s="229" customFormat="1" ht="25.5" customHeight="1">
      <c r="A4191" s="211" t="s">
        <v>405</v>
      </c>
      <c r="B4191" s="212"/>
      <c r="C4191" s="213"/>
      <c r="D4191" s="213"/>
      <c r="E4191" s="213"/>
      <c r="F4191" s="213"/>
      <c r="G4191" s="213"/>
      <c r="H4191" s="214"/>
      <c r="I4191" s="214"/>
      <c r="J4191" s="214"/>
      <c r="K4191" s="215"/>
      <c r="L4191" s="216"/>
      <c r="M4191" s="217"/>
      <c r="N4191" s="215"/>
      <c r="O4191" s="215"/>
      <c r="P4191" s="218"/>
      <c r="Q4191" s="219" t="s">
        <v>394</v>
      </c>
      <c r="R4191" s="219">
        <v>0</v>
      </c>
      <c r="S4191" s="220"/>
      <c r="T4191" s="221"/>
      <c r="U4191" s="222" t="s">
        <v>394</v>
      </c>
      <c r="V4191" s="223" t="s">
        <v>394</v>
      </c>
      <c r="W4191" s="224" t="s">
        <v>394</v>
      </c>
      <c r="X4191" s="225" t="s">
        <v>394</v>
      </c>
      <c r="Y4191" s="225" t="s">
        <v>394</v>
      </c>
      <c r="Z4191" s="225" t="s">
        <v>394</v>
      </c>
      <c r="AA4191" s="225" t="s">
        <v>394</v>
      </c>
      <c r="AB4191" s="226"/>
      <c r="AC4191" s="227" t="s">
        <v>394</v>
      </c>
      <c r="AD4191" s="228"/>
      <c r="AE4191" s="227" t="s">
        <v>394</v>
      </c>
      <c r="AF4191" s="228"/>
      <c r="AG4191" s="227" t="s">
        <v>394</v>
      </c>
      <c r="AH4191" s="228"/>
      <c r="AI4191" s="227"/>
      <c r="AJ4191" s="229" t="s">
        <v>394</v>
      </c>
    </row>
    <row r="4192" spans="1:36" s="229" customFormat="1" ht="25.5" customHeight="1">
      <c r="A4192" s="211" t="s">
        <v>406</v>
      </c>
      <c r="B4192" s="212"/>
      <c r="C4192" s="213"/>
      <c r="D4192" s="213"/>
      <c r="E4192" s="213"/>
      <c r="F4192" s="213"/>
      <c r="G4192" s="213"/>
      <c r="H4192" s="214"/>
      <c r="I4192" s="214"/>
      <c r="J4192" s="214"/>
      <c r="K4192" s="215"/>
      <c r="L4192" s="216"/>
      <c r="M4192" s="217"/>
      <c r="N4192" s="215"/>
      <c r="O4192" s="215"/>
      <c r="P4192" s="218"/>
      <c r="Q4192" s="219" t="s">
        <v>394</v>
      </c>
      <c r="R4192" s="219">
        <v>0</v>
      </c>
      <c r="S4192" s="220"/>
      <c r="T4192" s="221"/>
      <c r="U4192" s="222" t="s">
        <v>394</v>
      </c>
      <c r="V4192" s="223" t="s">
        <v>394</v>
      </c>
      <c r="W4192" s="224" t="s">
        <v>394</v>
      </c>
      <c r="X4192" s="225" t="s">
        <v>394</v>
      </c>
      <c r="Y4192" s="225" t="s">
        <v>394</v>
      </c>
      <c r="Z4192" s="225" t="s">
        <v>394</v>
      </c>
      <c r="AA4192" s="225" t="s">
        <v>394</v>
      </c>
      <c r="AB4192" s="226"/>
      <c r="AC4192" s="227" t="s">
        <v>394</v>
      </c>
      <c r="AD4192" s="228"/>
      <c r="AE4192" s="227" t="s">
        <v>394</v>
      </c>
      <c r="AF4192" s="228"/>
      <c r="AG4192" s="227" t="s">
        <v>394</v>
      </c>
      <c r="AH4192" s="228"/>
      <c r="AI4192" s="227"/>
      <c r="AJ4192" s="229" t="s">
        <v>394</v>
      </c>
    </row>
    <row r="4193" spans="1:36" s="229" customFormat="1" ht="25.5" customHeight="1">
      <c r="A4193" s="211" t="s">
        <v>405</v>
      </c>
      <c r="B4193" s="212"/>
      <c r="C4193" s="213"/>
      <c r="D4193" s="213"/>
      <c r="E4193" s="213"/>
      <c r="F4193" s="213"/>
      <c r="G4193" s="213"/>
      <c r="H4193" s="214"/>
      <c r="I4193" s="214"/>
      <c r="J4193" s="214"/>
      <c r="K4193" s="215"/>
      <c r="L4193" s="216"/>
      <c r="M4193" s="217"/>
      <c r="N4193" s="215"/>
      <c r="O4193" s="215"/>
      <c r="P4193" s="218"/>
      <c r="Q4193" s="219" t="s">
        <v>394</v>
      </c>
      <c r="R4193" s="219">
        <v>0</v>
      </c>
      <c r="S4193" s="220"/>
      <c r="T4193" s="221"/>
      <c r="U4193" s="222" t="s">
        <v>394</v>
      </c>
      <c r="V4193" s="223" t="s">
        <v>394</v>
      </c>
      <c r="W4193" s="224" t="s">
        <v>394</v>
      </c>
      <c r="X4193" s="225" t="s">
        <v>394</v>
      </c>
      <c r="Y4193" s="225" t="s">
        <v>394</v>
      </c>
      <c r="Z4193" s="225" t="s">
        <v>394</v>
      </c>
      <c r="AA4193" s="225" t="s">
        <v>394</v>
      </c>
      <c r="AB4193" s="226"/>
      <c r="AC4193" s="227" t="s">
        <v>394</v>
      </c>
      <c r="AD4193" s="228"/>
      <c r="AE4193" s="227" t="s">
        <v>394</v>
      </c>
      <c r="AF4193" s="228"/>
      <c r="AG4193" s="227" t="s">
        <v>394</v>
      </c>
      <c r="AH4193" s="228"/>
      <c r="AI4193" s="227"/>
      <c r="AJ4193" s="229" t="s">
        <v>394</v>
      </c>
    </row>
    <row r="4194" spans="1:36" s="229" customFormat="1" ht="25.5" customHeight="1">
      <c r="A4194" s="211" t="s">
        <v>405</v>
      </c>
      <c r="B4194" s="212"/>
      <c r="C4194" s="213"/>
      <c r="D4194" s="213"/>
      <c r="E4194" s="213"/>
      <c r="F4194" s="213"/>
      <c r="G4194" s="213"/>
      <c r="H4194" s="214"/>
      <c r="I4194" s="214"/>
      <c r="J4194" s="214"/>
      <c r="K4194" s="215"/>
      <c r="L4194" s="216"/>
      <c r="M4194" s="217"/>
      <c r="N4194" s="215"/>
      <c r="O4194" s="215"/>
      <c r="P4194" s="218"/>
      <c r="Q4194" s="219" t="s">
        <v>394</v>
      </c>
      <c r="R4194" s="219">
        <v>0</v>
      </c>
      <c r="S4194" s="220"/>
      <c r="T4194" s="221"/>
      <c r="U4194" s="222" t="s">
        <v>394</v>
      </c>
      <c r="V4194" s="223" t="s">
        <v>394</v>
      </c>
      <c r="W4194" s="224" t="s">
        <v>394</v>
      </c>
      <c r="X4194" s="225" t="s">
        <v>394</v>
      </c>
      <c r="Y4194" s="225" t="s">
        <v>394</v>
      </c>
      <c r="Z4194" s="225" t="s">
        <v>394</v>
      </c>
      <c r="AA4194" s="225" t="s">
        <v>394</v>
      </c>
      <c r="AB4194" s="226"/>
      <c r="AC4194" s="227" t="s">
        <v>394</v>
      </c>
      <c r="AD4194" s="228"/>
      <c r="AE4194" s="227" t="s">
        <v>394</v>
      </c>
      <c r="AF4194" s="228"/>
      <c r="AG4194" s="227" t="s">
        <v>394</v>
      </c>
      <c r="AH4194" s="228"/>
      <c r="AI4194" s="227"/>
      <c r="AJ4194" s="229" t="s">
        <v>394</v>
      </c>
    </row>
    <row r="4195" spans="1:36" s="229" customFormat="1" ht="25.5" customHeight="1">
      <c r="A4195" s="211" t="s">
        <v>405</v>
      </c>
      <c r="B4195" s="212"/>
      <c r="C4195" s="213"/>
      <c r="D4195" s="213"/>
      <c r="E4195" s="213"/>
      <c r="F4195" s="213"/>
      <c r="G4195" s="213"/>
      <c r="H4195" s="214"/>
      <c r="I4195" s="214"/>
      <c r="J4195" s="214"/>
      <c r="K4195" s="215"/>
      <c r="L4195" s="216"/>
      <c r="M4195" s="217"/>
      <c r="N4195" s="215"/>
      <c r="O4195" s="215"/>
      <c r="P4195" s="218"/>
      <c r="Q4195" s="219" t="s">
        <v>394</v>
      </c>
      <c r="R4195" s="219">
        <v>0</v>
      </c>
      <c r="S4195" s="220"/>
      <c r="T4195" s="221"/>
      <c r="U4195" s="222" t="s">
        <v>394</v>
      </c>
      <c r="V4195" s="223" t="s">
        <v>394</v>
      </c>
      <c r="W4195" s="224" t="s">
        <v>394</v>
      </c>
      <c r="X4195" s="225" t="s">
        <v>394</v>
      </c>
      <c r="Y4195" s="225" t="s">
        <v>394</v>
      </c>
      <c r="Z4195" s="225" t="s">
        <v>394</v>
      </c>
      <c r="AA4195" s="225" t="s">
        <v>394</v>
      </c>
      <c r="AB4195" s="226"/>
      <c r="AC4195" s="227" t="s">
        <v>394</v>
      </c>
      <c r="AD4195" s="228"/>
      <c r="AE4195" s="227" t="s">
        <v>394</v>
      </c>
      <c r="AF4195" s="228"/>
      <c r="AG4195" s="227" t="s">
        <v>394</v>
      </c>
      <c r="AH4195" s="228"/>
      <c r="AI4195" s="227"/>
      <c r="AJ4195" s="229" t="s">
        <v>394</v>
      </c>
    </row>
    <row r="4196" spans="1:36" s="229" customFormat="1" ht="25.5" customHeight="1">
      <c r="A4196" s="211" t="s">
        <v>550</v>
      </c>
      <c r="B4196" s="212"/>
      <c r="C4196" s="213"/>
      <c r="D4196" s="213"/>
      <c r="E4196" s="213"/>
      <c r="F4196" s="213"/>
      <c r="G4196" s="213"/>
      <c r="H4196" s="230"/>
      <c r="I4196" s="230"/>
      <c r="J4196" s="214"/>
      <c r="K4196" s="215"/>
      <c r="L4196" s="216"/>
      <c r="M4196" s="217"/>
      <c r="N4196" s="215"/>
      <c r="O4196" s="215"/>
      <c r="P4196" s="218"/>
      <c r="Q4196" s="219" t="s">
        <v>394</v>
      </c>
      <c r="R4196" s="219">
        <v>0</v>
      </c>
      <c r="S4196" s="220"/>
      <c r="T4196" s="231"/>
      <c r="U4196" s="222" t="s">
        <v>394</v>
      </c>
      <c r="V4196" s="223" t="s">
        <v>394</v>
      </c>
      <c r="W4196" s="224" t="s">
        <v>394</v>
      </c>
      <c r="X4196" s="225" t="s">
        <v>394</v>
      </c>
      <c r="Y4196" s="225" t="s">
        <v>394</v>
      </c>
      <c r="Z4196" s="225" t="s">
        <v>394</v>
      </c>
      <c r="AA4196" s="225" t="s">
        <v>394</v>
      </c>
      <c r="AB4196" s="226"/>
      <c r="AC4196" s="227" t="s">
        <v>394</v>
      </c>
      <c r="AD4196" s="228"/>
      <c r="AE4196" s="227" t="s">
        <v>394</v>
      </c>
      <c r="AF4196" s="228"/>
      <c r="AG4196" s="227" t="s">
        <v>394</v>
      </c>
      <c r="AH4196" s="228"/>
      <c r="AI4196" s="227"/>
      <c r="AJ4196" s="229" t="s">
        <v>394</v>
      </c>
    </row>
    <row r="4197" spans="1:36" s="229" customFormat="1" ht="25.5" customHeight="1">
      <c r="A4197" s="211" t="s">
        <v>551</v>
      </c>
      <c r="B4197" s="212"/>
      <c r="C4197" s="213"/>
      <c r="D4197" s="213"/>
      <c r="E4197" s="213"/>
      <c r="F4197" s="213"/>
      <c r="G4197" s="213"/>
      <c r="H4197" s="230"/>
      <c r="I4197" s="230"/>
      <c r="J4197" s="214"/>
      <c r="K4197" s="215"/>
      <c r="L4197" s="216"/>
      <c r="M4197" s="217"/>
      <c r="N4197" s="215"/>
      <c r="O4197" s="215"/>
      <c r="P4197" s="218"/>
      <c r="Q4197" s="219" t="s">
        <v>394</v>
      </c>
      <c r="R4197" s="219">
        <v>0</v>
      </c>
      <c r="S4197" s="220"/>
      <c r="T4197" s="231"/>
      <c r="U4197" s="222" t="s">
        <v>394</v>
      </c>
      <c r="V4197" s="223" t="s">
        <v>394</v>
      </c>
      <c r="W4197" s="224" t="s">
        <v>394</v>
      </c>
      <c r="X4197" s="225" t="s">
        <v>394</v>
      </c>
      <c r="Y4197" s="225" t="s">
        <v>394</v>
      </c>
      <c r="Z4197" s="225" t="s">
        <v>394</v>
      </c>
      <c r="AA4197" s="225" t="s">
        <v>394</v>
      </c>
      <c r="AB4197" s="226"/>
      <c r="AC4197" s="227" t="s">
        <v>394</v>
      </c>
      <c r="AD4197" s="228"/>
      <c r="AE4197" s="227" t="s">
        <v>394</v>
      </c>
      <c r="AF4197" s="228"/>
      <c r="AG4197" s="227" t="s">
        <v>394</v>
      </c>
      <c r="AH4197" s="228"/>
      <c r="AI4197" s="227"/>
      <c r="AJ4197" s="229" t="s">
        <v>394</v>
      </c>
    </row>
    <row r="4198" spans="1:36" s="229" customFormat="1" ht="25.5" customHeight="1" thickBot="1">
      <c r="A4198" s="211" t="s">
        <v>552</v>
      </c>
      <c r="B4198" s="212"/>
      <c r="C4198" s="213"/>
      <c r="D4198" s="213"/>
      <c r="E4198" s="213"/>
      <c r="F4198" s="213"/>
      <c r="G4198" s="213"/>
      <c r="H4198" s="230"/>
      <c r="I4198" s="230"/>
      <c r="J4198" s="214"/>
      <c r="K4198" s="215"/>
      <c r="L4198" s="216"/>
      <c r="M4198" s="217"/>
      <c r="N4198" s="215"/>
      <c r="O4198" s="215"/>
      <c r="P4198" s="218"/>
      <c r="Q4198" s="219" t="s">
        <v>394</v>
      </c>
      <c r="R4198" s="219">
        <v>0</v>
      </c>
      <c r="S4198" s="220"/>
      <c r="T4198" s="232"/>
      <c r="U4198" s="222" t="s">
        <v>394</v>
      </c>
      <c r="V4198" s="223" t="s">
        <v>394</v>
      </c>
      <c r="W4198" s="224" t="s">
        <v>394</v>
      </c>
      <c r="X4198" s="225" t="s">
        <v>394</v>
      </c>
      <c r="Y4198" s="225" t="s">
        <v>394</v>
      </c>
      <c r="Z4198" s="225" t="s">
        <v>394</v>
      </c>
      <c r="AA4198" s="225" t="s">
        <v>394</v>
      </c>
      <c r="AB4198" s="226"/>
      <c r="AC4198" s="233" t="s">
        <v>394</v>
      </c>
      <c r="AD4198" s="228"/>
      <c r="AE4198" s="233" t="s">
        <v>394</v>
      </c>
      <c r="AF4198" s="228"/>
      <c r="AG4198" s="233" t="s">
        <v>394</v>
      </c>
      <c r="AH4198" s="228"/>
      <c r="AI4198" s="233"/>
      <c r="AJ4198" s="229" t="s">
        <v>394</v>
      </c>
    </row>
    <row r="4199" spans="1:36" s="138" customFormat="1" ht="6" customHeight="1">
      <c r="A4199" s="136"/>
      <c r="B4199" s="204"/>
      <c r="C4199" s="205"/>
      <c r="D4199" s="205"/>
      <c r="E4199" s="205"/>
      <c r="F4199" s="205"/>
      <c r="G4199" s="205"/>
      <c r="H4199" s="205"/>
      <c r="I4199" s="205"/>
      <c r="J4199" s="205"/>
      <c r="K4199" s="205"/>
      <c r="L4199" s="205"/>
      <c r="M4199" s="205"/>
      <c r="N4199" s="205"/>
      <c r="O4199" s="205"/>
      <c r="P4199" s="205"/>
      <c r="Q4199" s="205"/>
      <c r="R4199" s="234"/>
      <c r="S4199" s="235"/>
      <c r="T4199" s="228"/>
      <c r="U4199" s="236"/>
      <c r="V4199" s="236"/>
      <c r="W4199" s="236"/>
      <c r="X4199" s="236"/>
      <c r="Y4199" s="236"/>
      <c r="Z4199" s="236"/>
      <c r="AA4199" s="236"/>
      <c r="AB4199" s="236"/>
      <c r="AC4199" s="229"/>
      <c r="AD4199" s="228"/>
      <c r="AF4199" s="228"/>
      <c r="AH4199" s="228"/>
    </row>
    <row r="4200" spans="1:36" s="138" customFormat="1" ht="17.25" customHeight="1" thickBot="1">
      <c r="A4200" s="237"/>
      <c r="B4200" s="238"/>
      <c r="C4200" s="239"/>
      <c r="D4200" s="239"/>
      <c r="E4200" s="239"/>
      <c r="F4200" s="239"/>
      <c r="G4200" s="239"/>
      <c r="H4200" s="239"/>
      <c r="I4200" s="239"/>
      <c r="J4200" s="239"/>
      <c r="K4200" s="239"/>
      <c r="L4200" s="239"/>
      <c r="M4200" s="239"/>
      <c r="N4200" s="239"/>
      <c r="O4200" s="239"/>
      <c r="P4200" s="239"/>
      <c r="Q4200" s="240" t="s">
        <v>394</v>
      </c>
      <c r="R4200" s="241">
        <v>0</v>
      </c>
      <c r="S4200" s="242"/>
      <c r="T4200" s="228"/>
      <c r="U4200" s="236"/>
      <c r="V4200" s="236"/>
      <c r="W4200" s="236"/>
      <c r="X4200" s="236"/>
      <c r="Y4200" s="236"/>
      <c r="Z4200" s="236"/>
      <c r="AA4200" s="236"/>
      <c r="AB4200" s="236"/>
      <c r="AD4200" s="228"/>
      <c r="AF4200" s="228"/>
      <c r="AH4200" s="228"/>
    </row>
    <row r="4201" spans="1:36" s="228" customFormat="1" ht="6.75" customHeight="1" thickBot="1">
      <c r="A4201" s="243"/>
      <c r="B4201" s="244"/>
      <c r="C4201" s="245"/>
      <c r="D4201" s="245"/>
      <c r="E4201" s="245"/>
      <c r="F4201" s="245"/>
      <c r="G4201" s="245"/>
      <c r="H4201" s="245"/>
      <c r="I4201" s="245"/>
      <c r="J4201" s="245"/>
      <c r="K4201" s="245"/>
      <c r="L4201" s="245"/>
      <c r="M4201" s="245"/>
      <c r="N4201" s="245"/>
      <c r="O4201" s="245"/>
      <c r="P4201" s="246"/>
      <c r="Q4201" s="246"/>
      <c r="R4201" s="246"/>
      <c r="S4201" s="247"/>
      <c r="U4201" s="236"/>
      <c r="V4201" s="236"/>
      <c r="W4201" s="236"/>
      <c r="X4201" s="236"/>
      <c r="Y4201" s="236"/>
      <c r="Z4201" s="236"/>
      <c r="AA4201" s="236"/>
      <c r="AB4201" s="236"/>
    </row>
    <row r="4202" spans="1:36" s="138" customFormat="1" ht="16.5" customHeight="1">
      <c r="A4202" s="136"/>
      <c r="B4202" s="248" t="s">
        <v>115</v>
      </c>
      <c r="C4202" s="249"/>
      <c r="D4202" s="249"/>
      <c r="E4202" s="249"/>
      <c r="F4202" s="249"/>
      <c r="G4202" s="249"/>
      <c r="H4202" s="249"/>
      <c r="I4202" s="249"/>
      <c r="J4202" s="249"/>
      <c r="K4202" s="249"/>
      <c r="L4202" s="249"/>
      <c r="M4202" s="250"/>
      <c r="N4202" s="250"/>
      <c r="O4202" s="250"/>
      <c r="P4202" s="250"/>
      <c r="Q4202" s="251"/>
      <c r="R4202" s="140"/>
      <c r="S4202" s="142"/>
      <c r="T4202" s="228"/>
      <c r="U4202" s="236"/>
      <c r="V4202" s="236"/>
      <c r="W4202" s="236"/>
      <c r="X4202" s="236"/>
      <c r="Y4202" s="236"/>
      <c r="Z4202" s="236"/>
      <c r="AA4202" s="236"/>
      <c r="AB4202" s="236"/>
    </row>
    <row r="4203" spans="1:36" s="138" customFormat="1" ht="15.75" customHeight="1" thickBot="1">
      <c r="A4203" s="136" t="s">
        <v>553</v>
      </c>
      <c r="B4203" s="252" t="s">
        <v>116</v>
      </c>
      <c r="C4203" s="253"/>
      <c r="D4203" s="253"/>
      <c r="E4203" s="253"/>
      <c r="F4203" s="253"/>
      <c r="G4203" s="253"/>
      <c r="H4203" s="254"/>
      <c r="I4203" s="255" t="s">
        <v>117</v>
      </c>
      <c r="J4203" s="256"/>
      <c r="K4203" s="256"/>
      <c r="L4203" s="256"/>
      <c r="M4203" s="257"/>
      <c r="N4203" s="257"/>
      <c r="O4203" s="257"/>
      <c r="P4203" s="257"/>
      <c r="Q4203" s="258"/>
      <c r="S4203" s="259"/>
      <c r="T4203" s="228"/>
      <c r="U4203" s="236"/>
      <c r="V4203" s="236"/>
      <c r="W4203" s="236"/>
      <c r="X4203" s="236"/>
      <c r="Y4203" s="236"/>
      <c r="Z4203" s="236"/>
      <c r="AA4203" s="236"/>
      <c r="AB4203" s="236"/>
    </row>
    <row r="4204" spans="1:36" s="138" customFormat="1" ht="21.75" customHeight="1" thickBot="1">
      <c r="A4204" s="136" t="s">
        <v>554</v>
      </c>
      <c r="B4204" s="260" t="s">
        <v>118</v>
      </c>
      <c r="C4204" s="189"/>
      <c r="D4204" s="189"/>
      <c r="E4204" s="189"/>
      <c r="F4204" s="189"/>
      <c r="G4204" s="261" t="s">
        <v>119</v>
      </c>
      <c r="H4204" s="262"/>
      <c r="I4204" s="263" t="s">
        <v>120</v>
      </c>
      <c r="J4204" s="264"/>
      <c r="K4204" s="264"/>
      <c r="L4204" s="264"/>
      <c r="M4204" s="265"/>
      <c r="N4204" s="265"/>
      <c r="O4204" s="265"/>
      <c r="P4204" s="266" t="s">
        <v>394</v>
      </c>
      <c r="Q4204" s="258"/>
      <c r="S4204" s="259"/>
      <c r="U4204" s="236"/>
      <c r="V4204" s="236"/>
      <c r="W4204" s="236"/>
      <c r="X4204" s="236"/>
      <c r="Y4204" s="236"/>
      <c r="Z4204" s="236"/>
      <c r="AA4204" s="236"/>
      <c r="AB4204" s="236"/>
      <c r="AC4204" s="228"/>
    </row>
    <row r="4205" spans="1:36" s="144" customFormat="1" ht="33.75" customHeight="1">
      <c r="A4205" s="136" t="s">
        <v>114</v>
      </c>
      <c r="B4205" s="267" t="s">
        <v>121</v>
      </c>
      <c r="C4205" s="268"/>
      <c r="D4205" s="269" t="s">
        <v>122</v>
      </c>
      <c r="E4205" s="270" t="s">
        <v>123</v>
      </c>
      <c r="F4205" s="270" t="s">
        <v>124</v>
      </c>
      <c r="G4205" s="271"/>
      <c r="H4205" s="272"/>
      <c r="I4205" s="273"/>
      <c r="J4205" s="274"/>
      <c r="K4205" s="275" t="s">
        <v>125</v>
      </c>
      <c r="L4205" s="276" t="s">
        <v>126</v>
      </c>
      <c r="M4205" s="277"/>
      <c r="N4205" s="278" t="s">
        <v>127</v>
      </c>
      <c r="O4205" s="277"/>
      <c r="P4205" s="279" t="s">
        <v>128</v>
      </c>
      <c r="Q4205" s="280"/>
      <c r="S4205" s="281"/>
      <c r="U4205" s="236"/>
      <c r="V4205" s="236"/>
      <c r="W4205" s="236"/>
      <c r="X4205" s="236"/>
      <c r="Y4205" s="236"/>
      <c r="Z4205" s="236"/>
      <c r="AA4205" s="236"/>
      <c r="AB4205" s="236"/>
      <c r="AC4205" s="228"/>
    </row>
    <row r="4206" spans="1:36" s="144" customFormat="1" ht="74.25" customHeight="1" thickBot="1">
      <c r="A4206" s="136" t="s">
        <v>555</v>
      </c>
      <c r="B4206" s="283" t="s">
        <v>394</v>
      </c>
      <c r="C4206" s="284"/>
      <c r="D4206" s="285">
        <v>889.64914370689655</v>
      </c>
      <c r="E4206" s="286" t="s">
        <v>394</v>
      </c>
      <c r="F4206" s="287" t="s">
        <v>394</v>
      </c>
      <c r="G4206" s="288" t="s">
        <v>470</v>
      </c>
      <c r="H4206" s="289"/>
      <c r="I4206" s="290" t="s">
        <v>129</v>
      </c>
      <c r="J4206" s="291"/>
      <c r="K4206" s="292"/>
      <c r="L4206" s="293"/>
      <c r="M4206" s="294" t="s">
        <v>130</v>
      </c>
      <c r="N4206" s="292"/>
      <c r="O4206" s="294" t="s">
        <v>131</v>
      </c>
      <c r="P4206" s="295"/>
      <c r="Q4206" s="280"/>
      <c r="S4206" s="281"/>
      <c r="U4206" s="236"/>
      <c r="V4206" s="236"/>
      <c r="W4206" s="236"/>
      <c r="X4206" s="236"/>
      <c r="Y4206" s="236"/>
      <c r="Z4206" s="236"/>
      <c r="AA4206" s="236"/>
      <c r="AB4206" s="236"/>
      <c r="AC4206" s="228"/>
    </row>
    <row r="4207" spans="1:36" s="138" customFormat="1" ht="23.25" customHeight="1">
      <c r="A4207" s="211" t="s">
        <v>556</v>
      </c>
      <c r="B4207" s="297" t="s">
        <v>132</v>
      </c>
      <c r="C4207" s="298"/>
      <c r="D4207" s="299" t="s">
        <v>133</v>
      </c>
      <c r="E4207" s="299" t="s">
        <v>134</v>
      </c>
      <c r="F4207" s="300"/>
      <c r="G4207" s="301"/>
      <c r="H4207" s="302"/>
      <c r="I4207" s="303">
        <v>1</v>
      </c>
      <c r="J4207" s="304" t="s">
        <v>394</v>
      </c>
      <c r="K4207" s="305" t="s">
        <v>394</v>
      </c>
      <c r="L4207" s="306" t="s">
        <v>394</v>
      </c>
      <c r="M4207" s="304" t="s">
        <v>394</v>
      </c>
      <c r="N4207" s="307" t="s">
        <v>394</v>
      </c>
      <c r="O4207" s="306" t="s">
        <v>394</v>
      </c>
      <c r="P4207" s="308" t="s">
        <v>394</v>
      </c>
      <c r="Q4207" s="258"/>
      <c r="S4207" s="259"/>
      <c r="U4207" s="236"/>
      <c r="V4207" s="236"/>
      <c r="W4207" s="236"/>
      <c r="X4207" s="236"/>
      <c r="Y4207" s="236"/>
      <c r="Z4207" s="236"/>
      <c r="AA4207" s="236"/>
      <c r="AB4207" s="236"/>
    </row>
    <row r="4208" spans="1:36" s="138" customFormat="1" ht="23.25" customHeight="1">
      <c r="A4208" s="211" t="s">
        <v>557</v>
      </c>
      <c r="B4208" s="309" t="s">
        <v>12</v>
      </c>
      <c r="C4208" s="310"/>
      <c r="D4208" s="224" t="s">
        <v>394</v>
      </c>
      <c r="E4208" s="311">
        <v>0</v>
      </c>
      <c r="F4208" s="300"/>
      <c r="G4208" s="301"/>
      <c r="H4208" s="302"/>
      <c r="I4208" s="312">
        <v>2</v>
      </c>
      <c r="J4208" s="225" t="s">
        <v>394</v>
      </c>
      <c r="K4208" s="313" t="s">
        <v>394</v>
      </c>
      <c r="L4208" s="306" t="s">
        <v>394</v>
      </c>
      <c r="M4208" s="304" t="s">
        <v>394</v>
      </c>
      <c r="N4208" s="307" t="s">
        <v>394</v>
      </c>
      <c r="O4208" s="306" t="s">
        <v>394</v>
      </c>
      <c r="P4208" s="308" t="s">
        <v>394</v>
      </c>
      <c r="Q4208" s="258"/>
      <c r="S4208" s="259"/>
      <c r="U4208" s="236"/>
      <c r="V4208" s="236"/>
      <c r="W4208" s="236"/>
      <c r="X4208" s="236"/>
      <c r="Y4208" s="236"/>
      <c r="Z4208" s="236"/>
      <c r="AA4208" s="236"/>
      <c r="AB4208" s="236"/>
    </row>
    <row r="4209" spans="1:36" s="138" customFormat="1" ht="23.25" customHeight="1" thickBot="1">
      <c r="A4209" s="136" t="s">
        <v>558</v>
      </c>
      <c r="B4209" s="314" t="s">
        <v>13</v>
      </c>
      <c r="C4209" s="315"/>
      <c r="D4209" s="316" t="s">
        <v>394</v>
      </c>
      <c r="E4209" s="317"/>
      <c r="F4209" s="318"/>
      <c r="G4209" s="319"/>
      <c r="H4209" s="320"/>
      <c r="I4209" s="312">
        <v>3</v>
      </c>
      <c r="J4209" s="225" t="s">
        <v>394</v>
      </c>
      <c r="K4209" s="313" t="s">
        <v>394</v>
      </c>
      <c r="L4209" s="306" t="s">
        <v>394</v>
      </c>
      <c r="M4209" s="304" t="s">
        <v>394</v>
      </c>
      <c r="N4209" s="307" t="s">
        <v>394</v>
      </c>
      <c r="O4209" s="306" t="s">
        <v>394</v>
      </c>
      <c r="P4209" s="308" t="s">
        <v>394</v>
      </c>
      <c r="Q4209" s="258"/>
      <c r="S4209" s="259"/>
      <c r="U4209" s="236"/>
      <c r="V4209" s="236"/>
      <c r="W4209" s="236"/>
      <c r="X4209" s="236"/>
      <c r="Y4209" s="236"/>
      <c r="Z4209" s="236"/>
      <c r="AA4209" s="236"/>
      <c r="AB4209" s="236"/>
    </row>
    <row r="4210" spans="1:36" s="138" customFormat="1" ht="23.25" customHeight="1">
      <c r="A4210" s="136" t="s">
        <v>559</v>
      </c>
      <c r="B4210" s="321" t="s">
        <v>135</v>
      </c>
      <c r="C4210" s="322"/>
      <c r="D4210" s="322"/>
      <c r="E4210" s="322"/>
      <c r="F4210" s="323"/>
      <c r="G4210" s="324" t="s">
        <v>67</v>
      </c>
      <c r="H4210" s="325"/>
      <c r="I4210" s="312">
        <v>4</v>
      </c>
      <c r="J4210" s="225" t="s">
        <v>394</v>
      </c>
      <c r="K4210" s="313" t="s">
        <v>394</v>
      </c>
      <c r="L4210" s="306" t="s">
        <v>394</v>
      </c>
      <c r="M4210" s="304" t="s">
        <v>394</v>
      </c>
      <c r="N4210" s="307" t="s">
        <v>394</v>
      </c>
      <c r="O4210" s="306" t="s">
        <v>394</v>
      </c>
      <c r="P4210" s="308" t="s">
        <v>394</v>
      </c>
      <c r="Q4210" s="258"/>
      <c r="S4210" s="259"/>
      <c r="U4210" s="236"/>
      <c r="V4210" s="236"/>
      <c r="W4210" s="236"/>
      <c r="X4210" s="236"/>
      <c r="Y4210" s="236"/>
      <c r="Z4210" s="236"/>
      <c r="AA4210" s="236"/>
      <c r="AB4210" s="236"/>
    </row>
    <row r="4211" spans="1:36" s="138" customFormat="1" ht="23.25" customHeight="1" thickBot="1">
      <c r="A4211" s="136" t="s">
        <v>560</v>
      </c>
      <c r="B4211" s="326"/>
      <c r="C4211" s="327"/>
      <c r="D4211" s="327"/>
      <c r="E4211" s="327"/>
      <c r="F4211" s="328"/>
      <c r="G4211" s="329"/>
      <c r="H4211" s="330"/>
      <c r="I4211" s="312">
        <v>5</v>
      </c>
      <c r="J4211" s="225" t="s">
        <v>394</v>
      </c>
      <c r="K4211" s="313" t="s">
        <v>394</v>
      </c>
      <c r="L4211" s="306" t="s">
        <v>394</v>
      </c>
      <c r="M4211" s="304" t="s">
        <v>394</v>
      </c>
      <c r="N4211" s="307" t="s">
        <v>394</v>
      </c>
      <c r="O4211" s="306" t="s">
        <v>394</v>
      </c>
      <c r="P4211" s="308" t="s">
        <v>394</v>
      </c>
      <c r="Q4211" s="258"/>
      <c r="S4211" s="259"/>
      <c r="U4211" s="236"/>
      <c r="V4211" s="236"/>
      <c r="W4211" s="236"/>
      <c r="X4211" s="236"/>
      <c r="Y4211" s="236"/>
      <c r="Z4211" s="236"/>
      <c r="AA4211" s="236"/>
      <c r="AB4211" s="236"/>
    </row>
    <row r="4212" spans="1:36" s="138" customFormat="1" ht="23.25" customHeight="1" thickBot="1">
      <c r="A4212" s="136" t="s">
        <v>561</v>
      </c>
      <c r="B4212" s="321" t="s">
        <v>136</v>
      </c>
      <c r="C4212" s="322"/>
      <c r="D4212" s="322"/>
      <c r="E4212" s="322"/>
      <c r="F4212" s="331"/>
      <c r="G4212" s="324" t="s">
        <v>470</v>
      </c>
      <c r="H4212" s="325"/>
      <c r="I4212" s="332">
        <v>6</v>
      </c>
      <c r="J4212" s="333" t="s">
        <v>394</v>
      </c>
      <c r="K4212" s="334" t="s">
        <v>394</v>
      </c>
      <c r="L4212" s="306" t="s">
        <v>394</v>
      </c>
      <c r="M4212" s="304" t="s">
        <v>394</v>
      </c>
      <c r="N4212" s="307" t="s">
        <v>394</v>
      </c>
      <c r="O4212" s="306" t="s">
        <v>394</v>
      </c>
      <c r="P4212" s="308" t="s">
        <v>394</v>
      </c>
      <c r="Q4212" s="258"/>
      <c r="S4212" s="259"/>
      <c r="U4212" s="236"/>
      <c r="V4212" s="236"/>
      <c r="W4212" s="236"/>
      <c r="X4212" s="236"/>
      <c r="Y4212" s="236"/>
      <c r="Z4212" s="236"/>
      <c r="AA4212" s="236"/>
      <c r="AB4212" s="236"/>
    </row>
    <row r="4213" spans="1:36" s="138" customFormat="1" ht="44.25" customHeight="1" thickBot="1">
      <c r="A4213" s="136" t="s">
        <v>562</v>
      </c>
      <c r="B4213" s="335"/>
      <c r="C4213" s="336"/>
      <c r="D4213" s="336"/>
      <c r="E4213" s="336"/>
      <c r="F4213" s="337"/>
      <c r="G4213" s="338"/>
      <c r="H4213" s="339"/>
      <c r="I4213" s="340" t="s">
        <v>137</v>
      </c>
      <c r="J4213" s="341"/>
      <c r="K4213" s="342"/>
      <c r="L4213" s="343"/>
      <c r="M4213" s="343"/>
      <c r="N4213" s="344" t="s">
        <v>394</v>
      </c>
      <c r="O4213" s="345"/>
      <c r="P4213" s="346" t="s">
        <v>394</v>
      </c>
      <c r="Q4213" s="347"/>
      <c r="R4213" s="156"/>
      <c r="S4213" s="348"/>
      <c r="U4213" s="236"/>
      <c r="V4213" s="236"/>
      <c r="W4213" s="236"/>
      <c r="X4213" s="236"/>
      <c r="Y4213" s="236"/>
      <c r="Z4213" s="236"/>
      <c r="AA4213" s="236"/>
      <c r="AB4213" s="236"/>
      <c r="AC4213" s="228"/>
    </row>
    <row r="4214" spans="1:36" s="138" customFormat="1" ht="9" customHeight="1">
      <c r="A4214" s="136"/>
      <c r="C4214" s="144"/>
      <c r="H4214" s="159"/>
      <c r="I4214" s="159"/>
      <c r="J4214" s="159"/>
      <c r="U4214" s="171"/>
      <c r="V4214" s="171"/>
      <c r="W4214" s="171"/>
      <c r="X4214" s="171"/>
      <c r="Y4214" s="171"/>
      <c r="Z4214" s="171"/>
      <c r="AA4214" s="171"/>
      <c r="AB4214" s="171"/>
    </row>
    <row r="4215" spans="1:36" s="185" customFormat="1" ht="24" thickBot="1">
      <c r="A4215" s="179">
        <v>141</v>
      </c>
      <c r="B4215" s="349" t="s">
        <v>75</v>
      </c>
      <c r="C4215" s="349"/>
      <c r="D4215" s="349"/>
      <c r="E4215" s="181" t="s">
        <v>394</v>
      </c>
      <c r="F4215" s="181"/>
      <c r="G4215" s="182" t="s">
        <v>394</v>
      </c>
      <c r="H4215" s="183"/>
      <c r="I4215" s="183"/>
      <c r="J4215" s="183"/>
      <c r="K4215" s="181"/>
      <c r="L4215" s="181"/>
      <c r="M4215" s="181"/>
      <c r="N4215" s="181"/>
      <c r="O4215" s="183"/>
      <c r="P4215" s="183"/>
      <c r="Q4215" s="183"/>
      <c r="R4215" s="183"/>
      <c r="S4215" s="183"/>
      <c r="T4215" s="183"/>
      <c r="U4215" s="350"/>
      <c r="V4215" s="350"/>
      <c r="W4215" s="350"/>
      <c r="X4215" s="350"/>
      <c r="Y4215" s="350"/>
      <c r="Z4215" s="350"/>
      <c r="AA4215" s="350"/>
      <c r="AB4215" s="350"/>
      <c r="AC4215" s="183"/>
      <c r="AD4215" s="183"/>
      <c r="AF4215" s="183"/>
      <c r="AH4215" s="183"/>
    </row>
    <row r="4216" spans="1:36" s="138" customFormat="1" ht="40.5" customHeight="1">
      <c r="A4216" s="136"/>
      <c r="B4216" s="186" t="s">
        <v>76</v>
      </c>
      <c r="C4216" s="187" t="s">
        <v>77</v>
      </c>
      <c r="D4216" s="188" t="s">
        <v>78</v>
      </c>
      <c r="E4216" s="189"/>
      <c r="F4216" s="190"/>
      <c r="G4216" s="191" t="s">
        <v>79</v>
      </c>
      <c r="H4216" s="192"/>
      <c r="I4216" s="187" t="s">
        <v>80</v>
      </c>
      <c r="J4216" s="187" t="s">
        <v>81</v>
      </c>
      <c r="K4216" s="187" t="s">
        <v>82</v>
      </c>
      <c r="L4216" s="187" t="s">
        <v>83</v>
      </c>
      <c r="M4216" s="187" t="s">
        <v>84</v>
      </c>
      <c r="N4216" s="191" t="s">
        <v>85</v>
      </c>
      <c r="O4216" s="192"/>
      <c r="P4216" s="187" t="s">
        <v>86</v>
      </c>
      <c r="Q4216" s="191" t="s">
        <v>87</v>
      </c>
      <c r="R4216" s="192"/>
      <c r="S4216" s="193" t="s">
        <v>88</v>
      </c>
      <c r="T4216" s="194" t="s">
        <v>89</v>
      </c>
      <c r="U4216" s="171"/>
      <c r="V4216" s="171"/>
      <c r="W4216" s="171"/>
      <c r="X4216" s="171"/>
      <c r="Y4216" s="171"/>
      <c r="Z4216" s="171"/>
      <c r="AA4216" s="171"/>
      <c r="AB4216" s="171"/>
      <c r="AC4216" s="194" t="s">
        <v>90</v>
      </c>
      <c r="AE4216" s="195" t="s">
        <v>91</v>
      </c>
      <c r="AG4216" s="195" t="s">
        <v>92</v>
      </c>
      <c r="AI4216" s="195" t="s">
        <v>93</v>
      </c>
    </row>
    <row r="4217" spans="1:36" s="138" customFormat="1" ht="126" customHeight="1">
      <c r="A4217" s="136"/>
      <c r="B4217" s="196"/>
      <c r="C4217" s="197"/>
      <c r="D4217" s="198" t="s">
        <v>94</v>
      </c>
      <c r="E4217" s="198" t="s">
        <v>95</v>
      </c>
      <c r="F4217" s="198" t="s">
        <v>96</v>
      </c>
      <c r="G4217" s="199" t="s">
        <v>97</v>
      </c>
      <c r="H4217" s="200" t="s">
        <v>98</v>
      </c>
      <c r="I4217" s="197"/>
      <c r="J4217" s="197"/>
      <c r="K4217" s="197"/>
      <c r="L4217" s="197"/>
      <c r="M4217" s="197"/>
      <c r="N4217" s="199" t="s">
        <v>99</v>
      </c>
      <c r="O4217" s="199" t="s">
        <v>100</v>
      </c>
      <c r="P4217" s="197"/>
      <c r="Q4217" s="199" t="s">
        <v>101</v>
      </c>
      <c r="R4217" s="199" t="s">
        <v>102</v>
      </c>
      <c r="S4217" s="201"/>
      <c r="T4217" s="202"/>
      <c r="U4217" s="171"/>
      <c r="V4217" s="171"/>
      <c r="W4217" s="171"/>
      <c r="X4217" s="171"/>
      <c r="Y4217" s="171"/>
      <c r="Z4217" s="171"/>
      <c r="AA4217" s="171"/>
      <c r="AB4217" s="171"/>
      <c r="AC4217" s="202"/>
      <c r="AE4217" s="203" t="s">
        <v>67</v>
      </c>
      <c r="AG4217" s="203" t="s">
        <v>67</v>
      </c>
      <c r="AI4217" s="203" t="s">
        <v>103</v>
      </c>
    </row>
    <row r="4218" spans="1:36" s="138" customFormat="1" ht="6" customHeight="1">
      <c r="A4218" s="136"/>
      <c r="B4218" s="204"/>
      <c r="C4218" s="205"/>
      <c r="D4218" s="205"/>
      <c r="E4218" s="205"/>
      <c r="F4218" s="205"/>
      <c r="G4218" s="205"/>
      <c r="H4218" s="205"/>
      <c r="I4218" s="205"/>
      <c r="J4218" s="205"/>
      <c r="M4218" s="205"/>
      <c r="O4218" s="205"/>
      <c r="P4218" s="205"/>
      <c r="Q4218" s="206"/>
      <c r="R4218" s="207"/>
      <c r="S4218" s="208"/>
      <c r="T4218" s="209"/>
      <c r="U4218" s="171"/>
      <c r="V4218" s="171"/>
      <c r="W4218" s="171"/>
      <c r="X4218" s="171"/>
      <c r="Y4218" s="171"/>
      <c r="Z4218" s="171"/>
      <c r="AA4218" s="171"/>
      <c r="AB4218" s="171"/>
      <c r="AC4218" s="210"/>
      <c r="AD4218" s="171"/>
      <c r="AE4218" s="209"/>
      <c r="AF4218" s="171"/>
      <c r="AG4218" s="209"/>
      <c r="AH4218" s="171"/>
      <c r="AI4218" s="209"/>
    </row>
    <row r="4219" spans="1:36" s="229" customFormat="1" ht="25.5" customHeight="1">
      <c r="A4219" s="211" t="s">
        <v>549</v>
      </c>
      <c r="B4219" s="212"/>
      <c r="C4219" s="213"/>
      <c r="D4219" s="213"/>
      <c r="E4219" s="213"/>
      <c r="F4219" s="213"/>
      <c r="G4219" s="213"/>
      <c r="H4219" s="214"/>
      <c r="I4219" s="214"/>
      <c r="J4219" s="214"/>
      <c r="K4219" s="215"/>
      <c r="L4219" s="216"/>
      <c r="M4219" s="217"/>
      <c r="N4219" s="215"/>
      <c r="O4219" s="215"/>
      <c r="P4219" s="218"/>
      <c r="Q4219" s="219" t="s">
        <v>394</v>
      </c>
      <c r="R4219" s="219">
        <v>0</v>
      </c>
      <c r="S4219" s="220"/>
      <c r="T4219" s="221"/>
      <c r="U4219" s="222" t="s">
        <v>394</v>
      </c>
      <c r="V4219" s="223" t="s">
        <v>394</v>
      </c>
      <c r="W4219" s="224" t="s">
        <v>394</v>
      </c>
      <c r="X4219" s="225" t="s">
        <v>394</v>
      </c>
      <c r="Y4219" s="225" t="s">
        <v>394</v>
      </c>
      <c r="Z4219" s="225" t="s">
        <v>394</v>
      </c>
      <c r="AA4219" s="225" t="s">
        <v>394</v>
      </c>
      <c r="AB4219" s="226"/>
      <c r="AC4219" s="227" t="s">
        <v>394</v>
      </c>
      <c r="AD4219" s="228"/>
      <c r="AE4219" s="227" t="s">
        <v>394</v>
      </c>
      <c r="AF4219" s="228"/>
      <c r="AG4219" s="227" t="s">
        <v>394</v>
      </c>
      <c r="AH4219" s="228"/>
      <c r="AI4219" s="227"/>
      <c r="AJ4219" s="229" t="s">
        <v>394</v>
      </c>
    </row>
    <row r="4220" spans="1:36" s="229" customFormat="1" ht="25.5" customHeight="1">
      <c r="A4220" s="211" t="s">
        <v>405</v>
      </c>
      <c r="B4220" s="212"/>
      <c r="C4220" s="213"/>
      <c r="D4220" s="213"/>
      <c r="E4220" s="213"/>
      <c r="F4220" s="213"/>
      <c r="G4220" s="213"/>
      <c r="H4220" s="214"/>
      <c r="I4220" s="214"/>
      <c r="J4220" s="214"/>
      <c r="K4220" s="215"/>
      <c r="L4220" s="216"/>
      <c r="M4220" s="217"/>
      <c r="N4220" s="215"/>
      <c r="O4220" s="215"/>
      <c r="P4220" s="218"/>
      <c r="Q4220" s="219" t="s">
        <v>394</v>
      </c>
      <c r="R4220" s="219">
        <v>0</v>
      </c>
      <c r="S4220" s="220"/>
      <c r="T4220" s="221"/>
      <c r="U4220" s="222" t="s">
        <v>394</v>
      </c>
      <c r="V4220" s="223" t="s">
        <v>394</v>
      </c>
      <c r="W4220" s="224" t="s">
        <v>394</v>
      </c>
      <c r="X4220" s="225" t="s">
        <v>394</v>
      </c>
      <c r="Y4220" s="225" t="s">
        <v>394</v>
      </c>
      <c r="Z4220" s="225" t="s">
        <v>394</v>
      </c>
      <c r="AA4220" s="225" t="s">
        <v>394</v>
      </c>
      <c r="AB4220" s="226"/>
      <c r="AC4220" s="227" t="s">
        <v>394</v>
      </c>
      <c r="AD4220" s="228"/>
      <c r="AE4220" s="227" t="s">
        <v>394</v>
      </c>
      <c r="AF4220" s="228"/>
      <c r="AG4220" s="227" t="s">
        <v>394</v>
      </c>
      <c r="AH4220" s="228"/>
      <c r="AI4220" s="227"/>
      <c r="AJ4220" s="229" t="s">
        <v>394</v>
      </c>
    </row>
    <row r="4221" spans="1:36" s="229" customFormat="1" ht="25.5" customHeight="1">
      <c r="A4221" s="211" t="s">
        <v>405</v>
      </c>
      <c r="B4221" s="212"/>
      <c r="C4221" s="213"/>
      <c r="D4221" s="213"/>
      <c r="E4221" s="213"/>
      <c r="F4221" s="213"/>
      <c r="G4221" s="213"/>
      <c r="H4221" s="214"/>
      <c r="I4221" s="214"/>
      <c r="J4221" s="214"/>
      <c r="K4221" s="215"/>
      <c r="L4221" s="216"/>
      <c r="M4221" s="217"/>
      <c r="N4221" s="215"/>
      <c r="O4221" s="215"/>
      <c r="P4221" s="218"/>
      <c r="Q4221" s="219" t="s">
        <v>394</v>
      </c>
      <c r="R4221" s="219">
        <v>0</v>
      </c>
      <c r="S4221" s="220"/>
      <c r="T4221" s="221"/>
      <c r="U4221" s="222" t="s">
        <v>394</v>
      </c>
      <c r="V4221" s="223" t="s">
        <v>394</v>
      </c>
      <c r="W4221" s="224" t="s">
        <v>394</v>
      </c>
      <c r="X4221" s="225" t="s">
        <v>394</v>
      </c>
      <c r="Y4221" s="225" t="s">
        <v>394</v>
      </c>
      <c r="Z4221" s="225" t="s">
        <v>394</v>
      </c>
      <c r="AA4221" s="225" t="s">
        <v>394</v>
      </c>
      <c r="AB4221" s="226"/>
      <c r="AC4221" s="227" t="s">
        <v>394</v>
      </c>
      <c r="AD4221" s="228"/>
      <c r="AE4221" s="227" t="s">
        <v>394</v>
      </c>
      <c r="AF4221" s="228"/>
      <c r="AG4221" s="227" t="s">
        <v>394</v>
      </c>
      <c r="AH4221" s="228"/>
      <c r="AI4221" s="227"/>
      <c r="AJ4221" s="229" t="s">
        <v>394</v>
      </c>
    </row>
    <row r="4222" spans="1:36" s="229" customFormat="1" ht="25.5" customHeight="1">
      <c r="A4222" s="211" t="s">
        <v>406</v>
      </c>
      <c r="B4222" s="212"/>
      <c r="C4222" s="213"/>
      <c r="D4222" s="213"/>
      <c r="E4222" s="213"/>
      <c r="F4222" s="213"/>
      <c r="G4222" s="213"/>
      <c r="H4222" s="214"/>
      <c r="I4222" s="214"/>
      <c r="J4222" s="214"/>
      <c r="K4222" s="215"/>
      <c r="L4222" s="216"/>
      <c r="M4222" s="217"/>
      <c r="N4222" s="215"/>
      <c r="O4222" s="215"/>
      <c r="P4222" s="218"/>
      <c r="Q4222" s="219" t="s">
        <v>394</v>
      </c>
      <c r="R4222" s="219">
        <v>0</v>
      </c>
      <c r="S4222" s="220"/>
      <c r="T4222" s="221"/>
      <c r="U4222" s="222" t="s">
        <v>394</v>
      </c>
      <c r="V4222" s="223" t="s">
        <v>394</v>
      </c>
      <c r="W4222" s="224" t="s">
        <v>394</v>
      </c>
      <c r="X4222" s="225" t="s">
        <v>394</v>
      </c>
      <c r="Y4222" s="225" t="s">
        <v>394</v>
      </c>
      <c r="Z4222" s="225" t="s">
        <v>394</v>
      </c>
      <c r="AA4222" s="225" t="s">
        <v>394</v>
      </c>
      <c r="AB4222" s="226"/>
      <c r="AC4222" s="227" t="s">
        <v>394</v>
      </c>
      <c r="AD4222" s="228"/>
      <c r="AE4222" s="227" t="s">
        <v>394</v>
      </c>
      <c r="AF4222" s="228"/>
      <c r="AG4222" s="227" t="s">
        <v>394</v>
      </c>
      <c r="AH4222" s="228"/>
      <c r="AI4222" s="227"/>
      <c r="AJ4222" s="229" t="s">
        <v>394</v>
      </c>
    </row>
    <row r="4223" spans="1:36" s="229" customFormat="1" ht="25.5" customHeight="1">
      <c r="A4223" s="211" t="s">
        <v>405</v>
      </c>
      <c r="B4223" s="212"/>
      <c r="C4223" s="213"/>
      <c r="D4223" s="213"/>
      <c r="E4223" s="213"/>
      <c r="F4223" s="213"/>
      <c r="G4223" s="213"/>
      <c r="H4223" s="214"/>
      <c r="I4223" s="214"/>
      <c r="J4223" s="214"/>
      <c r="K4223" s="215"/>
      <c r="L4223" s="216"/>
      <c r="M4223" s="217"/>
      <c r="N4223" s="215"/>
      <c r="O4223" s="215"/>
      <c r="P4223" s="218"/>
      <c r="Q4223" s="219" t="s">
        <v>394</v>
      </c>
      <c r="R4223" s="219">
        <v>0</v>
      </c>
      <c r="S4223" s="220"/>
      <c r="T4223" s="221"/>
      <c r="U4223" s="222" t="s">
        <v>394</v>
      </c>
      <c r="V4223" s="223" t="s">
        <v>394</v>
      </c>
      <c r="W4223" s="224" t="s">
        <v>394</v>
      </c>
      <c r="X4223" s="225" t="s">
        <v>394</v>
      </c>
      <c r="Y4223" s="225" t="s">
        <v>394</v>
      </c>
      <c r="Z4223" s="225" t="s">
        <v>394</v>
      </c>
      <c r="AA4223" s="225" t="s">
        <v>394</v>
      </c>
      <c r="AB4223" s="226"/>
      <c r="AC4223" s="227" t="s">
        <v>394</v>
      </c>
      <c r="AD4223" s="228"/>
      <c r="AE4223" s="227" t="s">
        <v>394</v>
      </c>
      <c r="AF4223" s="228"/>
      <c r="AG4223" s="227" t="s">
        <v>394</v>
      </c>
      <c r="AH4223" s="228"/>
      <c r="AI4223" s="227"/>
      <c r="AJ4223" s="229" t="s">
        <v>394</v>
      </c>
    </row>
    <row r="4224" spans="1:36" s="229" customFormat="1" ht="25.5" customHeight="1">
      <c r="A4224" s="211" t="s">
        <v>405</v>
      </c>
      <c r="B4224" s="212"/>
      <c r="C4224" s="213"/>
      <c r="D4224" s="213"/>
      <c r="E4224" s="213"/>
      <c r="F4224" s="213"/>
      <c r="G4224" s="213"/>
      <c r="H4224" s="214"/>
      <c r="I4224" s="214"/>
      <c r="J4224" s="214"/>
      <c r="K4224" s="215"/>
      <c r="L4224" s="216"/>
      <c r="M4224" s="217"/>
      <c r="N4224" s="215"/>
      <c r="O4224" s="215"/>
      <c r="P4224" s="218"/>
      <c r="Q4224" s="219" t="s">
        <v>394</v>
      </c>
      <c r="R4224" s="219">
        <v>0</v>
      </c>
      <c r="S4224" s="220"/>
      <c r="T4224" s="221"/>
      <c r="U4224" s="222" t="s">
        <v>394</v>
      </c>
      <c r="V4224" s="223" t="s">
        <v>394</v>
      </c>
      <c r="W4224" s="224" t="s">
        <v>394</v>
      </c>
      <c r="X4224" s="225" t="s">
        <v>394</v>
      </c>
      <c r="Y4224" s="225" t="s">
        <v>394</v>
      </c>
      <c r="Z4224" s="225" t="s">
        <v>394</v>
      </c>
      <c r="AA4224" s="225" t="s">
        <v>394</v>
      </c>
      <c r="AB4224" s="226"/>
      <c r="AC4224" s="227" t="s">
        <v>394</v>
      </c>
      <c r="AD4224" s="228"/>
      <c r="AE4224" s="227" t="s">
        <v>394</v>
      </c>
      <c r="AF4224" s="228"/>
      <c r="AG4224" s="227" t="s">
        <v>394</v>
      </c>
      <c r="AH4224" s="228"/>
      <c r="AI4224" s="227"/>
      <c r="AJ4224" s="229" t="s">
        <v>394</v>
      </c>
    </row>
    <row r="4225" spans="1:36" s="229" customFormat="1" ht="25.5" customHeight="1">
      <c r="A4225" s="211" t="s">
        <v>405</v>
      </c>
      <c r="B4225" s="212"/>
      <c r="C4225" s="213"/>
      <c r="D4225" s="213"/>
      <c r="E4225" s="213"/>
      <c r="F4225" s="213"/>
      <c r="G4225" s="213"/>
      <c r="H4225" s="214"/>
      <c r="I4225" s="214"/>
      <c r="J4225" s="214"/>
      <c r="K4225" s="215"/>
      <c r="L4225" s="216"/>
      <c r="M4225" s="217"/>
      <c r="N4225" s="215"/>
      <c r="O4225" s="215"/>
      <c r="P4225" s="218"/>
      <c r="Q4225" s="219" t="s">
        <v>394</v>
      </c>
      <c r="R4225" s="219">
        <v>0</v>
      </c>
      <c r="S4225" s="220"/>
      <c r="T4225" s="221"/>
      <c r="U4225" s="222" t="s">
        <v>394</v>
      </c>
      <c r="V4225" s="223" t="s">
        <v>394</v>
      </c>
      <c r="W4225" s="224" t="s">
        <v>394</v>
      </c>
      <c r="X4225" s="225" t="s">
        <v>394</v>
      </c>
      <c r="Y4225" s="225" t="s">
        <v>394</v>
      </c>
      <c r="Z4225" s="225" t="s">
        <v>394</v>
      </c>
      <c r="AA4225" s="225" t="s">
        <v>394</v>
      </c>
      <c r="AB4225" s="226"/>
      <c r="AC4225" s="227" t="s">
        <v>394</v>
      </c>
      <c r="AD4225" s="228"/>
      <c r="AE4225" s="227" t="s">
        <v>394</v>
      </c>
      <c r="AF4225" s="228"/>
      <c r="AG4225" s="227" t="s">
        <v>394</v>
      </c>
      <c r="AH4225" s="228"/>
      <c r="AI4225" s="227"/>
      <c r="AJ4225" s="229" t="s">
        <v>394</v>
      </c>
    </row>
    <row r="4226" spans="1:36" s="229" customFormat="1" ht="25.5" customHeight="1">
      <c r="A4226" s="211" t="s">
        <v>550</v>
      </c>
      <c r="B4226" s="212"/>
      <c r="C4226" s="213"/>
      <c r="D4226" s="213"/>
      <c r="E4226" s="213"/>
      <c r="F4226" s="213"/>
      <c r="G4226" s="213"/>
      <c r="H4226" s="230"/>
      <c r="I4226" s="230"/>
      <c r="J4226" s="214"/>
      <c r="K4226" s="215"/>
      <c r="L4226" s="216"/>
      <c r="M4226" s="217"/>
      <c r="N4226" s="215"/>
      <c r="O4226" s="215"/>
      <c r="P4226" s="218"/>
      <c r="Q4226" s="219" t="s">
        <v>394</v>
      </c>
      <c r="R4226" s="219">
        <v>0</v>
      </c>
      <c r="S4226" s="220"/>
      <c r="T4226" s="231"/>
      <c r="U4226" s="222" t="s">
        <v>394</v>
      </c>
      <c r="V4226" s="223" t="s">
        <v>394</v>
      </c>
      <c r="W4226" s="224" t="s">
        <v>394</v>
      </c>
      <c r="X4226" s="225" t="s">
        <v>394</v>
      </c>
      <c r="Y4226" s="225" t="s">
        <v>394</v>
      </c>
      <c r="Z4226" s="225" t="s">
        <v>394</v>
      </c>
      <c r="AA4226" s="225" t="s">
        <v>394</v>
      </c>
      <c r="AB4226" s="226"/>
      <c r="AC4226" s="227" t="s">
        <v>394</v>
      </c>
      <c r="AD4226" s="228"/>
      <c r="AE4226" s="227" t="s">
        <v>394</v>
      </c>
      <c r="AF4226" s="228"/>
      <c r="AG4226" s="227" t="s">
        <v>394</v>
      </c>
      <c r="AH4226" s="228"/>
      <c r="AI4226" s="227"/>
      <c r="AJ4226" s="229" t="s">
        <v>394</v>
      </c>
    </row>
    <row r="4227" spans="1:36" s="229" customFormat="1" ht="25.5" customHeight="1">
      <c r="A4227" s="211" t="s">
        <v>551</v>
      </c>
      <c r="B4227" s="212"/>
      <c r="C4227" s="213"/>
      <c r="D4227" s="213"/>
      <c r="E4227" s="213"/>
      <c r="F4227" s="213"/>
      <c r="G4227" s="213"/>
      <c r="H4227" s="230"/>
      <c r="I4227" s="230"/>
      <c r="J4227" s="214"/>
      <c r="K4227" s="215"/>
      <c r="L4227" s="216"/>
      <c r="M4227" s="217"/>
      <c r="N4227" s="215"/>
      <c r="O4227" s="215"/>
      <c r="P4227" s="218"/>
      <c r="Q4227" s="219" t="s">
        <v>394</v>
      </c>
      <c r="R4227" s="219">
        <v>0</v>
      </c>
      <c r="S4227" s="220"/>
      <c r="T4227" s="231"/>
      <c r="U4227" s="222" t="s">
        <v>394</v>
      </c>
      <c r="V4227" s="223" t="s">
        <v>394</v>
      </c>
      <c r="W4227" s="224" t="s">
        <v>394</v>
      </c>
      <c r="X4227" s="225" t="s">
        <v>394</v>
      </c>
      <c r="Y4227" s="225" t="s">
        <v>394</v>
      </c>
      <c r="Z4227" s="225" t="s">
        <v>394</v>
      </c>
      <c r="AA4227" s="225" t="s">
        <v>394</v>
      </c>
      <c r="AB4227" s="226"/>
      <c r="AC4227" s="227" t="s">
        <v>394</v>
      </c>
      <c r="AD4227" s="228"/>
      <c r="AE4227" s="227" t="s">
        <v>394</v>
      </c>
      <c r="AF4227" s="228"/>
      <c r="AG4227" s="227" t="s">
        <v>394</v>
      </c>
      <c r="AH4227" s="228"/>
      <c r="AI4227" s="227"/>
      <c r="AJ4227" s="229" t="s">
        <v>394</v>
      </c>
    </row>
    <row r="4228" spans="1:36" s="229" customFormat="1" ht="25.5" customHeight="1" thickBot="1">
      <c r="A4228" s="211" t="s">
        <v>552</v>
      </c>
      <c r="B4228" s="212"/>
      <c r="C4228" s="213"/>
      <c r="D4228" s="213"/>
      <c r="E4228" s="213"/>
      <c r="F4228" s="213"/>
      <c r="G4228" s="213"/>
      <c r="H4228" s="230"/>
      <c r="I4228" s="230"/>
      <c r="J4228" s="214"/>
      <c r="K4228" s="215"/>
      <c r="L4228" s="216"/>
      <c r="M4228" s="217"/>
      <c r="N4228" s="215"/>
      <c r="O4228" s="215"/>
      <c r="P4228" s="218"/>
      <c r="Q4228" s="219" t="s">
        <v>394</v>
      </c>
      <c r="R4228" s="219">
        <v>0</v>
      </c>
      <c r="S4228" s="220"/>
      <c r="T4228" s="232"/>
      <c r="U4228" s="222" t="s">
        <v>394</v>
      </c>
      <c r="V4228" s="223" t="s">
        <v>394</v>
      </c>
      <c r="W4228" s="224" t="s">
        <v>394</v>
      </c>
      <c r="X4228" s="225" t="s">
        <v>394</v>
      </c>
      <c r="Y4228" s="225" t="s">
        <v>394</v>
      </c>
      <c r="Z4228" s="225" t="s">
        <v>394</v>
      </c>
      <c r="AA4228" s="225" t="s">
        <v>394</v>
      </c>
      <c r="AB4228" s="226"/>
      <c r="AC4228" s="233" t="s">
        <v>394</v>
      </c>
      <c r="AD4228" s="228"/>
      <c r="AE4228" s="233" t="s">
        <v>394</v>
      </c>
      <c r="AF4228" s="228"/>
      <c r="AG4228" s="233" t="s">
        <v>394</v>
      </c>
      <c r="AH4228" s="228"/>
      <c r="AI4228" s="233"/>
      <c r="AJ4228" s="229" t="s">
        <v>394</v>
      </c>
    </row>
    <row r="4229" spans="1:36" s="138" customFormat="1" ht="6" customHeight="1">
      <c r="A4229" s="136"/>
      <c r="B4229" s="204"/>
      <c r="C4229" s="205"/>
      <c r="D4229" s="205"/>
      <c r="E4229" s="205"/>
      <c r="F4229" s="205"/>
      <c r="G4229" s="205"/>
      <c r="H4229" s="205"/>
      <c r="I4229" s="205"/>
      <c r="J4229" s="205"/>
      <c r="K4229" s="205"/>
      <c r="L4229" s="205"/>
      <c r="M4229" s="205"/>
      <c r="N4229" s="205"/>
      <c r="O4229" s="205"/>
      <c r="P4229" s="205"/>
      <c r="Q4229" s="205"/>
      <c r="R4229" s="234"/>
      <c r="S4229" s="235"/>
      <c r="T4229" s="228"/>
      <c r="U4229" s="236"/>
      <c r="V4229" s="236"/>
      <c r="W4229" s="236"/>
      <c r="X4229" s="236"/>
      <c r="Y4229" s="236"/>
      <c r="Z4229" s="236"/>
      <c r="AA4229" s="236"/>
      <c r="AB4229" s="236"/>
      <c r="AC4229" s="229"/>
      <c r="AD4229" s="228"/>
      <c r="AF4229" s="228"/>
      <c r="AH4229" s="228"/>
    </row>
    <row r="4230" spans="1:36" s="138" customFormat="1" ht="17.25" customHeight="1" thickBot="1">
      <c r="A4230" s="237"/>
      <c r="B4230" s="238"/>
      <c r="C4230" s="239"/>
      <c r="D4230" s="239"/>
      <c r="E4230" s="239"/>
      <c r="F4230" s="239"/>
      <c r="G4230" s="239"/>
      <c r="H4230" s="239"/>
      <c r="I4230" s="239"/>
      <c r="J4230" s="239"/>
      <c r="K4230" s="239"/>
      <c r="L4230" s="239"/>
      <c r="M4230" s="239"/>
      <c r="N4230" s="239"/>
      <c r="O4230" s="239"/>
      <c r="P4230" s="239"/>
      <c r="Q4230" s="240" t="s">
        <v>394</v>
      </c>
      <c r="R4230" s="241">
        <v>0</v>
      </c>
      <c r="S4230" s="242"/>
      <c r="T4230" s="228"/>
      <c r="U4230" s="236"/>
      <c r="V4230" s="236"/>
      <c r="W4230" s="236"/>
      <c r="X4230" s="236"/>
      <c r="Y4230" s="236"/>
      <c r="Z4230" s="236"/>
      <c r="AA4230" s="236"/>
      <c r="AB4230" s="236"/>
      <c r="AD4230" s="228"/>
      <c r="AF4230" s="228"/>
      <c r="AH4230" s="228"/>
    </row>
    <row r="4231" spans="1:36" s="228" customFormat="1" ht="6.75" customHeight="1" thickBot="1">
      <c r="A4231" s="243"/>
      <c r="B4231" s="244"/>
      <c r="C4231" s="245"/>
      <c r="D4231" s="245"/>
      <c r="E4231" s="245"/>
      <c r="F4231" s="245"/>
      <c r="G4231" s="245"/>
      <c r="H4231" s="245"/>
      <c r="I4231" s="245"/>
      <c r="J4231" s="245"/>
      <c r="K4231" s="245"/>
      <c r="L4231" s="245"/>
      <c r="M4231" s="245"/>
      <c r="N4231" s="245"/>
      <c r="O4231" s="245"/>
      <c r="P4231" s="246"/>
      <c r="Q4231" s="246"/>
      <c r="R4231" s="246"/>
      <c r="S4231" s="247"/>
      <c r="U4231" s="236"/>
      <c r="V4231" s="236"/>
      <c r="W4231" s="236"/>
      <c r="X4231" s="236"/>
      <c r="Y4231" s="236"/>
      <c r="Z4231" s="236"/>
      <c r="AA4231" s="236"/>
      <c r="AB4231" s="236"/>
    </row>
    <row r="4232" spans="1:36" s="138" customFormat="1" ht="16.5" customHeight="1">
      <c r="A4232" s="136"/>
      <c r="B4232" s="248" t="s">
        <v>115</v>
      </c>
      <c r="C4232" s="249"/>
      <c r="D4232" s="249"/>
      <c r="E4232" s="249"/>
      <c r="F4232" s="249"/>
      <c r="G4232" s="249"/>
      <c r="H4232" s="249"/>
      <c r="I4232" s="249"/>
      <c r="J4232" s="249"/>
      <c r="K4232" s="249"/>
      <c r="L4232" s="249"/>
      <c r="M4232" s="250"/>
      <c r="N4232" s="250"/>
      <c r="O4232" s="250"/>
      <c r="P4232" s="250"/>
      <c r="Q4232" s="251"/>
      <c r="R4232" s="140"/>
      <c r="S4232" s="142"/>
      <c r="T4232" s="228"/>
      <c r="U4232" s="236"/>
      <c r="V4232" s="236"/>
      <c r="W4232" s="236"/>
      <c r="X4232" s="236"/>
      <c r="Y4232" s="236"/>
      <c r="Z4232" s="236"/>
      <c r="AA4232" s="236"/>
      <c r="AB4232" s="236"/>
    </row>
    <row r="4233" spans="1:36" s="138" customFormat="1" ht="15.75" customHeight="1" thickBot="1">
      <c r="A4233" s="136" t="s">
        <v>553</v>
      </c>
      <c r="B4233" s="252" t="s">
        <v>116</v>
      </c>
      <c r="C4233" s="253"/>
      <c r="D4233" s="253"/>
      <c r="E4233" s="253"/>
      <c r="F4233" s="253"/>
      <c r="G4233" s="253"/>
      <c r="H4233" s="254"/>
      <c r="I4233" s="255" t="s">
        <v>117</v>
      </c>
      <c r="J4233" s="256"/>
      <c r="K4233" s="256"/>
      <c r="L4233" s="256"/>
      <c r="M4233" s="257"/>
      <c r="N4233" s="257"/>
      <c r="O4233" s="257"/>
      <c r="P4233" s="257"/>
      <c r="Q4233" s="258"/>
      <c r="S4233" s="259"/>
      <c r="T4233" s="228"/>
      <c r="U4233" s="236"/>
      <c r="V4233" s="236"/>
      <c r="W4233" s="236"/>
      <c r="X4233" s="236"/>
      <c r="Y4233" s="236"/>
      <c r="Z4233" s="236"/>
      <c r="AA4233" s="236"/>
      <c r="AB4233" s="236"/>
    </row>
    <row r="4234" spans="1:36" s="138" customFormat="1" ht="21.75" customHeight="1" thickBot="1">
      <c r="A4234" s="136" t="s">
        <v>554</v>
      </c>
      <c r="B4234" s="260" t="s">
        <v>118</v>
      </c>
      <c r="C4234" s="189"/>
      <c r="D4234" s="189"/>
      <c r="E4234" s="189"/>
      <c r="F4234" s="189"/>
      <c r="G4234" s="261" t="s">
        <v>119</v>
      </c>
      <c r="H4234" s="262"/>
      <c r="I4234" s="263" t="s">
        <v>120</v>
      </c>
      <c r="J4234" s="264"/>
      <c r="K4234" s="264"/>
      <c r="L4234" s="264"/>
      <c r="M4234" s="265"/>
      <c r="N4234" s="265"/>
      <c r="O4234" s="265"/>
      <c r="P4234" s="266" t="s">
        <v>394</v>
      </c>
      <c r="Q4234" s="258"/>
      <c r="S4234" s="259"/>
      <c r="U4234" s="236"/>
      <c r="V4234" s="236"/>
      <c r="W4234" s="236"/>
      <c r="X4234" s="236"/>
      <c r="Y4234" s="236"/>
      <c r="Z4234" s="236"/>
      <c r="AA4234" s="236"/>
      <c r="AB4234" s="236"/>
      <c r="AC4234" s="228"/>
    </row>
    <row r="4235" spans="1:36" s="144" customFormat="1" ht="33.75" customHeight="1">
      <c r="A4235" s="136" t="s">
        <v>114</v>
      </c>
      <c r="B4235" s="267" t="s">
        <v>121</v>
      </c>
      <c r="C4235" s="268"/>
      <c r="D4235" s="269" t="s">
        <v>122</v>
      </c>
      <c r="E4235" s="270" t="s">
        <v>123</v>
      </c>
      <c r="F4235" s="270" t="s">
        <v>124</v>
      </c>
      <c r="G4235" s="271"/>
      <c r="H4235" s="272"/>
      <c r="I4235" s="273"/>
      <c r="J4235" s="274"/>
      <c r="K4235" s="275" t="s">
        <v>125</v>
      </c>
      <c r="L4235" s="276" t="s">
        <v>126</v>
      </c>
      <c r="M4235" s="277"/>
      <c r="N4235" s="278" t="s">
        <v>127</v>
      </c>
      <c r="O4235" s="277"/>
      <c r="P4235" s="279" t="s">
        <v>128</v>
      </c>
      <c r="Q4235" s="280"/>
      <c r="S4235" s="281"/>
      <c r="U4235" s="236"/>
      <c r="V4235" s="236"/>
      <c r="W4235" s="236"/>
      <c r="X4235" s="236"/>
      <c r="Y4235" s="236"/>
      <c r="Z4235" s="236"/>
      <c r="AA4235" s="236"/>
      <c r="AB4235" s="236"/>
      <c r="AC4235" s="228"/>
    </row>
    <row r="4236" spans="1:36" s="144" customFormat="1" ht="74.25" customHeight="1" thickBot="1">
      <c r="A4236" s="136" t="s">
        <v>555</v>
      </c>
      <c r="B4236" s="283" t="s">
        <v>394</v>
      </c>
      <c r="C4236" s="284"/>
      <c r="D4236" s="285">
        <v>889.64914370689655</v>
      </c>
      <c r="E4236" s="286" t="s">
        <v>394</v>
      </c>
      <c r="F4236" s="287" t="s">
        <v>394</v>
      </c>
      <c r="G4236" s="288" t="s">
        <v>470</v>
      </c>
      <c r="H4236" s="289"/>
      <c r="I4236" s="290" t="s">
        <v>129</v>
      </c>
      <c r="J4236" s="291"/>
      <c r="K4236" s="292"/>
      <c r="L4236" s="293"/>
      <c r="M4236" s="294" t="s">
        <v>130</v>
      </c>
      <c r="N4236" s="292"/>
      <c r="O4236" s="294" t="s">
        <v>131</v>
      </c>
      <c r="P4236" s="295"/>
      <c r="Q4236" s="280"/>
      <c r="S4236" s="281"/>
      <c r="U4236" s="236"/>
      <c r="V4236" s="236"/>
      <c r="W4236" s="236"/>
      <c r="X4236" s="236"/>
      <c r="Y4236" s="236"/>
      <c r="Z4236" s="236"/>
      <c r="AA4236" s="236"/>
      <c r="AB4236" s="236"/>
      <c r="AC4236" s="228"/>
    </row>
    <row r="4237" spans="1:36" s="138" customFormat="1" ht="23.25" customHeight="1">
      <c r="A4237" s="211" t="s">
        <v>556</v>
      </c>
      <c r="B4237" s="297" t="s">
        <v>132</v>
      </c>
      <c r="C4237" s="298"/>
      <c r="D4237" s="299" t="s">
        <v>133</v>
      </c>
      <c r="E4237" s="299" t="s">
        <v>134</v>
      </c>
      <c r="F4237" s="300"/>
      <c r="G4237" s="301"/>
      <c r="H4237" s="302"/>
      <c r="I4237" s="303">
        <v>1</v>
      </c>
      <c r="J4237" s="304" t="s">
        <v>394</v>
      </c>
      <c r="K4237" s="305" t="s">
        <v>394</v>
      </c>
      <c r="L4237" s="306" t="s">
        <v>394</v>
      </c>
      <c r="M4237" s="304" t="s">
        <v>394</v>
      </c>
      <c r="N4237" s="307" t="s">
        <v>394</v>
      </c>
      <c r="O4237" s="306" t="s">
        <v>394</v>
      </c>
      <c r="P4237" s="308" t="s">
        <v>394</v>
      </c>
      <c r="Q4237" s="258"/>
      <c r="S4237" s="259"/>
      <c r="U4237" s="236"/>
      <c r="V4237" s="236"/>
      <c r="W4237" s="236"/>
      <c r="X4237" s="236"/>
      <c r="Y4237" s="236"/>
      <c r="Z4237" s="236"/>
      <c r="AA4237" s="236"/>
      <c r="AB4237" s="236"/>
    </row>
    <row r="4238" spans="1:36" s="138" customFormat="1" ht="23.25" customHeight="1">
      <c r="A4238" s="211" t="s">
        <v>557</v>
      </c>
      <c r="B4238" s="309" t="s">
        <v>12</v>
      </c>
      <c r="C4238" s="310"/>
      <c r="D4238" s="224" t="s">
        <v>394</v>
      </c>
      <c r="E4238" s="311">
        <v>0</v>
      </c>
      <c r="F4238" s="300"/>
      <c r="G4238" s="301"/>
      <c r="H4238" s="302"/>
      <c r="I4238" s="312">
        <v>2</v>
      </c>
      <c r="J4238" s="225" t="s">
        <v>394</v>
      </c>
      <c r="K4238" s="313" t="s">
        <v>394</v>
      </c>
      <c r="L4238" s="306" t="s">
        <v>394</v>
      </c>
      <c r="M4238" s="304" t="s">
        <v>394</v>
      </c>
      <c r="N4238" s="307" t="s">
        <v>394</v>
      </c>
      <c r="O4238" s="306" t="s">
        <v>394</v>
      </c>
      <c r="P4238" s="308" t="s">
        <v>394</v>
      </c>
      <c r="Q4238" s="258"/>
      <c r="S4238" s="259"/>
      <c r="U4238" s="236"/>
      <c r="V4238" s="236"/>
      <c r="W4238" s="236"/>
      <c r="X4238" s="236"/>
      <c r="Y4238" s="236"/>
      <c r="Z4238" s="236"/>
      <c r="AA4238" s="236"/>
      <c r="AB4238" s="236"/>
    </row>
    <row r="4239" spans="1:36" s="138" customFormat="1" ht="23.25" customHeight="1" thickBot="1">
      <c r="A4239" s="136" t="s">
        <v>558</v>
      </c>
      <c r="B4239" s="314" t="s">
        <v>13</v>
      </c>
      <c r="C4239" s="315"/>
      <c r="D4239" s="316" t="s">
        <v>394</v>
      </c>
      <c r="E4239" s="317"/>
      <c r="F4239" s="318"/>
      <c r="G4239" s="319"/>
      <c r="H4239" s="320"/>
      <c r="I4239" s="312">
        <v>3</v>
      </c>
      <c r="J4239" s="225" t="s">
        <v>394</v>
      </c>
      <c r="K4239" s="313" t="s">
        <v>394</v>
      </c>
      <c r="L4239" s="306" t="s">
        <v>394</v>
      </c>
      <c r="M4239" s="304" t="s">
        <v>394</v>
      </c>
      <c r="N4239" s="307" t="s">
        <v>394</v>
      </c>
      <c r="O4239" s="306" t="s">
        <v>394</v>
      </c>
      <c r="P4239" s="308" t="s">
        <v>394</v>
      </c>
      <c r="Q4239" s="258"/>
      <c r="S4239" s="259"/>
      <c r="U4239" s="236"/>
      <c r="V4239" s="236"/>
      <c r="W4239" s="236"/>
      <c r="X4239" s="236"/>
      <c r="Y4239" s="236"/>
      <c r="Z4239" s="236"/>
      <c r="AA4239" s="236"/>
      <c r="AB4239" s="236"/>
    </row>
    <row r="4240" spans="1:36" s="138" customFormat="1" ht="23.25" customHeight="1">
      <c r="A4240" s="136" t="s">
        <v>559</v>
      </c>
      <c r="B4240" s="321" t="s">
        <v>135</v>
      </c>
      <c r="C4240" s="322"/>
      <c r="D4240" s="322"/>
      <c r="E4240" s="322"/>
      <c r="F4240" s="323"/>
      <c r="G4240" s="324" t="s">
        <v>67</v>
      </c>
      <c r="H4240" s="325"/>
      <c r="I4240" s="312">
        <v>4</v>
      </c>
      <c r="J4240" s="225" t="s">
        <v>394</v>
      </c>
      <c r="K4240" s="313" t="s">
        <v>394</v>
      </c>
      <c r="L4240" s="306" t="s">
        <v>394</v>
      </c>
      <c r="M4240" s="304" t="s">
        <v>394</v>
      </c>
      <c r="N4240" s="307" t="s">
        <v>394</v>
      </c>
      <c r="O4240" s="306" t="s">
        <v>394</v>
      </c>
      <c r="P4240" s="308" t="s">
        <v>394</v>
      </c>
      <c r="Q4240" s="258"/>
      <c r="S4240" s="259"/>
      <c r="U4240" s="236"/>
      <c r="V4240" s="236"/>
      <c r="W4240" s="236"/>
      <c r="X4240" s="236"/>
      <c r="Y4240" s="236"/>
      <c r="Z4240" s="236"/>
      <c r="AA4240" s="236"/>
      <c r="AB4240" s="236"/>
    </row>
    <row r="4241" spans="1:36" s="138" customFormat="1" ht="23.25" customHeight="1" thickBot="1">
      <c r="A4241" s="136" t="s">
        <v>560</v>
      </c>
      <c r="B4241" s="326"/>
      <c r="C4241" s="327"/>
      <c r="D4241" s="327"/>
      <c r="E4241" s="327"/>
      <c r="F4241" s="328"/>
      <c r="G4241" s="329"/>
      <c r="H4241" s="330"/>
      <c r="I4241" s="312">
        <v>5</v>
      </c>
      <c r="J4241" s="225" t="s">
        <v>394</v>
      </c>
      <c r="K4241" s="313" t="s">
        <v>394</v>
      </c>
      <c r="L4241" s="306" t="s">
        <v>394</v>
      </c>
      <c r="M4241" s="304" t="s">
        <v>394</v>
      </c>
      <c r="N4241" s="307" t="s">
        <v>394</v>
      </c>
      <c r="O4241" s="306" t="s">
        <v>394</v>
      </c>
      <c r="P4241" s="308" t="s">
        <v>394</v>
      </c>
      <c r="Q4241" s="258"/>
      <c r="S4241" s="259"/>
      <c r="U4241" s="236"/>
      <c r="V4241" s="236"/>
      <c r="W4241" s="236"/>
      <c r="X4241" s="236"/>
      <c r="Y4241" s="236"/>
      <c r="Z4241" s="236"/>
      <c r="AA4241" s="236"/>
      <c r="AB4241" s="236"/>
    </row>
    <row r="4242" spans="1:36" s="138" customFormat="1" ht="23.25" customHeight="1" thickBot="1">
      <c r="A4242" s="136" t="s">
        <v>561</v>
      </c>
      <c r="B4242" s="321" t="s">
        <v>136</v>
      </c>
      <c r="C4242" s="322"/>
      <c r="D4242" s="322"/>
      <c r="E4242" s="322"/>
      <c r="F4242" s="331"/>
      <c r="G4242" s="324" t="s">
        <v>470</v>
      </c>
      <c r="H4242" s="325"/>
      <c r="I4242" s="332">
        <v>6</v>
      </c>
      <c r="J4242" s="333" t="s">
        <v>394</v>
      </c>
      <c r="K4242" s="334" t="s">
        <v>394</v>
      </c>
      <c r="L4242" s="306" t="s">
        <v>394</v>
      </c>
      <c r="M4242" s="304" t="s">
        <v>394</v>
      </c>
      <c r="N4242" s="307" t="s">
        <v>394</v>
      </c>
      <c r="O4242" s="306" t="s">
        <v>394</v>
      </c>
      <c r="P4242" s="308" t="s">
        <v>394</v>
      </c>
      <c r="Q4242" s="258"/>
      <c r="S4242" s="259"/>
      <c r="U4242" s="236"/>
      <c r="V4242" s="236"/>
      <c r="W4242" s="236"/>
      <c r="X4242" s="236"/>
      <c r="Y4242" s="236"/>
      <c r="Z4242" s="236"/>
      <c r="AA4242" s="236"/>
      <c r="AB4242" s="236"/>
    </row>
    <row r="4243" spans="1:36" s="138" customFormat="1" ht="44.25" customHeight="1" thickBot="1">
      <c r="A4243" s="136" t="s">
        <v>562</v>
      </c>
      <c r="B4243" s="335"/>
      <c r="C4243" s="336"/>
      <c r="D4243" s="336"/>
      <c r="E4243" s="336"/>
      <c r="F4243" s="337"/>
      <c r="G4243" s="338"/>
      <c r="H4243" s="339"/>
      <c r="I4243" s="340" t="s">
        <v>137</v>
      </c>
      <c r="J4243" s="341"/>
      <c r="K4243" s="342"/>
      <c r="L4243" s="343"/>
      <c r="M4243" s="343"/>
      <c r="N4243" s="344" t="s">
        <v>394</v>
      </c>
      <c r="O4243" s="345"/>
      <c r="P4243" s="346" t="s">
        <v>394</v>
      </c>
      <c r="Q4243" s="347"/>
      <c r="R4243" s="156"/>
      <c r="S4243" s="348"/>
      <c r="U4243" s="236"/>
      <c r="V4243" s="236"/>
      <c r="W4243" s="236"/>
      <c r="X4243" s="236"/>
      <c r="Y4243" s="236"/>
      <c r="Z4243" s="236"/>
      <c r="AA4243" s="236"/>
      <c r="AB4243" s="236"/>
      <c r="AC4243" s="228"/>
    </row>
    <row r="4244" spans="1:36" s="138" customFormat="1" ht="9" customHeight="1">
      <c r="A4244" s="136"/>
      <c r="C4244" s="144"/>
      <c r="H4244" s="159"/>
      <c r="I4244" s="159"/>
      <c r="J4244" s="159"/>
      <c r="U4244" s="171"/>
      <c r="V4244" s="171"/>
      <c r="W4244" s="171"/>
      <c r="X4244" s="171"/>
      <c r="Y4244" s="171"/>
      <c r="Z4244" s="171"/>
      <c r="AA4244" s="171"/>
      <c r="AB4244" s="171"/>
    </row>
    <row r="4245" spans="1:36" s="185" customFormat="1" ht="24" thickBot="1">
      <c r="A4245" s="179">
        <v>142</v>
      </c>
      <c r="B4245" s="349" t="s">
        <v>75</v>
      </c>
      <c r="C4245" s="349"/>
      <c r="D4245" s="349"/>
      <c r="E4245" s="181" t="s">
        <v>394</v>
      </c>
      <c r="F4245" s="181"/>
      <c r="G4245" s="182" t="s">
        <v>394</v>
      </c>
      <c r="H4245" s="183"/>
      <c r="I4245" s="183"/>
      <c r="J4245" s="183"/>
      <c r="K4245" s="181"/>
      <c r="L4245" s="181"/>
      <c r="M4245" s="181"/>
      <c r="N4245" s="181"/>
      <c r="O4245" s="183"/>
      <c r="P4245" s="183"/>
      <c r="Q4245" s="183"/>
      <c r="R4245" s="183"/>
      <c r="S4245" s="183"/>
      <c r="T4245" s="183"/>
      <c r="U4245" s="350"/>
      <c r="V4245" s="350"/>
      <c r="W4245" s="350"/>
      <c r="X4245" s="350"/>
      <c r="Y4245" s="350"/>
      <c r="Z4245" s="350"/>
      <c r="AA4245" s="350"/>
      <c r="AB4245" s="350"/>
      <c r="AC4245" s="183"/>
      <c r="AD4245" s="183"/>
      <c r="AF4245" s="183"/>
      <c r="AH4245" s="183"/>
    </row>
    <row r="4246" spans="1:36" s="138" customFormat="1" ht="40.5" customHeight="1">
      <c r="A4246" s="136"/>
      <c r="B4246" s="186" t="s">
        <v>76</v>
      </c>
      <c r="C4246" s="187" t="s">
        <v>77</v>
      </c>
      <c r="D4246" s="188" t="s">
        <v>78</v>
      </c>
      <c r="E4246" s="189"/>
      <c r="F4246" s="190"/>
      <c r="G4246" s="191" t="s">
        <v>79</v>
      </c>
      <c r="H4246" s="192"/>
      <c r="I4246" s="187" t="s">
        <v>80</v>
      </c>
      <c r="J4246" s="187" t="s">
        <v>81</v>
      </c>
      <c r="K4246" s="187" t="s">
        <v>82</v>
      </c>
      <c r="L4246" s="187" t="s">
        <v>83</v>
      </c>
      <c r="M4246" s="187" t="s">
        <v>84</v>
      </c>
      <c r="N4246" s="191" t="s">
        <v>85</v>
      </c>
      <c r="O4246" s="192"/>
      <c r="P4246" s="187" t="s">
        <v>86</v>
      </c>
      <c r="Q4246" s="191" t="s">
        <v>87</v>
      </c>
      <c r="R4246" s="192"/>
      <c r="S4246" s="193" t="s">
        <v>88</v>
      </c>
      <c r="T4246" s="194" t="s">
        <v>89</v>
      </c>
      <c r="U4246" s="171"/>
      <c r="V4246" s="171"/>
      <c r="W4246" s="171"/>
      <c r="X4246" s="171"/>
      <c r="Y4246" s="171"/>
      <c r="Z4246" s="171"/>
      <c r="AA4246" s="171"/>
      <c r="AB4246" s="171"/>
      <c r="AC4246" s="194" t="s">
        <v>90</v>
      </c>
      <c r="AE4246" s="195" t="s">
        <v>91</v>
      </c>
      <c r="AG4246" s="195" t="s">
        <v>92</v>
      </c>
      <c r="AI4246" s="195" t="s">
        <v>93</v>
      </c>
    </row>
    <row r="4247" spans="1:36" s="138" customFormat="1" ht="126" customHeight="1">
      <c r="A4247" s="136"/>
      <c r="B4247" s="196"/>
      <c r="C4247" s="197"/>
      <c r="D4247" s="198" t="s">
        <v>94</v>
      </c>
      <c r="E4247" s="198" t="s">
        <v>95</v>
      </c>
      <c r="F4247" s="198" t="s">
        <v>96</v>
      </c>
      <c r="G4247" s="199" t="s">
        <v>97</v>
      </c>
      <c r="H4247" s="200" t="s">
        <v>98</v>
      </c>
      <c r="I4247" s="197"/>
      <c r="J4247" s="197"/>
      <c r="K4247" s="197"/>
      <c r="L4247" s="197"/>
      <c r="M4247" s="197"/>
      <c r="N4247" s="199" t="s">
        <v>99</v>
      </c>
      <c r="O4247" s="199" t="s">
        <v>100</v>
      </c>
      <c r="P4247" s="197"/>
      <c r="Q4247" s="199" t="s">
        <v>101</v>
      </c>
      <c r="R4247" s="199" t="s">
        <v>102</v>
      </c>
      <c r="S4247" s="201"/>
      <c r="T4247" s="202"/>
      <c r="U4247" s="171"/>
      <c r="V4247" s="171"/>
      <c r="W4247" s="171"/>
      <c r="X4247" s="171"/>
      <c r="Y4247" s="171"/>
      <c r="Z4247" s="171"/>
      <c r="AA4247" s="171"/>
      <c r="AB4247" s="171"/>
      <c r="AC4247" s="202"/>
      <c r="AE4247" s="203" t="s">
        <v>67</v>
      </c>
      <c r="AG4247" s="203" t="s">
        <v>67</v>
      </c>
      <c r="AI4247" s="203" t="s">
        <v>103</v>
      </c>
    </row>
    <row r="4248" spans="1:36" s="138" customFormat="1" ht="6" customHeight="1">
      <c r="A4248" s="136"/>
      <c r="B4248" s="204"/>
      <c r="C4248" s="205"/>
      <c r="D4248" s="205"/>
      <c r="E4248" s="205"/>
      <c r="F4248" s="205"/>
      <c r="G4248" s="205"/>
      <c r="H4248" s="205"/>
      <c r="I4248" s="205"/>
      <c r="J4248" s="205"/>
      <c r="M4248" s="205"/>
      <c r="O4248" s="205"/>
      <c r="P4248" s="205"/>
      <c r="Q4248" s="206"/>
      <c r="R4248" s="207"/>
      <c r="S4248" s="208"/>
      <c r="T4248" s="209"/>
      <c r="U4248" s="171"/>
      <c r="V4248" s="171"/>
      <c r="W4248" s="171"/>
      <c r="X4248" s="171"/>
      <c r="Y4248" s="171"/>
      <c r="Z4248" s="171"/>
      <c r="AA4248" s="171"/>
      <c r="AB4248" s="171"/>
      <c r="AC4248" s="210"/>
      <c r="AD4248" s="171"/>
      <c r="AE4248" s="209"/>
      <c r="AF4248" s="171"/>
      <c r="AG4248" s="209"/>
      <c r="AH4248" s="171"/>
      <c r="AI4248" s="209"/>
    </row>
    <row r="4249" spans="1:36" s="229" customFormat="1" ht="25.5" customHeight="1">
      <c r="A4249" s="211" t="s">
        <v>549</v>
      </c>
      <c r="B4249" s="212"/>
      <c r="C4249" s="213"/>
      <c r="D4249" s="213"/>
      <c r="E4249" s="213"/>
      <c r="F4249" s="213"/>
      <c r="G4249" s="213"/>
      <c r="H4249" s="214"/>
      <c r="I4249" s="214"/>
      <c r="J4249" s="214"/>
      <c r="K4249" s="215"/>
      <c r="L4249" s="216"/>
      <c r="M4249" s="217"/>
      <c r="N4249" s="215"/>
      <c r="O4249" s="215"/>
      <c r="P4249" s="218"/>
      <c r="Q4249" s="219" t="s">
        <v>394</v>
      </c>
      <c r="R4249" s="219">
        <v>0</v>
      </c>
      <c r="S4249" s="220"/>
      <c r="T4249" s="221"/>
      <c r="U4249" s="222" t="s">
        <v>394</v>
      </c>
      <c r="V4249" s="223" t="s">
        <v>394</v>
      </c>
      <c r="W4249" s="224" t="s">
        <v>394</v>
      </c>
      <c r="X4249" s="225" t="s">
        <v>394</v>
      </c>
      <c r="Y4249" s="225" t="s">
        <v>394</v>
      </c>
      <c r="Z4249" s="225" t="s">
        <v>394</v>
      </c>
      <c r="AA4249" s="225" t="s">
        <v>394</v>
      </c>
      <c r="AB4249" s="226"/>
      <c r="AC4249" s="227" t="s">
        <v>394</v>
      </c>
      <c r="AD4249" s="228"/>
      <c r="AE4249" s="227" t="s">
        <v>394</v>
      </c>
      <c r="AF4249" s="228"/>
      <c r="AG4249" s="227" t="s">
        <v>394</v>
      </c>
      <c r="AH4249" s="228"/>
      <c r="AI4249" s="227"/>
      <c r="AJ4249" s="229" t="s">
        <v>394</v>
      </c>
    </row>
    <row r="4250" spans="1:36" s="229" customFormat="1" ht="25.5" customHeight="1">
      <c r="A4250" s="211" t="s">
        <v>405</v>
      </c>
      <c r="B4250" s="212"/>
      <c r="C4250" s="213"/>
      <c r="D4250" s="213"/>
      <c r="E4250" s="213"/>
      <c r="F4250" s="213"/>
      <c r="G4250" s="213"/>
      <c r="H4250" s="214"/>
      <c r="I4250" s="214"/>
      <c r="J4250" s="214"/>
      <c r="K4250" s="215"/>
      <c r="L4250" s="216"/>
      <c r="M4250" s="217"/>
      <c r="N4250" s="215"/>
      <c r="O4250" s="215"/>
      <c r="P4250" s="218"/>
      <c r="Q4250" s="219" t="s">
        <v>394</v>
      </c>
      <c r="R4250" s="219">
        <v>0</v>
      </c>
      <c r="S4250" s="220"/>
      <c r="T4250" s="221"/>
      <c r="U4250" s="222" t="s">
        <v>394</v>
      </c>
      <c r="V4250" s="223" t="s">
        <v>394</v>
      </c>
      <c r="W4250" s="224" t="s">
        <v>394</v>
      </c>
      <c r="X4250" s="225" t="s">
        <v>394</v>
      </c>
      <c r="Y4250" s="225" t="s">
        <v>394</v>
      </c>
      <c r="Z4250" s="225" t="s">
        <v>394</v>
      </c>
      <c r="AA4250" s="225" t="s">
        <v>394</v>
      </c>
      <c r="AB4250" s="226"/>
      <c r="AC4250" s="227" t="s">
        <v>394</v>
      </c>
      <c r="AD4250" s="228"/>
      <c r="AE4250" s="227" t="s">
        <v>394</v>
      </c>
      <c r="AF4250" s="228"/>
      <c r="AG4250" s="227" t="s">
        <v>394</v>
      </c>
      <c r="AH4250" s="228"/>
      <c r="AI4250" s="227"/>
      <c r="AJ4250" s="229" t="s">
        <v>394</v>
      </c>
    </row>
    <row r="4251" spans="1:36" s="229" customFormat="1" ht="25.5" customHeight="1">
      <c r="A4251" s="211" t="s">
        <v>405</v>
      </c>
      <c r="B4251" s="212"/>
      <c r="C4251" s="213"/>
      <c r="D4251" s="213"/>
      <c r="E4251" s="213"/>
      <c r="F4251" s="213"/>
      <c r="G4251" s="213"/>
      <c r="H4251" s="214"/>
      <c r="I4251" s="214"/>
      <c r="J4251" s="214"/>
      <c r="K4251" s="215"/>
      <c r="L4251" s="216"/>
      <c r="M4251" s="217"/>
      <c r="N4251" s="215"/>
      <c r="O4251" s="215"/>
      <c r="P4251" s="218"/>
      <c r="Q4251" s="219" t="s">
        <v>394</v>
      </c>
      <c r="R4251" s="219">
        <v>0</v>
      </c>
      <c r="S4251" s="220"/>
      <c r="T4251" s="221"/>
      <c r="U4251" s="222" t="s">
        <v>394</v>
      </c>
      <c r="V4251" s="223" t="s">
        <v>394</v>
      </c>
      <c r="W4251" s="224" t="s">
        <v>394</v>
      </c>
      <c r="X4251" s="225" t="s">
        <v>394</v>
      </c>
      <c r="Y4251" s="225" t="s">
        <v>394</v>
      </c>
      <c r="Z4251" s="225" t="s">
        <v>394</v>
      </c>
      <c r="AA4251" s="225" t="s">
        <v>394</v>
      </c>
      <c r="AB4251" s="226"/>
      <c r="AC4251" s="227" t="s">
        <v>394</v>
      </c>
      <c r="AD4251" s="228"/>
      <c r="AE4251" s="227" t="s">
        <v>394</v>
      </c>
      <c r="AF4251" s="228"/>
      <c r="AG4251" s="227" t="s">
        <v>394</v>
      </c>
      <c r="AH4251" s="228"/>
      <c r="AI4251" s="227"/>
      <c r="AJ4251" s="229" t="s">
        <v>394</v>
      </c>
    </row>
    <row r="4252" spans="1:36" s="229" customFormat="1" ht="25.5" customHeight="1">
      <c r="A4252" s="211" t="s">
        <v>406</v>
      </c>
      <c r="B4252" s="212"/>
      <c r="C4252" s="213"/>
      <c r="D4252" s="213"/>
      <c r="E4252" s="213"/>
      <c r="F4252" s="213"/>
      <c r="G4252" s="213"/>
      <c r="H4252" s="214"/>
      <c r="I4252" s="214"/>
      <c r="J4252" s="214"/>
      <c r="K4252" s="215"/>
      <c r="L4252" s="216"/>
      <c r="M4252" s="217"/>
      <c r="N4252" s="215"/>
      <c r="O4252" s="215"/>
      <c r="P4252" s="218"/>
      <c r="Q4252" s="219" t="s">
        <v>394</v>
      </c>
      <c r="R4252" s="219">
        <v>0</v>
      </c>
      <c r="S4252" s="220"/>
      <c r="T4252" s="221"/>
      <c r="U4252" s="222" t="s">
        <v>394</v>
      </c>
      <c r="V4252" s="223" t="s">
        <v>394</v>
      </c>
      <c r="W4252" s="224" t="s">
        <v>394</v>
      </c>
      <c r="X4252" s="225" t="s">
        <v>394</v>
      </c>
      <c r="Y4252" s="225" t="s">
        <v>394</v>
      </c>
      <c r="Z4252" s="225" t="s">
        <v>394</v>
      </c>
      <c r="AA4252" s="225" t="s">
        <v>394</v>
      </c>
      <c r="AB4252" s="226"/>
      <c r="AC4252" s="227" t="s">
        <v>394</v>
      </c>
      <c r="AD4252" s="228"/>
      <c r="AE4252" s="227" t="s">
        <v>394</v>
      </c>
      <c r="AF4252" s="228"/>
      <c r="AG4252" s="227" t="s">
        <v>394</v>
      </c>
      <c r="AH4252" s="228"/>
      <c r="AI4252" s="227"/>
      <c r="AJ4252" s="229" t="s">
        <v>394</v>
      </c>
    </row>
    <row r="4253" spans="1:36" s="229" customFormat="1" ht="25.5" customHeight="1">
      <c r="A4253" s="211" t="s">
        <v>405</v>
      </c>
      <c r="B4253" s="212"/>
      <c r="C4253" s="213"/>
      <c r="D4253" s="213"/>
      <c r="E4253" s="213"/>
      <c r="F4253" s="213"/>
      <c r="G4253" s="213"/>
      <c r="H4253" s="214"/>
      <c r="I4253" s="214"/>
      <c r="J4253" s="214"/>
      <c r="K4253" s="215"/>
      <c r="L4253" s="216"/>
      <c r="M4253" s="217"/>
      <c r="N4253" s="215"/>
      <c r="O4253" s="215"/>
      <c r="P4253" s="218"/>
      <c r="Q4253" s="219" t="s">
        <v>394</v>
      </c>
      <c r="R4253" s="219">
        <v>0</v>
      </c>
      <c r="S4253" s="220"/>
      <c r="T4253" s="221"/>
      <c r="U4253" s="222" t="s">
        <v>394</v>
      </c>
      <c r="V4253" s="223" t="s">
        <v>394</v>
      </c>
      <c r="W4253" s="224" t="s">
        <v>394</v>
      </c>
      <c r="X4253" s="225" t="s">
        <v>394</v>
      </c>
      <c r="Y4253" s="225" t="s">
        <v>394</v>
      </c>
      <c r="Z4253" s="225" t="s">
        <v>394</v>
      </c>
      <c r="AA4253" s="225" t="s">
        <v>394</v>
      </c>
      <c r="AB4253" s="226"/>
      <c r="AC4253" s="227" t="s">
        <v>394</v>
      </c>
      <c r="AD4253" s="228"/>
      <c r="AE4253" s="227" t="s">
        <v>394</v>
      </c>
      <c r="AF4253" s="228"/>
      <c r="AG4253" s="227" t="s">
        <v>394</v>
      </c>
      <c r="AH4253" s="228"/>
      <c r="AI4253" s="227"/>
      <c r="AJ4253" s="229" t="s">
        <v>394</v>
      </c>
    </row>
    <row r="4254" spans="1:36" s="229" customFormat="1" ht="25.5" customHeight="1">
      <c r="A4254" s="211" t="s">
        <v>405</v>
      </c>
      <c r="B4254" s="212"/>
      <c r="C4254" s="213"/>
      <c r="D4254" s="213"/>
      <c r="E4254" s="213"/>
      <c r="F4254" s="213"/>
      <c r="G4254" s="213"/>
      <c r="H4254" s="214"/>
      <c r="I4254" s="214"/>
      <c r="J4254" s="214"/>
      <c r="K4254" s="215"/>
      <c r="L4254" s="216"/>
      <c r="M4254" s="217"/>
      <c r="N4254" s="215"/>
      <c r="O4254" s="215"/>
      <c r="P4254" s="218"/>
      <c r="Q4254" s="219" t="s">
        <v>394</v>
      </c>
      <c r="R4254" s="219">
        <v>0</v>
      </c>
      <c r="S4254" s="220"/>
      <c r="T4254" s="221"/>
      <c r="U4254" s="222" t="s">
        <v>394</v>
      </c>
      <c r="V4254" s="223" t="s">
        <v>394</v>
      </c>
      <c r="W4254" s="224" t="s">
        <v>394</v>
      </c>
      <c r="X4254" s="225" t="s">
        <v>394</v>
      </c>
      <c r="Y4254" s="225" t="s">
        <v>394</v>
      </c>
      <c r="Z4254" s="225" t="s">
        <v>394</v>
      </c>
      <c r="AA4254" s="225" t="s">
        <v>394</v>
      </c>
      <c r="AB4254" s="226"/>
      <c r="AC4254" s="227" t="s">
        <v>394</v>
      </c>
      <c r="AD4254" s="228"/>
      <c r="AE4254" s="227" t="s">
        <v>394</v>
      </c>
      <c r="AF4254" s="228"/>
      <c r="AG4254" s="227" t="s">
        <v>394</v>
      </c>
      <c r="AH4254" s="228"/>
      <c r="AI4254" s="227"/>
      <c r="AJ4254" s="229" t="s">
        <v>394</v>
      </c>
    </row>
    <row r="4255" spans="1:36" s="229" customFormat="1" ht="25.5" customHeight="1">
      <c r="A4255" s="211" t="s">
        <v>405</v>
      </c>
      <c r="B4255" s="212"/>
      <c r="C4255" s="213"/>
      <c r="D4255" s="213"/>
      <c r="E4255" s="213"/>
      <c r="F4255" s="213"/>
      <c r="G4255" s="213"/>
      <c r="H4255" s="214"/>
      <c r="I4255" s="214"/>
      <c r="J4255" s="214"/>
      <c r="K4255" s="215"/>
      <c r="L4255" s="216"/>
      <c r="M4255" s="217"/>
      <c r="N4255" s="215"/>
      <c r="O4255" s="215"/>
      <c r="P4255" s="218"/>
      <c r="Q4255" s="219" t="s">
        <v>394</v>
      </c>
      <c r="R4255" s="219">
        <v>0</v>
      </c>
      <c r="S4255" s="220"/>
      <c r="T4255" s="221"/>
      <c r="U4255" s="222" t="s">
        <v>394</v>
      </c>
      <c r="V4255" s="223" t="s">
        <v>394</v>
      </c>
      <c r="W4255" s="224" t="s">
        <v>394</v>
      </c>
      <c r="X4255" s="225" t="s">
        <v>394</v>
      </c>
      <c r="Y4255" s="225" t="s">
        <v>394</v>
      </c>
      <c r="Z4255" s="225" t="s">
        <v>394</v>
      </c>
      <c r="AA4255" s="225" t="s">
        <v>394</v>
      </c>
      <c r="AB4255" s="226"/>
      <c r="AC4255" s="227" t="s">
        <v>394</v>
      </c>
      <c r="AD4255" s="228"/>
      <c r="AE4255" s="227" t="s">
        <v>394</v>
      </c>
      <c r="AF4255" s="228"/>
      <c r="AG4255" s="227" t="s">
        <v>394</v>
      </c>
      <c r="AH4255" s="228"/>
      <c r="AI4255" s="227"/>
      <c r="AJ4255" s="229" t="s">
        <v>394</v>
      </c>
    </row>
    <row r="4256" spans="1:36" s="229" customFormat="1" ht="25.5" customHeight="1">
      <c r="A4256" s="211" t="s">
        <v>550</v>
      </c>
      <c r="B4256" s="212"/>
      <c r="C4256" s="213"/>
      <c r="D4256" s="213"/>
      <c r="E4256" s="213"/>
      <c r="F4256" s="213"/>
      <c r="G4256" s="213"/>
      <c r="H4256" s="230"/>
      <c r="I4256" s="230"/>
      <c r="J4256" s="214"/>
      <c r="K4256" s="215"/>
      <c r="L4256" s="216"/>
      <c r="M4256" s="217"/>
      <c r="N4256" s="215"/>
      <c r="O4256" s="215"/>
      <c r="P4256" s="218"/>
      <c r="Q4256" s="219" t="s">
        <v>394</v>
      </c>
      <c r="R4256" s="219">
        <v>0</v>
      </c>
      <c r="S4256" s="220"/>
      <c r="T4256" s="231"/>
      <c r="U4256" s="222" t="s">
        <v>394</v>
      </c>
      <c r="V4256" s="223" t="s">
        <v>394</v>
      </c>
      <c r="W4256" s="224" t="s">
        <v>394</v>
      </c>
      <c r="X4256" s="225" t="s">
        <v>394</v>
      </c>
      <c r="Y4256" s="225" t="s">
        <v>394</v>
      </c>
      <c r="Z4256" s="225" t="s">
        <v>394</v>
      </c>
      <c r="AA4256" s="225" t="s">
        <v>394</v>
      </c>
      <c r="AB4256" s="226"/>
      <c r="AC4256" s="227" t="s">
        <v>394</v>
      </c>
      <c r="AD4256" s="228"/>
      <c r="AE4256" s="227" t="s">
        <v>394</v>
      </c>
      <c r="AF4256" s="228"/>
      <c r="AG4256" s="227" t="s">
        <v>394</v>
      </c>
      <c r="AH4256" s="228"/>
      <c r="AI4256" s="227"/>
      <c r="AJ4256" s="229" t="s">
        <v>394</v>
      </c>
    </row>
    <row r="4257" spans="1:36" s="229" customFormat="1" ht="25.5" customHeight="1">
      <c r="A4257" s="211" t="s">
        <v>551</v>
      </c>
      <c r="B4257" s="212"/>
      <c r="C4257" s="213"/>
      <c r="D4257" s="213"/>
      <c r="E4257" s="213"/>
      <c r="F4257" s="213"/>
      <c r="G4257" s="213"/>
      <c r="H4257" s="230"/>
      <c r="I4257" s="230"/>
      <c r="J4257" s="214"/>
      <c r="K4257" s="215"/>
      <c r="L4257" s="216"/>
      <c r="M4257" s="217"/>
      <c r="N4257" s="215"/>
      <c r="O4257" s="215"/>
      <c r="P4257" s="218"/>
      <c r="Q4257" s="219" t="s">
        <v>394</v>
      </c>
      <c r="R4257" s="219">
        <v>0</v>
      </c>
      <c r="S4257" s="220"/>
      <c r="T4257" s="231"/>
      <c r="U4257" s="222" t="s">
        <v>394</v>
      </c>
      <c r="V4257" s="223" t="s">
        <v>394</v>
      </c>
      <c r="W4257" s="224" t="s">
        <v>394</v>
      </c>
      <c r="X4257" s="225" t="s">
        <v>394</v>
      </c>
      <c r="Y4257" s="225" t="s">
        <v>394</v>
      </c>
      <c r="Z4257" s="225" t="s">
        <v>394</v>
      </c>
      <c r="AA4257" s="225" t="s">
        <v>394</v>
      </c>
      <c r="AB4257" s="226"/>
      <c r="AC4257" s="227" t="s">
        <v>394</v>
      </c>
      <c r="AD4257" s="228"/>
      <c r="AE4257" s="227" t="s">
        <v>394</v>
      </c>
      <c r="AF4257" s="228"/>
      <c r="AG4257" s="227" t="s">
        <v>394</v>
      </c>
      <c r="AH4257" s="228"/>
      <c r="AI4257" s="227"/>
      <c r="AJ4257" s="229" t="s">
        <v>394</v>
      </c>
    </row>
    <row r="4258" spans="1:36" s="229" customFormat="1" ht="25.5" customHeight="1" thickBot="1">
      <c r="A4258" s="211" t="s">
        <v>552</v>
      </c>
      <c r="B4258" s="212"/>
      <c r="C4258" s="213"/>
      <c r="D4258" s="213"/>
      <c r="E4258" s="213"/>
      <c r="F4258" s="213"/>
      <c r="G4258" s="213"/>
      <c r="H4258" s="230"/>
      <c r="I4258" s="230"/>
      <c r="J4258" s="214"/>
      <c r="K4258" s="215"/>
      <c r="L4258" s="216"/>
      <c r="M4258" s="217"/>
      <c r="N4258" s="215"/>
      <c r="O4258" s="215"/>
      <c r="P4258" s="218"/>
      <c r="Q4258" s="219" t="s">
        <v>394</v>
      </c>
      <c r="R4258" s="219">
        <v>0</v>
      </c>
      <c r="S4258" s="220"/>
      <c r="T4258" s="232"/>
      <c r="U4258" s="222" t="s">
        <v>394</v>
      </c>
      <c r="V4258" s="223" t="s">
        <v>394</v>
      </c>
      <c r="W4258" s="224" t="s">
        <v>394</v>
      </c>
      <c r="X4258" s="225" t="s">
        <v>394</v>
      </c>
      <c r="Y4258" s="225" t="s">
        <v>394</v>
      </c>
      <c r="Z4258" s="225" t="s">
        <v>394</v>
      </c>
      <c r="AA4258" s="225" t="s">
        <v>394</v>
      </c>
      <c r="AB4258" s="226"/>
      <c r="AC4258" s="233" t="s">
        <v>394</v>
      </c>
      <c r="AD4258" s="228"/>
      <c r="AE4258" s="233" t="s">
        <v>394</v>
      </c>
      <c r="AF4258" s="228"/>
      <c r="AG4258" s="233" t="s">
        <v>394</v>
      </c>
      <c r="AH4258" s="228"/>
      <c r="AI4258" s="233"/>
      <c r="AJ4258" s="229" t="s">
        <v>394</v>
      </c>
    </row>
    <row r="4259" spans="1:36" s="138" customFormat="1" ht="6" customHeight="1">
      <c r="A4259" s="136"/>
      <c r="B4259" s="204"/>
      <c r="C4259" s="205"/>
      <c r="D4259" s="205"/>
      <c r="E4259" s="205"/>
      <c r="F4259" s="205"/>
      <c r="G4259" s="205"/>
      <c r="H4259" s="205"/>
      <c r="I4259" s="205"/>
      <c r="J4259" s="205"/>
      <c r="K4259" s="205"/>
      <c r="L4259" s="205"/>
      <c r="M4259" s="205"/>
      <c r="N4259" s="205"/>
      <c r="O4259" s="205"/>
      <c r="P4259" s="205"/>
      <c r="Q4259" s="205"/>
      <c r="R4259" s="234"/>
      <c r="S4259" s="235"/>
      <c r="T4259" s="228"/>
      <c r="U4259" s="236"/>
      <c r="V4259" s="236"/>
      <c r="W4259" s="236"/>
      <c r="X4259" s="236"/>
      <c r="Y4259" s="236"/>
      <c r="Z4259" s="236"/>
      <c r="AA4259" s="236"/>
      <c r="AB4259" s="236"/>
      <c r="AC4259" s="229"/>
      <c r="AD4259" s="228"/>
      <c r="AF4259" s="228"/>
      <c r="AH4259" s="228"/>
    </row>
    <row r="4260" spans="1:36" s="138" customFormat="1" ht="17.25" customHeight="1" thickBot="1">
      <c r="A4260" s="237"/>
      <c r="B4260" s="238"/>
      <c r="C4260" s="239"/>
      <c r="D4260" s="239"/>
      <c r="E4260" s="239"/>
      <c r="F4260" s="239"/>
      <c r="G4260" s="239"/>
      <c r="H4260" s="239"/>
      <c r="I4260" s="239"/>
      <c r="J4260" s="239"/>
      <c r="K4260" s="239"/>
      <c r="L4260" s="239"/>
      <c r="M4260" s="239"/>
      <c r="N4260" s="239"/>
      <c r="O4260" s="239"/>
      <c r="P4260" s="239"/>
      <c r="Q4260" s="240" t="s">
        <v>394</v>
      </c>
      <c r="R4260" s="241">
        <v>0</v>
      </c>
      <c r="S4260" s="242"/>
      <c r="T4260" s="228"/>
      <c r="U4260" s="236"/>
      <c r="V4260" s="236"/>
      <c r="W4260" s="236"/>
      <c r="X4260" s="236"/>
      <c r="Y4260" s="236"/>
      <c r="Z4260" s="236"/>
      <c r="AA4260" s="236"/>
      <c r="AB4260" s="236"/>
      <c r="AD4260" s="228"/>
      <c r="AF4260" s="228"/>
      <c r="AH4260" s="228"/>
    </row>
    <row r="4261" spans="1:36" s="228" customFormat="1" ht="6.75" customHeight="1" thickBot="1">
      <c r="A4261" s="243"/>
      <c r="B4261" s="244"/>
      <c r="C4261" s="245"/>
      <c r="D4261" s="245"/>
      <c r="E4261" s="245"/>
      <c r="F4261" s="245"/>
      <c r="G4261" s="245"/>
      <c r="H4261" s="245"/>
      <c r="I4261" s="245"/>
      <c r="J4261" s="245"/>
      <c r="K4261" s="245"/>
      <c r="L4261" s="245"/>
      <c r="M4261" s="245"/>
      <c r="N4261" s="245"/>
      <c r="O4261" s="245"/>
      <c r="P4261" s="246"/>
      <c r="Q4261" s="246"/>
      <c r="R4261" s="246"/>
      <c r="S4261" s="247"/>
      <c r="U4261" s="236"/>
      <c r="V4261" s="236"/>
      <c r="W4261" s="236"/>
      <c r="X4261" s="236"/>
      <c r="Y4261" s="236"/>
      <c r="Z4261" s="236"/>
      <c r="AA4261" s="236"/>
      <c r="AB4261" s="236"/>
    </row>
    <row r="4262" spans="1:36" s="138" customFormat="1" ht="16.5" customHeight="1">
      <c r="A4262" s="136"/>
      <c r="B4262" s="248" t="s">
        <v>115</v>
      </c>
      <c r="C4262" s="249"/>
      <c r="D4262" s="249"/>
      <c r="E4262" s="249"/>
      <c r="F4262" s="249"/>
      <c r="G4262" s="249"/>
      <c r="H4262" s="249"/>
      <c r="I4262" s="249"/>
      <c r="J4262" s="249"/>
      <c r="K4262" s="249"/>
      <c r="L4262" s="249"/>
      <c r="M4262" s="250"/>
      <c r="N4262" s="250"/>
      <c r="O4262" s="250"/>
      <c r="P4262" s="250"/>
      <c r="Q4262" s="251"/>
      <c r="R4262" s="140"/>
      <c r="S4262" s="142"/>
      <c r="T4262" s="228"/>
      <c r="U4262" s="236"/>
      <c r="V4262" s="236"/>
      <c r="W4262" s="236"/>
      <c r="X4262" s="236"/>
      <c r="Y4262" s="236"/>
      <c r="Z4262" s="236"/>
      <c r="AA4262" s="236"/>
      <c r="AB4262" s="236"/>
    </row>
    <row r="4263" spans="1:36" s="138" customFormat="1" ht="15.75" customHeight="1" thickBot="1">
      <c r="A4263" s="136" t="s">
        <v>553</v>
      </c>
      <c r="B4263" s="252" t="s">
        <v>116</v>
      </c>
      <c r="C4263" s="253"/>
      <c r="D4263" s="253"/>
      <c r="E4263" s="253"/>
      <c r="F4263" s="253"/>
      <c r="G4263" s="253"/>
      <c r="H4263" s="254"/>
      <c r="I4263" s="255" t="s">
        <v>117</v>
      </c>
      <c r="J4263" s="256"/>
      <c r="K4263" s="256"/>
      <c r="L4263" s="256"/>
      <c r="M4263" s="257"/>
      <c r="N4263" s="257"/>
      <c r="O4263" s="257"/>
      <c r="P4263" s="257"/>
      <c r="Q4263" s="258"/>
      <c r="S4263" s="259"/>
      <c r="T4263" s="228"/>
      <c r="U4263" s="236"/>
      <c r="V4263" s="236"/>
      <c r="W4263" s="236"/>
      <c r="X4263" s="236"/>
      <c r="Y4263" s="236"/>
      <c r="Z4263" s="236"/>
      <c r="AA4263" s="236"/>
      <c r="AB4263" s="236"/>
    </row>
    <row r="4264" spans="1:36" s="138" customFormat="1" ht="21.75" customHeight="1" thickBot="1">
      <c r="A4264" s="136" t="s">
        <v>554</v>
      </c>
      <c r="B4264" s="260" t="s">
        <v>118</v>
      </c>
      <c r="C4264" s="189"/>
      <c r="D4264" s="189"/>
      <c r="E4264" s="189"/>
      <c r="F4264" s="189"/>
      <c r="G4264" s="261" t="s">
        <v>119</v>
      </c>
      <c r="H4264" s="262"/>
      <c r="I4264" s="263" t="s">
        <v>120</v>
      </c>
      <c r="J4264" s="264"/>
      <c r="K4264" s="264"/>
      <c r="L4264" s="264"/>
      <c r="M4264" s="265"/>
      <c r="N4264" s="265"/>
      <c r="O4264" s="265"/>
      <c r="P4264" s="266" t="s">
        <v>394</v>
      </c>
      <c r="Q4264" s="258"/>
      <c r="S4264" s="259"/>
      <c r="U4264" s="236"/>
      <c r="V4264" s="236"/>
      <c r="W4264" s="236"/>
      <c r="X4264" s="236"/>
      <c r="Y4264" s="236"/>
      <c r="Z4264" s="236"/>
      <c r="AA4264" s="236"/>
      <c r="AB4264" s="236"/>
      <c r="AC4264" s="228"/>
    </row>
    <row r="4265" spans="1:36" s="144" customFormat="1" ht="33.75" customHeight="1">
      <c r="A4265" s="136" t="s">
        <v>114</v>
      </c>
      <c r="B4265" s="267" t="s">
        <v>121</v>
      </c>
      <c r="C4265" s="268"/>
      <c r="D4265" s="269" t="s">
        <v>122</v>
      </c>
      <c r="E4265" s="270" t="s">
        <v>123</v>
      </c>
      <c r="F4265" s="270" t="s">
        <v>124</v>
      </c>
      <c r="G4265" s="271"/>
      <c r="H4265" s="272"/>
      <c r="I4265" s="273"/>
      <c r="J4265" s="274"/>
      <c r="K4265" s="275" t="s">
        <v>125</v>
      </c>
      <c r="L4265" s="276" t="s">
        <v>126</v>
      </c>
      <c r="M4265" s="277"/>
      <c r="N4265" s="278" t="s">
        <v>127</v>
      </c>
      <c r="O4265" s="277"/>
      <c r="P4265" s="279" t="s">
        <v>128</v>
      </c>
      <c r="Q4265" s="280"/>
      <c r="S4265" s="281"/>
      <c r="U4265" s="236"/>
      <c r="V4265" s="236"/>
      <c r="W4265" s="236"/>
      <c r="X4265" s="236"/>
      <c r="Y4265" s="236"/>
      <c r="Z4265" s="236"/>
      <c r="AA4265" s="236"/>
      <c r="AB4265" s="236"/>
      <c r="AC4265" s="228"/>
    </row>
    <row r="4266" spans="1:36" s="144" customFormat="1" ht="74.25" customHeight="1" thickBot="1">
      <c r="A4266" s="136" t="s">
        <v>555</v>
      </c>
      <c r="B4266" s="283" t="s">
        <v>394</v>
      </c>
      <c r="C4266" s="284"/>
      <c r="D4266" s="285">
        <v>889.64914370689655</v>
      </c>
      <c r="E4266" s="286" t="s">
        <v>394</v>
      </c>
      <c r="F4266" s="287" t="s">
        <v>394</v>
      </c>
      <c r="G4266" s="288" t="s">
        <v>470</v>
      </c>
      <c r="H4266" s="289"/>
      <c r="I4266" s="290" t="s">
        <v>129</v>
      </c>
      <c r="J4266" s="291"/>
      <c r="K4266" s="292"/>
      <c r="L4266" s="293"/>
      <c r="M4266" s="294" t="s">
        <v>130</v>
      </c>
      <c r="N4266" s="292"/>
      <c r="O4266" s="294" t="s">
        <v>131</v>
      </c>
      <c r="P4266" s="295"/>
      <c r="Q4266" s="280"/>
      <c r="S4266" s="281"/>
      <c r="U4266" s="236"/>
      <c r="V4266" s="236"/>
      <c r="W4266" s="236"/>
      <c r="X4266" s="236"/>
      <c r="Y4266" s="236"/>
      <c r="Z4266" s="236"/>
      <c r="AA4266" s="236"/>
      <c r="AB4266" s="236"/>
      <c r="AC4266" s="228"/>
    </row>
    <row r="4267" spans="1:36" s="138" customFormat="1" ht="23.25" customHeight="1">
      <c r="A4267" s="211" t="s">
        <v>556</v>
      </c>
      <c r="B4267" s="297" t="s">
        <v>132</v>
      </c>
      <c r="C4267" s="298"/>
      <c r="D4267" s="299" t="s">
        <v>133</v>
      </c>
      <c r="E4267" s="299" t="s">
        <v>134</v>
      </c>
      <c r="F4267" s="300"/>
      <c r="G4267" s="301"/>
      <c r="H4267" s="302"/>
      <c r="I4267" s="303">
        <v>1</v>
      </c>
      <c r="J4267" s="304" t="s">
        <v>394</v>
      </c>
      <c r="K4267" s="305" t="s">
        <v>394</v>
      </c>
      <c r="L4267" s="306" t="s">
        <v>394</v>
      </c>
      <c r="M4267" s="304" t="s">
        <v>394</v>
      </c>
      <c r="N4267" s="307" t="s">
        <v>394</v>
      </c>
      <c r="O4267" s="306" t="s">
        <v>394</v>
      </c>
      <c r="P4267" s="308" t="s">
        <v>394</v>
      </c>
      <c r="Q4267" s="258"/>
      <c r="S4267" s="259"/>
      <c r="U4267" s="236"/>
      <c r="V4267" s="236"/>
      <c r="W4267" s="236"/>
      <c r="X4267" s="236"/>
      <c r="Y4267" s="236"/>
      <c r="Z4267" s="236"/>
      <c r="AA4267" s="236"/>
      <c r="AB4267" s="236"/>
    </row>
    <row r="4268" spans="1:36" s="138" customFormat="1" ht="23.25" customHeight="1">
      <c r="A4268" s="211" t="s">
        <v>557</v>
      </c>
      <c r="B4268" s="309" t="s">
        <v>12</v>
      </c>
      <c r="C4268" s="310"/>
      <c r="D4268" s="224" t="s">
        <v>394</v>
      </c>
      <c r="E4268" s="311">
        <v>0</v>
      </c>
      <c r="F4268" s="300"/>
      <c r="G4268" s="301"/>
      <c r="H4268" s="302"/>
      <c r="I4268" s="312">
        <v>2</v>
      </c>
      <c r="J4268" s="225" t="s">
        <v>394</v>
      </c>
      <c r="K4268" s="313" t="s">
        <v>394</v>
      </c>
      <c r="L4268" s="306" t="s">
        <v>394</v>
      </c>
      <c r="M4268" s="304" t="s">
        <v>394</v>
      </c>
      <c r="N4268" s="307" t="s">
        <v>394</v>
      </c>
      <c r="O4268" s="306" t="s">
        <v>394</v>
      </c>
      <c r="P4268" s="308" t="s">
        <v>394</v>
      </c>
      <c r="Q4268" s="258"/>
      <c r="S4268" s="259"/>
      <c r="U4268" s="236"/>
      <c r="V4268" s="236"/>
      <c r="W4268" s="236"/>
      <c r="X4268" s="236"/>
      <c r="Y4268" s="236"/>
      <c r="Z4268" s="236"/>
      <c r="AA4268" s="236"/>
      <c r="AB4268" s="236"/>
    </row>
    <row r="4269" spans="1:36" s="138" customFormat="1" ht="23.25" customHeight="1" thickBot="1">
      <c r="A4269" s="136" t="s">
        <v>558</v>
      </c>
      <c r="B4269" s="314" t="s">
        <v>13</v>
      </c>
      <c r="C4269" s="315"/>
      <c r="D4269" s="316" t="s">
        <v>394</v>
      </c>
      <c r="E4269" s="317"/>
      <c r="F4269" s="318"/>
      <c r="G4269" s="319"/>
      <c r="H4269" s="320"/>
      <c r="I4269" s="312">
        <v>3</v>
      </c>
      <c r="J4269" s="225" t="s">
        <v>394</v>
      </c>
      <c r="K4269" s="313" t="s">
        <v>394</v>
      </c>
      <c r="L4269" s="306" t="s">
        <v>394</v>
      </c>
      <c r="M4269" s="304" t="s">
        <v>394</v>
      </c>
      <c r="N4269" s="307" t="s">
        <v>394</v>
      </c>
      <c r="O4269" s="306" t="s">
        <v>394</v>
      </c>
      <c r="P4269" s="308" t="s">
        <v>394</v>
      </c>
      <c r="Q4269" s="258"/>
      <c r="S4269" s="259"/>
      <c r="U4269" s="236"/>
      <c r="V4269" s="236"/>
      <c r="W4269" s="236"/>
      <c r="X4269" s="236"/>
      <c r="Y4269" s="236"/>
      <c r="Z4269" s="236"/>
      <c r="AA4269" s="236"/>
      <c r="AB4269" s="236"/>
    </row>
    <row r="4270" spans="1:36" s="138" customFormat="1" ht="23.25" customHeight="1">
      <c r="A4270" s="136" t="s">
        <v>559</v>
      </c>
      <c r="B4270" s="321" t="s">
        <v>135</v>
      </c>
      <c r="C4270" s="322"/>
      <c r="D4270" s="322"/>
      <c r="E4270" s="322"/>
      <c r="F4270" s="323"/>
      <c r="G4270" s="324" t="s">
        <v>67</v>
      </c>
      <c r="H4270" s="325"/>
      <c r="I4270" s="312">
        <v>4</v>
      </c>
      <c r="J4270" s="225" t="s">
        <v>394</v>
      </c>
      <c r="K4270" s="313" t="s">
        <v>394</v>
      </c>
      <c r="L4270" s="306" t="s">
        <v>394</v>
      </c>
      <c r="M4270" s="304" t="s">
        <v>394</v>
      </c>
      <c r="N4270" s="307" t="s">
        <v>394</v>
      </c>
      <c r="O4270" s="306" t="s">
        <v>394</v>
      </c>
      <c r="P4270" s="308" t="s">
        <v>394</v>
      </c>
      <c r="Q4270" s="258"/>
      <c r="S4270" s="259"/>
      <c r="U4270" s="236"/>
      <c r="V4270" s="236"/>
      <c r="W4270" s="236"/>
      <c r="X4270" s="236"/>
      <c r="Y4270" s="236"/>
      <c r="Z4270" s="236"/>
      <c r="AA4270" s="236"/>
      <c r="AB4270" s="236"/>
    </row>
    <row r="4271" spans="1:36" s="138" customFormat="1" ht="23.25" customHeight="1" thickBot="1">
      <c r="A4271" s="136" t="s">
        <v>560</v>
      </c>
      <c r="B4271" s="326"/>
      <c r="C4271" s="327"/>
      <c r="D4271" s="327"/>
      <c r="E4271" s="327"/>
      <c r="F4271" s="328"/>
      <c r="G4271" s="329"/>
      <c r="H4271" s="330"/>
      <c r="I4271" s="312">
        <v>5</v>
      </c>
      <c r="J4271" s="225" t="s">
        <v>394</v>
      </c>
      <c r="K4271" s="313" t="s">
        <v>394</v>
      </c>
      <c r="L4271" s="306" t="s">
        <v>394</v>
      </c>
      <c r="M4271" s="304" t="s">
        <v>394</v>
      </c>
      <c r="N4271" s="307" t="s">
        <v>394</v>
      </c>
      <c r="O4271" s="306" t="s">
        <v>394</v>
      </c>
      <c r="P4271" s="308" t="s">
        <v>394</v>
      </c>
      <c r="Q4271" s="258"/>
      <c r="S4271" s="259"/>
      <c r="U4271" s="236"/>
      <c r="V4271" s="236"/>
      <c r="W4271" s="236"/>
      <c r="X4271" s="236"/>
      <c r="Y4271" s="236"/>
      <c r="Z4271" s="236"/>
      <c r="AA4271" s="236"/>
      <c r="AB4271" s="236"/>
    </row>
    <row r="4272" spans="1:36" s="138" customFormat="1" ht="23.25" customHeight="1" thickBot="1">
      <c r="A4272" s="136" t="s">
        <v>561</v>
      </c>
      <c r="B4272" s="321" t="s">
        <v>136</v>
      </c>
      <c r="C4272" s="322"/>
      <c r="D4272" s="322"/>
      <c r="E4272" s="322"/>
      <c r="F4272" s="331"/>
      <c r="G4272" s="324" t="s">
        <v>470</v>
      </c>
      <c r="H4272" s="325"/>
      <c r="I4272" s="332">
        <v>6</v>
      </c>
      <c r="J4272" s="333" t="s">
        <v>394</v>
      </c>
      <c r="K4272" s="334" t="s">
        <v>394</v>
      </c>
      <c r="L4272" s="306" t="s">
        <v>394</v>
      </c>
      <c r="M4272" s="304" t="s">
        <v>394</v>
      </c>
      <c r="N4272" s="307" t="s">
        <v>394</v>
      </c>
      <c r="O4272" s="306" t="s">
        <v>394</v>
      </c>
      <c r="P4272" s="308" t="s">
        <v>394</v>
      </c>
      <c r="Q4272" s="258"/>
      <c r="S4272" s="259"/>
      <c r="U4272" s="236"/>
      <c r="V4272" s="236"/>
      <c r="W4272" s="236"/>
      <c r="X4272" s="236"/>
      <c r="Y4272" s="236"/>
      <c r="Z4272" s="236"/>
      <c r="AA4272" s="236"/>
      <c r="AB4272" s="236"/>
    </row>
    <row r="4273" spans="1:36" s="138" customFormat="1" ht="44.25" customHeight="1" thickBot="1">
      <c r="A4273" s="136" t="s">
        <v>562</v>
      </c>
      <c r="B4273" s="335"/>
      <c r="C4273" s="336"/>
      <c r="D4273" s="336"/>
      <c r="E4273" s="336"/>
      <c r="F4273" s="337"/>
      <c r="G4273" s="338"/>
      <c r="H4273" s="339"/>
      <c r="I4273" s="340" t="s">
        <v>137</v>
      </c>
      <c r="J4273" s="341"/>
      <c r="K4273" s="342"/>
      <c r="L4273" s="343"/>
      <c r="M4273" s="343"/>
      <c r="N4273" s="344" t="s">
        <v>394</v>
      </c>
      <c r="O4273" s="345"/>
      <c r="P4273" s="346" t="s">
        <v>394</v>
      </c>
      <c r="Q4273" s="347"/>
      <c r="R4273" s="156"/>
      <c r="S4273" s="348"/>
      <c r="U4273" s="236"/>
      <c r="V4273" s="236"/>
      <c r="W4273" s="236"/>
      <c r="X4273" s="236"/>
      <c r="Y4273" s="236"/>
      <c r="Z4273" s="236"/>
      <c r="AA4273" s="236"/>
      <c r="AB4273" s="236"/>
      <c r="AC4273" s="228"/>
    </row>
    <row r="4274" spans="1:36" s="138" customFormat="1" ht="9" customHeight="1">
      <c r="A4274" s="136"/>
      <c r="C4274" s="144"/>
      <c r="H4274" s="159"/>
      <c r="I4274" s="159"/>
      <c r="J4274" s="159"/>
      <c r="U4274" s="171"/>
      <c r="V4274" s="171"/>
      <c r="W4274" s="171"/>
      <c r="X4274" s="171"/>
      <c r="Y4274" s="171"/>
      <c r="Z4274" s="171"/>
      <c r="AA4274" s="171"/>
      <c r="AB4274" s="171"/>
    </row>
    <row r="4275" spans="1:36" s="185" customFormat="1" ht="24" thickBot="1">
      <c r="A4275" s="179">
        <v>143</v>
      </c>
      <c r="B4275" s="349" t="s">
        <v>75</v>
      </c>
      <c r="C4275" s="349"/>
      <c r="D4275" s="349"/>
      <c r="E4275" s="181" t="s">
        <v>394</v>
      </c>
      <c r="F4275" s="181"/>
      <c r="G4275" s="182" t="s">
        <v>394</v>
      </c>
      <c r="H4275" s="183"/>
      <c r="I4275" s="183"/>
      <c r="J4275" s="183"/>
      <c r="K4275" s="181"/>
      <c r="L4275" s="181"/>
      <c r="M4275" s="181"/>
      <c r="N4275" s="181"/>
      <c r="O4275" s="183"/>
      <c r="P4275" s="183"/>
      <c r="Q4275" s="183"/>
      <c r="R4275" s="183"/>
      <c r="S4275" s="183"/>
      <c r="T4275" s="183"/>
      <c r="U4275" s="350"/>
      <c r="V4275" s="350"/>
      <c r="W4275" s="350"/>
      <c r="X4275" s="350"/>
      <c r="Y4275" s="350"/>
      <c r="Z4275" s="350"/>
      <c r="AA4275" s="350"/>
      <c r="AB4275" s="350"/>
      <c r="AC4275" s="183"/>
      <c r="AD4275" s="183"/>
      <c r="AF4275" s="183"/>
      <c r="AH4275" s="183"/>
    </row>
    <row r="4276" spans="1:36" s="138" customFormat="1" ht="40.5" customHeight="1">
      <c r="A4276" s="136"/>
      <c r="B4276" s="186" t="s">
        <v>76</v>
      </c>
      <c r="C4276" s="187" t="s">
        <v>77</v>
      </c>
      <c r="D4276" s="188" t="s">
        <v>78</v>
      </c>
      <c r="E4276" s="189"/>
      <c r="F4276" s="190"/>
      <c r="G4276" s="191" t="s">
        <v>79</v>
      </c>
      <c r="H4276" s="192"/>
      <c r="I4276" s="187" t="s">
        <v>80</v>
      </c>
      <c r="J4276" s="187" t="s">
        <v>81</v>
      </c>
      <c r="K4276" s="187" t="s">
        <v>82</v>
      </c>
      <c r="L4276" s="187" t="s">
        <v>83</v>
      </c>
      <c r="M4276" s="187" t="s">
        <v>84</v>
      </c>
      <c r="N4276" s="191" t="s">
        <v>85</v>
      </c>
      <c r="O4276" s="192"/>
      <c r="P4276" s="187" t="s">
        <v>86</v>
      </c>
      <c r="Q4276" s="191" t="s">
        <v>87</v>
      </c>
      <c r="R4276" s="192"/>
      <c r="S4276" s="193" t="s">
        <v>88</v>
      </c>
      <c r="T4276" s="194" t="s">
        <v>89</v>
      </c>
      <c r="U4276" s="171"/>
      <c r="V4276" s="171"/>
      <c r="W4276" s="171"/>
      <c r="X4276" s="171"/>
      <c r="Y4276" s="171"/>
      <c r="Z4276" s="171"/>
      <c r="AA4276" s="171"/>
      <c r="AB4276" s="171"/>
      <c r="AC4276" s="194" t="s">
        <v>90</v>
      </c>
      <c r="AE4276" s="195" t="s">
        <v>91</v>
      </c>
      <c r="AG4276" s="195" t="s">
        <v>92</v>
      </c>
      <c r="AI4276" s="195" t="s">
        <v>93</v>
      </c>
    </row>
    <row r="4277" spans="1:36" s="138" customFormat="1" ht="126" customHeight="1">
      <c r="A4277" s="136"/>
      <c r="B4277" s="196"/>
      <c r="C4277" s="197"/>
      <c r="D4277" s="198" t="s">
        <v>94</v>
      </c>
      <c r="E4277" s="198" t="s">
        <v>95</v>
      </c>
      <c r="F4277" s="198" t="s">
        <v>96</v>
      </c>
      <c r="G4277" s="199" t="s">
        <v>97</v>
      </c>
      <c r="H4277" s="200" t="s">
        <v>98</v>
      </c>
      <c r="I4277" s="197"/>
      <c r="J4277" s="197"/>
      <c r="K4277" s="197"/>
      <c r="L4277" s="197"/>
      <c r="M4277" s="197"/>
      <c r="N4277" s="199" t="s">
        <v>99</v>
      </c>
      <c r="O4277" s="199" t="s">
        <v>100</v>
      </c>
      <c r="P4277" s="197"/>
      <c r="Q4277" s="199" t="s">
        <v>101</v>
      </c>
      <c r="R4277" s="199" t="s">
        <v>102</v>
      </c>
      <c r="S4277" s="201"/>
      <c r="T4277" s="202"/>
      <c r="U4277" s="171"/>
      <c r="V4277" s="171"/>
      <c r="W4277" s="171"/>
      <c r="X4277" s="171"/>
      <c r="Y4277" s="171"/>
      <c r="Z4277" s="171"/>
      <c r="AA4277" s="171"/>
      <c r="AB4277" s="171"/>
      <c r="AC4277" s="202"/>
      <c r="AE4277" s="203" t="s">
        <v>67</v>
      </c>
      <c r="AG4277" s="203" t="s">
        <v>67</v>
      </c>
      <c r="AI4277" s="203" t="s">
        <v>103</v>
      </c>
    </row>
    <row r="4278" spans="1:36" s="138" customFormat="1" ht="6" customHeight="1">
      <c r="A4278" s="136"/>
      <c r="B4278" s="204"/>
      <c r="C4278" s="205"/>
      <c r="D4278" s="205"/>
      <c r="E4278" s="205"/>
      <c r="F4278" s="205"/>
      <c r="G4278" s="205"/>
      <c r="H4278" s="205"/>
      <c r="I4278" s="205"/>
      <c r="J4278" s="205"/>
      <c r="M4278" s="205"/>
      <c r="O4278" s="205"/>
      <c r="P4278" s="205"/>
      <c r="Q4278" s="206"/>
      <c r="R4278" s="207"/>
      <c r="S4278" s="208"/>
      <c r="T4278" s="209"/>
      <c r="U4278" s="171"/>
      <c r="V4278" s="171"/>
      <c r="W4278" s="171"/>
      <c r="X4278" s="171"/>
      <c r="Y4278" s="171"/>
      <c r="Z4278" s="171"/>
      <c r="AA4278" s="171"/>
      <c r="AB4278" s="171"/>
      <c r="AC4278" s="210"/>
      <c r="AD4278" s="171"/>
      <c r="AE4278" s="209"/>
      <c r="AF4278" s="171"/>
      <c r="AG4278" s="209"/>
      <c r="AH4278" s="171"/>
      <c r="AI4278" s="209"/>
    </row>
    <row r="4279" spans="1:36" s="229" customFormat="1" ht="25.5" customHeight="1">
      <c r="A4279" s="211" t="s">
        <v>549</v>
      </c>
      <c r="B4279" s="212"/>
      <c r="C4279" s="213"/>
      <c r="D4279" s="213"/>
      <c r="E4279" s="213"/>
      <c r="F4279" s="213"/>
      <c r="G4279" s="213"/>
      <c r="H4279" s="214"/>
      <c r="I4279" s="214"/>
      <c r="J4279" s="214"/>
      <c r="K4279" s="215"/>
      <c r="L4279" s="216"/>
      <c r="M4279" s="217"/>
      <c r="N4279" s="215"/>
      <c r="O4279" s="215"/>
      <c r="P4279" s="218"/>
      <c r="Q4279" s="219" t="s">
        <v>394</v>
      </c>
      <c r="R4279" s="219">
        <v>0</v>
      </c>
      <c r="S4279" s="220"/>
      <c r="T4279" s="221"/>
      <c r="U4279" s="222" t="s">
        <v>394</v>
      </c>
      <c r="V4279" s="223" t="s">
        <v>394</v>
      </c>
      <c r="W4279" s="224" t="s">
        <v>394</v>
      </c>
      <c r="X4279" s="225" t="s">
        <v>394</v>
      </c>
      <c r="Y4279" s="225" t="s">
        <v>394</v>
      </c>
      <c r="Z4279" s="225" t="s">
        <v>394</v>
      </c>
      <c r="AA4279" s="225" t="s">
        <v>394</v>
      </c>
      <c r="AB4279" s="226"/>
      <c r="AC4279" s="227" t="s">
        <v>394</v>
      </c>
      <c r="AD4279" s="228"/>
      <c r="AE4279" s="227" t="s">
        <v>394</v>
      </c>
      <c r="AF4279" s="228"/>
      <c r="AG4279" s="227" t="s">
        <v>394</v>
      </c>
      <c r="AH4279" s="228"/>
      <c r="AI4279" s="227"/>
      <c r="AJ4279" s="229" t="s">
        <v>394</v>
      </c>
    </row>
    <row r="4280" spans="1:36" s="229" customFormat="1" ht="25.5" customHeight="1">
      <c r="A4280" s="211" t="s">
        <v>405</v>
      </c>
      <c r="B4280" s="212"/>
      <c r="C4280" s="213"/>
      <c r="D4280" s="213"/>
      <c r="E4280" s="213"/>
      <c r="F4280" s="213"/>
      <c r="G4280" s="213"/>
      <c r="H4280" s="214"/>
      <c r="I4280" s="214"/>
      <c r="J4280" s="214"/>
      <c r="K4280" s="215"/>
      <c r="L4280" s="216"/>
      <c r="M4280" s="217"/>
      <c r="N4280" s="215"/>
      <c r="O4280" s="215"/>
      <c r="P4280" s="218"/>
      <c r="Q4280" s="219" t="s">
        <v>394</v>
      </c>
      <c r="R4280" s="219">
        <v>0</v>
      </c>
      <c r="S4280" s="220"/>
      <c r="T4280" s="221"/>
      <c r="U4280" s="222" t="s">
        <v>394</v>
      </c>
      <c r="V4280" s="223" t="s">
        <v>394</v>
      </c>
      <c r="W4280" s="224" t="s">
        <v>394</v>
      </c>
      <c r="X4280" s="225" t="s">
        <v>394</v>
      </c>
      <c r="Y4280" s="225" t="s">
        <v>394</v>
      </c>
      <c r="Z4280" s="225" t="s">
        <v>394</v>
      </c>
      <c r="AA4280" s="225" t="s">
        <v>394</v>
      </c>
      <c r="AB4280" s="226"/>
      <c r="AC4280" s="227" t="s">
        <v>394</v>
      </c>
      <c r="AD4280" s="228"/>
      <c r="AE4280" s="227" t="s">
        <v>394</v>
      </c>
      <c r="AF4280" s="228"/>
      <c r="AG4280" s="227" t="s">
        <v>394</v>
      </c>
      <c r="AH4280" s="228"/>
      <c r="AI4280" s="227"/>
      <c r="AJ4280" s="229" t="s">
        <v>394</v>
      </c>
    </row>
    <row r="4281" spans="1:36" s="229" customFormat="1" ht="25.5" customHeight="1">
      <c r="A4281" s="211" t="s">
        <v>405</v>
      </c>
      <c r="B4281" s="212"/>
      <c r="C4281" s="213"/>
      <c r="D4281" s="213"/>
      <c r="E4281" s="213"/>
      <c r="F4281" s="213"/>
      <c r="G4281" s="213"/>
      <c r="H4281" s="214"/>
      <c r="I4281" s="214"/>
      <c r="J4281" s="214"/>
      <c r="K4281" s="215"/>
      <c r="L4281" s="216"/>
      <c r="M4281" s="217"/>
      <c r="N4281" s="215"/>
      <c r="O4281" s="215"/>
      <c r="P4281" s="218"/>
      <c r="Q4281" s="219" t="s">
        <v>394</v>
      </c>
      <c r="R4281" s="219">
        <v>0</v>
      </c>
      <c r="S4281" s="220"/>
      <c r="T4281" s="221"/>
      <c r="U4281" s="222" t="s">
        <v>394</v>
      </c>
      <c r="V4281" s="223" t="s">
        <v>394</v>
      </c>
      <c r="W4281" s="224" t="s">
        <v>394</v>
      </c>
      <c r="X4281" s="225" t="s">
        <v>394</v>
      </c>
      <c r="Y4281" s="225" t="s">
        <v>394</v>
      </c>
      <c r="Z4281" s="225" t="s">
        <v>394</v>
      </c>
      <c r="AA4281" s="225" t="s">
        <v>394</v>
      </c>
      <c r="AB4281" s="226"/>
      <c r="AC4281" s="227" t="s">
        <v>394</v>
      </c>
      <c r="AD4281" s="228"/>
      <c r="AE4281" s="227" t="s">
        <v>394</v>
      </c>
      <c r="AF4281" s="228"/>
      <c r="AG4281" s="227" t="s">
        <v>394</v>
      </c>
      <c r="AH4281" s="228"/>
      <c r="AI4281" s="227"/>
      <c r="AJ4281" s="229" t="s">
        <v>394</v>
      </c>
    </row>
    <row r="4282" spans="1:36" s="229" customFormat="1" ht="25.5" customHeight="1">
      <c r="A4282" s="211" t="s">
        <v>406</v>
      </c>
      <c r="B4282" s="212"/>
      <c r="C4282" s="213"/>
      <c r="D4282" s="213"/>
      <c r="E4282" s="213"/>
      <c r="F4282" s="213"/>
      <c r="G4282" s="213"/>
      <c r="H4282" s="214"/>
      <c r="I4282" s="214"/>
      <c r="J4282" s="214"/>
      <c r="K4282" s="215"/>
      <c r="L4282" s="216"/>
      <c r="M4282" s="217"/>
      <c r="N4282" s="215"/>
      <c r="O4282" s="215"/>
      <c r="P4282" s="218"/>
      <c r="Q4282" s="219" t="s">
        <v>394</v>
      </c>
      <c r="R4282" s="219">
        <v>0</v>
      </c>
      <c r="S4282" s="220"/>
      <c r="T4282" s="221"/>
      <c r="U4282" s="222" t="s">
        <v>394</v>
      </c>
      <c r="V4282" s="223" t="s">
        <v>394</v>
      </c>
      <c r="W4282" s="224" t="s">
        <v>394</v>
      </c>
      <c r="X4282" s="225" t="s">
        <v>394</v>
      </c>
      <c r="Y4282" s="225" t="s">
        <v>394</v>
      </c>
      <c r="Z4282" s="225" t="s">
        <v>394</v>
      </c>
      <c r="AA4282" s="225" t="s">
        <v>394</v>
      </c>
      <c r="AB4282" s="226"/>
      <c r="AC4282" s="227" t="s">
        <v>394</v>
      </c>
      <c r="AD4282" s="228"/>
      <c r="AE4282" s="227" t="s">
        <v>394</v>
      </c>
      <c r="AF4282" s="228"/>
      <c r="AG4282" s="227" t="s">
        <v>394</v>
      </c>
      <c r="AH4282" s="228"/>
      <c r="AI4282" s="227"/>
      <c r="AJ4282" s="229" t="s">
        <v>394</v>
      </c>
    </row>
    <row r="4283" spans="1:36" s="229" customFormat="1" ht="25.5" customHeight="1">
      <c r="A4283" s="211" t="s">
        <v>405</v>
      </c>
      <c r="B4283" s="212"/>
      <c r="C4283" s="213"/>
      <c r="D4283" s="213"/>
      <c r="E4283" s="213"/>
      <c r="F4283" s="213"/>
      <c r="G4283" s="213"/>
      <c r="H4283" s="214"/>
      <c r="I4283" s="214"/>
      <c r="J4283" s="214"/>
      <c r="K4283" s="215"/>
      <c r="L4283" s="216"/>
      <c r="M4283" s="217"/>
      <c r="N4283" s="215"/>
      <c r="O4283" s="215"/>
      <c r="P4283" s="218"/>
      <c r="Q4283" s="219" t="s">
        <v>394</v>
      </c>
      <c r="R4283" s="219">
        <v>0</v>
      </c>
      <c r="S4283" s="220"/>
      <c r="T4283" s="221"/>
      <c r="U4283" s="222" t="s">
        <v>394</v>
      </c>
      <c r="V4283" s="223" t="s">
        <v>394</v>
      </c>
      <c r="W4283" s="224" t="s">
        <v>394</v>
      </c>
      <c r="X4283" s="225" t="s">
        <v>394</v>
      </c>
      <c r="Y4283" s="225" t="s">
        <v>394</v>
      </c>
      <c r="Z4283" s="225" t="s">
        <v>394</v>
      </c>
      <c r="AA4283" s="225" t="s">
        <v>394</v>
      </c>
      <c r="AB4283" s="226"/>
      <c r="AC4283" s="227" t="s">
        <v>394</v>
      </c>
      <c r="AD4283" s="228"/>
      <c r="AE4283" s="227" t="s">
        <v>394</v>
      </c>
      <c r="AF4283" s="228"/>
      <c r="AG4283" s="227" t="s">
        <v>394</v>
      </c>
      <c r="AH4283" s="228"/>
      <c r="AI4283" s="227"/>
      <c r="AJ4283" s="229" t="s">
        <v>394</v>
      </c>
    </row>
    <row r="4284" spans="1:36" s="229" customFormat="1" ht="25.5" customHeight="1">
      <c r="A4284" s="211" t="s">
        <v>405</v>
      </c>
      <c r="B4284" s="212"/>
      <c r="C4284" s="213"/>
      <c r="D4284" s="213"/>
      <c r="E4284" s="213"/>
      <c r="F4284" s="213"/>
      <c r="G4284" s="213"/>
      <c r="H4284" s="214"/>
      <c r="I4284" s="214"/>
      <c r="J4284" s="214"/>
      <c r="K4284" s="215"/>
      <c r="L4284" s="216"/>
      <c r="M4284" s="217"/>
      <c r="N4284" s="215"/>
      <c r="O4284" s="215"/>
      <c r="P4284" s="218"/>
      <c r="Q4284" s="219" t="s">
        <v>394</v>
      </c>
      <c r="R4284" s="219">
        <v>0</v>
      </c>
      <c r="S4284" s="220"/>
      <c r="T4284" s="221"/>
      <c r="U4284" s="222" t="s">
        <v>394</v>
      </c>
      <c r="V4284" s="223" t="s">
        <v>394</v>
      </c>
      <c r="W4284" s="224" t="s">
        <v>394</v>
      </c>
      <c r="X4284" s="225" t="s">
        <v>394</v>
      </c>
      <c r="Y4284" s="225" t="s">
        <v>394</v>
      </c>
      <c r="Z4284" s="225" t="s">
        <v>394</v>
      </c>
      <c r="AA4284" s="225" t="s">
        <v>394</v>
      </c>
      <c r="AB4284" s="226"/>
      <c r="AC4284" s="227" t="s">
        <v>394</v>
      </c>
      <c r="AD4284" s="228"/>
      <c r="AE4284" s="227" t="s">
        <v>394</v>
      </c>
      <c r="AF4284" s="228"/>
      <c r="AG4284" s="227" t="s">
        <v>394</v>
      </c>
      <c r="AH4284" s="228"/>
      <c r="AI4284" s="227"/>
      <c r="AJ4284" s="229" t="s">
        <v>394</v>
      </c>
    </row>
    <row r="4285" spans="1:36" s="229" customFormat="1" ht="25.5" customHeight="1">
      <c r="A4285" s="211" t="s">
        <v>405</v>
      </c>
      <c r="B4285" s="212"/>
      <c r="C4285" s="213"/>
      <c r="D4285" s="213"/>
      <c r="E4285" s="213"/>
      <c r="F4285" s="213"/>
      <c r="G4285" s="213"/>
      <c r="H4285" s="214"/>
      <c r="I4285" s="214"/>
      <c r="J4285" s="214"/>
      <c r="K4285" s="215"/>
      <c r="L4285" s="216"/>
      <c r="M4285" s="217"/>
      <c r="N4285" s="215"/>
      <c r="O4285" s="215"/>
      <c r="P4285" s="218"/>
      <c r="Q4285" s="219" t="s">
        <v>394</v>
      </c>
      <c r="R4285" s="219">
        <v>0</v>
      </c>
      <c r="S4285" s="220"/>
      <c r="T4285" s="221"/>
      <c r="U4285" s="222" t="s">
        <v>394</v>
      </c>
      <c r="V4285" s="223" t="s">
        <v>394</v>
      </c>
      <c r="W4285" s="224" t="s">
        <v>394</v>
      </c>
      <c r="X4285" s="225" t="s">
        <v>394</v>
      </c>
      <c r="Y4285" s="225" t="s">
        <v>394</v>
      </c>
      <c r="Z4285" s="225" t="s">
        <v>394</v>
      </c>
      <c r="AA4285" s="225" t="s">
        <v>394</v>
      </c>
      <c r="AB4285" s="226"/>
      <c r="AC4285" s="227" t="s">
        <v>394</v>
      </c>
      <c r="AD4285" s="228"/>
      <c r="AE4285" s="227" t="s">
        <v>394</v>
      </c>
      <c r="AF4285" s="228"/>
      <c r="AG4285" s="227" t="s">
        <v>394</v>
      </c>
      <c r="AH4285" s="228"/>
      <c r="AI4285" s="227"/>
      <c r="AJ4285" s="229" t="s">
        <v>394</v>
      </c>
    </row>
    <row r="4286" spans="1:36" s="229" customFormat="1" ht="25.5" customHeight="1">
      <c r="A4286" s="211" t="s">
        <v>550</v>
      </c>
      <c r="B4286" s="212"/>
      <c r="C4286" s="213"/>
      <c r="D4286" s="213"/>
      <c r="E4286" s="213"/>
      <c r="F4286" s="213"/>
      <c r="G4286" s="213"/>
      <c r="H4286" s="230"/>
      <c r="I4286" s="230"/>
      <c r="J4286" s="214"/>
      <c r="K4286" s="215"/>
      <c r="L4286" s="216"/>
      <c r="M4286" s="217"/>
      <c r="N4286" s="215"/>
      <c r="O4286" s="215"/>
      <c r="P4286" s="218"/>
      <c r="Q4286" s="219" t="s">
        <v>394</v>
      </c>
      <c r="R4286" s="219">
        <v>0</v>
      </c>
      <c r="S4286" s="220"/>
      <c r="T4286" s="231"/>
      <c r="U4286" s="222" t="s">
        <v>394</v>
      </c>
      <c r="V4286" s="223" t="s">
        <v>394</v>
      </c>
      <c r="W4286" s="224" t="s">
        <v>394</v>
      </c>
      <c r="X4286" s="225" t="s">
        <v>394</v>
      </c>
      <c r="Y4286" s="225" t="s">
        <v>394</v>
      </c>
      <c r="Z4286" s="225" t="s">
        <v>394</v>
      </c>
      <c r="AA4286" s="225" t="s">
        <v>394</v>
      </c>
      <c r="AB4286" s="226"/>
      <c r="AC4286" s="227" t="s">
        <v>394</v>
      </c>
      <c r="AD4286" s="228"/>
      <c r="AE4286" s="227" t="s">
        <v>394</v>
      </c>
      <c r="AF4286" s="228"/>
      <c r="AG4286" s="227" t="s">
        <v>394</v>
      </c>
      <c r="AH4286" s="228"/>
      <c r="AI4286" s="227"/>
      <c r="AJ4286" s="229" t="s">
        <v>394</v>
      </c>
    </row>
    <row r="4287" spans="1:36" s="229" customFormat="1" ht="25.5" customHeight="1">
      <c r="A4287" s="211" t="s">
        <v>551</v>
      </c>
      <c r="B4287" s="212"/>
      <c r="C4287" s="213"/>
      <c r="D4287" s="213"/>
      <c r="E4287" s="213"/>
      <c r="F4287" s="213"/>
      <c r="G4287" s="213"/>
      <c r="H4287" s="230"/>
      <c r="I4287" s="230"/>
      <c r="J4287" s="214"/>
      <c r="K4287" s="215"/>
      <c r="L4287" s="216"/>
      <c r="M4287" s="217"/>
      <c r="N4287" s="215"/>
      <c r="O4287" s="215"/>
      <c r="P4287" s="218"/>
      <c r="Q4287" s="219" t="s">
        <v>394</v>
      </c>
      <c r="R4287" s="219">
        <v>0</v>
      </c>
      <c r="S4287" s="220"/>
      <c r="T4287" s="231"/>
      <c r="U4287" s="222" t="s">
        <v>394</v>
      </c>
      <c r="V4287" s="223" t="s">
        <v>394</v>
      </c>
      <c r="W4287" s="224" t="s">
        <v>394</v>
      </c>
      <c r="X4287" s="225" t="s">
        <v>394</v>
      </c>
      <c r="Y4287" s="225" t="s">
        <v>394</v>
      </c>
      <c r="Z4287" s="225" t="s">
        <v>394</v>
      </c>
      <c r="AA4287" s="225" t="s">
        <v>394</v>
      </c>
      <c r="AB4287" s="226"/>
      <c r="AC4287" s="227" t="s">
        <v>394</v>
      </c>
      <c r="AD4287" s="228"/>
      <c r="AE4287" s="227" t="s">
        <v>394</v>
      </c>
      <c r="AF4287" s="228"/>
      <c r="AG4287" s="227" t="s">
        <v>394</v>
      </c>
      <c r="AH4287" s="228"/>
      <c r="AI4287" s="227"/>
      <c r="AJ4287" s="229" t="s">
        <v>394</v>
      </c>
    </row>
    <row r="4288" spans="1:36" s="229" customFormat="1" ht="25.5" customHeight="1" thickBot="1">
      <c r="A4288" s="211" t="s">
        <v>552</v>
      </c>
      <c r="B4288" s="212"/>
      <c r="C4288" s="213"/>
      <c r="D4288" s="213"/>
      <c r="E4288" s="213"/>
      <c r="F4288" s="213"/>
      <c r="G4288" s="213"/>
      <c r="H4288" s="230"/>
      <c r="I4288" s="230"/>
      <c r="J4288" s="214"/>
      <c r="K4288" s="215"/>
      <c r="L4288" s="216"/>
      <c r="M4288" s="217"/>
      <c r="N4288" s="215"/>
      <c r="O4288" s="215"/>
      <c r="P4288" s="218"/>
      <c r="Q4288" s="219" t="s">
        <v>394</v>
      </c>
      <c r="R4288" s="219">
        <v>0</v>
      </c>
      <c r="S4288" s="220"/>
      <c r="T4288" s="232"/>
      <c r="U4288" s="222" t="s">
        <v>394</v>
      </c>
      <c r="V4288" s="223" t="s">
        <v>394</v>
      </c>
      <c r="W4288" s="224" t="s">
        <v>394</v>
      </c>
      <c r="X4288" s="225" t="s">
        <v>394</v>
      </c>
      <c r="Y4288" s="225" t="s">
        <v>394</v>
      </c>
      <c r="Z4288" s="225" t="s">
        <v>394</v>
      </c>
      <c r="AA4288" s="225" t="s">
        <v>394</v>
      </c>
      <c r="AB4288" s="226"/>
      <c r="AC4288" s="233" t="s">
        <v>394</v>
      </c>
      <c r="AD4288" s="228"/>
      <c r="AE4288" s="233" t="s">
        <v>394</v>
      </c>
      <c r="AF4288" s="228"/>
      <c r="AG4288" s="233" t="s">
        <v>394</v>
      </c>
      <c r="AH4288" s="228"/>
      <c r="AI4288" s="233"/>
      <c r="AJ4288" s="229" t="s">
        <v>394</v>
      </c>
    </row>
    <row r="4289" spans="1:34" s="138" customFormat="1" ht="6" customHeight="1">
      <c r="A4289" s="136"/>
      <c r="B4289" s="204"/>
      <c r="C4289" s="205"/>
      <c r="D4289" s="205"/>
      <c r="E4289" s="205"/>
      <c r="F4289" s="205"/>
      <c r="G4289" s="205"/>
      <c r="H4289" s="205"/>
      <c r="I4289" s="205"/>
      <c r="J4289" s="205"/>
      <c r="K4289" s="205"/>
      <c r="L4289" s="205"/>
      <c r="M4289" s="205"/>
      <c r="N4289" s="205"/>
      <c r="O4289" s="205"/>
      <c r="P4289" s="205"/>
      <c r="Q4289" s="205"/>
      <c r="R4289" s="234"/>
      <c r="S4289" s="235"/>
      <c r="T4289" s="228"/>
      <c r="U4289" s="236"/>
      <c r="V4289" s="236"/>
      <c r="W4289" s="236"/>
      <c r="X4289" s="236"/>
      <c r="Y4289" s="236"/>
      <c r="Z4289" s="236"/>
      <c r="AA4289" s="236"/>
      <c r="AB4289" s="236"/>
      <c r="AC4289" s="229"/>
      <c r="AD4289" s="228"/>
      <c r="AF4289" s="228"/>
      <c r="AH4289" s="228"/>
    </row>
    <row r="4290" spans="1:34" s="138" customFormat="1" ht="17.25" customHeight="1" thickBot="1">
      <c r="A4290" s="237"/>
      <c r="B4290" s="238"/>
      <c r="C4290" s="239"/>
      <c r="D4290" s="239"/>
      <c r="E4290" s="239"/>
      <c r="F4290" s="239"/>
      <c r="G4290" s="239"/>
      <c r="H4290" s="239"/>
      <c r="I4290" s="239"/>
      <c r="J4290" s="239"/>
      <c r="K4290" s="239"/>
      <c r="L4290" s="239"/>
      <c r="M4290" s="239"/>
      <c r="N4290" s="239"/>
      <c r="O4290" s="239"/>
      <c r="P4290" s="239"/>
      <c r="Q4290" s="240" t="s">
        <v>394</v>
      </c>
      <c r="R4290" s="241">
        <v>0</v>
      </c>
      <c r="S4290" s="242"/>
      <c r="T4290" s="228"/>
      <c r="U4290" s="236"/>
      <c r="V4290" s="236"/>
      <c r="W4290" s="236"/>
      <c r="X4290" s="236"/>
      <c r="Y4290" s="236"/>
      <c r="Z4290" s="236"/>
      <c r="AA4290" s="236"/>
      <c r="AB4290" s="236"/>
      <c r="AD4290" s="228"/>
      <c r="AF4290" s="228"/>
      <c r="AH4290" s="228"/>
    </row>
    <row r="4291" spans="1:34" s="228" customFormat="1" ht="6.75" customHeight="1" thickBot="1">
      <c r="A4291" s="243"/>
      <c r="B4291" s="244"/>
      <c r="C4291" s="245"/>
      <c r="D4291" s="245"/>
      <c r="E4291" s="245"/>
      <c r="F4291" s="245"/>
      <c r="G4291" s="245"/>
      <c r="H4291" s="245"/>
      <c r="I4291" s="245"/>
      <c r="J4291" s="245"/>
      <c r="K4291" s="245"/>
      <c r="L4291" s="245"/>
      <c r="M4291" s="245"/>
      <c r="N4291" s="245"/>
      <c r="O4291" s="245"/>
      <c r="P4291" s="246"/>
      <c r="Q4291" s="246"/>
      <c r="R4291" s="246"/>
      <c r="S4291" s="247"/>
      <c r="U4291" s="236"/>
      <c r="V4291" s="236"/>
      <c r="W4291" s="236"/>
      <c r="X4291" s="236"/>
      <c r="Y4291" s="236"/>
      <c r="Z4291" s="236"/>
      <c r="AA4291" s="236"/>
      <c r="AB4291" s="236"/>
    </row>
    <row r="4292" spans="1:34" s="138" customFormat="1" ht="16.5" customHeight="1">
      <c r="A4292" s="136"/>
      <c r="B4292" s="248" t="s">
        <v>115</v>
      </c>
      <c r="C4292" s="249"/>
      <c r="D4292" s="249"/>
      <c r="E4292" s="249"/>
      <c r="F4292" s="249"/>
      <c r="G4292" s="249"/>
      <c r="H4292" s="249"/>
      <c r="I4292" s="249"/>
      <c r="J4292" s="249"/>
      <c r="K4292" s="249"/>
      <c r="L4292" s="249"/>
      <c r="M4292" s="250"/>
      <c r="N4292" s="250"/>
      <c r="O4292" s="250"/>
      <c r="P4292" s="250"/>
      <c r="Q4292" s="251"/>
      <c r="R4292" s="140"/>
      <c r="S4292" s="142"/>
      <c r="T4292" s="228"/>
      <c r="U4292" s="236"/>
      <c r="V4292" s="236"/>
      <c r="W4292" s="236"/>
      <c r="X4292" s="236"/>
      <c r="Y4292" s="236"/>
      <c r="Z4292" s="236"/>
      <c r="AA4292" s="236"/>
      <c r="AB4292" s="236"/>
    </row>
    <row r="4293" spans="1:34" s="138" customFormat="1" ht="15.75" customHeight="1" thickBot="1">
      <c r="A4293" s="136" t="s">
        <v>553</v>
      </c>
      <c r="B4293" s="252" t="s">
        <v>116</v>
      </c>
      <c r="C4293" s="253"/>
      <c r="D4293" s="253"/>
      <c r="E4293" s="253"/>
      <c r="F4293" s="253"/>
      <c r="G4293" s="253"/>
      <c r="H4293" s="254"/>
      <c r="I4293" s="255" t="s">
        <v>117</v>
      </c>
      <c r="J4293" s="256"/>
      <c r="K4293" s="256"/>
      <c r="L4293" s="256"/>
      <c r="M4293" s="257"/>
      <c r="N4293" s="257"/>
      <c r="O4293" s="257"/>
      <c r="P4293" s="257"/>
      <c r="Q4293" s="258"/>
      <c r="S4293" s="259"/>
      <c r="T4293" s="228"/>
      <c r="U4293" s="236"/>
      <c r="V4293" s="236"/>
      <c r="W4293" s="236"/>
      <c r="X4293" s="236"/>
      <c r="Y4293" s="236"/>
      <c r="Z4293" s="236"/>
      <c r="AA4293" s="236"/>
      <c r="AB4293" s="236"/>
    </row>
    <row r="4294" spans="1:34" s="138" customFormat="1" ht="21.75" customHeight="1" thickBot="1">
      <c r="A4294" s="136" t="s">
        <v>554</v>
      </c>
      <c r="B4294" s="260" t="s">
        <v>118</v>
      </c>
      <c r="C4294" s="189"/>
      <c r="D4294" s="189"/>
      <c r="E4294" s="189"/>
      <c r="F4294" s="189"/>
      <c r="G4294" s="261" t="s">
        <v>119</v>
      </c>
      <c r="H4294" s="262"/>
      <c r="I4294" s="263" t="s">
        <v>120</v>
      </c>
      <c r="J4294" s="264"/>
      <c r="K4294" s="264"/>
      <c r="L4294" s="264"/>
      <c r="M4294" s="265"/>
      <c r="N4294" s="265"/>
      <c r="O4294" s="265"/>
      <c r="P4294" s="266" t="s">
        <v>394</v>
      </c>
      <c r="Q4294" s="258"/>
      <c r="S4294" s="259"/>
      <c r="U4294" s="236"/>
      <c r="V4294" s="236"/>
      <c r="W4294" s="236"/>
      <c r="X4294" s="236"/>
      <c r="Y4294" s="236"/>
      <c r="Z4294" s="236"/>
      <c r="AA4294" s="236"/>
      <c r="AB4294" s="236"/>
      <c r="AC4294" s="228"/>
    </row>
    <row r="4295" spans="1:34" s="144" customFormat="1" ht="33.75" customHeight="1">
      <c r="A4295" s="136" t="s">
        <v>114</v>
      </c>
      <c r="B4295" s="267" t="s">
        <v>121</v>
      </c>
      <c r="C4295" s="268"/>
      <c r="D4295" s="269" t="s">
        <v>122</v>
      </c>
      <c r="E4295" s="270" t="s">
        <v>123</v>
      </c>
      <c r="F4295" s="270" t="s">
        <v>124</v>
      </c>
      <c r="G4295" s="271"/>
      <c r="H4295" s="272"/>
      <c r="I4295" s="273"/>
      <c r="J4295" s="274"/>
      <c r="K4295" s="275" t="s">
        <v>125</v>
      </c>
      <c r="L4295" s="276" t="s">
        <v>126</v>
      </c>
      <c r="M4295" s="277"/>
      <c r="N4295" s="278" t="s">
        <v>127</v>
      </c>
      <c r="O4295" s="277"/>
      <c r="P4295" s="279" t="s">
        <v>128</v>
      </c>
      <c r="Q4295" s="280"/>
      <c r="S4295" s="281"/>
      <c r="U4295" s="236"/>
      <c r="V4295" s="236"/>
      <c r="W4295" s="236"/>
      <c r="X4295" s="236"/>
      <c r="Y4295" s="236"/>
      <c r="Z4295" s="236"/>
      <c r="AA4295" s="236"/>
      <c r="AB4295" s="236"/>
      <c r="AC4295" s="228"/>
    </row>
    <row r="4296" spans="1:34" s="144" customFormat="1" ht="74.25" customHeight="1" thickBot="1">
      <c r="A4296" s="136" t="s">
        <v>555</v>
      </c>
      <c r="B4296" s="283" t="s">
        <v>394</v>
      </c>
      <c r="C4296" s="284"/>
      <c r="D4296" s="285">
        <v>889.64914370689655</v>
      </c>
      <c r="E4296" s="286" t="s">
        <v>394</v>
      </c>
      <c r="F4296" s="287" t="s">
        <v>394</v>
      </c>
      <c r="G4296" s="288" t="s">
        <v>470</v>
      </c>
      <c r="H4296" s="289"/>
      <c r="I4296" s="290" t="s">
        <v>129</v>
      </c>
      <c r="J4296" s="291"/>
      <c r="K4296" s="292"/>
      <c r="L4296" s="293"/>
      <c r="M4296" s="294" t="s">
        <v>130</v>
      </c>
      <c r="N4296" s="292"/>
      <c r="O4296" s="294" t="s">
        <v>131</v>
      </c>
      <c r="P4296" s="295"/>
      <c r="Q4296" s="280"/>
      <c r="S4296" s="281"/>
      <c r="U4296" s="236"/>
      <c r="V4296" s="236"/>
      <c r="W4296" s="236"/>
      <c r="X4296" s="236"/>
      <c r="Y4296" s="236"/>
      <c r="Z4296" s="236"/>
      <c r="AA4296" s="236"/>
      <c r="AB4296" s="236"/>
      <c r="AC4296" s="228"/>
    </row>
    <row r="4297" spans="1:34" s="138" customFormat="1" ht="23.25" customHeight="1">
      <c r="A4297" s="211" t="s">
        <v>556</v>
      </c>
      <c r="B4297" s="297" t="s">
        <v>132</v>
      </c>
      <c r="C4297" s="298"/>
      <c r="D4297" s="299" t="s">
        <v>133</v>
      </c>
      <c r="E4297" s="299" t="s">
        <v>134</v>
      </c>
      <c r="F4297" s="300"/>
      <c r="G4297" s="301"/>
      <c r="H4297" s="302"/>
      <c r="I4297" s="303">
        <v>1</v>
      </c>
      <c r="J4297" s="304" t="s">
        <v>394</v>
      </c>
      <c r="K4297" s="305" t="s">
        <v>394</v>
      </c>
      <c r="L4297" s="306" t="s">
        <v>394</v>
      </c>
      <c r="M4297" s="304" t="s">
        <v>394</v>
      </c>
      <c r="N4297" s="307" t="s">
        <v>394</v>
      </c>
      <c r="O4297" s="306" t="s">
        <v>394</v>
      </c>
      <c r="P4297" s="308" t="s">
        <v>394</v>
      </c>
      <c r="Q4297" s="258"/>
      <c r="S4297" s="259"/>
      <c r="U4297" s="236"/>
      <c r="V4297" s="236"/>
      <c r="W4297" s="236"/>
      <c r="X4297" s="236"/>
      <c r="Y4297" s="236"/>
      <c r="Z4297" s="236"/>
      <c r="AA4297" s="236"/>
      <c r="AB4297" s="236"/>
    </row>
    <row r="4298" spans="1:34" s="138" customFormat="1" ht="23.25" customHeight="1">
      <c r="A4298" s="211" t="s">
        <v>557</v>
      </c>
      <c r="B4298" s="309" t="s">
        <v>12</v>
      </c>
      <c r="C4298" s="310"/>
      <c r="D4298" s="224" t="s">
        <v>394</v>
      </c>
      <c r="E4298" s="311">
        <v>0</v>
      </c>
      <c r="F4298" s="300"/>
      <c r="G4298" s="301"/>
      <c r="H4298" s="302"/>
      <c r="I4298" s="312">
        <v>2</v>
      </c>
      <c r="J4298" s="225" t="s">
        <v>394</v>
      </c>
      <c r="K4298" s="313" t="s">
        <v>394</v>
      </c>
      <c r="L4298" s="306" t="s">
        <v>394</v>
      </c>
      <c r="M4298" s="304" t="s">
        <v>394</v>
      </c>
      <c r="N4298" s="307" t="s">
        <v>394</v>
      </c>
      <c r="O4298" s="306" t="s">
        <v>394</v>
      </c>
      <c r="P4298" s="308" t="s">
        <v>394</v>
      </c>
      <c r="Q4298" s="258"/>
      <c r="S4298" s="259"/>
      <c r="U4298" s="236"/>
      <c r="V4298" s="236"/>
      <c r="W4298" s="236"/>
      <c r="X4298" s="236"/>
      <c r="Y4298" s="236"/>
      <c r="Z4298" s="236"/>
      <c r="AA4298" s="236"/>
      <c r="AB4298" s="236"/>
    </row>
    <row r="4299" spans="1:34" s="138" customFormat="1" ht="23.25" customHeight="1" thickBot="1">
      <c r="A4299" s="136" t="s">
        <v>558</v>
      </c>
      <c r="B4299" s="314" t="s">
        <v>13</v>
      </c>
      <c r="C4299" s="315"/>
      <c r="D4299" s="316" t="s">
        <v>394</v>
      </c>
      <c r="E4299" s="317"/>
      <c r="F4299" s="318"/>
      <c r="G4299" s="319"/>
      <c r="H4299" s="320"/>
      <c r="I4299" s="312">
        <v>3</v>
      </c>
      <c r="J4299" s="225" t="s">
        <v>394</v>
      </c>
      <c r="K4299" s="313" t="s">
        <v>394</v>
      </c>
      <c r="L4299" s="306" t="s">
        <v>394</v>
      </c>
      <c r="M4299" s="304" t="s">
        <v>394</v>
      </c>
      <c r="N4299" s="307" t="s">
        <v>394</v>
      </c>
      <c r="O4299" s="306" t="s">
        <v>394</v>
      </c>
      <c r="P4299" s="308" t="s">
        <v>394</v>
      </c>
      <c r="Q4299" s="258"/>
      <c r="S4299" s="259"/>
      <c r="U4299" s="236"/>
      <c r="V4299" s="236"/>
      <c r="W4299" s="236"/>
      <c r="X4299" s="236"/>
      <c r="Y4299" s="236"/>
      <c r="Z4299" s="236"/>
      <c r="AA4299" s="236"/>
      <c r="AB4299" s="236"/>
    </row>
    <row r="4300" spans="1:34" s="138" customFormat="1" ht="23.25" customHeight="1">
      <c r="A4300" s="136" t="s">
        <v>559</v>
      </c>
      <c r="B4300" s="321" t="s">
        <v>135</v>
      </c>
      <c r="C4300" s="322"/>
      <c r="D4300" s="322"/>
      <c r="E4300" s="322"/>
      <c r="F4300" s="323"/>
      <c r="G4300" s="324" t="s">
        <v>67</v>
      </c>
      <c r="H4300" s="325"/>
      <c r="I4300" s="312">
        <v>4</v>
      </c>
      <c r="J4300" s="225" t="s">
        <v>394</v>
      </c>
      <c r="K4300" s="313" t="s">
        <v>394</v>
      </c>
      <c r="L4300" s="306" t="s">
        <v>394</v>
      </c>
      <c r="M4300" s="304" t="s">
        <v>394</v>
      </c>
      <c r="N4300" s="307" t="s">
        <v>394</v>
      </c>
      <c r="O4300" s="306" t="s">
        <v>394</v>
      </c>
      <c r="P4300" s="308" t="s">
        <v>394</v>
      </c>
      <c r="Q4300" s="258"/>
      <c r="S4300" s="259"/>
      <c r="U4300" s="236"/>
      <c r="V4300" s="236"/>
      <c r="W4300" s="236"/>
      <c r="X4300" s="236"/>
      <c r="Y4300" s="236"/>
      <c r="Z4300" s="236"/>
      <c r="AA4300" s="236"/>
      <c r="AB4300" s="236"/>
    </row>
    <row r="4301" spans="1:34" s="138" customFormat="1" ht="23.25" customHeight="1" thickBot="1">
      <c r="A4301" s="136" t="s">
        <v>560</v>
      </c>
      <c r="B4301" s="326"/>
      <c r="C4301" s="327"/>
      <c r="D4301" s="327"/>
      <c r="E4301" s="327"/>
      <c r="F4301" s="328"/>
      <c r="G4301" s="329"/>
      <c r="H4301" s="330"/>
      <c r="I4301" s="312">
        <v>5</v>
      </c>
      <c r="J4301" s="225" t="s">
        <v>394</v>
      </c>
      <c r="K4301" s="313" t="s">
        <v>394</v>
      </c>
      <c r="L4301" s="306" t="s">
        <v>394</v>
      </c>
      <c r="M4301" s="304" t="s">
        <v>394</v>
      </c>
      <c r="N4301" s="307" t="s">
        <v>394</v>
      </c>
      <c r="O4301" s="306" t="s">
        <v>394</v>
      </c>
      <c r="P4301" s="308" t="s">
        <v>394</v>
      </c>
      <c r="Q4301" s="258"/>
      <c r="S4301" s="259"/>
      <c r="U4301" s="236"/>
      <c r="V4301" s="236"/>
      <c r="W4301" s="236"/>
      <c r="X4301" s="236"/>
      <c r="Y4301" s="236"/>
      <c r="Z4301" s="236"/>
      <c r="AA4301" s="236"/>
      <c r="AB4301" s="236"/>
    </row>
    <row r="4302" spans="1:34" s="138" customFormat="1" ht="23.25" customHeight="1" thickBot="1">
      <c r="A4302" s="136" t="s">
        <v>561</v>
      </c>
      <c r="B4302" s="321" t="s">
        <v>136</v>
      </c>
      <c r="C4302" s="322"/>
      <c r="D4302" s="322"/>
      <c r="E4302" s="322"/>
      <c r="F4302" s="331"/>
      <c r="G4302" s="324" t="s">
        <v>470</v>
      </c>
      <c r="H4302" s="325"/>
      <c r="I4302" s="332">
        <v>6</v>
      </c>
      <c r="J4302" s="333" t="s">
        <v>394</v>
      </c>
      <c r="K4302" s="334" t="s">
        <v>394</v>
      </c>
      <c r="L4302" s="306" t="s">
        <v>394</v>
      </c>
      <c r="M4302" s="304" t="s">
        <v>394</v>
      </c>
      <c r="N4302" s="307" t="s">
        <v>394</v>
      </c>
      <c r="O4302" s="306" t="s">
        <v>394</v>
      </c>
      <c r="P4302" s="308" t="s">
        <v>394</v>
      </c>
      <c r="Q4302" s="258"/>
      <c r="S4302" s="259"/>
      <c r="U4302" s="236"/>
      <c r="V4302" s="236"/>
      <c r="W4302" s="236"/>
      <c r="X4302" s="236"/>
      <c r="Y4302" s="236"/>
      <c r="Z4302" s="236"/>
      <c r="AA4302" s="236"/>
      <c r="AB4302" s="236"/>
    </row>
    <row r="4303" spans="1:34" s="138" customFormat="1" ht="44.25" customHeight="1" thickBot="1">
      <c r="A4303" s="136" t="s">
        <v>562</v>
      </c>
      <c r="B4303" s="335"/>
      <c r="C4303" s="336"/>
      <c r="D4303" s="336"/>
      <c r="E4303" s="336"/>
      <c r="F4303" s="337"/>
      <c r="G4303" s="338"/>
      <c r="H4303" s="339"/>
      <c r="I4303" s="340" t="s">
        <v>137</v>
      </c>
      <c r="J4303" s="341"/>
      <c r="K4303" s="342"/>
      <c r="L4303" s="343"/>
      <c r="M4303" s="343"/>
      <c r="N4303" s="344" t="s">
        <v>394</v>
      </c>
      <c r="O4303" s="345"/>
      <c r="P4303" s="346" t="s">
        <v>394</v>
      </c>
      <c r="Q4303" s="347"/>
      <c r="R4303" s="156"/>
      <c r="S4303" s="348"/>
      <c r="U4303" s="236"/>
      <c r="V4303" s="236"/>
      <c r="W4303" s="236"/>
      <c r="X4303" s="236"/>
      <c r="Y4303" s="236"/>
      <c r="Z4303" s="236"/>
      <c r="AA4303" s="236"/>
      <c r="AB4303" s="236"/>
      <c r="AC4303" s="228"/>
    </row>
    <row r="4304" spans="1:34" s="138" customFormat="1" ht="9" customHeight="1">
      <c r="A4304" s="136"/>
      <c r="C4304" s="144"/>
      <c r="H4304" s="159"/>
      <c r="I4304" s="159"/>
      <c r="J4304" s="159"/>
      <c r="U4304" s="171"/>
      <c r="V4304" s="171"/>
      <c r="W4304" s="171"/>
      <c r="X4304" s="171"/>
      <c r="Y4304" s="171"/>
      <c r="Z4304" s="171"/>
      <c r="AA4304" s="171"/>
      <c r="AB4304" s="171"/>
    </row>
    <row r="4305" spans="1:36" s="185" customFormat="1" ht="24" thickBot="1">
      <c r="A4305" s="179">
        <v>144</v>
      </c>
      <c r="B4305" s="349" t="s">
        <v>75</v>
      </c>
      <c r="C4305" s="349"/>
      <c r="D4305" s="349"/>
      <c r="E4305" s="181" t="s">
        <v>394</v>
      </c>
      <c r="F4305" s="181"/>
      <c r="G4305" s="182" t="s">
        <v>394</v>
      </c>
      <c r="H4305" s="183"/>
      <c r="I4305" s="183"/>
      <c r="J4305" s="183"/>
      <c r="K4305" s="181"/>
      <c r="L4305" s="181"/>
      <c r="M4305" s="181"/>
      <c r="N4305" s="181"/>
      <c r="O4305" s="183"/>
      <c r="P4305" s="183"/>
      <c r="Q4305" s="183"/>
      <c r="R4305" s="183"/>
      <c r="S4305" s="183"/>
      <c r="T4305" s="183"/>
      <c r="U4305" s="350"/>
      <c r="V4305" s="350"/>
      <c r="W4305" s="350"/>
      <c r="X4305" s="350"/>
      <c r="Y4305" s="350"/>
      <c r="Z4305" s="350"/>
      <c r="AA4305" s="350"/>
      <c r="AB4305" s="350"/>
      <c r="AC4305" s="183"/>
      <c r="AD4305" s="183"/>
      <c r="AF4305" s="183"/>
      <c r="AH4305" s="183"/>
    </row>
    <row r="4306" spans="1:36" s="138" customFormat="1" ht="40.5" customHeight="1">
      <c r="A4306" s="136"/>
      <c r="B4306" s="186" t="s">
        <v>76</v>
      </c>
      <c r="C4306" s="187" t="s">
        <v>77</v>
      </c>
      <c r="D4306" s="188" t="s">
        <v>78</v>
      </c>
      <c r="E4306" s="189"/>
      <c r="F4306" s="190"/>
      <c r="G4306" s="191" t="s">
        <v>79</v>
      </c>
      <c r="H4306" s="192"/>
      <c r="I4306" s="187" t="s">
        <v>80</v>
      </c>
      <c r="J4306" s="187" t="s">
        <v>81</v>
      </c>
      <c r="K4306" s="187" t="s">
        <v>82</v>
      </c>
      <c r="L4306" s="187" t="s">
        <v>83</v>
      </c>
      <c r="M4306" s="187" t="s">
        <v>84</v>
      </c>
      <c r="N4306" s="191" t="s">
        <v>85</v>
      </c>
      <c r="O4306" s="192"/>
      <c r="P4306" s="187" t="s">
        <v>86</v>
      </c>
      <c r="Q4306" s="191" t="s">
        <v>87</v>
      </c>
      <c r="R4306" s="192"/>
      <c r="S4306" s="193" t="s">
        <v>88</v>
      </c>
      <c r="T4306" s="194" t="s">
        <v>89</v>
      </c>
      <c r="U4306" s="171"/>
      <c r="V4306" s="171"/>
      <c r="W4306" s="171"/>
      <c r="X4306" s="171"/>
      <c r="Y4306" s="171"/>
      <c r="Z4306" s="171"/>
      <c r="AA4306" s="171"/>
      <c r="AB4306" s="171"/>
      <c r="AC4306" s="194" t="s">
        <v>90</v>
      </c>
      <c r="AE4306" s="195" t="s">
        <v>91</v>
      </c>
      <c r="AG4306" s="195" t="s">
        <v>92</v>
      </c>
      <c r="AI4306" s="195" t="s">
        <v>93</v>
      </c>
    </row>
    <row r="4307" spans="1:36" s="138" customFormat="1" ht="126" customHeight="1">
      <c r="A4307" s="136"/>
      <c r="B4307" s="196"/>
      <c r="C4307" s="197"/>
      <c r="D4307" s="198" t="s">
        <v>94</v>
      </c>
      <c r="E4307" s="198" t="s">
        <v>95</v>
      </c>
      <c r="F4307" s="198" t="s">
        <v>96</v>
      </c>
      <c r="G4307" s="199" t="s">
        <v>97</v>
      </c>
      <c r="H4307" s="200" t="s">
        <v>98</v>
      </c>
      <c r="I4307" s="197"/>
      <c r="J4307" s="197"/>
      <c r="K4307" s="197"/>
      <c r="L4307" s="197"/>
      <c r="M4307" s="197"/>
      <c r="N4307" s="199" t="s">
        <v>99</v>
      </c>
      <c r="O4307" s="199" t="s">
        <v>100</v>
      </c>
      <c r="P4307" s="197"/>
      <c r="Q4307" s="199" t="s">
        <v>101</v>
      </c>
      <c r="R4307" s="199" t="s">
        <v>102</v>
      </c>
      <c r="S4307" s="201"/>
      <c r="T4307" s="202"/>
      <c r="U4307" s="171"/>
      <c r="V4307" s="171"/>
      <c r="W4307" s="171"/>
      <c r="X4307" s="171"/>
      <c r="Y4307" s="171"/>
      <c r="Z4307" s="171"/>
      <c r="AA4307" s="171"/>
      <c r="AB4307" s="171"/>
      <c r="AC4307" s="202"/>
      <c r="AE4307" s="203" t="s">
        <v>67</v>
      </c>
      <c r="AG4307" s="203" t="s">
        <v>67</v>
      </c>
      <c r="AI4307" s="203" t="s">
        <v>103</v>
      </c>
    </row>
    <row r="4308" spans="1:36" s="138" customFormat="1" ht="6" customHeight="1">
      <c r="A4308" s="136"/>
      <c r="B4308" s="204"/>
      <c r="C4308" s="205"/>
      <c r="D4308" s="205"/>
      <c r="E4308" s="205"/>
      <c r="F4308" s="205"/>
      <c r="G4308" s="205"/>
      <c r="H4308" s="205"/>
      <c r="I4308" s="205"/>
      <c r="J4308" s="205"/>
      <c r="M4308" s="205"/>
      <c r="O4308" s="205"/>
      <c r="P4308" s="205"/>
      <c r="Q4308" s="206"/>
      <c r="R4308" s="207"/>
      <c r="S4308" s="208"/>
      <c r="T4308" s="209"/>
      <c r="U4308" s="171"/>
      <c r="V4308" s="171"/>
      <c r="W4308" s="171"/>
      <c r="X4308" s="171"/>
      <c r="Y4308" s="171"/>
      <c r="Z4308" s="171"/>
      <c r="AA4308" s="171"/>
      <c r="AB4308" s="171"/>
      <c r="AC4308" s="210"/>
      <c r="AD4308" s="171"/>
      <c r="AE4308" s="209"/>
      <c r="AF4308" s="171"/>
      <c r="AG4308" s="209"/>
      <c r="AH4308" s="171"/>
      <c r="AI4308" s="209"/>
    </row>
    <row r="4309" spans="1:36" s="229" customFormat="1" ht="25.5" customHeight="1">
      <c r="A4309" s="211" t="s">
        <v>549</v>
      </c>
      <c r="B4309" s="212"/>
      <c r="C4309" s="213"/>
      <c r="D4309" s="213"/>
      <c r="E4309" s="213"/>
      <c r="F4309" s="213"/>
      <c r="G4309" s="213"/>
      <c r="H4309" s="214"/>
      <c r="I4309" s="214"/>
      <c r="J4309" s="214"/>
      <c r="K4309" s="215"/>
      <c r="L4309" s="216"/>
      <c r="M4309" s="217"/>
      <c r="N4309" s="215"/>
      <c r="O4309" s="215"/>
      <c r="P4309" s="218"/>
      <c r="Q4309" s="219" t="s">
        <v>394</v>
      </c>
      <c r="R4309" s="219">
        <v>0</v>
      </c>
      <c r="S4309" s="220"/>
      <c r="T4309" s="221"/>
      <c r="U4309" s="222" t="s">
        <v>394</v>
      </c>
      <c r="V4309" s="223" t="s">
        <v>394</v>
      </c>
      <c r="W4309" s="224" t="s">
        <v>394</v>
      </c>
      <c r="X4309" s="225" t="s">
        <v>394</v>
      </c>
      <c r="Y4309" s="225" t="s">
        <v>394</v>
      </c>
      <c r="Z4309" s="225" t="s">
        <v>394</v>
      </c>
      <c r="AA4309" s="225" t="s">
        <v>394</v>
      </c>
      <c r="AB4309" s="226"/>
      <c r="AC4309" s="227" t="s">
        <v>394</v>
      </c>
      <c r="AD4309" s="228"/>
      <c r="AE4309" s="227" t="s">
        <v>394</v>
      </c>
      <c r="AF4309" s="228"/>
      <c r="AG4309" s="227" t="s">
        <v>394</v>
      </c>
      <c r="AH4309" s="228"/>
      <c r="AI4309" s="227"/>
      <c r="AJ4309" s="229" t="s">
        <v>394</v>
      </c>
    </row>
    <row r="4310" spans="1:36" s="229" customFormat="1" ht="25.5" customHeight="1">
      <c r="A4310" s="211" t="s">
        <v>405</v>
      </c>
      <c r="B4310" s="212"/>
      <c r="C4310" s="213"/>
      <c r="D4310" s="213"/>
      <c r="E4310" s="213"/>
      <c r="F4310" s="213"/>
      <c r="G4310" s="213"/>
      <c r="H4310" s="214"/>
      <c r="I4310" s="214"/>
      <c r="J4310" s="214"/>
      <c r="K4310" s="215"/>
      <c r="L4310" s="216"/>
      <c r="M4310" s="217"/>
      <c r="N4310" s="215"/>
      <c r="O4310" s="215"/>
      <c r="P4310" s="218"/>
      <c r="Q4310" s="219" t="s">
        <v>394</v>
      </c>
      <c r="R4310" s="219">
        <v>0</v>
      </c>
      <c r="S4310" s="220"/>
      <c r="T4310" s="221"/>
      <c r="U4310" s="222" t="s">
        <v>394</v>
      </c>
      <c r="V4310" s="223" t="s">
        <v>394</v>
      </c>
      <c r="W4310" s="224" t="s">
        <v>394</v>
      </c>
      <c r="X4310" s="225" t="s">
        <v>394</v>
      </c>
      <c r="Y4310" s="225" t="s">
        <v>394</v>
      </c>
      <c r="Z4310" s="225" t="s">
        <v>394</v>
      </c>
      <c r="AA4310" s="225" t="s">
        <v>394</v>
      </c>
      <c r="AB4310" s="226"/>
      <c r="AC4310" s="227" t="s">
        <v>394</v>
      </c>
      <c r="AD4310" s="228"/>
      <c r="AE4310" s="227" t="s">
        <v>394</v>
      </c>
      <c r="AF4310" s="228"/>
      <c r="AG4310" s="227" t="s">
        <v>394</v>
      </c>
      <c r="AH4310" s="228"/>
      <c r="AI4310" s="227"/>
      <c r="AJ4310" s="229" t="s">
        <v>394</v>
      </c>
    </row>
    <row r="4311" spans="1:36" s="229" customFormat="1" ht="25.5" customHeight="1">
      <c r="A4311" s="211" t="s">
        <v>405</v>
      </c>
      <c r="B4311" s="212"/>
      <c r="C4311" s="213"/>
      <c r="D4311" s="213"/>
      <c r="E4311" s="213"/>
      <c r="F4311" s="213"/>
      <c r="G4311" s="213"/>
      <c r="H4311" s="214"/>
      <c r="I4311" s="214"/>
      <c r="J4311" s="214"/>
      <c r="K4311" s="215"/>
      <c r="L4311" s="216"/>
      <c r="M4311" s="217"/>
      <c r="N4311" s="215"/>
      <c r="O4311" s="215"/>
      <c r="P4311" s="218"/>
      <c r="Q4311" s="219" t="s">
        <v>394</v>
      </c>
      <c r="R4311" s="219">
        <v>0</v>
      </c>
      <c r="S4311" s="220"/>
      <c r="T4311" s="221"/>
      <c r="U4311" s="222" t="s">
        <v>394</v>
      </c>
      <c r="V4311" s="223" t="s">
        <v>394</v>
      </c>
      <c r="W4311" s="224" t="s">
        <v>394</v>
      </c>
      <c r="X4311" s="225" t="s">
        <v>394</v>
      </c>
      <c r="Y4311" s="225" t="s">
        <v>394</v>
      </c>
      <c r="Z4311" s="225" t="s">
        <v>394</v>
      </c>
      <c r="AA4311" s="225" t="s">
        <v>394</v>
      </c>
      <c r="AB4311" s="226"/>
      <c r="AC4311" s="227" t="s">
        <v>394</v>
      </c>
      <c r="AD4311" s="228"/>
      <c r="AE4311" s="227" t="s">
        <v>394</v>
      </c>
      <c r="AF4311" s="228"/>
      <c r="AG4311" s="227" t="s">
        <v>394</v>
      </c>
      <c r="AH4311" s="228"/>
      <c r="AI4311" s="227"/>
      <c r="AJ4311" s="229" t="s">
        <v>394</v>
      </c>
    </row>
    <row r="4312" spans="1:36" s="229" customFormat="1" ht="25.5" customHeight="1">
      <c r="A4312" s="211" t="s">
        <v>406</v>
      </c>
      <c r="B4312" s="212"/>
      <c r="C4312" s="213"/>
      <c r="D4312" s="213"/>
      <c r="E4312" s="213"/>
      <c r="F4312" s="213"/>
      <c r="G4312" s="213"/>
      <c r="H4312" s="214"/>
      <c r="I4312" s="214"/>
      <c r="J4312" s="214"/>
      <c r="K4312" s="215"/>
      <c r="L4312" s="216"/>
      <c r="M4312" s="217"/>
      <c r="N4312" s="215"/>
      <c r="O4312" s="215"/>
      <c r="P4312" s="218"/>
      <c r="Q4312" s="219" t="s">
        <v>394</v>
      </c>
      <c r="R4312" s="219">
        <v>0</v>
      </c>
      <c r="S4312" s="220"/>
      <c r="T4312" s="221"/>
      <c r="U4312" s="222" t="s">
        <v>394</v>
      </c>
      <c r="V4312" s="223" t="s">
        <v>394</v>
      </c>
      <c r="W4312" s="224" t="s">
        <v>394</v>
      </c>
      <c r="X4312" s="225" t="s">
        <v>394</v>
      </c>
      <c r="Y4312" s="225" t="s">
        <v>394</v>
      </c>
      <c r="Z4312" s="225" t="s">
        <v>394</v>
      </c>
      <c r="AA4312" s="225" t="s">
        <v>394</v>
      </c>
      <c r="AB4312" s="226"/>
      <c r="AC4312" s="227" t="s">
        <v>394</v>
      </c>
      <c r="AD4312" s="228"/>
      <c r="AE4312" s="227" t="s">
        <v>394</v>
      </c>
      <c r="AF4312" s="228"/>
      <c r="AG4312" s="227" t="s">
        <v>394</v>
      </c>
      <c r="AH4312" s="228"/>
      <c r="AI4312" s="227"/>
      <c r="AJ4312" s="229" t="s">
        <v>394</v>
      </c>
    </row>
    <row r="4313" spans="1:36" s="229" customFormat="1" ht="25.5" customHeight="1">
      <c r="A4313" s="211" t="s">
        <v>405</v>
      </c>
      <c r="B4313" s="212"/>
      <c r="C4313" s="213"/>
      <c r="D4313" s="213"/>
      <c r="E4313" s="213"/>
      <c r="F4313" s="213"/>
      <c r="G4313" s="213"/>
      <c r="H4313" s="214"/>
      <c r="I4313" s="214"/>
      <c r="J4313" s="214"/>
      <c r="K4313" s="215"/>
      <c r="L4313" s="216"/>
      <c r="M4313" s="217"/>
      <c r="N4313" s="215"/>
      <c r="O4313" s="215"/>
      <c r="P4313" s="218"/>
      <c r="Q4313" s="219" t="s">
        <v>394</v>
      </c>
      <c r="R4313" s="219">
        <v>0</v>
      </c>
      <c r="S4313" s="220"/>
      <c r="T4313" s="221"/>
      <c r="U4313" s="222" t="s">
        <v>394</v>
      </c>
      <c r="V4313" s="223" t="s">
        <v>394</v>
      </c>
      <c r="W4313" s="224" t="s">
        <v>394</v>
      </c>
      <c r="X4313" s="225" t="s">
        <v>394</v>
      </c>
      <c r="Y4313" s="225" t="s">
        <v>394</v>
      </c>
      <c r="Z4313" s="225" t="s">
        <v>394</v>
      </c>
      <c r="AA4313" s="225" t="s">
        <v>394</v>
      </c>
      <c r="AB4313" s="226"/>
      <c r="AC4313" s="227" t="s">
        <v>394</v>
      </c>
      <c r="AD4313" s="228"/>
      <c r="AE4313" s="227" t="s">
        <v>394</v>
      </c>
      <c r="AF4313" s="228"/>
      <c r="AG4313" s="227" t="s">
        <v>394</v>
      </c>
      <c r="AH4313" s="228"/>
      <c r="AI4313" s="227"/>
      <c r="AJ4313" s="229" t="s">
        <v>394</v>
      </c>
    </row>
    <row r="4314" spans="1:36" s="229" customFormat="1" ht="25.5" customHeight="1">
      <c r="A4314" s="211" t="s">
        <v>405</v>
      </c>
      <c r="B4314" s="212"/>
      <c r="C4314" s="213"/>
      <c r="D4314" s="213"/>
      <c r="E4314" s="213"/>
      <c r="F4314" s="213"/>
      <c r="G4314" s="213"/>
      <c r="H4314" s="214"/>
      <c r="I4314" s="214"/>
      <c r="J4314" s="214"/>
      <c r="K4314" s="215"/>
      <c r="L4314" s="216"/>
      <c r="M4314" s="217"/>
      <c r="N4314" s="215"/>
      <c r="O4314" s="215"/>
      <c r="P4314" s="218"/>
      <c r="Q4314" s="219" t="s">
        <v>394</v>
      </c>
      <c r="R4314" s="219">
        <v>0</v>
      </c>
      <c r="S4314" s="220"/>
      <c r="T4314" s="221"/>
      <c r="U4314" s="222" t="s">
        <v>394</v>
      </c>
      <c r="V4314" s="223" t="s">
        <v>394</v>
      </c>
      <c r="W4314" s="224" t="s">
        <v>394</v>
      </c>
      <c r="X4314" s="225" t="s">
        <v>394</v>
      </c>
      <c r="Y4314" s="225" t="s">
        <v>394</v>
      </c>
      <c r="Z4314" s="225" t="s">
        <v>394</v>
      </c>
      <c r="AA4314" s="225" t="s">
        <v>394</v>
      </c>
      <c r="AB4314" s="226"/>
      <c r="AC4314" s="227" t="s">
        <v>394</v>
      </c>
      <c r="AD4314" s="228"/>
      <c r="AE4314" s="227" t="s">
        <v>394</v>
      </c>
      <c r="AF4314" s="228"/>
      <c r="AG4314" s="227" t="s">
        <v>394</v>
      </c>
      <c r="AH4314" s="228"/>
      <c r="AI4314" s="227"/>
      <c r="AJ4314" s="229" t="s">
        <v>394</v>
      </c>
    </row>
    <row r="4315" spans="1:36" s="229" customFormat="1" ht="25.5" customHeight="1">
      <c r="A4315" s="211" t="s">
        <v>405</v>
      </c>
      <c r="B4315" s="212"/>
      <c r="C4315" s="213"/>
      <c r="D4315" s="213"/>
      <c r="E4315" s="213"/>
      <c r="F4315" s="213"/>
      <c r="G4315" s="213"/>
      <c r="H4315" s="214"/>
      <c r="I4315" s="214"/>
      <c r="J4315" s="214"/>
      <c r="K4315" s="215"/>
      <c r="L4315" s="216"/>
      <c r="M4315" s="217"/>
      <c r="N4315" s="215"/>
      <c r="O4315" s="215"/>
      <c r="P4315" s="218"/>
      <c r="Q4315" s="219" t="s">
        <v>394</v>
      </c>
      <c r="R4315" s="219">
        <v>0</v>
      </c>
      <c r="S4315" s="220"/>
      <c r="T4315" s="221"/>
      <c r="U4315" s="222" t="s">
        <v>394</v>
      </c>
      <c r="V4315" s="223" t="s">
        <v>394</v>
      </c>
      <c r="W4315" s="224" t="s">
        <v>394</v>
      </c>
      <c r="X4315" s="225" t="s">
        <v>394</v>
      </c>
      <c r="Y4315" s="225" t="s">
        <v>394</v>
      </c>
      <c r="Z4315" s="225" t="s">
        <v>394</v>
      </c>
      <c r="AA4315" s="225" t="s">
        <v>394</v>
      </c>
      <c r="AB4315" s="226"/>
      <c r="AC4315" s="227" t="s">
        <v>394</v>
      </c>
      <c r="AD4315" s="228"/>
      <c r="AE4315" s="227" t="s">
        <v>394</v>
      </c>
      <c r="AF4315" s="228"/>
      <c r="AG4315" s="227" t="s">
        <v>394</v>
      </c>
      <c r="AH4315" s="228"/>
      <c r="AI4315" s="227"/>
      <c r="AJ4315" s="229" t="s">
        <v>394</v>
      </c>
    </row>
    <row r="4316" spans="1:36" s="229" customFormat="1" ht="25.5" customHeight="1">
      <c r="A4316" s="211" t="s">
        <v>550</v>
      </c>
      <c r="B4316" s="212"/>
      <c r="C4316" s="213"/>
      <c r="D4316" s="213"/>
      <c r="E4316" s="213"/>
      <c r="F4316" s="213"/>
      <c r="G4316" s="213"/>
      <c r="H4316" s="230"/>
      <c r="I4316" s="230"/>
      <c r="J4316" s="214"/>
      <c r="K4316" s="215"/>
      <c r="L4316" s="216"/>
      <c r="M4316" s="217"/>
      <c r="N4316" s="215"/>
      <c r="O4316" s="215"/>
      <c r="P4316" s="218"/>
      <c r="Q4316" s="219" t="s">
        <v>394</v>
      </c>
      <c r="R4316" s="219">
        <v>0</v>
      </c>
      <c r="S4316" s="220"/>
      <c r="T4316" s="231"/>
      <c r="U4316" s="222" t="s">
        <v>394</v>
      </c>
      <c r="V4316" s="223" t="s">
        <v>394</v>
      </c>
      <c r="W4316" s="224" t="s">
        <v>394</v>
      </c>
      <c r="X4316" s="225" t="s">
        <v>394</v>
      </c>
      <c r="Y4316" s="225" t="s">
        <v>394</v>
      </c>
      <c r="Z4316" s="225" t="s">
        <v>394</v>
      </c>
      <c r="AA4316" s="225" t="s">
        <v>394</v>
      </c>
      <c r="AB4316" s="226"/>
      <c r="AC4316" s="227" t="s">
        <v>394</v>
      </c>
      <c r="AD4316" s="228"/>
      <c r="AE4316" s="227" t="s">
        <v>394</v>
      </c>
      <c r="AF4316" s="228"/>
      <c r="AG4316" s="227" t="s">
        <v>394</v>
      </c>
      <c r="AH4316" s="228"/>
      <c r="AI4316" s="227"/>
      <c r="AJ4316" s="229" t="s">
        <v>394</v>
      </c>
    </row>
    <row r="4317" spans="1:36" s="229" customFormat="1" ht="25.5" customHeight="1">
      <c r="A4317" s="211" t="s">
        <v>551</v>
      </c>
      <c r="B4317" s="212"/>
      <c r="C4317" s="213"/>
      <c r="D4317" s="213"/>
      <c r="E4317" s="213"/>
      <c r="F4317" s="213"/>
      <c r="G4317" s="213"/>
      <c r="H4317" s="230"/>
      <c r="I4317" s="230"/>
      <c r="J4317" s="214"/>
      <c r="K4317" s="215"/>
      <c r="L4317" s="216"/>
      <c r="M4317" s="217"/>
      <c r="N4317" s="215"/>
      <c r="O4317" s="215"/>
      <c r="P4317" s="218"/>
      <c r="Q4317" s="219" t="s">
        <v>394</v>
      </c>
      <c r="R4317" s="219">
        <v>0</v>
      </c>
      <c r="S4317" s="220"/>
      <c r="T4317" s="231"/>
      <c r="U4317" s="222" t="s">
        <v>394</v>
      </c>
      <c r="V4317" s="223" t="s">
        <v>394</v>
      </c>
      <c r="W4317" s="224" t="s">
        <v>394</v>
      </c>
      <c r="X4317" s="225" t="s">
        <v>394</v>
      </c>
      <c r="Y4317" s="225" t="s">
        <v>394</v>
      </c>
      <c r="Z4317" s="225" t="s">
        <v>394</v>
      </c>
      <c r="AA4317" s="225" t="s">
        <v>394</v>
      </c>
      <c r="AB4317" s="226"/>
      <c r="AC4317" s="227" t="s">
        <v>394</v>
      </c>
      <c r="AD4317" s="228"/>
      <c r="AE4317" s="227" t="s">
        <v>394</v>
      </c>
      <c r="AF4317" s="228"/>
      <c r="AG4317" s="227" t="s">
        <v>394</v>
      </c>
      <c r="AH4317" s="228"/>
      <c r="AI4317" s="227"/>
      <c r="AJ4317" s="229" t="s">
        <v>394</v>
      </c>
    </row>
    <row r="4318" spans="1:36" s="229" customFormat="1" ht="25.5" customHeight="1" thickBot="1">
      <c r="A4318" s="211" t="s">
        <v>552</v>
      </c>
      <c r="B4318" s="212"/>
      <c r="C4318" s="213"/>
      <c r="D4318" s="213"/>
      <c r="E4318" s="213"/>
      <c r="F4318" s="213"/>
      <c r="G4318" s="213"/>
      <c r="H4318" s="230"/>
      <c r="I4318" s="230"/>
      <c r="J4318" s="214"/>
      <c r="K4318" s="215"/>
      <c r="L4318" s="216"/>
      <c r="M4318" s="217"/>
      <c r="N4318" s="215"/>
      <c r="O4318" s="215"/>
      <c r="P4318" s="218"/>
      <c r="Q4318" s="219" t="s">
        <v>394</v>
      </c>
      <c r="R4318" s="219">
        <v>0</v>
      </c>
      <c r="S4318" s="220"/>
      <c r="T4318" s="232"/>
      <c r="U4318" s="222" t="s">
        <v>394</v>
      </c>
      <c r="V4318" s="223" t="s">
        <v>394</v>
      </c>
      <c r="W4318" s="224" t="s">
        <v>394</v>
      </c>
      <c r="X4318" s="225" t="s">
        <v>394</v>
      </c>
      <c r="Y4318" s="225" t="s">
        <v>394</v>
      </c>
      <c r="Z4318" s="225" t="s">
        <v>394</v>
      </c>
      <c r="AA4318" s="225" t="s">
        <v>394</v>
      </c>
      <c r="AB4318" s="226"/>
      <c r="AC4318" s="233" t="s">
        <v>394</v>
      </c>
      <c r="AD4318" s="228"/>
      <c r="AE4318" s="233" t="s">
        <v>394</v>
      </c>
      <c r="AF4318" s="228"/>
      <c r="AG4318" s="233" t="s">
        <v>394</v>
      </c>
      <c r="AH4318" s="228"/>
      <c r="AI4318" s="233"/>
      <c r="AJ4318" s="229" t="s">
        <v>394</v>
      </c>
    </row>
    <row r="4319" spans="1:36" s="138" customFormat="1" ht="6" customHeight="1">
      <c r="A4319" s="136"/>
      <c r="B4319" s="204"/>
      <c r="C4319" s="205"/>
      <c r="D4319" s="205"/>
      <c r="E4319" s="205"/>
      <c r="F4319" s="205"/>
      <c r="G4319" s="205"/>
      <c r="H4319" s="205"/>
      <c r="I4319" s="205"/>
      <c r="J4319" s="205"/>
      <c r="K4319" s="205"/>
      <c r="L4319" s="205"/>
      <c r="M4319" s="205"/>
      <c r="N4319" s="205"/>
      <c r="O4319" s="205"/>
      <c r="P4319" s="205"/>
      <c r="Q4319" s="205"/>
      <c r="R4319" s="234"/>
      <c r="S4319" s="235"/>
      <c r="T4319" s="228"/>
      <c r="U4319" s="236"/>
      <c r="V4319" s="236"/>
      <c r="W4319" s="236"/>
      <c r="X4319" s="236"/>
      <c r="Y4319" s="236"/>
      <c r="Z4319" s="236"/>
      <c r="AA4319" s="236"/>
      <c r="AB4319" s="236"/>
      <c r="AC4319" s="229"/>
      <c r="AD4319" s="228"/>
      <c r="AF4319" s="228"/>
      <c r="AH4319" s="228"/>
    </row>
    <row r="4320" spans="1:36" s="138" customFormat="1" ht="17.25" customHeight="1" thickBot="1">
      <c r="A4320" s="237"/>
      <c r="B4320" s="238"/>
      <c r="C4320" s="239"/>
      <c r="D4320" s="239"/>
      <c r="E4320" s="239"/>
      <c r="F4320" s="239"/>
      <c r="G4320" s="239"/>
      <c r="H4320" s="239"/>
      <c r="I4320" s="239"/>
      <c r="J4320" s="239"/>
      <c r="K4320" s="239"/>
      <c r="L4320" s="239"/>
      <c r="M4320" s="239"/>
      <c r="N4320" s="239"/>
      <c r="O4320" s="239"/>
      <c r="P4320" s="239"/>
      <c r="Q4320" s="240" t="s">
        <v>394</v>
      </c>
      <c r="R4320" s="241">
        <v>0</v>
      </c>
      <c r="S4320" s="242"/>
      <c r="T4320" s="228"/>
      <c r="U4320" s="236"/>
      <c r="V4320" s="236"/>
      <c r="W4320" s="236"/>
      <c r="X4320" s="236"/>
      <c r="Y4320" s="236"/>
      <c r="Z4320" s="236"/>
      <c r="AA4320" s="236"/>
      <c r="AB4320" s="236"/>
      <c r="AD4320" s="228"/>
      <c r="AF4320" s="228"/>
      <c r="AH4320" s="228"/>
    </row>
    <row r="4321" spans="1:35" s="228" customFormat="1" ht="6.75" customHeight="1" thickBot="1">
      <c r="A4321" s="243"/>
      <c r="B4321" s="244"/>
      <c r="C4321" s="245"/>
      <c r="D4321" s="245"/>
      <c r="E4321" s="245"/>
      <c r="F4321" s="245"/>
      <c r="G4321" s="245"/>
      <c r="H4321" s="245"/>
      <c r="I4321" s="245"/>
      <c r="J4321" s="245"/>
      <c r="K4321" s="245"/>
      <c r="L4321" s="245"/>
      <c r="M4321" s="245"/>
      <c r="N4321" s="245"/>
      <c r="O4321" s="245"/>
      <c r="P4321" s="246"/>
      <c r="Q4321" s="246"/>
      <c r="R4321" s="246"/>
      <c r="S4321" s="247"/>
      <c r="U4321" s="236"/>
      <c r="V4321" s="236"/>
      <c r="W4321" s="236"/>
      <c r="X4321" s="236"/>
      <c r="Y4321" s="236"/>
      <c r="Z4321" s="236"/>
      <c r="AA4321" s="236"/>
      <c r="AB4321" s="236"/>
    </row>
    <row r="4322" spans="1:35" s="138" customFormat="1" ht="16.5" customHeight="1">
      <c r="A4322" s="136"/>
      <c r="B4322" s="248" t="s">
        <v>115</v>
      </c>
      <c r="C4322" s="249"/>
      <c r="D4322" s="249"/>
      <c r="E4322" s="249"/>
      <c r="F4322" s="249"/>
      <c r="G4322" s="249"/>
      <c r="H4322" s="249"/>
      <c r="I4322" s="249"/>
      <c r="J4322" s="249"/>
      <c r="K4322" s="249"/>
      <c r="L4322" s="249"/>
      <c r="M4322" s="250"/>
      <c r="N4322" s="250"/>
      <c r="O4322" s="250"/>
      <c r="P4322" s="250"/>
      <c r="Q4322" s="251"/>
      <c r="R4322" s="140"/>
      <c r="S4322" s="142"/>
      <c r="T4322" s="228"/>
      <c r="U4322" s="236"/>
      <c r="V4322" s="236"/>
      <c r="W4322" s="236"/>
      <c r="X4322" s="236"/>
      <c r="Y4322" s="236"/>
      <c r="Z4322" s="236"/>
      <c r="AA4322" s="236"/>
      <c r="AB4322" s="236"/>
    </row>
    <row r="4323" spans="1:35" s="138" customFormat="1" ht="15.75" customHeight="1" thickBot="1">
      <c r="A4323" s="136" t="s">
        <v>553</v>
      </c>
      <c r="B4323" s="252" t="s">
        <v>116</v>
      </c>
      <c r="C4323" s="253"/>
      <c r="D4323" s="253"/>
      <c r="E4323" s="253"/>
      <c r="F4323" s="253"/>
      <c r="G4323" s="253"/>
      <c r="H4323" s="254"/>
      <c r="I4323" s="255" t="s">
        <v>117</v>
      </c>
      <c r="J4323" s="256"/>
      <c r="K4323" s="256"/>
      <c r="L4323" s="256"/>
      <c r="M4323" s="257"/>
      <c r="N4323" s="257"/>
      <c r="O4323" s="257"/>
      <c r="P4323" s="257"/>
      <c r="Q4323" s="258"/>
      <c r="S4323" s="259"/>
      <c r="T4323" s="228"/>
      <c r="U4323" s="236"/>
      <c r="V4323" s="236"/>
      <c r="W4323" s="236"/>
      <c r="X4323" s="236"/>
      <c r="Y4323" s="236"/>
      <c r="Z4323" s="236"/>
      <c r="AA4323" s="236"/>
      <c r="AB4323" s="236"/>
    </row>
    <row r="4324" spans="1:35" s="138" customFormat="1" ht="21.75" customHeight="1" thickBot="1">
      <c r="A4324" s="136" t="s">
        <v>554</v>
      </c>
      <c r="B4324" s="260" t="s">
        <v>118</v>
      </c>
      <c r="C4324" s="189"/>
      <c r="D4324" s="189"/>
      <c r="E4324" s="189"/>
      <c r="F4324" s="189"/>
      <c r="G4324" s="261" t="s">
        <v>119</v>
      </c>
      <c r="H4324" s="262"/>
      <c r="I4324" s="263" t="s">
        <v>120</v>
      </c>
      <c r="J4324" s="264"/>
      <c r="K4324" s="264"/>
      <c r="L4324" s="264"/>
      <c r="M4324" s="265"/>
      <c r="N4324" s="265"/>
      <c r="O4324" s="265"/>
      <c r="P4324" s="266" t="s">
        <v>394</v>
      </c>
      <c r="Q4324" s="258"/>
      <c r="S4324" s="259"/>
      <c r="U4324" s="236"/>
      <c r="V4324" s="236"/>
      <c r="W4324" s="236"/>
      <c r="X4324" s="236"/>
      <c r="Y4324" s="236"/>
      <c r="Z4324" s="236"/>
      <c r="AA4324" s="236"/>
      <c r="AB4324" s="236"/>
      <c r="AC4324" s="228"/>
    </row>
    <row r="4325" spans="1:35" s="144" customFormat="1" ht="33.75" customHeight="1">
      <c r="A4325" s="136" t="s">
        <v>114</v>
      </c>
      <c r="B4325" s="267" t="s">
        <v>121</v>
      </c>
      <c r="C4325" s="268"/>
      <c r="D4325" s="269" t="s">
        <v>122</v>
      </c>
      <c r="E4325" s="270" t="s">
        <v>123</v>
      </c>
      <c r="F4325" s="270" t="s">
        <v>124</v>
      </c>
      <c r="G4325" s="271"/>
      <c r="H4325" s="272"/>
      <c r="I4325" s="273"/>
      <c r="J4325" s="274"/>
      <c r="K4325" s="275" t="s">
        <v>125</v>
      </c>
      <c r="L4325" s="276" t="s">
        <v>126</v>
      </c>
      <c r="M4325" s="277"/>
      <c r="N4325" s="278" t="s">
        <v>127</v>
      </c>
      <c r="O4325" s="277"/>
      <c r="P4325" s="279" t="s">
        <v>128</v>
      </c>
      <c r="Q4325" s="280"/>
      <c r="S4325" s="281"/>
      <c r="U4325" s="236"/>
      <c r="V4325" s="236"/>
      <c r="W4325" s="236"/>
      <c r="X4325" s="236"/>
      <c r="Y4325" s="236"/>
      <c r="Z4325" s="236"/>
      <c r="AA4325" s="236"/>
      <c r="AB4325" s="236"/>
      <c r="AC4325" s="228"/>
    </row>
    <row r="4326" spans="1:35" s="144" customFormat="1" ht="74.25" customHeight="1" thickBot="1">
      <c r="A4326" s="136" t="s">
        <v>555</v>
      </c>
      <c r="B4326" s="283" t="s">
        <v>394</v>
      </c>
      <c r="C4326" s="284"/>
      <c r="D4326" s="285">
        <v>889.64914370689655</v>
      </c>
      <c r="E4326" s="286" t="s">
        <v>394</v>
      </c>
      <c r="F4326" s="287" t="s">
        <v>394</v>
      </c>
      <c r="G4326" s="288" t="s">
        <v>470</v>
      </c>
      <c r="H4326" s="289"/>
      <c r="I4326" s="290" t="s">
        <v>129</v>
      </c>
      <c r="J4326" s="291"/>
      <c r="K4326" s="292"/>
      <c r="L4326" s="293"/>
      <c r="M4326" s="294" t="s">
        <v>130</v>
      </c>
      <c r="N4326" s="292"/>
      <c r="O4326" s="294" t="s">
        <v>131</v>
      </c>
      <c r="P4326" s="295"/>
      <c r="Q4326" s="280"/>
      <c r="S4326" s="281"/>
      <c r="U4326" s="236"/>
      <c r="V4326" s="236"/>
      <c r="W4326" s="236"/>
      <c r="X4326" s="236"/>
      <c r="Y4326" s="236"/>
      <c r="Z4326" s="236"/>
      <c r="AA4326" s="236"/>
      <c r="AB4326" s="236"/>
      <c r="AC4326" s="228"/>
    </row>
    <row r="4327" spans="1:35" s="138" customFormat="1" ht="23.25" customHeight="1">
      <c r="A4327" s="211" t="s">
        <v>556</v>
      </c>
      <c r="B4327" s="297" t="s">
        <v>132</v>
      </c>
      <c r="C4327" s="298"/>
      <c r="D4327" s="299" t="s">
        <v>133</v>
      </c>
      <c r="E4327" s="299" t="s">
        <v>134</v>
      </c>
      <c r="F4327" s="300"/>
      <c r="G4327" s="301"/>
      <c r="H4327" s="302"/>
      <c r="I4327" s="303">
        <v>1</v>
      </c>
      <c r="J4327" s="304" t="s">
        <v>394</v>
      </c>
      <c r="K4327" s="305" t="s">
        <v>394</v>
      </c>
      <c r="L4327" s="306" t="s">
        <v>394</v>
      </c>
      <c r="M4327" s="304" t="s">
        <v>394</v>
      </c>
      <c r="N4327" s="307" t="s">
        <v>394</v>
      </c>
      <c r="O4327" s="306" t="s">
        <v>394</v>
      </c>
      <c r="P4327" s="308" t="s">
        <v>394</v>
      </c>
      <c r="Q4327" s="258"/>
      <c r="S4327" s="259"/>
      <c r="U4327" s="236"/>
      <c r="V4327" s="236"/>
      <c r="W4327" s="236"/>
      <c r="X4327" s="236"/>
      <c r="Y4327" s="236"/>
      <c r="Z4327" s="236"/>
      <c r="AA4327" s="236"/>
      <c r="AB4327" s="236"/>
    </row>
    <row r="4328" spans="1:35" s="138" customFormat="1" ht="23.25" customHeight="1">
      <c r="A4328" s="211" t="s">
        <v>557</v>
      </c>
      <c r="B4328" s="309" t="s">
        <v>12</v>
      </c>
      <c r="C4328" s="310"/>
      <c r="D4328" s="224" t="s">
        <v>394</v>
      </c>
      <c r="E4328" s="311">
        <v>0</v>
      </c>
      <c r="F4328" s="300"/>
      <c r="G4328" s="301"/>
      <c r="H4328" s="302"/>
      <c r="I4328" s="312">
        <v>2</v>
      </c>
      <c r="J4328" s="225" t="s">
        <v>394</v>
      </c>
      <c r="K4328" s="313" t="s">
        <v>394</v>
      </c>
      <c r="L4328" s="306" t="s">
        <v>394</v>
      </c>
      <c r="M4328" s="304" t="s">
        <v>394</v>
      </c>
      <c r="N4328" s="307" t="s">
        <v>394</v>
      </c>
      <c r="O4328" s="306" t="s">
        <v>394</v>
      </c>
      <c r="P4328" s="308" t="s">
        <v>394</v>
      </c>
      <c r="Q4328" s="258"/>
      <c r="S4328" s="259"/>
      <c r="U4328" s="236"/>
      <c r="V4328" s="236"/>
      <c r="W4328" s="236"/>
      <c r="X4328" s="236"/>
      <c r="Y4328" s="236"/>
      <c r="Z4328" s="236"/>
      <c r="AA4328" s="236"/>
      <c r="AB4328" s="236"/>
    </row>
    <row r="4329" spans="1:35" s="138" customFormat="1" ht="23.25" customHeight="1" thickBot="1">
      <c r="A4329" s="136" t="s">
        <v>558</v>
      </c>
      <c r="B4329" s="314" t="s">
        <v>13</v>
      </c>
      <c r="C4329" s="315"/>
      <c r="D4329" s="316" t="s">
        <v>394</v>
      </c>
      <c r="E4329" s="317"/>
      <c r="F4329" s="318"/>
      <c r="G4329" s="319"/>
      <c r="H4329" s="320"/>
      <c r="I4329" s="312">
        <v>3</v>
      </c>
      <c r="J4329" s="225" t="s">
        <v>394</v>
      </c>
      <c r="K4329" s="313" t="s">
        <v>394</v>
      </c>
      <c r="L4329" s="306" t="s">
        <v>394</v>
      </c>
      <c r="M4329" s="304" t="s">
        <v>394</v>
      </c>
      <c r="N4329" s="307" t="s">
        <v>394</v>
      </c>
      <c r="O4329" s="306" t="s">
        <v>394</v>
      </c>
      <c r="P4329" s="308" t="s">
        <v>394</v>
      </c>
      <c r="Q4329" s="258"/>
      <c r="S4329" s="259"/>
      <c r="U4329" s="236"/>
      <c r="V4329" s="236"/>
      <c r="W4329" s="236"/>
      <c r="X4329" s="236"/>
      <c r="Y4329" s="236"/>
      <c r="Z4329" s="236"/>
      <c r="AA4329" s="236"/>
      <c r="AB4329" s="236"/>
    </row>
    <row r="4330" spans="1:35" s="138" customFormat="1" ht="23.25" customHeight="1">
      <c r="A4330" s="136" t="s">
        <v>559</v>
      </c>
      <c r="B4330" s="321" t="s">
        <v>135</v>
      </c>
      <c r="C4330" s="322"/>
      <c r="D4330" s="322"/>
      <c r="E4330" s="322"/>
      <c r="F4330" s="323"/>
      <c r="G4330" s="324" t="s">
        <v>67</v>
      </c>
      <c r="H4330" s="325"/>
      <c r="I4330" s="312">
        <v>4</v>
      </c>
      <c r="J4330" s="225" t="s">
        <v>394</v>
      </c>
      <c r="K4330" s="313" t="s">
        <v>394</v>
      </c>
      <c r="L4330" s="306" t="s">
        <v>394</v>
      </c>
      <c r="M4330" s="304" t="s">
        <v>394</v>
      </c>
      <c r="N4330" s="307" t="s">
        <v>394</v>
      </c>
      <c r="O4330" s="306" t="s">
        <v>394</v>
      </c>
      <c r="P4330" s="308" t="s">
        <v>394</v>
      </c>
      <c r="Q4330" s="258"/>
      <c r="S4330" s="259"/>
      <c r="U4330" s="236"/>
      <c r="V4330" s="236"/>
      <c r="W4330" s="236"/>
      <c r="X4330" s="236"/>
      <c r="Y4330" s="236"/>
      <c r="Z4330" s="236"/>
      <c r="AA4330" s="236"/>
      <c r="AB4330" s="236"/>
    </row>
    <row r="4331" spans="1:35" s="138" customFormat="1" ht="23.25" customHeight="1" thickBot="1">
      <c r="A4331" s="136" t="s">
        <v>560</v>
      </c>
      <c r="B4331" s="326"/>
      <c r="C4331" s="327"/>
      <c r="D4331" s="327"/>
      <c r="E4331" s="327"/>
      <c r="F4331" s="328"/>
      <c r="G4331" s="329"/>
      <c r="H4331" s="330"/>
      <c r="I4331" s="312">
        <v>5</v>
      </c>
      <c r="J4331" s="225" t="s">
        <v>394</v>
      </c>
      <c r="K4331" s="313" t="s">
        <v>394</v>
      </c>
      <c r="L4331" s="306" t="s">
        <v>394</v>
      </c>
      <c r="M4331" s="304" t="s">
        <v>394</v>
      </c>
      <c r="N4331" s="307" t="s">
        <v>394</v>
      </c>
      <c r="O4331" s="306" t="s">
        <v>394</v>
      </c>
      <c r="P4331" s="308" t="s">
        <v>394</v>
      </c>
      <c r="Q4331" s="258"/>
      <c r="S4331" s="259"/>
      <c r="U4331" s="236"/>
      <c r="V4331" s="236"/>
      <c r="W4331" s="236"/>
      <c r="X4331" s="236"/>
      <c r="Y4331" s="236"/>
      <c r="Z4331" s="236"/>
      <c r="AA4331" s="236"/>
      <c r="AB4331" s="236"/>
    </row>
    <row r="4332" spans="1:35" s="138" customFormat="1" ht="23.25" customHeight="1" thickBot="1">
      <c r="A4332" s="136" t="s">
        <v>561</v>
      </c>
      <c r="B4332" s="321" t="s">
        <v>136</v>
      </c>
      <c r="C4332" s="322"/>
      <c r="D4332" s="322"/>
      <c r="E4332" s="322"/>
      <c r="F4332" s="331"/>
      <c r="G4332" s="324" t="s">
        <v>470</v>
      </c>
      <c r="H4332" s="325"/>
      <c r="I4332" s="332">
        <v>6</v>
      </c>
      <c r="J4332" s="333" t="s">
        <v>394</v>
      </c>
      <c r="K4332" s="334" t="s">
        <v>394</v>
      </c>
      <c r="L4332" s="306" t="s">
        <v>394</v>
      </c>
      <c r="M4332" s="304" t="s">
        <v>394</v>
      </c>
      <c r="N4332" s="307" t="s">
        <v>394</v>
      </c>
      <c r="O4332" s="306" t="s">
        <v>394</v>
      </c>
      <c r="P4332" s="308" t="s">
        <v>394</v>
      </c>
      <c r="Q4332" s="258"/>
      <c r="S4332" s="259"/>
      <c r="U4332" s="236"/>
      <c r="V4332" s="236"/>
      <c r="W4332" s="236"/>
      <c r="X4332" s="236"/>
      <c r="Y4332" s="236"/>
      <c r="Z4332" s="236"/>
      <c r="AA4332" s="236"/>
      <c r="AB4332" s="236"/>
    </row>
    <row r="4333" spans="1:35" s="138" customFormat="1" ht="44.25" customHeight="1" thickBot="1">
      <c r="A4333" s="136" t="s">
        <v>562</v>
      </c>
      <c r="B4333" s="335"/>
      <c r="C4333" s="336"/>
      <c r="D4333" s="336"/>
      <c r="E4333" s="336"/>
      <c r="F4333" s="337"/>
      <c r="G4333" s="338"/>
      <c r="H4333" s="339"/>
      <c r="I4333" s="340" t="s">
        <v>137</v>
      </c>
      <c r="J4333" s="341"/>
      <c r="K4333" s="342"/>
      <c r="L4333" s="343"/>
      <c r="M4333" s="343"/>
      <c r="N4333" s="344" t="s">
        <v>394</v>
      </c>
      <c r="O4333" s="345"/>
      <c r="P4333" s="346" t="s">
        <v>394</v>
      </c>
      <c r="Q4333" s="347"/>
      <c r="R4333" s="156"/>
      <c r="S4333" s="348"/>
      <c r="U4333" s="236"/>
      <c r="V4333" s="236"/>
      <c r="W4333" s="236"/>
      <c r="X4333" s="236"/>
      <c r="Y4333" s="236"/>
      <c r="Z4333" s="236"/>
      <c r="AA4333" s="236"/>
      <c r="AB4333" s="236"/>
      <c r="AC4333" s="228"/>
    </row>
    <row r="4334" spans="1:35" s="138" customFormat="1" ht="9" customHeight="1">
      <c r="A4334" s="136"/>
      <c r="C4334" s="144"/>
      <c r="H4334" s="159"/>
      <c r="I4334" s="159"/>
      <c r="J4334" s="159"/>
      <c r="U4334" s="171"/>
      <c r="V4334" s="171"/>
      <c r="W4334" s="171"/>
      <c r="X4334" s="171"/>
      <c r="Y4334" s="171"/>
      <c r="Z4334" s="171"/>
      <c r="AA4334" s="171"/>
      <c r="AB4334" s="171"/>
    </row>
    <row r="4335" spans="1:35" s="185" customFormat="1" ht="24" thickBot="1">
      <c r="A4335" s="179">
        <v>145</v>
      </c>
      <c r="B4335" s="349" t="s">
        <v>75</v>
      </c>
      <c r="C4335" s="349"/>
      <c r="D4335" s="349"/>
      <c r="E4335" s="181" t="s">
        <v>394</v>
      </c>
      <c r="F4335" s="181"/>
      <c r="G4335" s="182" t="s">
        <v>394</v>
      </c>
      <c r="H4335" s="183"/>
      <c r="I4335" s="183"/>
      <c r="J4335" s="183"/>
      <c r="K4335" s="181"/>
      <c r="L4335" s="181"/>
      <c r="M4335" s="181"/>
      <c r="N4335" s="181"/>
      <c r="O4335" s="183"/>
      <c r="P4335" s="183"/>
      <c r="Q4335" s="183"/>
      <c r="R4335" s="183"/>
      <c r="S4335" s="183"/>
      <c r="T4335" s="183"/>
      <c r="U4335" s="350"/>
      <c r="V4335" s="350"/>
      <c r="W4335" s="350"/>
      <c r="X4335" s="350"/>
      <c r="Y4335" s="350"/>
      <c r="Z4335" s="350"/>
      <c r="AA4335" s="350"/>
      <c r="AB4335" s="350"/>
      <c r="AC4335" s="183"/>
      <c r="AD4335" s="183"/>
      <c r="AF4335" s="183"/>
      <c r="AH4335" s="183"/>
    </row>
    <row r="4336" spans="1:35" s="138" customFormat="1" ht="40.5" customHeight="1">
      <c r="A4336" s="136"/>
      <c r="B4336" s="186" t="s">
        <v>76</v>
      </c>
      <c r="C4336" s="187" t="s">
        <v>77</v>
      </c>
      <c r="D4336" s="188" t="s">
        <v>78</v>
      </c>
      <c r="E4336" s="189"/>
      <c r="F4336" s="190"/>
      <c r="G4336" s="191" t="s">
        <v>79</v>
      </c>
      <c r="H4336" s="192"/>
      <c r="I4336" s="187" t="s">
        <v>80</v>
      </c>
      <c r="J4336" s="187" t="s">
        <v>81</v>
      </c>
      <c r="K4336" s="187" t="s">
        <v>82</v>
      </c>
      <c r="L4336" s="187" t="s">
        <v>83</v>
      </c>
      <c r="M4336" s="187" t="s">
        <v>84</v>
      </c>
      <c r="N4336" s="191" t="s">
        <v>85</v>
      </c>
      <c r="O4336" s="192"/>
      <c r="P4336" s="187" t="s">
        <v>86</v>
      </c>
      <c r="Q4336" s="191" t="s">
        <v>87</v>
      </c>
      <c r="R4336" s="192"/>
      <c r="S4336" s="193" t="s">
        <v>88</v>
      </c>
      <c r="T4336" s="194" t="s">
        <v>89</v>
      </c>
      <c r="U4336" s="171"/>
      <c r="V4336" s="171"/>
      <c r="W4336" s="171"/>
      <c r="X4336" s="171"/>
      <c r="Y4336" s="171"/>
      <c r="Z4336" s="171"/>
      <c r="AA4336" s="171"/>
      <c r="AB4336" s="171"/>
      <c r="AC4336" s="194" t="s">
        <v>90</v>
      </c>
      <c r="AE4336" s="195" t="s">
        <v>91</v>
      </c>
      <c r="AG4336" s="195" t="s">
        <v>92</v>
      </c>
      <c r="AI4336" s="195" t="s">
        <v>93</v>
      </c>
    </row>
    <row r="4337" spans="1:36" s="138" customFormat="1" ht="126" customHeight="1">
      <c r="A4337" s="136"/>
      <c r="B4337" s="196"/>
      <c r="C4337" s="197"/>
      <c r="D4337" s="198" t="s">
        <v>94</v>
      </c>
      <c r="E4337" s="198" t="s">
        <v>95</v>
      </c>
      <c r="F4337" s="198" t="s">
        <v>96</v>
      </c>
      <c r="G4337" s="199" t="s">
        <v>97</v>
      </c>
      <c r="H4337" s="200" t="s">
        <v>98</v>
      </c>
      <c r="I4337" s="197"/>
      <c r="J4337" s="197"/>
      <c r="K4337" s="197"/>
      <c r="L4337" s="197"/>
      <c r="M4337" s="197"/>
      <c r="N4337" s="199" t="s">
        <v>99</v>
      </c>
      <c r="O4337" s="199" t="s">
        <v>100</v>
      </c>
      <c r="P4337" s="197"/>
      <c r="Q4337" s="199" t="s">
        <v>101</v>
      </c>
      <c r="R4337" s="199" t="s">
        <v>102</v>
      </c>
      <c r="S4337" s="201"/>
      <c r="T4337" s="202"/>
      <c r="U4337" s="171"/>
      <c r="V4337" s="171"/>
      <c r="W4337" s="171"/>
      <c r="X4337" s="171"/>
      <c r="Y4337" s="171"/>
      <c r="Z4337" s="171"/>
      <c r="AA4337" s="171"/>
      <c r="AB4337" s="171"/>
      <c r="AC4337" s="202"/>
      <c r="AE4337" s="203" t="s">
        <v>67</v>
      </c>
      <c r="AG4337" s="203" t="s">
        <v>67</v>
      </c>
      <c r="AI4337" s="203" t="s">
        <v>103</v>
      </c>
    </row>
    <row r="4338" spans="1:36" s="138" customFormat="1" ht="6" customHeight="1">
      <c r="A4338" s="136"/>
      <c r="B4338" s="204"/>
      <c r="C4338" s="205"/>
      <c r="D4338" s="205"/>
      <c r="E4338" s="205"/>
      <c r="F4338" s="205"/>
      <c r="G4338" s="205"/>
      <c r="H4338" s="205"/>
      <c r="I4338" s="205"/>
      <c r="J4338" s="205"/>
      <c r="M4338" s="205"/>
      <c r="O4338" s="205"/>
      <c r="P4338" s="205"/>
      <c r="Q4338" s="206"/>
      <c r="R4338" s="207"/>
      <c r="S4338" s="208"/>
      <c r="T4338" s="209"/>
      <c r="U4338" s="171"/>
      <c r="V4338" s="171"/>
      <c r="W4338" s="171"/>
      <c r="X4338" s="171"/>
      <c r="Y4338" s="171"/>
      <c r="Z4338" s="171"/>
      <c r="AA4338" s="171"/>
      <c r="AB4338" s="171"/>
      <c r="AC4338" s="210"/>
      <c r="AD4338" s="171"/>
      <c r="AE4338" s="209"/>
      <c r="AF4338" s="171"/>
      <c r="AG4338" s="209"/>
      <c r="AH4338" s="171"/>
      <c r="AI4338" s="209"/>
    </row>
    <row r="4339" spans="1:36" s="229" customFormat="1" ht="25.5" customHeight="1">
      <c r="A4339" s="211" t="s">
        <v>549</v>
      </c>
      <c r="B4339" s="212"/>
      <c r="C4339" s="213"/>
      <c r="D4339" s="213"/>
      <c r="E4339" s="213"/>
      <c r="F4339" s="213"/>
      <c r="G4339" s="213"/>
      <c r="H4339" s="214"/>
      <c r="I4339" s="214"/>
      <c r="J4339" s="214"/>
      <c r="K4339" s="215"/>
      <c r="L4339" s="216"/>
      <c r="M4339" s="217"/>
      <c r="N4339" s="215"/>
      <c r="O4339" s="215"/>
      <c r="P4339" s="218"/>
      <c r="Q4339" s="219" t="s">
        <v>394</v>
      </c>
      <c r="R4339" s="219">
        <v>0</v>
      </c>
      <c r="S4339" s="220"/>
      <c r="T4339" s="221"/>
      <c r="U4339" s="222" t="s">
        <v>394</v>
      </c>
      <c r="V4339" s="223" t="s">
        <v>394</v>
      </c>
      <c r="W4339" s="224" t="s">
        <v>394</v>
      </c>
      <c r="X4339" s="225" t="s">
        <v>394</v>
      </c>
      <c r="Y4339" s="225" t="s">
        <v>394</v>
      </c>
      <c r="Z4339" s="225" t="s">
        <v>394</v>
      </c>
      <c r="AA4339" s="225" t="s">
        <v>394</v>
      </c>
      <c r="AB4339" s="226"/>
      <c r="AC4339" s="227" t="s">
        <v>394</v>
      </c>
      <c r="AD4339" s="228"/>
      <c r="AE4339" s="227" t="s">
        <v>394</v>
      </c>
      <c r="AF4339" s="228"/>
      <c r="AG4339" s="227" t="s">
        <v>394</v>
      </c>
      <c r="AH4339" s="228"/>
      <c r="AI4339" s="227"/>
      <c r="AJ4339" s="229" t="s">
        <v>394</v>
      </c>
    </row>
    <row r="4340" spans="1:36" s="229" customFormat="1" ht="25.5" customHeight="1">
      <c r="A4340" s="211" t="s">
        <v>405</v>
      </c>
      <c r="B4340" s="212"/>
      <c r="C4340" s="213"/>
      <c r="D4340" s="213"/>
      <c r="E4340" s="213"/>
      <c r="F4340" s="213"/>
      <c r="G4340" s="213"/>
      <c r="H4340" s="214"/>
      <c r="I4340" s="214"/>
      <c r="J4340" s="214"/>
      <c r="K4340" s="215"/>
      <c r="L4340" s="216"/>
      <c r="M4340" s="217"/>
      <c r="N4340" s="215"/>
      <c r="O4340" s="215"/>
      <c r="P4340" s="218"/>
      <c r="Q4340" s="219" t="s">
        <v>394</v>
      </c>
      <c r="R4340" s="219">
        <v>0</v>
      </c>
      <c r="S4340" s="220"/>
      <c r="T4340" s="221"/>
      <c r="U4340" s="222" t="s">
        <v>394</v>
      </c>
      <c r="V4340" s="223" t="s">
        <v>394</v>
      </c>
      <c r="W4340" s="224" t="s">
        <v>394</v>
      </c>
      <c r="X4340" s="225" t="s">
        <v>394</v>
      </c>
      <c r="Y4340" s="225" t="s">
        <v>394</v>
      </c>
      <c r="Z4340" s="225" t="s">
        <v>394</v>
      </c>
      <c r="AA4340" s="225" t="s">
        <v>394</v>
      </c>
      <c r="AB4340" s="226"/>
      <c r="AC4340" s="227" t="s">
        <v>394</v>
      </c>
      <c r="AD4340" s="228"/>
      <c r="AE4340" s="227" t="s">
        <v>394</v>
      </c>
      <c r="AF4340" s="228"/>
      <c r="AG4340" s="227" t="s">
        <v>394</v>
      </c>
      <c r="AH4340" s="228"/>
      <c r="AI4340" s="227"/>
      <c r="AJ4340" s="229" t="s">
        <v>394</v>
      </c>
    </row>
    <row r="4341" spans="1:36" s="229" customFormat="1" ht="25.5" customHeight="1">
      <c r="A4341" s="211" t="s">
        <v>405</v>
      </c>
      <c r="B4341" s="212"/>
      <c r="C4341" s="213"/>
      <c r="D4341" s="213"/>
      <c r="E4341" s="213"/>
      <c r="F4341" s="213"/>
      <c r="G4341" s="213"/>
      <c r="H4341" s="214"/>
      <c r="I4341" s="214"/>
      <c r="J4341" s="214"/>
      <c r="K4341" s="215"/>
      <c r="L4341" s="216"/>
      <c r="M4341" s="217"/>
      <c r="N4341" s="215"/>
      <c r="O4341" s="215"/>
      <c r="P4341" s="218"/>
      <c r="Q4341" s="219" t="s">
        <v>394</v>
      </c>
      <c r="R4341" s="219">
        <v>0</v>
      </c>
      <c r="S4341" s="220"/>
      <c r="T4341" s="221"/>
      <c r="U4341" s="222" t="s">
        <v>394</v>
      </c>
      <c r="V4341" s="223" t="s">
        <v>394</v>
      </c>
      <c r="W4341" s="224" t="s">
        <v>394</v>
      </c>
      <c r="X4341" s="225" t="s">
        <v>394</v>
      </c>
      <c r="Y4341" s="225" t="s">
        <v>394</v>
      </c>
      <c r="Z4341" s="225" t="s">
        <v>394</v>
      </c>
      <c r="AA4341" s="225" t="s">
        <v>394</v>
      </c>
      <c r="AB4341" s="226"/>
      <c r="AC4341" s="227" t="s">
        <v>394</v>
      </c>
      <c r="AD4341" s="228"/>
      <c r="AE4341" s="227" t="s">
        <v>394</v>
      </c>
      <c r="AF4341" s="228"/>
      <c r="AG4341" s="227" t="s">
        <v>394</v>
      </c>
      <c r="AH4341" s="228"/>
      <c r="AI4341" s="227"/>
      <c r="AJ4341" s="229" t="s">
        <v>394</v>
      </c>
    </row>
    <row r="4342" spans="1:36" s="229" customFormat="1" ht="25.5" customHeight="1">
      <c r="A4342" s="211" t="s">
        <v>406</v>
      </c>
      <c r="B4342" s="212"/>
      <c r="C4342" s="213"/>
      <c r="D4342" s="213"/>
      <c r="E4342" s="213"/>
      <c r="F4342" s="213"/>
      <c r="G4342" s="213"/>
      <c r="H4342" s="214"/>
      <c r="I4342" s="214"/>
      <c r="J4342" s="214"/>
      <c r="K4342" s="215"/>
      <c r="L4342" s="216"/>
      <c r="M4342" s="217"/>
      <c r="N4342" s="215"/>
      <c r="O4342" s="215"/>
      <c r="P4342" s="218"/>
      <c r="Q4342" s="219" t="s">
        <v>394</v>
      </c>
      <c r="R4342" s="219">
        <v>0</v>
      </c>
      <c r="S4342" s="220"/>
      <c r="T4342" s="221"/>
      <c r="U4342" s="222" t="s">
        <v>394</v>
      </c>
      <c r="V4342" s="223" t="s">
        <v>394</v>
      </c>
      <c r="W4342" s="224" t="s">
        <v>394</v>
      </c>
      <c r="X4342" s="225" t="s">
        <v>394</v>
      </c>
      <c r="Y4342" s="225" t="s">
        <v>394</v>
      </c>
      <c r="Z4342" s="225" t="s">
        <v>394</v>
      </c>
      <c r="AA4342" s="225" t="s">
        <v>394</v>
      </c>
      <c r="AB4342" s="226"/>
      <c r="AC4342" s="227" t="s">
        <v>394</v>
      </c>
      <c r="AD4342" s="228"/>
      <c r="AE4342" s="227" t="s">
        <v>394</v>
      </c>
      <c r="AF4342" s="228"/>
      <c r="AG4342" s="227" t="s">
        <v>394</v>
      </c>
      <c r="AH4342" s="228"/>
      <c r="AI4342" s="227"/>
      <c r="AJ4342" s="229" t="s">
        <v>394</v>
      </c>
    </row>
    <row r="4343" spans="1:36" s="229" customFormat="1" ht="25.5" customHeight="1">
      <c r="A4343" s="211" t="s">
        <v>405</v>
      </c>
      <c r="B4343" s="212"/>
      <c r="C4343" s="213"/>
      <c r="D4343" s="213"/>
      <c r="E4343" s="213"/>
      <c r="F4343" s="213"/>
      <c r="G4343" s="213"/>
      <c r="H4343" s="214"/>
      <c r="I4343" s="214"/>
      <c r="J4343" s="214"/>
      <c r="K4343" s="215"/>
      <c r="L4343" s="216"/>
      <c r="M4343" s="217"/>
      <c r="N4343" s="215"/>
      <c r="O4343" s="215"/>
      <c r="P4343" s="218"/>
      <c r="Q4343" s="219" t="s">
        <v>394</v>
      </c>
      <c r="R4343" s="219">
        <v>0</v>
      </c>
      <c r="S4343" s="220"/>
      <c r="T4343" s="221"/>
      <c r="U4343" s="222" t="s">
        <v>394</v>
      </c>
      <c r="V4343" s="223" t="s">
        <v>394</v>
      </c>
      <c r="W4343" s="224" t="s">
        <v>394</v>
      </c>
      <c r="X4343" s="225" t="s">
        <v>394</v>
      </c>
      <c r="Y4343" s="225" t="s">
        <v>394</v>
      </c>
      <c r="Z4343" s="225" t="s">
        <v>394</v>
      </c>
      <c r="AA4343" s="225" t="s">
        <v>394</v>
      </c>
      <c r="AB4343" s="226"/>
      <c r="AC4343" s="227" t="s">
        <v>394</v>
      </c>
      <c r="AD4343" s="228"/>
      <c r="AE4343" s="227" t="s">
        <v>394</v>
      </c>
      <c r="AF4343" s="228"/>
      <c r="AG4343" s="227" t="s">
        <v>394</v>
      </c>
      <c r="AH4343" s="228"/>
      <c r="AI4343" s="227"/>
      <c r="AJ4343" s="229" t="s">
        <v>394</v>
      </c>
    </row>
    <row r="4344" spans="1:36" s="229" customFormat="1" ht="25.5" customHeight="1">
      <c r="A4344" s="211" t="s">
        <v>405</v>
      </c>
      <c r="B4344" s="212"/>
      <c r="C4344" s="213"/>
      <c r="D4344" s="213"/>
      <c r="E4344" s="213"/>
      <c r="F4344" s="213"/>
      <c r="G4344" s="213"/>
      <c r="H4344" s="214"/>
      <c r="I4344" s="214"/>
      <c r="J4344" s="214"/>
      <c r="K4344" s="215"/>
      <c r="L4344" s="216"/>
      <c r="M4344" s="217"/>
      <c r="N4344" s="215"/>
      <c r="O4344" s="215"/>
      <c r="P4344" s="218"/>
      <c r="Q4344" s="219" t="s">
        <v>394</v>
      </c>
      <c r="R4344" s="219">
        <v>0</v>
      </c>
      <c r="S4344" s="220"/>
      <c r="T4344" s="221"/>
      <c r="U4344" s="222" t="s">
        <v>394</v>
      </c>
      <c r="V4344" s="223" t="s">
        <v>394</v>
      </c>
      <c r="W4344" s="224" t="s">
        <v>394</v>
      </c>
      <c r="X4344" s="225" t="s">
        <v>394</v>
      </c>
      <c r="Y4344" s="225" t="s">
        <v>394</v>
      </c>
      <c r="Z4344" s="225" t="s">
        <v>394</v>
      </c>
      <c r="AA4344" s="225" t="s">
        <v>394</v>
      </c>
      <c r="AB4344" s="226"/>
      <c r="AC4344" s="227" t="s">
        <v>394</v>
      </c>
      <c r="AD4344" s="228"/>
      <c r="AE4344" s="227" t="s">
        <v>394</v>
      </c>
      <c r="AF4344" s="228"/>
      <c r="AG4344" s="227" t="s">
        <v>394</v>
      </c>
      <c r="AH4344" s="228"/>
      <c r="AI4344" s="227"/>
      <c r="AJ4344" s="229" t="s">
        <v>394</v>
      </c>
    </row>
    <row r="4345" spans="1:36" s="229" customFormat="1" ht="25.5" customHeight="1">
      <c r="A4345" s="211" t="s">
        <v>405</v>
      </c>
      <c r="B4345" s="212"/>
      <c r="C4345" s="213"/>
      <c r="D4345" s="213"/>
      <c r="E4345" s="213"/>
      <c r="F4345" s="213"/>
      <c r="G4345" s="213"/>
      <c r="H4345" s="214"/>
      <c r="I4345" s="214"/>
      <c r="J4345" s="214"/>
      <c r="K4345" s="215"/>
      <c r="L4345" s="216"/>
      <c r="M4345" s="217"/>
      <c r="N4345" s="215"/>
      <c r="O4345" s="215"/>
      <c r="P4345" s="218"/>
      <c r="Q4345" s="219" t="s">
        <v>394</v>
      </c>
      <c r="R4345" s="219">
        <v>0</v>
      </c>
      <c r="S4345" s="220"/>
      <c r="T4345" s="221"/>
      <c r="U4345" s="222" t="s">
        <v>394</v>
      </c>
      <c r="V4345" s="223" t="s">
        <v>394</v>
      </c>
      <c r="W4345" s="224" t="s">
        <v>394</v>
      </c>
      <c r="X4345" s="225" t="s">
        <v>394</v>
      </c>
      <c r="Y4345" s="225" t="s">
        <v>394</v>
      </c>
      <c r="Z4345" s="225" t="s">
        <v>394</v>
      </c>
      <c r="AA4345" s="225" t="s">
        <v>394</v>
      </c>
      <c r="AB4345" s="226"/>
      <c r="AC4345" s="227" t="s">
        <v>394</v>
      </c>
      <c r="AD4345" s="228"/>
      <c r="AE4345" s="227" t="s">
        <v>394</v>
      </c>
      <c r="AF4345" s="228"/>
      <c r="AG4345" s="227" t="s">
        <v>394</v>
      </c>
      <c r="AH4345" s="228"/>
      <c r="AI4345" s="227"/>
      <c r="AJ4345" s="229" t="s">
        <v>394</v>
      </c>
    </row>
    <row r="4346" spans="1:36" s="229" customFormat="1" ht="25.5" customHeight="1">
      <c r="A4346" s="211" t="s">
        <v>550</v>
      </c>
      <c r="B4346" s="212"/>
      <c r="C4346" s="213"/>
      <c r="D4346" s="213"/>
      <c r="E4346" s="213"/>
      <c r="F4346" s="213"/>
      <c r="G4346" s="213"/>
      <c r="H4346" s="230"/>
      <c r="I4346" s="230"/>
      <c r="J4346" s="214"/>
      <c r="K4346" s="215"/>
      <c r="L4346" s="216"/>
      <c r="M4346" s="217"/>
      <c r="N4346" s="215"/>
      <c r="O4346" s="215"/>
      <c r="P4346" s="218"/>
      <c r="Q4346" s="219" t="s">
        <v>394</v>
      </c>
      <c r="R4346" s="219">
        <v>0</v>
      </c>
      <c r="S4346" s="220"/>
      <c r="T4346" s="231"/>
      <c r="U4346" s="222" t="s">
        <v>394</v>
      </c>
      <c r="V4346" s="223" t="s">
        <v>394</v>
      </c>
      <c r="W4346" s="224" t="s">
        <v>394</v>
      </c>
      <c r="X4346" s="225" t="s">
        <v>394</v>
      </c>
      <c r="Y4346" s="225" t="s">
        <v>394</v>
      </c>
      <c r="Z4346" s="225" t="s">
        <v>394</v>
      </c>
      <c r="AA4346" s="225" t="s">
        <v>394</v>
      </c>
      <c r="AB4346" s="226"/>
      <c r="AC4346" s="227" t="s">
        <v>394</v>
      </c>
      <c r="AD4346" s="228"/>
      <c r="AE4346" s="227" t="s">
        <v>394</v>
      </c>
      <c r="AF4346" s="228"/>
      <c r="AG4346" s="227" t="s">
        <v>394</v>
      </c>
      <c r="AH4346" s="228"/>
      <c r="AI4346" s="227"/>
      <c r="AJ4346" s="229" t="s">
        <v>394</v>
      </c>
    </row>
    <row r="4347" spans="1:36" s="229" customFormat="1" ht="25.5" customHeight="1">
      <c r="A4347" s="211" t="s">
        <v>551</v>
      </c>
      <c r="B4347" s="212"/>
      <c r="C4347" s="213"/>
      <c r="D4347" s="213"/>
      <c r="E4347" s="213"/>
      <c r="F4347" s="213"/>
      <c r="G4347" s="213"/>
      <c r="H4347" s="230"/>
      <c r="I4347" s="230"/>
      <c r="J4347" s="214"/>
      <c r="K4347" s="215"/>
      <c r="L4347" s="216"/>
      <c r="M4347" s="217"/>
      <c r="N4347" s="215"/>
      <c r="O4347" s="215"/>
      <c r="P4347" s="218"/>
      <c r="Q4347" s="219" t="s">
        <v>394</v>
      </c>
      <c r="R4347" s="219">
        <v>0</v>
      </c>
      <c r="S4347" s="220"/>
      <c r="T4347" s="231"/>
      <c r="U4347" s="222" t="s">
        <v>394</v>
      </c>
      <c r="V4347" s="223" t="s">
        <v>394</v>
      </c>
      <c r="W4347" s="224" t="s">
        <v>394</v>
      </c>
      <c r="X4347" s="225" t="s">
        <v>394</v>
      </c>
      <c r="Y4347" s="225" t="s">
        <v>394</v>
      </c>
      <c r="Z4347" s="225" t="s">
        <v>394</v>
      </c>
      <c r="AA4347" s="225" t="s">
        <v>394</v>
      </c>
      <c r="AB4347" s="226"/>
      <c r="AC4347" s="227" t="s">
        <v>394</v>
      </c>
      <c r="AD4347" s="228"/>
      <c r="AE4347" s="227" t="s">
        <v>394</v>
      </c>
      <c r="AF4347" s="228"/>
      <c r="AG4347" s="227" t="s">
        <v>394</v>
      </c>
      <c r="AH4347" s="228"/>
      <c r="AI4347" s="227"/>
      <c r="AJ4347" s="229" t="s">
        <v>394</v>
      </c>
    </row>
    <row r="4348" spans="1:36" s="229" customFormat="1" ht="25.5" customHeight="1" thickBot="1">
      <c r="A4348" s="211" t="s">
        <v>552</v>
      </c>
      <c r="B4348" s="212"/>
      <c r="C4348" s="213"/>
      <c r="D4348" s="213"/>
      <c r="E4348" s="213"/>
      <c r="F4348" s="213"/>
      <c r="G4348" s="213"/>
      <c r="H4348" s="230"/>
      <c r="I4348" s="230"/>
      <c r="J4348" s="214"/>
      <c r="K4348" s="215"/>
      <c r="L4348" s="216"/>
      <c r="M4348" s="217"/>
      <c r="N4348" s="215"/>
      <c r="O4348" s="215"/>
      <c r="P4348" s="218"/>
      <c r="Q4348" s="219" t="s">
        <v>394</v>
      </c>
      <c r="R4348" s="219">
        <v>0</v>
      </c>
      <c r="S4348" s="220"/>
      <c r="T4348" s="232"/>
      <c r="U4348" s="222" t="s">
        <v>394</v>
      </c>
      <c r="V4348" s="223" t="s">
        <v>394</v>
      </c>
      <c r="W4348" s="224" t="s">
        <v>394</v>
      </c>
      <c r="X4348" s="225" t="s">
        <v>394</v>
      </c>
      <c r="Y4348" s="225" t="s">
        <v>394</v>
      </c>
      <c r="Z4348" s="225" t="s">
        <v>394</v>
      </c>
      <c r="AA4348" s="225" t="s">
        <v>394</v>
      </c>
      <c r="AB4348" s="226"/>
      <c r="AC4348" s="233" t="s">
        <v>394</v>
      </c>
      <c r="AD4348" s="228"/>
      <c r="AE4348" s="233" t="s">
        <v>394</v>
      </c>
      <c r="AF4348" s="228"/>
      <c r="AG4348" s="233" t="s">
        <v>394</v>
      </c>
      <c r="AH4348" s="228"/>
      <c r="AI4348" s="233"/>
      <c r="AJ4348" s="229" t="s">
        <v>394</v>
      </c>
    </row>
    <row r="4349" spans="1:36" s="138" customFormat="1" ht="6" customHeight="1">
      <c r="A4349" s="136"/>
      <c r="B4349" s="204"/>
      <c r="C4349" s="205"/>
      <c r="D4349" s="205"/>
      <c r="E4349" s="205"/>
      <c r="F4349" s="205"/>
      <c r="G4349" s="205"/>
      <c r="H4349" s="205"/>
      <c r="I4349" s="205"/>
      <c r="J4349" s="205"/>
      <c r="K4349" s="205"/>
      <c r="L4349" s="205"/>
      <c r="M4349" s="205"/>
      <c r="N4349" s="205"/>
      <c r="O4349" s="205"/>
      <c r="P4349" s="205"/>
      <c r="Q4349" s="205"/>
      <c r="R4349" s="234"/>
      <c r="S4349" s="235"/>
      <c r="T4349" s="228"/>
      <c r="U4349" s="236"/>
      <c r="V4349" s="236"/>
      <c r="W4349" s="236"/>
      <c r="X4349" s="236"/>
      <c r="Y4349" s="236"/>
      <c r="Z4349" s="236"/>
      <c r="AA4349" s="236"/>
      <c r="AB4349" s="236"/>
      <c r="AC4349" s="229"/>
      <c r="AD4349" s="228"/>
      <c r="AF4349" s="228"/>
      <c r="AH4349" s="228"/>
    </row>
    <row r="4350" spans="1:36" s="138" customFormat="1" ht="17.25" customHeight="1" thickBot="1">
      <c r="A4350" s="237"/>
      <c r="B4350" s="238"/>
      <c r="C4350" s="239"/>
      <c r="D4350" s="239"/>
      <c r="E4350" s="239"/>
      <c r="F4350" s="239"/>
      <c r="G4350" s="239"/>
      <c r="H4350" s="239"/>
      <c r="I4350" s="239"/>
      <c r="J4350" s="239"/>
      <c r="K4350" s="239"/>
      <c r="L4350" s="239"/>
      <c r="M4350" s="239"/>
      <c r="N4350" s="239"/>
      <c r="O4350" s="239"/>
      <c r="P4350" s="239"/>
      <c r="Q4350" s="240" t="s">
        <v>394</v>
      </c>
      <c r="R4350" s="241">
        <v>0</v>
      </c>
      <c r="S4350" s="242"/>
      <c r="T4350" s="228"/>
      <c r="U4350" s="236"/>
      <c r="V4350" s="236"/>
      <c r="W4350" s="236"/>
      <c r="X4350" s="236"/>
      <c r="Y4350" s="236"/>
      <c r="Z4350" s="236"/>
      <c r="AA4350" s="236"/>
      <c r="AB4350" s="236"/>
      <c r="AD4350" s="228"/>
      <c r="AF4350" s="228"/>
      <c r="AH4350" s="228"/>
    </row>
    <row r="4351" spans="1:36" s="228" customFormat="1" ht="6.75" customHeight="1" thickBot="1">
      <c r="A4351" s="243"/>
      <c r="B4351" s="244"/>
      <c r="C4351" s="245"/>
      <c r="D4351" s="245"/>
      <c r="E4351" s="245"/>
      <c r="F4351" s="245"/>
      <c r="G4351" s="245"/>
      <c r="H4351" s="245"/>
      <c r="I4351" s="245"/>
      <c r="J4351" s="245"/>
      <c r="K4351" s="245"/>
      <c r="L4351" s="245"/>
      <c r="M4351" s="245"/>
      <c r="N4351" s="245"/>
      <c r="O4351" s="245"/>
      <c r="P4351" s="246"/>
      <c r="Q4351" s="246"/>
      <c r="R4351" s="246"/>
      <c r="S4351" s="247"/>
      <c r="U4351" s="236"/>
      <c r="V4351" s="236"/>
      <c r="W4351" s="236"/>
      <c r="X4351" s="236"/>
      <c r="Y4351" s="236"/>
      <c r="Z4351" s="236"/>
      <c r="AA4351" s="236"/>
      <c r="AB4351" s="236"/>
    </row>
    <row r="4352" spans="1:36" s="138" customFormat="1" ht="16.5" customHeight="1">
      <c r="A4352" s="136"/>
      <c r="B4352" s="248" t="s">
        <v>115</v>
      </c>
      <c r="C4352" s="249"/>
      <c r="D4352" s="249"/>
      <c r="E4352" s="249"/>
      <c r="F4352" s="249"/>
      <c r="G4352" s="249"/>
      <c r="H4352" s="249"/>
      <c r="I4352" s="249"/>
      <c r="J4352" s="249"/>
      <c r="K4352" s="249"/>
      <c r="L4352" s="249"/>
      <c r="M4352" s="250"/>
      <c r="N4352" s="250"/>
      <c r="O4352" s="250"/>
      <c r="P4352" s="250"/>
      <c r="Q4352" s="251"/>
      <c r="R4352" s="140"/>
      <c r="S4352" s="142"/>
      <c r="T4352" s="228"/>
      <c r="U4352" s="236"/>
      <c r="V4352" s="236"/>
      <c r="W4352" s="236"/>
      <c r="X4352" s="236"/>
      <c r="Y4352" s="236"/>
      <c r="Z4352" s="236"/>
      <c r="AA4352" s="236"/>
      <c r="AB4352" s="236"/>
    </row>
    <row r="4353" spans="1:35" s="138" customFormat="1" ht="15.75" customHeight="1" thickBot="1">
      <c r="A4353" s="136" t="s">
        <v>553</v>
      </c>
      <c r="B4353" s="252" t="s">
        <v>116</v>
      </c>
      <c r="C4353" s="253"/>
      <c r="D4353" s="253"/>
      <c r="E4353" s="253"/>
      <c r="F4353" s="253"/>
      <c r="G4353" s="253"/>
      <c r="H4353" s="254"/>
      <c r="I4353" s="255" t="s">
        <v>117</v>
      </c>
      <c r="J4353" s="256"/>
      <c r="K4353" s="256"/>
      <c r="L4353" s="256"/>
      <c r="M4353" s="257"/>
      <c r="N4353" s="257"/>
      <c r="O4353" s="257"/>
      <c r="P4353" s="257"/>
      <c r="Q4353" s="258"/>
      <c r="S4353" s="259"/>
      <c r="T4353" s="228"/>
      <c r="U4353" s="236"/>
      <c r="V4353" s="236"/>
      <c r="W4353" s="236"/>
      <c r="X4353" s="236"/>
      <c r="Y4353" s="236"/>
      <c r="Z4353" s="236"/>
      <c r="AA4353" s="236"/>
      <c r="AB4353" s="236"/>
    </row>
    <row r="4354" spans="1:35" s="138" customFormat="1" ht="21.75" customHeight="1" thickBot="1">
      <c r="A4354" s="136" t="s">
        <v>554</v>
      </c>
      <c r="B4354" s="260" t="s">
        <v>118</v>
      </c>
      <c r="C4354" s="189"/>
      <c r="D4354" s="189"/>
      <c r="E4354" s="189"/>
      <c r="F4354" s="189"/>
      <c r="G4354" s="261" t="s">
        <v>119</v>
      </c>
      <c r="H4354" s="262"/>
      <c r="I4354" s="263" t="s">
        <v>120</v>
      </c>
      <c r="J4354" s="264"/>
      <c r="K4354" s="264"/>
      <c r="L4354" s="264"/>
      <c r="M4354" s="265"/>
      <c r="N4354" s="265"/>
      <c r="O4354" s="265"/>
      <c r="P4354" s="266" t="s">
        <v>394</v>
      </c>
      <c r="Q4354" s="258"/>
      <c r="S4354" s="259"/>
      <c r="U4354" s="236"/>
      <c r="V4354" s="236"/>
      <c r="W4354" s="236"/>
      <c r="X4354" s="236"/>
      <c r="Y4354" s="236"/>
      <c r="Z4354" s="236"/>
      <c r="AA4354" s="236"/>
      <c r="AB4354" s="236"/>
      <c r="AC4354" s="228"/>
    </row>
    <row r="4355" spans="1:35" s="144" customFormat="1" ht="33.75" customHeight="1">
      <c r="A4355" s="136" t="s">
        <v>114</v>
      </c>
      <c r="B4355" s="267" t="s">
        <v>121</v>
      </c>
      <c r="C4355" s="268"/>
      <c r="D4355" s="269" t="s">
        <v>122</v>
      </c>
      <c r="E4355" s="270" t="s">
        <v>123</v>
      </c>
      <c r="F4355" s="270" t="s">
        <v>124</v>
      </c>
      <c r="G4355" s="271"/>
      <c r="H4355" s="272"/>
      <c r="I4355" s="273"/>
      <c r="J4355" s="274"/>
      <c r="K4355" s="275" t="s">
        <v>125</v>
      </c>
      <c r="L4355" s="276" t="s">
        <v>126</v>
      </c>
      <c r="M4355" s="277"/>
      <c r="N4355" s="278" t="s">
        <v>127</v>
      </c>
      <c r="O4355" s="277"/>
      <c r="P4355" s="279" t="s">
        <v>128</v>
      </c>
      <c r="Q4355" s="280"/>
      <c r="S4355" s="281"/>
      <c r="U4355" s="236"/>
      <c r="V4355" s="236"/>
      <c r="W4355" s="236"/>
      <c r="X4355" s="236"/>
      <c r="Y4355" s="236"/>
      <c r="Z4355" s="236"/>
      <c r="AA4355" s="236"/>
      <c r="AB4355" s="236"/>
      <c r="AC4355" s="228"/>
    </row>
    <row r="4356" spans="1:35" s="144" customFormat="1" ht="74.25" customHeight="1" thickBot="1">
      <c r="A4356" s="136" t="s">
        <v>555</v>
      </c>
      <c r="B4356" s="283" t="s">
        <v>394</v>
      </c>
      <c r="C4356" s="284"/>
      <c r="D4356" s="285">
        <v>889.64914370689655</v>
      </c>
      <c r="E4356" s="286" t="s">
        <v>394</v>
      </c>
      <c r="F4356" s="287" t="s">
        <v>394</v>
      </c>
      <c r="G4356" s="288" t="s">
        <v>470</v>
      </c>
      <c r="H4356" s="289"/>
      <c r="I4356" s="290" t="s">
        <v>129</v>
      </c>
      <c r="J4356" s="291"/>
      <c r="K4356" s="292"/>
      <c r="L4356" s="293"/>
      <c r="M4356" s="294" t="s">
        <v>130</v>
      </c>
      <c r="N4356" s="292"/>
      <c r="O4356" s="294" t="s">
        <v>131</v>
      </c>
      <c r="P4356" s="295"/>
      <c r="Q4356" s="280"/>
      <c r="S4356" s="281"/>
      <c r="U4356" s="236"/>
      <c r="V4356" s="236"/>
      <c r="W4356" s="236"/>
      <c r="X4356" s="236"/>
      <c r="Y4356" s="236"/>
      <c r="Z4356" s="236"/>
      <c r="AA4356" s="236"/>
      <c r="AB4356" s="236"/>
      <c r="AC4356" s="228"/>
    </row>
    <row r="4357" spans="1:35" s="138" customFormat="1" ht="23.25" customHeight="1">
      <c r="A4357" s="211" t="s">
        <v>556</v>
      </c>
      <c r="B4357" s="297" t="s">
        <v>132</v>
      </c>
      <c r="C4357" s="298"/>
      <c r="D4357" s="299" t="s">
        <v>133</v>
      </c>
      <c r="E4357" s="299" t="s">
        <v>134</v>
      </c>
      <c r="F4357" s="300"/>
      <c r="G4357" s="301"/>
      <c r="H4357" s="302"/>
      <c r="I4357" s="303">
        <v>1</v>
      </c>
      <c r="J4357" s="304" t="s">
        <v>394</v>
      </c>
      <c r="K4357" s="305" t="s">
        <v>394</v>
      </c>
      <c r="L4357" s="306" t="s">
        <v>394</v>
      </c>
      <c r="M4357" s="304" t="s">
        <v>394</v>
      </c>
      <c r="N4357" s="307" t="s">
        <v>394</v>
      </c>
      <c r="O4357" s="306" t="s">
        <v>394</v>
      </c>
      <c r="P4357" s="308" t="s">
        <v>394</v>
      </c>
      <c r="Q4357" s="258"/>
      <c r="S4357" s="259"/>
      <c r="U4357" s="236"/>
      <c r="V4357" s="236"/>
      <c r="W4357" s="236"/>
      <c r="X4357" s="236"/>
      <c r="Y4357" s="236"/>
      <c r="Z4357" s="236"/>
      <c r="AA4357" s="236"/>
      <c r="AB4357" s="236"/>
    </row>
    <row r="4358" spans="1:35" s="138" customFormat="1" ht="23.25" customHeight="1">
      <c r="A4358" s="211" t="s">
        <v>557</v>
      </c>
      <c r="B4358" s="309" t="s">
        <v>12</v>
      </c>
      <c r="C4358" s="310"/>
      <c r="D4358" s="224" t="s">
        <v>394</v>
      </c>
      <c r="E4358" s="311">
        <v>0</v>
      </c>
      <c r="F4358" s="300"/>
      <c r="G4358" s="301"/>
      <c r="H4358" s="302"/>
      <c r="I4358" s="312">
        <v>2</v>
      </c>
      <c r="J4358" s="225" t="s">
        <v>394</v>
      </c>
      <c r="K4358" s="313" t="s">
        <v>394</v>
      </c>
      <c r="L4358" s="306" t="s">
        <v>394</v>
      </c>
      <c r="M4358" s="304" t="s">
        <v>394</v>
      </c>
      <c r="N4358" s="307" t="s">
        <v>394</v>
      </c>
      <c r="O4358" s="306" t="s">
        <v>394</v>
      </c>
      <c r="P4358" s="308" t="s">
        <v>394</v>
      </c>
      <c r="Q4358" s="258"/>
      <c r="S4358" s="259"/>
      <c r="U4358" s="236"/>
      <c r="V4358" s="236"/>
      <c r="W4358" s="236"/>
      <c r="X4358" s="236"/>
      <c r="Y4358" s="236"/>
      <c r="Z4358" s="236"/>
      <c r="AA4358" s="236"/>
      <c r="AB4358" s="236"/>
    </row>
    <row r="4359" spans="1:35" s="138" customFormat="1" ht="23.25" customHeight="1" thickBot="1">
      <c r="A4359" s="136" t="s">
        <v>558</v>
      </c>
      <c r="B4359" s="314" t="s">
        <v>13</v>
      </c>
      <c r="C4359" s="315"/>
      <c r="D4359" s="316" t="s">
        <v>394</v>
      </c>
      <c r="E4359" s="317"/>
      <c r="F4359" s="318"/>
      <c r="G4359" s="319"/>
      <c r="H4359" s="320"/>
      <c r="I4359" s="312">
        <v>3</v>
      </c>
      <c r="J4359" s="225" t="s">
        <v>394</v>
      </c>
      <c r="K4359" s="313" t="s">
        <v>394</v>
      </c>
      <c r="L4359" s="306" t="s">
        <v>394</v>
      </c>
      <c r="M4359" s="304" t="s">
        <v>394</v>
      </c>
      <c r="N4359" s="307" t="s">
        <v>394</v>
      </c>
      <c r="O4359" s="306" t="s">
        <v>394</v>
      </c>
      <c r="P4359" s="308" t="s">
        <v>394</v>
      </c>
      <c r="Q4359" s="258"/>
      <c r="S4359" s="259"/>
      <c r="U4359" s="236"/>
      <c r="V4359" s="236"/>
      <c r="W4359" s="236"/>
      <c r="X4359" s="236"/>
      <c r="Y4359" s="236"/>
      <c r="Z4359" s="236"/>
      <c r="AA4359" s="236"/>
      <c r="AB4359" s="236"/>
    </row>
    <row r="4360" spans="1:35" s="138" customFormat="1" ht="23.25" customHeight="1">
      <c r="A4360" s="136" t="s">
        <v>559</v>
      </c>
      <c r="B4360" s="321" t="s">
        <v>135</v>
      </c>
      <c r="C4360" s="322"/>
      <c r="D4360" s="322"/>
      <c r="E4360" s="322"/>
      <c r="F4360" s="323"/>
      <c r="G4360" s="324" t="s">
        <v>67</v>
      </c>
      <c r="H4360" s="325"/>
      <c r="I4360" s="312">
        <v>4</v>
      </c>
      <c r="J4360" s="225" t="s">
        <v>394</v>
      </c>
      <c r="K4360" s="313" t="s">
        <v>394</v>
      </c>
      <c r="L4360" s="306" t="s">
        <v>394</v>
      </c>
      <c r="M4360" s="304" t="s">
        <v>394</v>
      </c>
      <c r="N4360" s="307" t="s">
        <v>394</v>
      </c>
      <c r="O4360" s="306" t="s">
        <v>394</v>
      </c>
      <c r="P4360" s="308" t="s">
        <v>394</v>
      </c>
      <c r="Q4360" s="258"/>
      <c r="S4360" s="259"/>
      <c r="U4360" s="236"/>
      <c r="V4360" s="236"/>
      <c r="W4360" s="236"/>
      <c r="X4360" s="236"/>
      <c r="Y4360" s="236"/>
      <c r="Z4360" s="236"/>
      <c r="AA4360" s="236"/>
      <c r="AB4360" s="236"/>
    </row>
    <row r="4361" spans="1:35" s="138" customFormat="1" ht="23.25" customHeight="1" thickBot="1">
      <c r="A4361" s="136" t="s">
        <v>560</v>
      </c>
      <c r="B4361" s="326"/>
      <c r="C4361" s="327"/>
      <c r="D4361" s="327"/>
      <c r="E4361" s="327"/>
      <c r="F4361" s="328"/>
      <c r="G4361" s="329"/>
      <c r="H4361" s="330"/>
      <c r="I4361" s="312">
        <v>5</v>
      </c>
      <c r="J4361" s="225" t="s">
        <v>394</v>
      </c>
      <c r="K4361" s="313" t="s">
        <v>394</v>
      </c>
      <c r="L4361" s="306" t="s">
        <v>394</v>
      </c>
      <c r="M4361" s="304" t="s">
        <v>394</v>
      </c>
      <c r="N4361" s="307" t="s">
        <v>394</v>
      </c>
      <c r="O4361" s="306" t="s">
        <v>394</v>
      </c>
      <c r="P4361" s="308" t="s">
        <v>394</v>
      </c>
      <c r="Q4361" s="258"/>
      <c r="S4361" s="259"/>
      <c r="U4361" s="236"/>
      <c r="V4361" s="236"/>
      <c r="W4361" s="236"/>
      <c r="X4361" s="236"/>
      <c r="Y4361" s="236"/>
      <c r="Z4361" s="236"/>
      <c r="AA4361" s="236"/>
      <c r="AB4361" s="236"/>
    </row>
    <row r="4362" spans="1:35" s="138" customFormat="1" ht="23.25" customHeight="1" thickBot="1">
      <c r="A4362" s="136" t="s">
        <v>561</v>
      </c>
      <c r="B4362" s="321" t="s">
        <v>136</v>
      </c>
      <c r="C4362" s="322"/>
      <c r="D4362" s="322"/>
      <c r="E4362" s="322"/>
      <c r="F4362" s="331"/>
      <c r="G4362" s="324" t="s">
        <v>470</v>
      </c>
      <c r="H4362" s="325"/>
      <c r="I4362" s="332">
        <v>6</v>
      </c>
      <c r="J4362" s="333" t="s">
        <v>394</v>
      </c>
      <c r="K4362" s="334" t="s">
        <v>394</v>
      </c>
      <c r="L4362" s="306" t="s">
        <v>394</v>
      </c>
      <c r="M4362" s="304" t="s">
        <v>394</v>
      </c>
      <c r="N4362" s="307" t="s">
        <v>394</v>
      </c>
      <c r="O4362" s="306" t="s">
        <v>394</v>
      </c>
      <c r="P4362" s="308" t="s">
        <v>394</v>
      </c>
      <c r="Q4362" s="258"/>
      <c r="S4362" s="259"/>
      <c r="U4362" s="236"/>
      <c r="V4362" s="236"/>
      <c r="W4362" s="236"/>
      <c r="X4362" s="236"/>
      <c r="Y4362" s="236"/>
      <c r="Z4362" s="236"/>
      <c r="AA4362" s="236"/>
      <c r="AB4362" s="236"/>
    </row>
    <row r="4363" spans="1:35" s="138" customFormat="1" ht="44.25" customHeight="1" thickBot="1">
      <c r="A4363" s="136" t="s">
        <v>562</v>
      </c>
      <c r="B4363" s="335"/>
      <c r="C4363" s="336"/>
      <c r="D4363" s="336"/>
      <c r="E4363" s="336"/>
      <c r="F4363" s="337"/>
      <c r="G4363" s="338"/>
      <c r="H4363" s="339"/>
      <c r="I4363" s="340" t="s">
        <v>137</v>
      </c>
      <c r="J4363" s="341"/>
      <c r="K4363" s="342"/>
      <c r="L4363" s="343"/>
      <c r="M4363" s="343"/>
      <c r="N4363" s="344" t="s">
        <v>394</v>
      </c>
      <c r="O4363" s="345"/>
      <c r="P4363" s="346" t="s">
        <v>394</v>
      </c>
      <c r="Q4363" s="347"/>
      <c r="R4363" s="156"/>
      <c r="S4363" s="348"/>
      <c r="U4363" s="236"/>
      <c r="V4363" s="236"/>
      <c r="W4363" s="236"/>
      <c r="X4363" s="236"/>
      <c r="Y4363" s="236"/>
      <c r="Z4363" s="236"/>
      <c r="AA4363" s="236"/>
      <c r="AB4363" s="236"/>
      <c r="AC4363" s="228"/>
    </row>
    <row r="4364" spans="1:35" s="138" customFormat="1" ht="9" customHeight="1">
      <c r="A4364" s="136"/>
      <c r="C4364" s="144"/>
      <c r="H4364" s="159"/>
      <c r="I4364" s="159"/>
      <c r="J4364" s="159"/>
      <c r="U4364" s="171"/>
      <c r="V4364" s="171"/>
      <c r="W4364" s="171"/>
      <c r="X4364" s="171"/>
      <c r="Y4364" s="171"/>
      <c r="Z4364" s="171"/>
      <c r="AA4364" s="171"/>
      <c r="AB4364" s="171"/>
    </row>
    <row r="4365" spans="1:35" s="185" customFormat="1" ht="24" thickBot="1">
      <c r="A4365" s="179">
        <v>146</v>
      </c>
      <c r="B4365" s="349" t="s">
        <v>75</v>
      </c>
      <c r="C4365" s="349"/>
      <c r="D4365" s="349"/>
      <c r="E4365" s="181" t="s">
        <v>394</v>
      </c>
      <c r="F4365" s="181"/>
      <c r="G4365" s="182" t="s">
        <v>394</v>
      </c>
      <c r="H4365" s="183"/>
      <c r="I4365" s="183"/>
      <c r="J4365" s="183"/>
      <c r="K4365" s="181"/>
      <c r="L4365" s="181"/>
      <c r="M4365" s="181"/>
      <c r="N4365" s="181"/>
      <c r="O4365" s="183"/>
      <c r="P4365" s="183"/>
      <c r="Q4365" s="183"/>
      <c r="R4365" s="183"/>
      <c r="S4365" s="183"/>
      <c r="T4365" s="183"/>
      <c r="U4365" s="350"/>
      <c r="V4365" s="350"/>
      <c r="W4365" s="350"/>
      <c r="X4365" s="350"/>
      <c r="Y4365" s="350"/>
      <c r="Z4365" s="350"/>
      <c r="AA4365" s="350"/>
      <c r="AB4365" s="350"/>
      <c r="AC4365" s="183"/>
      <c r="AD4365" s="183"/>
      <c r="AF4365" s="183"/>
      <c r="AH4365" s="183"/>
    </row>
    <row r="4366" spans="1:35" s="138" customFormat="1" ht="40.5" customHeight="1">
      <c r="A4366" s="136"/>
      <c r="B4366" s="186" t="s">
        <v>76</v>
      </c>
      <c r="C4366" s="187" t="s">
        <v>77</v>
      </c>
      <c r="D4366" s="188" t="s">
        <v>78</v>
      </c>
      <c r="E4366" s="189"/>
      <c r="F4366" s="190"/>
      <c r="G4366" s="191" t="s">
        <v>79</v>
      </c>
      <c r="H4366" s="192"/>
      <c r="I4366" s="187" t="s">
        <v>80</v>
      </c>
      <c r="J4366" s="187" t="s">
        <v>81</v>
      </c>
      <c r="K4366" s="187" t="s">
        <v>82</v>
      </c>
      <c r="L4366" s="187" t="s">
        <v>83</v>
      </c>
      <c r="M4366" s="187" t="s">
        <v>84</v>
      </c>
      <c r="N4366" s="191" t="s">
        <v>85</v>
      </c>
      <c r="O4366" s="192"/>
      <c r="P4366" s="187" t="s">
        <v>86</v>
      </c>
      <c r="Q4366" s="191" t="s">
        <v>87</v>
      </c>
      <c r="R4366" s="192"/>
      <c r="S4366" s="193" t="s">
        <v>88</v>
      </c>
      <c r="T4366" s="194" t="s">
        <v>89</v>
      </c>
      <c r="U4366" s="171"/>
      <c r="V4366" s="171"/>
      <c r="W4366" s="171"/>
      <c r="X4366" s="171"/>
      <c r="Y4366" s="171"/>
      <c r="Z4366" s="171"/>
      <c r="AA4366" s="171"/>
      <c r="AB4366" s="171"/>
      <c r="AC4366" s="194" t="s">
        <v>90</v>
      </c>
      <c r="AE4366" s="195" t="s">
        <v>91</v>
      </c>
      <c r="AG4366" s="195" t="s">
        <v>92</v>
      </c>
      <c r="AI4366" s="195" t="s">
        <v>93</v>
      </c>
    </row>
    <row r="4367" spans="1:35" s="138" customFormat="1" ht="126" customHeight="1">
      <c r="A4367" s="136"/>
      <c r="B4367" s="196"/>
      <c r="C4367" s="197"/>
      <c r="D4367" s="198" t="s">
        <v>94</v>
      </c>
      <c r="E4367" s="198" t="s">
        <v>95</v>
      </c>
      <c r="F4367" s="198" t="s">
        <v>96</v>
      </c>
      <c r="G4367" s="199" t="s">
        <v>97</v>
      </c>
      <c r="H4367" s="200" t="s">
        <v>98</v>
      </c>
      <c r="I4367" s="197"/>
      <c r="J4367" s="197"/>
      <c r="K4367" s="197"/>
      <c r="L4367" s="197"/>
      <c r="M4367" s="197"/>
      <c r="N4367" s="199" t="s">
        <v>99</v>
      </c>
      <c r="O4367" s="199" t="s">
        <v>100</v>
      </c>
      <c r="P4367" s="197"/>
      <c r="Q4367" s="199" t="s">
        <v>101</v>
      </c>
      <c r="R4367" s="199" t="s">
        <v>102</v>
      </c>
      <c r="S4367" s="201"/>
      <c r="T4367" s="202"/>
      <c r="U4367" s="171"/>
      <c r="V4367" s="171"/>
      <c r="W4367" s="171"/>
      <c r="X4367" s="171"/>
      <c r="Y4367" s="171"/>
      <c r="Z4367" s="171"/>
      <c r="AA4367" s="171"/>
      <c r="AB4367" s="171"/>
      <c r="AC4367" s="202"/>
      <c r="AE4367" s="203" t="s">
        <v>67</v>
      </c>
      <c r="AG4367" s="203" t="s">
        <v>67</v>
      </c>
      <c r="AI4367" s="203" t="s">
        <v>103</v>
      </c>
    </row>
    <row r="4368" spans="1:35" s="138" customFormat="1" ht="6" customHeight="1">
      <c r="A4368" s="136"/>
      <c r="B4368" s="204"/>
      <c r="C4368" s="205"/>
      <c r="D4368" s="205"/>
      <c r="E4368" s="205"/>
      <c r="F4368" s="205"/>
      <c r="G4368" s="205"/>
      <c r="H4368" s="205"/>
      <c r="I4368" s="205"/>
      <c r="J4368" s="205"/>
      <c r="M4368" s="205"/>
      <c r="O4368" s="205"/>
      <c r="P4368" s="205"/>
      <c r="Q4368" s="206"/>
      <c r="R4368" s="207"/>
      <c r="S4368" s="208"/>
      <c r="T4368" s="209"/>
      <c r="U4368" s="171"/>
      <c r="V4368" s="171"/>
      <c r="W4368" s="171"/>
      <c r="X4368" s="171"/>
      <c r="Y4368" s="171"/>
      <c r="Z4368" s="171"/>
      <c r="AA4368" s="171"/>
      <c r="AB4368" s="171"/>
      <c r="AC4368" s="210"/>
      <c r="AD4368" s="171"/>
      <c r="AE4368" s="209"/>
      <c r="AF4368" s="171"/>
      <c r="AG4368" s="209"/>
      <c r="AH4368" s="171"/>
      <c r="AI4368" s="209"/>
    </row>
    <row r="4369" spans="1:36" s="229" customFormat="1" ht="25.5" customHeight="1">
      <c r="A4369" s="211" t="s">
        <v>549</v>
      </c>
      <c r="B4369" s="212"/>
      <c r="C4369" s="213"/>
      <c r="D4369" s="213"/>
      <c r="E4369" s="213"/>
      <c r="F4369" s="213"/>
      <c r="G4369" s="213"/>
      <c r="H4369" s="214"/>
      <c r="I4369" s="214"/>
      <c r="J4369" s="214"/>
      <c r="K4369" s="215"/>
      <c r="L4369" s="216"/>
      <c r="M4369" s="217"/>
      <c r="N4369" s="215"/>
      <c r="O4369" s="215"/>
      <c r="P4369" s="218"/>
      <c r="Q4369" s="219" t="s">
        <v>394</v>
      </c>
      <c r="R4369" s="219">
        <v>0</v>
      </c>
      <c r="S4369" s="220"/>
      <c r="T4369" s="221"/>
      <c r="U4369" s="222" t="s">
        <v>394</v>
      </c>
      <c r="V4369" s="223" t="s">
        <v>394</v>
      </c>
      <c r="W4369" s="224" t="s">
        <v>394</v>
      </c>
      <c r="X4369" s="225" t="s">
        <v>394</v>
      </c>
      <c r="Y4369" s="225" t="s">
        <v>394</v>
      </c>
      <c r="Z4369" s="225" t="s">
        <v>394</v>
      </c>
      <c r="AA4369" s="225" t="s">
        <v>394</v>
      </c>
      <c r="AB4369" s="226"/>
      <c r="AC4369" s="227" t="s">
        <v>394</v>
      </c>
      <c r="AD4369" s="228"/>
      <c r="AE4369" s="227" t="s">
        <v>394</v>
      </c>
      <c r="AF4369" s="228"/>
      <c r="AG4369" s="227" t="s">
        <v>394</v>
      </c>
      <c r="AH4369" s="228"/>
      <c r="AI4369" s="227"/>
      <c r="AJ4369" s="229" t="s">
        <v>394</v>
      </c>
    </row>
    <row r="4370" spans="1:36" s="229" customFormat="1" ht="25.5" customHeight="1">
      <c r="A4370" s="211" t="s">
        <v>405</v>
      </c>
      <c r="B4370" s="212"/>
      <c r="C4370" s="213"/>
      <c r="D4370" s="213"/>
      <c r="E4370" s="213"/>
      <c r="F4370" s="213"/>
      <c r="G4370" s="213"/>
      <c r="H4370" s="214"/>
      <c r="I4370" s="214"/>
      <c r="J4370" s="214"/>
      <c r="K4370" s="215"/>
      <c r="L4370" s="216"/>
      <c r="M4370" s="217"/>
      <c r="N4370" s="215"/>
      <c r="O4370" s="215"/>
      <c r="P4370" s="218"/>
      <c r="Q4370" s="219" t="s">
        <v>394</v>
      </c>
      <c r="R4370" s="219">
        <v>0</v>
      </c>
      <c r="S4370" s="220"/>
      <c r="T4370" s="221"/>
      <c r="U4370" s="222" t="s">
        <v>394</v>
      </c>
      <c r="V4370" s="223" t="s">
        <v>394</v>
      </c>
      <c r="W4370" s="224" t="s">
        <v>394</v>
      </c>
      <c r="X4370" s="225" t="s">
        <v>394</v>
      </c>
      <c r="Y4370" s="225" t="s">
        <v>394</v>
      </c>
      <c r="Z4370" s="225" t="s">
        <v>394</v>
      </c>
      <c r="AA4370" s="225" t="s">
        <v>394</v>
      </c>
      <c r="AB4370" s="226"/>
      <c r="AC4370" s="227" t="s">
        <v>394</v>
      </c>
      <c r="AD4370" s="228"/>
      <c r="AE4370" s="227" t="s">
        <v>394</v>
      </c>
      <c r="AF4370" s="228"/>
      <c r="AG4370" s="227" t="s">
        <v>394</v>
      </c>
      <c r="AH4370" s="228"/>
      <c r="AI4370" s="227"/>
      <c r="AJ4370" s="229" t="s">
        <v>394</v>
      </c>
    </row>
    <row r="4371" spans="1:36" s="229" customFormat="1" ht="25.5" customHeight="1">
      <c r="A4371" s="211" t="s">
        <v>405</v>
      </c>
      <c r="B4371" s="212"/>
      <c r="C4371" s="213"/>
      <c r="D4371" s="213"/>
      <c r="E4371" s="213"/>
      <c r="F4371" s="213"/>
      <c r="G4371" s="213"/>
      <c r="H4371" s="214"/>
      <c r="I4371" s="214"/>
      <c r="J4371" s="214"/>
      <c r="K4371" s="215"/>
      <c r="L4371" s="216"/>
      <c r="M4371" s="217"/>
      <c r="N4371" s="215"/>
      <c r="O4371" s="215"/>
      <c r="P4371" s="218"/>
      <c r="Q4371" s="219" t="s">
        <v>394</v>
      </c>
      <c r="R4371" s="219">
        <v>0</v>
      </c>
      <c r="S4371" s="220"/>
      <c r="T4371" s="221"/>
      <c r="U4371" s="222" t="s">
        <v>394</v>
      </c>
      <c r="V4371" s="223" t="s">
        <v>394</v>
      </c>
      <c r="W4371" s="224" t="s">
        <v>394</v>
      </c>
      <c r="X4371" s="225" t="s">
        <v>394</v>
      </c>
      <c r="Y4371" s="225" t="s">
        <v>394</v>
      </c>
      <c r="Z4371" s="225" t="s">
        <v>394</v>
      </c>
      <c r="AA4371" s="225" t="s">
        <v>394</v>
      </c>
      <c r="AB4371" s="226"/>
      <c r="AC4371" s="227" t="s">
        <v>394</v>
      </c>
      <c r="AD4371" s="228"/>
      <c r="AE4371" s="227" t="s">
        <v>394</v>
      </c>
      <c r="AF4371" s="228"/>
      <c r="AG4371" s="227" t="s">
        <v>394</v>
      </c>
      <c r="AH4371" s="228"/>
      <c r="AI4371" s="227"/>
      <c r="AJ4371" s="229" t="s">
        <v>394</v>
      </c>
    </row>
    <row r="4372" spans="1:36" s="229" customFormat="1" ht="25.5" customHeight="1">
      <c r="A4372" s="211" t="s">
        <v>406</v>
      </c>
      <c r="B4372" s="212"/>
      <c r="C4372" s="213"/>
      <c r="D4372" s="213"/>
      <c r="E4372" s="213"/>
      <c r="F4372" s="213"/>
      <c r="G4372" s="213"/>
      <c r="H4372" s="214"/>
      <c r="I4372" s="214"/>
      <c r="J4372" s="214"/>
      <c r="K4372" s="215"/>
      <c r="L4372" s="216"/>
      <c r="M4372" s="217"/>
      <c r="N4372" s="215"/>
      <c r="O4372" s="215"/>
      <c r="P4372" s="218"/>
      <c r="Q4372" s="219" t="s">
        <v>394</v>
      </c>
      <c r="R4372" s="219">
        <v>0</v>
      </c>
      <c r="S4372" s="220"/>
      <c r="T4372" s="221"/>
      <c r="U4372" s="222" t="s">
        <v>394</v>
      </c>
      <c r="V4372" s="223" t="s">
        <v>394</v>
      </c>
      <c r="W4372" s="224" t="s">
        <v>394</v>
      </c>
      <c r="X4372" s="225" t="s">
        <v>394</v>
      </c>
      <c r="Y4372" s="225" t="s">
        <v>394</v>
      </c>
      <c r="Z4372" s="225" t="s">
        <v>394</v>
      </c>
      <c r="AA4372" s="225" t="s">
        <v>394</v>
      </c>
      <c r="AB4372" s="226"/>
      <c r="AC4372" s="227" t="s">
        <v>394</v>
      </c>
      <c r="AD4372" s="228"/>
      <c r="AE4372" s="227" t="s">
        <v>394</v>
      </c>
      <c r="AF4372" s="228"/>
      <c r="AG4372" s="227" t="s">
        <v>394</v>
      </c>
      <c r="AH4372" s="228"/>
      <c r="AI4372" s="227"/>
      <c r="AJ4372" s="229" t="s">
        <v>394</v>
      </c>
    </row>
    <row r="4373" spans="1:36" s="229" customFormat="1" ht="25.5" customHeight="1">
      <c r="A4373" s="211" t="s">
        <v>405</v>
      </c>
      <c r="B4373" s="212"/>
      <c r="C4373" s="213"/>
      <c r="D4373" s="213"/>
      <c r="E4373" s="213"/>
      <c r="F4373" s="213"/>
      <c r="G4373" s="213"/>
      <c r="H4373" s="214"/>
      <c r="I4373" s="214"/>
      <c r="J4373" s="214"/>
      <c r="K4373" s="215"/>
      <c r="L4373" s="216"/>
      <c r="M4373" s="217"/>
      <c r="N4373" s="215"/>
      <c r="O4373" s="215"/>
      <c r="P4373" s="218"/>
      <c r="Q4373" s="219" t="s">
        <v>394</v>
      </c>
      <c r="R4373" s="219">
        <v>0</v>
      </c>
      <c r="S4373" s="220"/>
      <c r="T4373" s="221"/>
      <c r="U4373" s="222" t="s">
        <v>394</v>
      </c>
      <c r="V4373" s="223" t="s">
        <v>394</v>
      </c>
      <c r="W4373" s="224" t="s">
        <v>394</v>
      </c>
      <c r="X4373" s="225" t="s">
        <v>394</v>
      </c>
      <c r="Y4373" s="225" t="s">
        <v>394</v>
      </c>
      <c r="Z4373" s="225" t="s">
        <v>394</v>
      </c>
      <c r="AA4373" s="225" t="s">
        <v>394</v>
      </c>
      <c r="AB4373" s="226"/>
      <c r="AC4373" s="227" t="s">
        <v>394</v>
      </c>
      <c r="AD4373" s="228"/>
      <c r="AE4373" s="227" t="s">
        <v>394</v>
      </c>
      <c r="AF4373" s="228"/>
      <c r="AG4373" s="227" t="s">
        <v>394</v>
      </c>
      <c r="AH4373" s="228"/>
      <c r="AI4373" s="227"/>
      <c r="AJ4373" s="229" t="s">
        <v>394</v>
      </c>
    </row>
    <row r="4374" spans="1:36" s="229" customFormat="1" ht="25.5" customHeight="1">
      <c r="A4374" s="211" t="s">
        <v>405</v>
      </c>
      <c r="B4374" s="212"/>
      <c r="C4374" s="213"/>
      <c r="D4374" s="213"/>
      <c r="E4374" s="213"/>
      <c r="F4374" s="213"/>
      <c r="G4374" s="213"/>
      <c r="H4374" s="214"/>
      <c r="I4374" s="214"/>
      <c r="J4374" s="214"/>
      <c r="K4374" s="215"/>
      <c r="L4374" s="216"/>
      <c r="M4374" s="217"/>
      <c r="N4374" s="215"/>
      <c r="O4374" s="215"/>
      <c r="P4374" s="218"/>
      <c r="Q4374" s="219" t="s">
        <v>394</v>
      </c>
      <c r="R4374" s="219">
        <v>0</v>
      </c>
      <c r="S4374" s="220"/>
      <c r="T4374" s="221"/>
      <c r="U4374" s="222" t="s">
        <v>394</v>
      </c>
      <c r="V4374" s="223" t="s">
        <v>394</v>
      </c>
      <c r="W4374" s="224" t="s">
        <v>394</v>
      </c>
      <c r="X4374" s="225" t="s">
        <v>394</v>
      </c>
      <c r="Y4374" s="225" t="s">
        <v>394</v>
      </c>
      <c r="Z4374" s="225" t="s">
        <v>394</v>
      </c>
      <c r="AA4374" s="225" t="s">
        <v>394</v>
      </c>
      <c r="AB4374" s="226"/>
      <c r="AC4374" s="227" t="s">
        <v>394</v>
      </c>
      <c r="AD4374" s="228"/>
      <c r="AE4374" s="227" t="s">
        <v>394</v>
      </c>
      <c r="AF4374" s="228"/>
      <c r="AG4374" s="227" t="s">
        <v>394</v>
      </c>
      <c r="AH4374" s="228"/>
      <c r="AI4374" s="227"/>
      <c r="AJ4374" s="229" t="s">
        <v>394</v>
      </c>
    </row>
    <row r="4375" spans="1:36" s="229" customFormat="1" ht="25.5" customHeight="1">
      <c r="A4375" s="211" t="s">
        <v>405</v>
      </c>
      <c r="B4375" s="212"/>
      <c r="C4375" s="213"/>
      <c r="D4375" s="213"/>
      <c r="E4375" s="213"/>
      <c r="F4375" s="213"/>
      <c r="G4375" s="213"/>
      <c r="H4375" s="214"/>
      <c r="I4375" s="214"/>
      <c r="J4375" s="214"/>
      <c r="K4375" s="215"/>
      <c r="L4375" s="216"/>
      <c r="M4375" s="217"/>
      <c r="N4375" s="215"/>
      <c r="O4375" s="215"/>
      <c r="P4375" s="218"/>
      <c r="Q4375" s="219" t="s">
        <v>394</v>
      </c>
      <c r="R4375" s="219">
        <v>0</v>
      </c>
      <c r="S4375" s="220"/>
      <c r="T4375" s="221"/>
      <c r="U4375" s="222" t="s">
        <v>394</v>
      </c>
      <c r="V4375" s="223" t="s">
        <v>394</v>
      </c>
      <c r="W4375" s="224" t="s">
        <v>394</v>
      </c>
      <c r="X4375" s="225" t="s">
        <v>394</v>
      </c>
      <c r="Y4375" s="225" t="s">
        <v>394</v>
      </c>
      <c r="Z4375" s="225" t="s">
        <v>394</v>
      </c>
      <c r="AA4375" s="225" t="s">
        <v>394</v>
      </c>
      <c r="AB4375" s="226"/>
      <c r="AC4375" s="227" t="s">
        <v>394</v>
      </c>
      <c r="AD4375" s="228"/>
      <c r="AE4375" s="227" t="s">
        <v>394</v>
      </c>
      <c r="AF4375" s="228"/>
      <c r="AG4375" s="227" t="s">
        <v>394</v>
      </c>
      <c r="AH4375" s="228"/>
      <c r="AI4375" s="227"/>
      <c r="AJ4375" s="229" t="s">
        <v>394</v>
      </c>
    </row>
    <row r="4376" spans="1:36" s="229" customFormat="1" ht="25.5" customHeight="1">
      <c r="A4376" s="211" t="s">
        <v>550</v>
      </c>
      <c r="B4376" s="212"/>
      <c r="C4376" s="213"/>
      <c r="D4376" s="213"/>
      <c r="E4376" s="213"/>
      <c r="F4376" s="213"/>
      <c r="G4376" s="213"/>
      <c r="H4376" s="230"/>
      <c r="I4376" s="230"/>
      <c r="J4376" s="214"/>
      <c r="K4376" s="215"/>
      <c r="L4376" s="216"/>
      <c r="M4376" s="217"/>
      <c r="N4376" s="215"/>
      <c r="O4376" s="215"/>
      <c r="P4376" s="218"/>
      <c r="Q4376" s="219" t="s">
        <v>394</v>
      </c>
      <c r="R4376" s="219">
        <v>0</v>
      </c>
      <c r="S4376" s="220"/>
      <c r="T4376" s="231"/>
      <c r="U4376" s="222" t="s">
        <v>394</v>
      </c>
      <c r="V4376" s="223" t="s">
        <v>394</v>
      </c>
      <c r="W4376" s="224" t="s">
        <v>394</v>
      </c>
      <c r="X4376" s="225" t="s">
        <v>394</v>
      </c>
      <c r="Y4376" s="225" t="s">
        <v>394</v>
      </c>
      <c r="Z4376" s="225" t="s">
        <v>394</v>
      </c>
      <c r="AA4376" s="225" t="s">
        <v>394</v>
      </c>
      <c r="AB4376" s="226"/>
      <c r="AC4376" s="227" t="s">
        <v>394</v>
      </c>
      <c r="AD4376" s="228"/>
      <c r="AE4376" s="227" t="s">
        <v>394</v>
      </c>
      <c r="AF4376" s="228"/>
      <c r="AG4376" s="227" t="s">
        <v>394</v>
      </c>
      <c r="AH4376" s="228"/>
      <c r="AI4376" s="227"/>
      <c r="AJ4376" s="229" t="s">
        <v>394</v>
      </c>
    </row>
    <row r="4377" spans="1:36" s="229" customFormat="1" ht="25.5" customHeight="1">
      <c r="A4377" s="211" t="s">
        <v>551</v>
      </c>
      <c r="B4377" s="212"/>
      <c r="C4377" s="213"/>
      <c r="D4377" s="213"/>
      <c r="E4377" s="213"/>
      <c r="F4377" s="213"/>
      <c r="G4377" s="213"/>
      <c r="H4377" s="230"/>
      <c r="I4377" s="230"/>
      <c r="J4377" s="214"/>
      <c r="K4377" s="215"/>
      <c r="L4377" s="216"/>
      <c r="M4377" s="217"/>
      <c r="N4377" s="215"/>
      <c r="O4377" s="215"/>
      <c r="P4377" s="218"/>
      <c r="Q4377" s="219" t="s">
        <v>394</v>
      </c>
      <c r="R4377" s="219">
        <v>0</v>
      </c>
      <c r="S4377" s="220"/>
      <c r="T4377" s="231"/>
      <c r="U4377" s="222" t="s">
        <v>394</v>
      </c>
      <c r="V4377" s="223" t="s">
        <v>394</v>
      </c>
      <c r="W4377" s="224" t="s">
        <v>394</v>
      </c>
      <c r="X4377" s="225" t="s">
        <v>394</v>
      </c>
      <c r="Y4377" s="225" t="s">
        <v>394</v>
      </c>
      <c r="Z4377" s="225" t="s">
        <v>394</v>
      </c>
      <c r="AA4377" s="225" t="s">
        <v>394</v>
      </c>
      <c r="AB4377" s="226"/>
      <c r="AC4377" s="227" t="s">
        <v>394</v>
      </c>
      <c r="AD4377" s="228"/>
      <c r="AE4377" s="227" t="s">
        <v>394</v>
      </c>
      <c r="AF4377" s="228"/>
      <c r="AG4377" s="227" t="s">
        <v>394</v>
      </c>
      <c r="AH4377" s="228"/>
      <c r="AI4377" s="227"/>
      <c r="AJ4377" s="229" t="s">
        <v>394</v>
      </c>
    </row>
    <row r="4378" spans="1:36" s="229" customFormat="1" ht="25.5" customHeight="1" thickBot="1">
      <c r="A4378" s="211" t="s">
        <v>552</v>
      </c>
      <c r="B4378" s="212"/>
      <c r="C4378" s="213"/>
      <c r="D4378" s="213"/>
      <c r="E4378" s="213"/>
      <c r="F4378" s="213"/>
      <c r="G4378" s="213"/>
      <c r="H4378" s="230"/>
      <c r="I4378" s="230"/>
      <c r="J4378" s="214"/>
      <c r="K4378" s="215"/>
      <c r="L4378" s="216"/>
      <c r="M4378" s="217"/>
      <c r="N4378" s="215"/>
      <c r="O4378" s="215"/>
      <c r="P4378" s="218"/>
      <c r="Q4378" s="219" t="s">
        <v>394</v>
      </c>
      <c r="R4378" s="219">
        <v>0</v>
      </c>
      <c r="S4378" s="220"/>
      <c r="T4378" s="232"/>
      <c r="U4378" s="222" t="s">
        <v>394</v>
      </c>
      <c r="V4378" s="223" t="s">
        <v>394</v>
      </c>
      <c r="W4378" s="224" t="s">
        <v>394</v>
      </c>
      <c r="X4378" s="225" t="s">
        <v>394</v>
      </c>
      <c r="Y4378" s="225" t="s">
        <v>394</v>
      </c>
      <c r="Z4378" s="225" t="s">
        <v>394</v>
      </c>
      <c r="AA4378" s="225" t="s">
        <v>394</v>
      </c>
      <c r="AB4378" s="226"/>
      <c r="AC4378" s="233" t="s">
        <v>394</v>
      </c>
      <c r="AD4378" s="228"/>
      <c r="AE4378" s="233" t="s">
        <v>394</v>
      </c>
      <c r="AF4378" s="228"/>
      <c r="AG4378" s="233" t="s">
        <v>394</v>
      </c>
      <c r="AH4378" s="228"/>
      <c r="AI4378" s="233"/>
      <c r="AJ4378" s="229" t="s">
        <v>394</v>
      </c>
    </row>
    <row r="4379" spans="1:36" s="138" customFormat="1" ht="6" customHeight="1">
      <c r="A4379" s="136"/>
      <c r="B4379" s="204"/>
      <c r="C4379" s="205"/>
      <c r="D4379" s="205"/>
      <c r="E4379" s="205"/>
      <c r="F4379" s="205"/>
      <c r="G4379" s="205"/>
      <c r="H4379" s="205"/>
      <c r="I4379" s="205"/>
      <c r="J4379" s="205"/>
      <c r="K4379" s="205"/>
      <c r="L4379" s="205"/>
      <c r="M4379" s="205"/>
      <c r="N4379" s="205"/>
      <c r="O4379" s="205"/>
      <c r="P4379" s="205"/>
      <c r="Q4379" s="205"/>
      <c r="R4379" s="234"/>
      <c r="S4379" s="235"/>
      <c r="T4379" s="228"/>
      <c r="U4379" s="236"/>
      <c r="V4379" s="236"/>
      <c r="W4379" s="236"/>
      <c r="X4379" s="236"/>
      <c r="Y4379" s="236"/>
      <c r="Z4379" s="236"/>
      <c r="AA4379" s="236"/>
      <c r="AB4379" s="236"/>
      <c r="AC4379" s="229"/>
      <c r="AD4379" s="228"/>
      <c r="AF4379" s="228"/>
      <c r="AH4379" s="228"/>
    </row>
    <row r="4380" spans="1:36" s="138" customFormat="1" ht="17.25" customHeight="1" thickBot="1">
      <c r="A4380" s="237"/>
      <c r="B4380" s="238"/>
      <c r="C4380" s="239"/>
      <c r="D4380" s="239"/>
      <c r="E4380" s="239"/>
      <c r="F4380" s="239"/>
      <c r="G4380" s="239"/>
      <c r="H4380" s="239"/>
      <c r="I4380" s="239"/>
      <c r="J4380" s="239"/>
      <c r="K4380" s="239"/>
      <c r="L4380" s="239"/>
      <c r="M4380" s="239"/>
      <c r="N4380" s="239"/>
      <c r="O4380" s="239"/>
      <c r="P4380" s="239"/>
      <c r="Q4380" s="240" t="s">
        <v>394</v>
      </c>
      <c r="R4380" s="241">
        <v>0</v>
      </c>
      <c r="S4380" s="242"/>
      <c r="T4380" s="228"/>
      <c r="U4380" s="236"/>
      <c r="V4380" s="236"/>
      <c r="W4380" s="236"/>
      <c r="X4380" s="236"/>
      <c r="Y4380" s="236"/>
      <c r="Z4380" s="236"/>
      <c r="AA4380" s="236"/>
      <c r="AB4380" s="236"/>
      <c r="AD4380" s="228"/>
      <c r="AF4380" s="228"/>
      <c r="AH4380" s="228"/>
    </row>
    <row r="4381" spans="1:36" s="228" customFormat="1" ht="6.75" customHeight="1" thickBot="1">
      <c r="A4381" s="243"/>
      <c r="B4381" s="244"/>
      <c r="C4381" s="245"/>
      <c r="D4381" s="245"/>
      <c r="E4381" s="245"/>
      <c r="F4381" s="245"/>
      <c r="G4381" s="245"/>
      <c r="H4381" s="245"/>
      <c r="I4381" s="245"/>
      <c r="J4381" s="245"/>
      <c r="K4381" s="245"/>
      <c r="L4381" s="245"/>
      <c r="M4381" s="245"/>
      <c r="N4381" s="245"/>
      <c r="O4381" s="245"/>
      <c r="P4381" s="246"/>
      <c r="Q4381" s="246"/>
      <c r="R4381" s="246"/>
      <c r="S4381" s="247"/>
      <c r="U4381" s="236"/>
      <c r="V4381" s="236"/>
      <c r="W4381" s="236"/>
      <c r="X4381" s="236"/>
      <c r="Y4381" s="236"/>
      <c r="Z4381" s="236"/>
      <c r="AA4381" s="236"/>
      <c r="AB4381" s="236"/>
    </row>
    <row r="4382" spans="1:36" s="138" customFormat="1" ht="16.5" customHeight="1">
      <c r="A4382" s="136"/>
      <c r="B4382" s="248" t="s">
        <v>115</v>
      </c>
      <c r="C4382" s="249"/>
      <c r="D4382" s="249"/>
      <c r="E4382" s="249"/>
      <c r="F4382" s="249"/>
      <c r="G4382" s="249"/>
      <c r="H4382" s="249"/>
      <c r="I4382" s="249"/>
      <c r="J4382" s="249"/>
      <c r="K4382" s="249"/>
      <c r="L4382" s="249"/>
      <c r="M4382" s="250"/>
      <c r="N4382" s="250"/>
      <c r="O4382" s="250"/>
      <c r="P4382" s="250"/>
      <c r="Q4382" s="251"/>
      <c r="R4382" s="140"/>
      <c r="S4382" s="142"/>
      <c r="T4382" s="228"/>
      <c r="U4382" s="236"/>
      <c r="V4382" s="236"/>
      <c r="W4382" s="236"/>
      <c r="X4382" s="236"/>
      <c r="Y4382" s="236"/>
      <c r="Z4382" s="236"/>
      <c r="AA4382" s="236"/>
      <c r="AB4382" s="236"/>
    </row>
    <row r="4383" spans="1:36" s="138" customFormat="1" ht="15.75" customHeight="1" thickBot="1">
      <c r="A4383" s="136" t="s">
        <v>553</v>
      </c>
      <c r="B4383" s="252" t="s">
        <v>116</v>
      </c>
      <c r="C4383" s="253"/>
      <c r="D4383" s="253"/>
      <c r="E4383" s="253"/>
      <c r="F4383" s="253"/>
      <c r="G4383" s="253"/>
      <c r="H4383" s="254"/>
      <c r="I4383" s="255" t="s">
        <v>117</v>
      </c>
      <c r="J4383" s="256"/>
      <c r="K4383" s="256"/>
      <c r="L4383" s="256"/>
      <c r="M4383" s="257"/>
      <c r="N4383" s="257"/>
      <c r="O4383" s="257"/>
      <c r="P4383" s="257"/>
      <c r="Q4383" s="258"/>
      <c r="S4383" s="259"/>
      <c r="T4383" s="228"/>
      <c r="U4383" s="236"/>
      <c r="V4383" s="236"/>
      <c r="W4383" s="236"/>
      <c r="X4383" s="236"/>
      <c r="Y4383" s="236"/>
      <c r="Z4383" s="236"/>
      <c r="AA4383" s="236"/>
      <c r="AB4383" s="236"/>
    </row>
    <row r="4384" spans="1:36" s="138" customFormat="1" ht="21.75" customHeight="1" thickBot="1">
      <c r="A4384" s="136" t="s">
        <v>554</v>
      </c>
      <c r="B4384" s="260" t="s">
        <v>118</v>
      </c>
      <c r="C4384" s="189"/>
      <c r="D4384" s="189"/>
      <c r="E4384" s="189"/>
      <c r="F4384" s="189"/>
      <c r="G4384" s="261" t="s">
        <v>119</v>
      </c>
      <c r="H4384" s="262"/>
      <c r="I4384" s="263" t="s">
        <v>120</v>
      </c>
      <c r="J4384" s="264"/>
      <c r="K4384" s="264"/>
      <c r="L4384" s="264"/>
      <c r="M4384" s="265"/>
      <c r="N4384" s="265"/>
      <c r="O4384" s="265"/>
      <c r="P4384" s="266" t="s">
        <v>394</v>
      </c>
      <c r="Q4384" s="258"/>
      <c r="S4384" s="259"/>
      <c r="U4384" s="236"/>
      <c r="V4384" s="236"/>
      <c r="W4384" s="236"/>
      <c r="X4384" s="236"/>
      <c r="Y4384" s="236"/>
      <c r="Z4384" s="236"/>
      <c r="AA4384" s="236"/>
      <c r="AB4384" s="236"/>
      <c r="AC4384" s="228"/>
    </row>
    <row r="4385" spans="1:36" s="144" customFormat="1" ht="33.75" customHeight="1">
      <c r="A4385" s="136" t="s">
        <v>114</v>
      </c>
      <c r="B4385" s="267" t="s">
        <v>121</v>
      </c>
      <c r="C4385" s="268"/>
      <c r="D4385" s="269" t="s">
        <v>122</v>
      </c>
      <c r="E4385" s="270" t="s">
        <v>123</v>
      </c>
      <c r="F4385" s="270" t="s">
        <v>124</v>
      </c>
      <c r="G4385" s="271"/>
      <c r="H4385" s="272"/>
      <c r="I4385" s="273"/>
      <c r="J4385" s="274"/>
      <c r="K4385" s="275" t="s">
        <v>125</v>
      </c>
      <c r="L4385" s="276" t="s">
        <v>126</v>
      </c>
      <c r="M4385" s="277"/>
      <c r="N4385" s="278" t="s">
        <v>127</v>
      </c>
      <c r="O4385" s="277"/>
      <c r="P4385" s="279" t="s">
        <v>128</v>
      </c>
      <c r="Q4385" s="280"/>
      <c r="S4385" s="281"/>
      <c r="U4385" s="236"/>
      <c r="V4385" s="236"/>
      <c r="W4385" s="236"/>
      <c r="X4385" s="236"/>
      <c r="Y4385" s="236"/>
      <c r="Z4385" s="236"/>
      <c r="AA4385" s="236"/>
      <c r="AB4385" s="236"/>
      <c r="AC4385" s="228"/>
    </row>
    <row r="4386" spans="1:36" s="144" customFormat="1" ht="74.25" customHeight="1" thickBot="1">
      <c r="A4386" s="136" t="s">
        <v>555</v>
      </c>
      <c r="B4386" s="283" t="s">
        <v>394</v>
      </c>
      <c r="C4386" s="284"/>
      <c r="D4386" s="285">
        <v>889.64914370689655</v>
      </c>
      <c r="E4386" s="286" t="s">
        <v>394</v>
      </c>
      <c r="F4386" s="287" t="s">
        <v>394</v>
      </c>
      <c r="G4386" s="288" t="s">
        <v>470</v>
      </c>
      <c r="H4386" s="289"/>
      <c r="I4386" s="290" t="s">
        <v>129</v>
      </c>
      <c r="J4386" s="291"/>
      <c r="K4386" s="292"/>
      <c r="L4386" s="293"/>
      <c r="M4386" s="294" t="s">
        <v>130</v>
      </c>
      <c r="N4386" s="292"/>
      <c r="O4386" s="294" t="s">
        <v>131</v>
      </c>
      <c r="P4386" s="295"/>
      <c r="Q4386" s="280"/>
      <c r="S4386" s="281"/>
      <c r="U4386" s="236"/>
      <c r="V4386" s="236"/>
      <c r="W4386" s="236"/>
      <c r="X4386" s="236"/>
      <c r="Y4386" s="236"/>
      <c r="Z4386" s="236"/>
      <c r="AA4386" s="236"/>
      <c r="AB4386" s="236"/>
      <c r="AC4386" s="228"/>
    </row>
    <row r="4387" spans="1:36" s="138" customFormat="1" ht="23.25" customHeight="1">
      <c r="A4387" s="211" t="s">
        <v>556</v>
      </c>
      <c r="B4387" s="297" t="s">
        <v>132</v>
      </c>
      <c r="C4387" s="298"/>
      <c r="D4387" s="299" t="s">
        <v>133</v>
      </c>
      <c r="E4387" s="299" t="s">
        <v>134</v>
      </c>
      <c r="F4387" s="300"/>
      <c r="G4387" s="301"/>
      <c r="H4387" s="302"/>
      <c r="I4387" s="303">
        <v>1</v>
      </c>
      <c r="J4387" s="304" t="s">
        <v>394</v>
      </c>
      <c r="K4387" s="305" t="s">
        <v>394</v>
      </c>
      <c r="L4387" s="306" t="s">
        <v>394</v>
      </c>
      <c r="M4387" s="304" t="s">
        <v>394</v>
      </c>
      <c r="N4387" s="307" t="s">
        <v>394</v>
      </c>
      <c r="O4387" s="306" t="s">
        <v>394</v>
      </c>
      <c r="P4387" s="308" t="s">
        <v>394</v>
      </c>
      <c r="Q4387" s="258"/>
      <c r="S4387" s="259"/>
      <c r="U4387" s="236"/>
      <c r="V4387" s="236"/>
      <c r="W4387" s="236"/>
      <c r="X4387" s="236"/>
      <c r="Y4387" s="236"/>
      <c r="Z4387" s="236"/>
      <c r="AA4387" s="236"/>
      <c r="AB4387" s="236"/>
    </row>
    <row r="4388" spans="1:36" s="138" customFormat="1" ht="23.25" customHeight="1">
      <c r="A4388" s="211" t="s">
        <v>557</v>
      </c>
      <c r="B4388" s="309" t="s">
        <v>12</v>
      </c>
      <c r="C4388" s="310"/>
      <c r="D4388" s="224" t="s">
        <v>394</v>
      </c>
      <c r="E4388" s="311">
        <v>0</v>
      </c>
      <c r="F4388" s="300"/>
      <c r="G4388" s="301"/>
      <c r="H4388" s="302"/>
      <c r="I4388" s="312">
        <v>2</v>
      </c>
      <c r="J4388" s="225" t="s">
        <v>394</v>
      </c>
      <c r="K4388" s="313" t="s">
        <v>394</v>
      </c>
      <c r="L4388" s="306" t="s">
        <v>394</v>
      </c>
      <c r="M4388" s="304" t="s">
        <v>394</v>
      </c>
      <c r="N4388" s="307" t="s">
        <v>394</v>
      </c>
      <c r="O4388" s="306" t="s">
        <v>394</v>
      </c>
      <c r="P4388" s="308" t="s">
        <v>394</v>
      </c>
      <c r="Q4388" s="258"/>
      <c r="S4388" s="259"/>
      <c r="U4388" s="236"/>
      <c r="V4388" s="236"/>
      <c r="W4388" s="236"/>
      <c r="X4388" s="236"/>
      <c r="Y4388" s="236"/>
      <c r="Z4388" s="236"/>
      <c r="AA4388" s="236"/>
      <c r="AB4388" s="236"/>
    </row>
    <row r="4389" spans="1:36" s="138" customFormat="1" ht="23.25" customHeight="1" thickBot="1">
      <c r="A4389" s="136" t="s">
        <v>558</v>
      </c>
      <c r="B4389" s="314" t="s">
        <v>13</v>
      </c>
      <c r="C4389" s="315"/>
      <c r="D4389" s="316" t="s">
        <v>394</v>
      </c>
      <c r="E4389" s="317"/>
      <c r="F4389" s="318"/>
      <c r="G4389" s="319"/>
      <c r="H4389" s="320"/>
      <c r="I4389" s="312">
        <v>3</v>
      </c>
      <c r="J4389" s="225" t="s">
        <v>394</v>
      </c>
      <c r="K4389" s="313" t="s">
        <v>394</v>
      </c>
      <c r="L4389" s="306" t="s">
        <v>394</v>
      </c>
      <c r="M4389" s="304" t="s">
        <v>394</v>
      </c>
      <c r="N4389" s="307" t="s">
        <v>394</v>
      </c>
      <c r="O4389" s="306" t="s">
        <v>394</v>
      </c>
      <c r="P4389" s="308" t="s">
        <v>394</v>
      </c>
      <c r="Q4389" s="258"/>
      <c r="S4389" s="259"/>
      <c r="U4389" s="236"/>
      <c r="V4389" s="236"/>
      <c r="W4389" s="236"/>
      <c r="X4389" s="236"/>
      <c r="Y4389" s="236"/>
      <c r="Z4389" s="236"/>
      <c r="AA4389" s="236"/>
      <c r="AB4389" s="236"/>
    </row>
    <row r="4390" spans="1:36" s="138" customFormat="1" ht="23.25" customHeight="1">
      <c r="A4390" s="136" t="s">
        <v>559</v>
      </c>
      <c r="B4390" s="321" t="s">
        <v>135</v>
      </c>
      <c r="C4390" s="322"/>
      <c r="D4390" s="322"/>
      <c r="E4390" s="322"/>
      <c r="F4390" s="323"/>
      <c r="G4390" s="324" t="s">
        <v>67</v>
      </c>
      <c r="H4390" s="325"/>
      <c r="I4390" s="312">
        <v>4</v>
      </c>
      <c r="J4390" s="225" t="s">
        <v>394</v>
      </c>
      <c r="K4390" s="313" t="s">
        <v>394</v>
      </c>
      <c r="L4390" s="306" t="s">
        <v>394</v>
      </c>
      <c r="M4390" s="304" t="s">
        <v>394</v>
      </c>
      <c r="N4390" s="307" t="s">
        <v>394</v>
      </c>
      <c r="O4390" s="306" t="s">
        <v>394</v>
      </c>
      <c r="P4390" s="308" t="s">
        <v>394</v>
      </c>
      <c r="Q4390" s="258"/>
      <c r="S4390" s="259"/>
      <c r="U4390" s="236"/>
      <c r="V4390" s="236"/>
      <c r="W4390" s="236"/>
      <c r="X4390" s="236"/>
      <c r="Y4390" s="236"/>
      <c r="Z4390" s="236"/>
      <c r="AA4390" s="236"/>
      <c r="AB4390" s="236"/>
    </row>
    <row r="4391" spans="1:36" s="138" customFormat="1" ht="23.25" customHeight="1" thickBot="1">
      <c r="A4391" s="136" t="s">
        <v>560</v>
      </c>
      <c r="B4391" s="326"/>
      <c r="C4391" s="327"/>
      <c r="D4391" s="327"/>
      <c r="E4391" s="327"/>
      <c r="F4391" s="328"/>
      <c r="G4391" s="329"/>
      <c r="H4391" s="330"/>
      <c r="I4391" s="312">
        <v>5</v>
      </c>
      <c r="J4391" s="225" t="s">
        <v>394</v>
      </c>
      <c r="K4391" s="313" t="s">
        <v>394</v>
      </c>
      <c r="L4391" s="306" t="s">
        <v>394</v>
      </c>
      <c r="M4391" s="304" t="s">
        <v>394</v>
      </c>
      <c r="N4391" s="307" t="s">
        <v>394</v>
      </c>
      <c r="O4391" s="306" t="s">
        <v>394</v>
      </c>
      <c r="P4391" s="308" t="s">
        <v>394</v>
      </c>
      <c r="Q4391" s="258"/>
      <c r="S4391" s="259"/>
      <c r="U4391" s="236"/>
      <c r="V4391" s="236"/>
      <c r="W4391" s="236"/>
      <c r="X4391" s="236"/>
      <c r="Y4391" s="236"/>
      <c r="Z4391" s="236"/>
      <c r="AA4391" s="236"/>
      <c r="AB4391" s="236"/>
    </row>
    <row r="4392" spans="1:36" s="138" customFormat="1" ht="23.25" customHeight="1" thickBot="1">
      <c r="A4392" s="136" t="s">
        <v>561</v>
      </c>
      <c r="B4392" s="321" t="s">
        <v>136</v>
      </c>
      <c r="C4392" s="322"/>
      <c r="D4392" s="322"/>
      <c r="E4392" s="322"/>
      <c r="F4392" s="331"/>
      <c r="G4392" s="324" t="s">
        <v>470</v>
      </c>
      <c r="H4392" s="325"/>
      <c r="I4392" s="332">
        <v>6</v>
      </c>
      <c r="J4392" s="333" t="s">
        <v>394</v>
      </c>
      <c r="K4392" s="334" t="s">
        <v>394</v>
      </c>
      <c r="L4392" s="306" t="s">
        <v>394</v>
      </c>
      <c r="M4392" s="304" t="s">
        <v>394</v>
      </c>
      <c r="N4392" s="307" t="s">
        <v>394</v>
      </c>
      <c r="O4392" s="306" t="s">
        <v>394</v>
      </c>
      <c r="P4392" s="308" t="s">
        <v>394</v>
      </c>
      <c r="Q4392" s="258"/>
      <c r="S4392" s="259"/>
      <c r="U4392" s="236"/>
      <c r="V4392" s="236"/>
      <c r="W4392" s="236"/>
      <c r="X4392" s="236"/>
      <c r="Y4392" s="236"/>
      <c r="Z4392" s="236"/>
      <c r="AA4392" s="236"/>
      <c r="AB4392" s="236"/>
    </row>
    <row r="4393" spans="1:36" s="138" customFormat="1" ht="44.25" customHeight="1" thickBot="1">
      <c r="A4393" s="136" t="s">
        <v>562</v>
      </c>
      <c r="B4393" s="335"/>
      <c r="C4393" s="336"/>
      <c r="D4393" s="336"/>
      <c r="E4393" s="336"/>
      <c r="F4393" s="337"/>
      <c r="G4393" s="338"/>
      <c r="H4393" s="339"/>
      <c r="I4393" s="340" t="s">
        <v>137</v>
      </c>
      <c r="J4393" s="341"/>
      <c r="K4393" s="342"/>
      <c r="L4393" s="343"/>
      <c r="M4393" s="343"/>
      <c r="N4393" s="344" t="s">
        <v>394</v>
      </c>
      <c r="O4393" s="345"/>
      <c r="P4393" s="346" t="s">
        <v>394</v>
      </c>
      <c r="Q4393" s="347"/>
      <c r="R4393" s="156"/>
      <c r="S4393" s="348"/>
      <c r="U4393" s="236"/>
      <c r="V4393" s="236"/>
      <c r="W4393" s="236"/>
      <c r="X4393" s="236"/>
      <c r="Y4393" s="236"/>
      <c r="Z4393" s="236"/>
      <c r="AA4393" s="236"/>
      <c r="AB4393" s="236"/>
      <c r="AC4393" s="228"/>
    </row>
    <row r="4394" spans="1:36" s="138" customFormat="1" ht="9" customHeight="1">
      <c r="A4394" s="136"/>
      <c r="C4394" s="144"/>
      <c r="H4394" s="159"/>
      <c r="I4394" s="159"/>
      <c r="J4394" s="159"/>
      <c r="U4394" s="171"/>
      <c r="V4394" s="171"/>
      <c r="W4394" s="171"/>
      <c r="X4394" s="171"/>
      <c r="Y4394" s="171"/>
      <c r="Z4394" s="171"/>
      <c r="AA4394" s="171"/>
      <c r="AB4394" s="171"/>
    </row>
    <row r="4395" spans="1:36" s="185" customFormat="1" ht="24" thickBot="1">
      <c r="A4395" s="179">
        <v>147</v>
      </c>
      <c r="B4395" s="349" t="s">
        <v>75</v>
      </c>
      <c r="C4395" s="349"/>
      <c r="D4395" s="349"/>
      <c r="E4395" s="181" t="s">
        <v>394</v>
      </c>
      <c r="F4395" s="181"/>
      <c r="G4395" s="182" t="s">
        <v>394</v>
      </c>
      <c r="H4395" s="183"/>
      <c r="I4395" s="183"/>
      <c r="J4395" s="183"/>
      <c r="K4395" s="181"/>
      <c r="L4395" s="181"/>
      <c r="M4395" s="181"/>
      <c r="N4395" s="181"/>
      <c r="O4395" s="183"/>
      <c r="P4395" s="183"/>
      <c r="Q4395" s="183"/>
      <c r="R4395" s="183"/>
      <c r="S4395" s="183"/>
      <c r="T4395" s="183"/>
      <c r="U4395" s="350"/>
      <c r="V4395" s="350"/>
      <c r="W4395" s="350"/>
      <c r="X4395" s="350"/>
      <c r="Y4395" s="350"/>
      <c r="Z4395" s="350"/>
      <c r="AA4395" s="350"/>
      <c r="AB4395" s="350"/>
      <c r="AC4395" s="183"/>
      <c r="AD4395" s="183"/>
      <c r="AF4395" s="183"/>
      <c r="AH4395" s="183"/>
    </row>
    <row r="4396" spans="1:36" s="138" customFormat="1" ht="40.5" customHeight="1">
      <c r="A4396" s="136"/>
      <c r="B4396" s="186" t="s">
        <v>76</v>
      </c>
      <c r="C4396" s="187" t="s">
        <v>77</v>
      </c>
      <c r="D4396" s="188" t="s">
        <v>78</v>
      </c>
      <c r="E4396" s="189"/>
      <c r="F4396" s="190"/>
      <c r="G4396" s="191" t="s">
        <v>79</v>
      </c>
      <c r="H4396" s="192"/>
      <c r="I4396" s="187" t="s">
        <v>80</v>
      </c>
      <c r="J4396" s="187" t="s">
        <v>81</v>
      </c>
      <c r="K4396" s="187" t="s">
        <v>82</v>
      </c>
      <c r="L4396" s="187" t="s">
        <v>83</v>
      </c>
      <c r="M4396" s="187" t="s">
        <v>84</v>
      </c>
      <c r="N4396" s="191" t="s">
        <v>85</v>
      </c>
      <c r="O4396" s="192"/>
      <c r="P4396" s="187" t="s">
        <v>86</v>
      </c>
      <c r="Q4396" s="191" t="s">
        <v>87</v>
      </c>
      <c r="R4396" s="192"/>
      <c r="S4396" s="193" t="s">
        <v>88</v>
      </c>
      <c r="T4396" s="194" t="s">
        <v>89</v>
      </c>
      <c r="U4396" s="171"/>
      <c r="V4396" s="171"/>
      <c r="W4396" s="171"/>
      <c r="X4396" s="171"/>
      <c r="Y4396" s="171"/>
      <c r="Z4396" s="171"/>
      <c r="AA4396" s="171"/>
      <c r="AB4396" s="171"/>
      <c r="AC4396" s="194" t="s">
        <v>90</v>
      </c>
      <c r="AE4396" s="195" t="s">
        <v>91</v>
      </c>
      <c r="AG4396" s="195" t="s">
        <v>92</v>
      </c>
      <c r="AI4396" s="195" t="s">
        <v>93</v>
      </c>
    </row>
    <row r="4397" spans="1:36" s="138" customFormat="1" ht="126" customHeight="1">
      <c r="A4397" s="136"/>
      <c r="B4397" s="196"/>
      <c r="C4397" s="197"/>
      <c r="D4397" s="198" t="s">
        <v>94</v>
      </c>
      <c r="E4397" s="198" t="s">
        <v>95</v>
      </c>
      <c r="F4397" s="198" t="s">
        <v>96</v>
      </c>
      <c r="G4397" s="199" t="s">
        <v>97</v>
      </c>
      <c r="H4397" s="200" t="s">
        <v>98</v>
      </c>
      <c r="I4397" s="197"/>
      <c r="J4397" s="197"/>
      <c r="K4397" s="197"/>
      <c r="L4397" s="197"/>
      <c r="M4397" s="197"/>
      <c r="N4397" s="199" t="s">
        <v>99</v>
      </c>
      <c r="O4397" s="199" t="s">
        <v>100</v>
      </c>
      <c r="P4397" s="197"/>
      <c r="Q4397" s="199" t="s">
        <v>101</v>
      </c>
      <c r="R4397" s="199" t="s">
        <v>102</v>
      </c>
      <c r="S4397" s="201"/>
      <c r="T4397" s="202"/>
      <c r="U4397" s="171"/>
      <c r="V4397" s="171"/>
      <c r="W4397" s="171"/>
      <c r="X4397" s="171"/>
      <c r="Y4397" s="171"/>
      <c r="Z4397" s="171"/>
      <c r="AA4397" s="171"/>
      <c r="AB4397" s="171"/>
      <c r="AC4397" s="202"/>
      <c r="AE4397" s="203" t="s">
        <v>67</v>
      </c>
      <c r="AG4397" s="203" t="s">
        <v>67</v>
      </c>
      <c r="AI4397" s="203" t="s">
        <v>103</v>
      </c>
    </row>
    <row r="4398" spans="1:36" s="138" customFormat="1" ht="6" customHeight="1">
      <c r="A4398" s="136"/>
      <c r="B4398" s="204"/>
      <c r="C4398" s="205"/>
      <c r="D4398" s="205"/>
      <c r="E4398" s="205"/>
      <c r="F4398" s="205"/>
      <c r="G4398" s="205"/>
      <c r="H4398" s="205"/>
      <c r="I4398" s="205"/>
      <c r="J4398" s="205"/>
      <c r="M4398" s="205"/>
      <c r="O4398" s="205"/>
      <c r="P4398" s="205"/>
      <c r="Q4398" s="206"/>
      <c r="R4398" s="207"/>
      <c r="S4398" s="208"/>
      <c r="T4398" s="209"/>
      <c r="U4398" s="171"/>
      <c r="V4398" s="171"/>
      <c r="W4398" s="171"/>
      <c r="X4398" s="171"/>
      <c r="Y4398" s="171"/>
      <c r="Z4398" s="171"/>
      <c r="AA4398" s="171"/>
      <c r="AB4398" s="171"/>
      <c r="AC4398" s="210"/>
      <c r="AD4398" s="171"/>
      <c r="AE4398" s="209"/>
      <c r="AF4398" s="171"/>
      <c r="AG4398" s="209"/>
      <c r="AH4398" s="171"/>
      <c r="AI4398" s="209"/>
    </row>
    <row r="4399" spans="1:36" s="229" customFormat="1" ht="25.5" customHeight="1">
      <c r="A4399" s="211" t="s">
        <v>549</v>
      </c>
      <c r="B4399" s="212"/>
      <c r="C4399" s="213"/>
      <c r="D4399" s="213"/>
      <c r="E4399" s="213"/>
      <c r="F4399" s="213"/>
      <c r="G4399" s="213"/>
      <c r="H4399" s="214"/>
      <c r="I4399" s="214"/>
      <c r="J4399" s="214"/>
      <c r="K4399" s="215"/>
      <c r="L4399" s="216"/>
      <c r="M4399" s="217"/>
      <c r="N4399" s="215"/>
      <c r="O4399" s="215"/>
      <c r="P4399" s="218"/>
      <c r="Q4399" s="219" t="s">
        <v>394</v>
      </c>
      <c r="R4399" s="219">
        <v>0</v>
      </c>
      <c r="S4399" s="220"/>
      <c r="T4399" s="221"/>
      <c r="U4399" s="222" t="s">
        <v>394</v>
      </c>
      <c r="V4399" s="223" t="s">
        <v>394</v>
      </c>
      <c r="W4399" s="224" t="s">
        <v>394</v>
      </c>
      <c r="X4399" s="225" t="s">
        <v>394</v>
      </c>
      <c r="Y4399" s="225" t="s">
        <v>394</v>
      </c>
      <c r="Z4399" s="225" t="s">
        <v>394</v>
      </c>
      <c r="AA4399" s="225" t="s">
        <v>394</v>
      </c>
      <c r="AB4399" s="226"/>
      <c r="AC4399" s="227" t="s">
        <v>394</v>
      </c>
      <c r="AD4399" s="228"/>
      <c r="AE4399" s="227" t="s">
        <v>394</v>
      </c>
      <c r="AF4399" s="228"/>
      <c r="AG4399" s="227" t="s">
        <v>394</v>
      </c>
      <c r="AH4399" s="228"/>
      <c r="AI4399" s="227"/>
      <c r="AJ4399" s="229" t="s">
        <v>394</v>
      </c>
    </row>
    <row r="4400" spans="1:36" s="229" customFormat="1" ht="25.5" customHeight="1">
      <c r="A4400" s="211" t="s">
        <v>405</v>
      </c>
      <c r="B4400" s="212"/>
      <c r="C4400" s="213"/>
      <c r="D4400" s="213"/>
      <c r="E4400" s="213"/>
      <c r="F4400" s="213"/>
      <c r="G4400" s="213"/>
      <c r="H4400" s="214"/>
      <c r="I4400" s="214"/>
      <c r="J4400" s="214"/>
      <c r="K4400" s="215"/>
      <c r="L4400" s="216"/>
      <c r="M4400" s="217"/>
      <c r="N4400" s="215"/>
      <c r="O4400" s="215"/>
      <c r="P4400" s="218"/>
      <c r="Q4400" s="219" t="s">
        <v>394</v>
      </c>
      <c r="R4400" s="219">
        <v>0</v>
      </c>
      <c r="S4400" s="220"/>
      <c r="T4400" s="221"/>
      <c r="U4400" s="222" t="s">
        <v>394</v>
      </c>
      <c r="V4400" s="223" t="s">
        <v>394</v>
      </c>
      <c r="W4400" s="224" t="s">
        <v>394</v>
      </c>
      <c r="X4400" s="225" t="s">
        <v>394</v>
      </c>
      <c r="Y4400" s="225" t="s">
        <v>394</v>
      </c>
      <c r="Z4400" s="225" t="s">
        <v>394</v>
      </c>
      <c r="AA4400" s="225" t="s">
        <v>394</v>
      </c>
      <c r="AB4400" s="226"/>
      <c r="AC4400" s="227" t="s">
        <v>394</v>
      </c>
      <c r="AD4400" s="228"/>
      <c r="AE4400" s="227" t="s">
        <v>394</v>
      </c>
      <c r="AF4400" s="228"/>
      <c r="AG4400" s="227" t="s">
        <v>394</v>
      </c>
      <c r="AH4400" s="228"/>
      <c r="AI4400" s="227"/>
      <c r="AJ4400" s="229" t="s">
        <v>394</v>
      </c>
    </row>
    <row r="4401" spans="1:36" s="229" customFormat="1" ht="25.5" customHeight="1">
      <c r="A4401" s="211" t="s">
        <v>405</v>
      </c>
      <c r="B4401" s="212"/>
      <c r="C4401" s="213"/>
      <c r="D4401" s="213"/>
      <c r="E4401" s="213"/>
      <c r="F4401" s="213"/>
      <c r="G4401" s="213"/>
      <c r="H4401" s="214"/>
      <c r="I4401" s="214"/>
      <c r="J4401" s="214"/>
      <c r="K4401" s="215"/>
      <c r="L4401" s="216"/>
      <c r="M4401" s="217"/>
      <c r="N4401" s="215"/>
      <c r="O4401" s="215"/>
      <c r="P4401" s="218"/>
      <c r="Q4401" s="219" t="s">
        <v>394</v>
      </c>
      <c r="R4401" s="219">
        <v>0</v>
      </c>
      <c r="S4401" s="220"/>
      <c r="T4401" s="221"/>
      <c r="U4401" s="222" t="s">
        <v>394</v>
      </c>
      <c r="V4401" s="223" t="s">
        <v>394</v>
      </c>
      <c r="W4401" s="224" t="s">
        <v>394</v>
      </c>
      <c r="X4401" s="225" t="s">
        <v>394</v>
      </c>
      <c r="Y4401" s="225" t="s">
        <v>394</v>
      </c>
      <c r="Z4401" s="225" t="s">
        <v>394</v>
      </c>
      <c r="AA4401" s="225" t="s">
        <v>394</v>
      </c>
      <c r="AB4401" s="226"/>
      <c r="AC4401" s="227" t="s">
        <v>394</v>
      </c>
      <c r="AD4401" s="228"/>
      <c r="AE4401" s="227" t="s">
        <v>394</v>
      </c>
      <c r="AF4401" s="228"/>
      <c r="AG4401" s="227" t="s">
        <v>394</v>
      </c>
      <c r="AH4401" s="228"/>
      <c r="AI4401" s="227"/>
      <c r="AJ4401" s="229" t="s">
        <v>394</v>
      </c>
    </row>
    <row r="4402" spans="1:36" s="229" customFormat="1" ht="25.5" customHeight="1">
      <c r="A4402" s="211" t="s">
        <v>406</v>
      </c>
      <c r="B4402" s="212"/>
      <c r="C4402" s="213"/>
      <c r="D4402" s="213"/>
      <c r="E4402" s="213"/>
      <c r="F4402" s="213"/>
      <c r="G4402" s="213"/>
      <c r="H4402" s="214"/>
      <c r="I4402" s="214"/>
      <c r="J4402" s="214"/>
      <c r="K4402" s="215"/>
      <c r="L4402" s="216"/>
      <c r="M4402" s="217"/>
      <c r="N4402" s="215"/>
      <c r="O4402" s="215"/>
      <c r="P4402" s="218"/>
      <c r="Q4402" s="219" t="s">
        <v>394</v>
      </c>
      <c r="R4402" s="219">
        <v>0</v>
      </c>
      <c r="S4402" s="220"/>
      <c r="T4402" s="221"/>
      <c r="U4402" s="222" t="s">
        <v>394</v>
      </c>
      <c r="V4402" s="223" t="s">
        <v>394</v>
      </c>
      <c r="W4402" s="224" t="s">
        <v>394</v>
      </c>
      <c r="X4402" s="225" t="s">
        <v>394</v>
      </c>
      <c r="Y4402" s="225" t="s">
        <v>394</v>
      </c>
      <c r="Z4402" s="225" t="s">
        <v>394</v>
      </c>
      <c r="AA4402" s="225" t="s">
        <v>394</v>
      </c>
      <c r="AB4402" s="226"/>
      <c r="AC4402" s="227" t="s">
        <v>394</v>
      </c>
      <c r="AD4402" s="228"/>
      <c r="AE4402" s="227" t="s">
        <v>394</v>
      </c>
      <c r="AF4402" s="228"/>
      <c r="AG4402" s="227" t="s">
        <v>394</v>
      </c>
      <c r="AH4402" s="228"/>
      <c r="AI4402" s="227"/>
      <c r="AJ4402" s="229" t="s">
        <v>394</v>
      </c>
    </row>
    <row r="4403" spans="1:36" s="229" customFormat="1" ht="25.5" customHeight="1">
      <c r="A4403" s="211" t="s">
        <v>405</v>
      </c>
      <c r="B4403" s="212"/>
      <c r="C4403" s="213"/>
      <c r="D4403" s="213"/>
      <c r="E4403" s="213"/>
      <c r="F4403" s="213"/>
      <c r="G4403" s="213"/>
      <c r="H4403" s="214"/>
      <c r="I4403" s="214"/>
      <c r="J4403" s="214"/>
      <c r="K4403" s="215"/>
      <c r="L4403" s="216"/>
      <c r="M4403" s="217"/>
      <c r="N4403" s="215"/>
      <c r="O4403" s="215"/>
      <c r="P4403" s="218"/>
      <c r="Q4403" s="219" t="s">
        <v>394</v>
      </c>
      <c r="R4403" s="219">
        <v>0</v>
      </c>
      <c r="S4403" s="220"/>
      <c r="T4403" s="221"/>
      <c r="U4403" s="222" t="s">
        <v>394</v>
      </c>
      <c r="V4403" s="223" t="s">
        <v>394</v>
      </c>
      <c r="W4403" s="224" t="s">
        <v>394</v>
      </c>
      <c r="X4403" s="225" t="s">
        <v>394</v>
      </c>
      <c r="Y4403" s="225" t="s">
        <v>394</v>
      </c>
      <c r="Z4403" s="225" t="s">
        <v>394</v>
      </c>
      <c r="AA4403" s="225" t="s">
        <v>394</v>
      </c>
      <c r="AB4403" s="226"/>
      <c r="AC4403" s="227" t="s">
        <v>394</v>
      </c>
      <c r="AD4403" s="228"/>
      <c r="AE4403" s="227" t="s">
        <v>394</v>
      </c>
      <c r="AF4403" s="228"/>
      <c r="AG4403" s="227" t="s">
        <v>394</v>
      </c>
      <c r="AH4403" s="228"/>
      <c r="AI4403" s="227"/>
      <c r="AJ4403" s="229" t="s">
        <v>394</v>
      </c>
    </row>
    <row r="4404" spans="1:36" s="229" customFormat="1" ht="25.5" customHeight="1">
      <c r="A4404" s="211" t="s">
        <v>405</v>
      </c>
      <c r="B4404" s="212"/>
      <c r="C4404" s="213"/>
      <c r="D4404" s="213"/>
      <c r="E4404" s="213"/>
      <c r="F4404" s="213"/>
      <c r="G4404" s="213"/>
      <c r="H4404" s="214"/>
      <c r="I4404" s="214"/>
      <c r="J4404" s="214"/>
      <c r="K4404" s="215"/>
      <c r="L4404" s="216"/>
      <c r="M4404" s="217"/>
      <c r="N4404" s="215"/>
      <c r="O4404" s="215"/>
      <c r="P4404" s="218"/>
      <c r="Q4404" s="219" t="s">
        <v>394</v>
      </c>
      <c r="R4404" s="219">
        <v>0</v>
      </c>
      <c r="S4404" s="220"/>
      <c r="T4404" s="221"/>
      <c r="U4404" s="222" t="s">
        <v>394</v>
      </c>
      <c r="V4404" s="223" t="s">
        <v>394</v>
      </c>
      <c r="W4404" s="224" t="s">
        <v>394</v>
      </c>
      <c r="X4404" s="225" t="s">
        <v>394</v>
      </c>
      <c r="Y4404" s="225" t="s">
        <v>394</v>
      </c>
      <c r="Z4404" s="225" t="s">
        <v>394</v>
      </c>
      <c r="AA4404" s="225" t="s">
        <v>394</v>
      </c>
      <c r="AB4404" s="226"/>
      <c r="AC4404" s="227" t="s">
        <v>394</v>
      </c>
      <c r="AD4404" s="228"/>
      <c r="AE4404" s="227" t="s">
        <v>394</v>
      </c>
      <c r="AF4404" s="228"/>
      <c r="AG4404" s="227" t="s">
        <v>394</v>
      </c>
      <c r="AH4404" s="228"/>
      <c r="AI4404" s="227"/>
      <c r="AJ4404" s="229" t="s">
        <v>394</v>
      </c>
    </row>
    <row r="4405" spans="1:36" s="229" customFormat="1" ht="25.5" customHeight="1">
      <c r="A4405" s="211" t="s">
        <v>405</v>
      </c>
      <c r="B4405" s="212"/>
      <c r="C4405" s="213"/>
      <c r="D4405" s="213"/>
      <c r="E4405" s="213"/>
      <c r="F4405" s="213"/>
      <c r="G4405" s="213"/>
      <c r="H4405" s="214"/>
      <c r="I4405" s="214"/>
      <c r="J4405" s="214"/>
      <c r="K4405" s="215"/>
      <c r="L4405" s="216"/>
      <c r="M4405" s="217"/>
      <c r="N4405" s="215"/>
      <c r="O4405" s="215"/>
      <c r="P4405" s="218"/>
      <c r="Q4405" s="219" t="s">
        <v>394</v>
      </c>
      <c r="R4405" s="219">
        <v>0</v>
      </c>
      <c r="S4405" s="220"/>
      <c r="T4405" s="221"/>
      <c r="U4405" s="222" t="s">
        <v>394</v>
      </c>
      <c r="V4405" s="223" t="s">
        <v>394</v>
      </c>
      <c r="W4405" s="224" t="s">
        <v>394</v>
      </c>
      <c r="X4405" s="225" t="s">
        <v>394</v>
      </c>
      <c r="Y4405" s="225" t="s">
        <v>394</v>
      </c>
      <c r="Z4405" s="225" t="s">
        <v>394</v>
      </c>
      <c r="AA4405" s="225" t="s">
        <v>394</v>
      </c>
      <c r="AB4405" s="226"/>
      <c r="AC4405" s="227" t="s">
        <v>394</v>
      </c>
      <c r="AD4405" s="228"/>
      <c r="AE4405" s="227" t="s">
        <v>394</v>
      </c>
      <c r="AF4405" s="228"/>
      <c r="AG4405" s="227" t="s">
        <v>394</v>
      </c>
      <c r="AH4405" s="228"/>
      <c r="AI4405" s="227"/>
      <c r="AJ4405" s="229" t="s">
        <v>394</v>
      </c>
    </row>
    <row r="4406" spans="1:36" s="229" customFormat="1" ht="25.5" customHeight="1">
      <c r="A4406" s="211" t="s">
        <v>550</v>
      </c>
      <c r="B4406" s="212"/>
      <c r="C4406" s="213"/>
      <c r="D4406" s="213"/>
      <c r="E4406" s="213"/>
      <c r="F4406" s="213"/>
      <c r="G4406" s="213"/>
      <c r="H4406" s="230"/>
      <c r="I4406" s="230"/>
      <c r="J4406" s="214"/>
      <c r="K4406" s="215"/>
      <c r="L4406" s="216"/>
      <c r="M4406" s="217"/>
      <c r="N4406" s="215"/>
      <c r="O4406" s="215"/>
      <c r="P4406" s="218"/>
      <c r="Q4406" s="219" t="s">
        <v>394</v>
      </c>
      <c r="R4406" s="219">
        <v>0</v>
      </c>
      <c r="S4406" s="220"/>
      <c r="T4406" s="231"/>
      <c r="U4406" s="222" t="s">
        <v>394</v>
      </c>
      <c r="V4406" s="223" t="s">
        <v>394</v>
      </c>
      <c r="W4406" s="224" t="s">
        <v>394</v>
      </c>
      <c r="X4406" s="225" t="s">
        <v>394</v>
      </c>
      <c r="Y4406" s="225" t="s">
        <v>394</v>
      </c>
      <c r="Z4406" s="225" t="s">
        <v>394</v>
      </c>
      <c r="AA4406" s="225" t="s">
        <v>394</v>
      </c>
      <c r="AB4406" s="226"/>
      <c r="AC4406" s="227" t="s">
        <v>394</v>
      </c>
      <c r="AD4406" s="228"/>
      <c r="AE4406" s="227" t="s">
        <v>394</v>
      </c>
      <c r="AF4406" s="228"/>
      <c r="AG4406" s="227" t="s">
        <v>394</v>
      </c>
      <c r="AH4406" s="228"/>
      <c r="AI4406" s="227"/>
      <c r="AJ4406" s="229" t="s">
        <v>394</v>
      </c>
    </row>
    <row r="4407" spans="1:36" s="229" customFormat="1" ht="25.5" customHeight="1">
      <c r="A4407" s="211" t="s">
        <v>551</v>
      </c>
      <c r="B4407" s="212"/>
      <c r="C4407" s="213"/>
      <c r="D4407" s="213"/>
      <c r="E4407" s="213"/>
      <c r="F4407" s="213"/>
      <c r="G4407" s="213"/>
      <c r="H4407" s="230"/>
      <c r="I4407" s="230"/>
      <c r="J4407" s="214"/>
      <c r="K4407" s="215"/>
      <c r="L4407" s="216"/>
      <c r="M4407" s="217"/>
      <c r="N4407" s="215"/>
      <c r="O4407" s="215"/>
      <c r="P4407" s="218"/>
      <c r="Q4407" s="219" t="s">
        <v>394</v>
      </c>
      <c r="R4407" s="219">
        <v>0</v>
      </c>
      <c r="S4407" s="220"/>
      <c r="T4407" s="231"/>
      <c r="U4407" s="222" t="s">
        <v>394</v>
      </c>
      <c r="V4407" s="223" t="s">
        <v>394</v>
      </c>
      <c r="W4407" s="224" t="s">
        <v>394</v>
      </c>
      <c r="X4407" s="225" t="s">
        <v>394</v>
      </c>
      <c r="Y4407" s="225" t="s">
        <v>394</v>
      </c>
      <c r="Z4407" s="225" t="s">
        <v>394</v>
      </c>
      <c r="AA4407" s="225" t="s">
        <v>394</v>
      </c>
      <c r="AB4407" s="226"/>
      <c r="AC4407" s="227" t="s">
        <v>394</v>
      </c>
      <c r="AD4407" s="228"/>
      <c r="AE4407" s="227" t="s">
        <v>394</v>
      </c>
      <c r="AF4407" s="228"/>
      <c r="AG4407" s="227" t="s">
        <v>394</v>
      </c>
      <c r="AH4407" s="228"/>
      <c r="AI4407" s="227"/>
      <c r="AJ4407" s="229" t="s">
        <v>394</v>
      </c>
    </row>
    <row r="4408" spans="1:36" s="229" customFormat="1" ht="25.5" customHeight="1" thickBot="1">
      <c r="A4408" s="211" t="s">
        <v>552</v>
      </c>
      <c r="B4408" s="212"/>
      <c r="C4408" s="213"/>
      <c r="D4408" s="213"/>
      <c r="E4408" s="213"/>
      <c r="F4408" s="213"/>
      <c r="G4408" s="213"/>
      <c r="H4408" s="230"/>
      <c r="I4408" s="230"/>
      <c r="J4408" s="214"/>
      <c r="K4408" s="215"/>
      <c r="L4408" s="216"/>
      <c r="M4408" s="217"/>
      <c r="N4408" s="215"/>
      <c r="O4408" s="215"/>
      <c r="P4408" s="218"/>
      <c r="Q4408" s="219" t="s">
        <v>394</v>
      </c>
      <c r="R4408" s="219">
        <v>0</v>
      </c>
      <c r="S4408" s="220"/>
      <c r="T4408" s="232"/>
      <c r="U4408" s="222" t="s">
        <v>394</v>
      </c>
      <c r="V4408" s="223" t="s">
        <v>394</v>
      </c>
      <c r="W4408" s="224" t="s">
        <v>394</v>
      </c>
      <c r="X4408" s="225" t="s">
        <v>394</v>
      </c>
      <c r="Y4408" s="225" t="s">
        <v>394</v>
      </c>
      <c r="Z4408" s="225" t="s">
        <v>394</v>
      </c>
      <c r="AA4408" s="225" t="s">
        <v>394</v>
      </c>
      <c r="AB4408" s="226"/>
      <c r="AC4408" s="233" t="s">
        <v>394</v>
      </c>
      <c r="AD4408" s="228"/>
      <c r="AE4408" s="233" t="s">
        <v>394</v>
      </c>
      <c r="AF4408" s="228"/>
      <c r="AG4408" s="233" t="s">
        <v>394</v>
      </c>
      <c r="AH4408" s="228"/>
      <c r="AI4408" s="233"/>
      <c r="AJ4408" s="229" t="s">
        <v>394</v>
      </c>
    </row>
    <row r="4409" spans="1:36" s="138" customFormat="1" ht="6" customHeight="1">
      <c r="A4409" s="136"/>
      <c r="B4409" s="204"/>
      <c r="C4409" s="205"/>
      <c r="D4409" s="205"/>
      <c r="E4409" s="205"/>
      <c r="F4409" s="205"/>
      <c r="G4409" s="205"/>
      <c r="H4409" s="205"/>
      <c r="I4409" s="205"/>
      <c r="J4409" s="205"/>
      <c r="K4409" s="205"/>
      <c r="L4409" s="205"/>
      <c r="M4409" s="205"/>
      <c r="N4409" s="205"/>
      <c r="O4409" s="205"/>
      <c r="P4409" s="205"/>
      <c r="Q4409" s="205"/>
      <c r="R4409" s="234"/>
      <c r="S4409" s="235"/>
      <c r="T4409" s="228"/>
      <c r="U4409" s="236"/>
      <c r="V4409" s="236"/>
      <c r="W4409" s="236"/>
      <c r="X4409" s="236"/>
      <c r="Y4409" s="236"/>
      <c r="Z4409" s="236"/>
      <c r="AA4409" s="236"/>
      <c r="AB4409" s="236"/>
      <c r="AC4409" s="229"/>
      <c r="AD4409" s="228"/>
      <c r="AF4409" s="228"/>
      <c r="AH4409" s="228"/>
    </row>
    <row r="4410" spans="1:36" s="138" customFormat="1" ht="17.25" customHeight="1" thickBot="1">
      <c r="A4410" s="237"/>
      <c r="B4410" s="238"/>
      <c r="C4410" s="239"/>
      <c r="D4410" s="239"/>
      <c r="E4410" s="239"/>
      <c r="F4410" s="239"/>
      <c r="G4410" s="239"/>
      <c r="H4410" s="239"/>
      <c r="I4410" s="239"/>
      <c r="J4410" s="239"/>
      <c r="K4410" s="239"/>
      <c r="L4410" s="239"/>
      <c r="M4410" s="239"/>
      <c r="N4410" s="239"/>
      <c r="O4410" s="239"/>
      <c r="P4410" s="239"/>
      <c r="Q4410" s="240" t="s">
        <v>394</v>
      </c>
      <c r="R4410" s="241">
        <v>0</v>
      </c>
      <c r="S4410" s="242"/>
      <c r="T4410" s="228"/>
      <c r="U4410" s="236"/>
      <c r="V4410" s="236"/>
      <c r="W4410" s="236"/>
      <c r="X4410" s="236"/>
      <c r="Y4410" s="236"/>
      <c r="Z4410" s="236"/>
      <c r="AA4410" s="236"/>
      <c r="AB4410" s="236"/>
      <c r="AD4410" s="228"/>
      <c r="AF4410" s="228"/>
      <c r="AH4410" s="228"/>
    </row>
    <row r="4411" spans="1:36" s="228" customFormat="1" ht="6.75" customHeight="1" thickBot="1">
      <c r="A4411" s="243"/>
      <c r="B4411" s="244"/>
      <c r="C4411" s="245"/>
      <c r="D4411" s="245"/>
      <c r="E4411" s="245"/>
      <c r="F4411" s="245"/>
      <c r="G4411" s="245"/>
      <c r="H4411" s="245"/>
      <c r="I4411" s="245"/>
      <c r="J4411" s="245"/>
      <c r="K4411" s="245"/>
      <c r="L4411" s="245"/>
      <c r="M4411" s="245"/>
      <c r="N4411" s="245"/>
      <c r="O4411" s="245"/>
      <c r="P4411" s="246"/>
      <c r="Q4411" s="246"/>
      <c r="R4411" s="246"/>
      <c r="S4411" s="247"/>
      <c r="U4411" s="236"/>
      <c r="V4411" s="236"/>
      <c r="W4411" s="236"/>
      <c r="X4411" s="236"/>
      <c r="Y4411" s="236"/>
      <c r="Z4411" s="236"/>
      <c r="AA4411" s="236"/>
      <c r="AB4411" s="236"/>
    </row>
    <row r="4412" spans="1:36" s="138" customFormat="1" ht="16.5" customHeight="1">
      <c r="A4412" s="136"/>
      <c r="B4412" s="248" t="s">
        <v>115</v>
      </c>
      <c r="C4412" s="249"/>
      <c r="D4412" s="249"/>
      <c r="E4412" s="249"/>
      <c r="F4412" s="249"/>
      <c r="G4412" s="249"/>
      <c r="H4412" s="249"/>
      <c r="I4412" s="249"/>
      <c r="J4412" s="249"/>
      <c r="K4412" s="249"/>
      <c r="L4412" s="249"/>
      <c r="M4412" s="250"/>
      <c r="N4412" s="250"/>
      <c r="O4412" s="250"/>
      <c r="P4412" s="250"/>
      <c r="Q4412" s="251"/>
      <c r="R4412" s="140"/>
      <c r="S4412" s="142"/>
      <c r="T4412" s="228"/>
      <c r="U4412" s="236"/>
      <c r="V4412" s="236"/>
      <c r="W4412" s="236"/>
      <c r="X4412" s="236"/>
      <c r="Y4412" s="236"/>
      <c r="Z4412" s="236"/>
      <c r="AA4412" s="236"/>
      <c r="AB4412" s="236"/>
    </row>
    <row r="4413" spans="1:36" s="138" customFormat="1" ht="15.75" customHeight="1" thickBot="1">
      <c r="A4413" s="136" t="s">
        <v>553</v>
      </c>
      <c r="B4413" s="252" t="s">
        <v>116</v>
      </c>
      <c r="C4413" s="253"/>
      <c r="D4413" s="253"/>
      <c r="E4413" s="253"/>
      <c r="F4413" s="253"/>
      <c r="G4413" s="253"/>
      <c r="H4413" s="254"/>
      <c r="I4413" s="255" t="s">
        <v>117</v>
      </c>
      <c r="J4413" s="256"/>
      <c r="K4413" s="256"/>
      <c r="L4413" s="256"/>
      <c r="M4413" s="257"/>
      <c r="N4413" s="257"/>
      <c r="O4413" s="257"/>
      <c r="P4413" s="257"/>
      <c r="Q4413" s="258"/>
      <c r="S4413" s="259"/>
      <c r="T4413" s="228"/>
      <c r="U4413" s="236"/>
      <c r="V4413" s="236"/>
      <c r="W4413" s="236"/>
      <c r="X4413" s="236"/>
      <c r="Y4413" s="236"/>
      <c r="Z4413" s="236"/>
      <c r="AA4413" s="236"/>
      <c r="AB4413" s="236"/>
    </row>
    <row r="4414" spans="1:36" s="138" customFormat="1" ht="21.75" customHeight="1" thickBot="1">
      <c r="A4414" s="136" t="s">
        <v>554</v>
      </c>
      <c r="B4414" s="260" t="s">
        <v>118</v>
      </c>
      <c r="C4414" s="189"/>
      <c r="D4414" s="189"/>
      <c r="E4414" s="189"/>
      <c r="F4414" s="189"/>
      <c r="G4414" s="261" t="s">
        <v>119</v>
      </c>
      <c r="H4414" s="262"/>
      <c r="I4414" s="263" t="s">
        <v>120</v>
      </c>
      <c r="J4414" s="264"/>
      <c r="K4414" s="264"/>
      <c r="L4414" s="264"/>
      <c r="M4414" s="265"/>
      <c r="N4414" s="265"/>
      <c r="O4414" s="265"/>
      <c r="P4414" s="266" t="s">
        <v>394</v>
      </c>
      <c r="Q4414" s="258"/>
      <c r="S4414" s="259"/>
      <c r="U4414" s="236"/>
      <c r="V4414" s="236"/>
      <c r="W4414" s="236"/>
      <c r="X4414" s="236"/>
      <c r="Y4414" s="236"/>
      <c r="Z4414" s="236"/>
      <c r="AA4414" s="236"/>
      <c r="AB4414" s="236"/>
      <c r="AC4414" s="228"/>
    </row>
    <row r="4415" spans="1:36" s="144" customFormat="1" ht="33.75" customHeight="1">
      <c r="A4415" s="136" t="s">
        <v>114</v>
      </c>
      <c r="B4415" s="267" t="s">
        <v>121</v>
      </c>
      <c r="C4415" s="268"/>
      <c r="D4415" s="269" t="s">
        <v>122</v>
      </c>
      <c r="E4415" s="270" t="s">
        <v>123</v>
      </c>
      <c r="F4415" s="270" t="s">
        <v>124</v>
      </c>
      <c r="G4415" s="271"/>
      <c r="H4415" s="272"/>
      <c r="I4415" s="273"/>
      <c r="J4415" s="274"/>
      <c r="K4415" s="275" t="s">
        <v>125</v>
      </c>
      <c r="L4415" s="276" t="s">
        <v>126</v>
      </c>
      <c r="M4415" s="277"/>
      <c r="N4415" s="278" t="s">
        <v>127</v>
      </c>
      <c r="O4415" s="277"/>
      <c r="P4415" s="279" t="s">
        <v>128</v>
      </c>
      <c r="Q4415" s="280"/>
      <c r="S4415" s="281"/>
      <c r="U4415" s="236"/>
      <c r="V4415" s="236"/>
      <c r="W4415" s="236"/>
      <c r="X4415" s="236"/>
      <c r="Y4415" s="236"/>
      <c r="Z4415" s="236"/>
      <c r="AA4415" s="236"/>
      <c r="AB4415" s="236"/>
      <c r="AC4415" s="228"/>
    </row>
    <row r="4416" spans="1:36" s="144" customFormat="1" ht="74.25" customHeight="1" thickBot="1">
      <c r="A4416" s="136" t="s">
        <v>555</v>
      </c>
      <c r="B4416" s="283" t="s">
        <v>394</v>
      </c>
      <c r="C4416" s="284"/>
      <c r="D4416" s="285">
        <v>889.64914370689655</v>
      </c>
      <c r="E4416" s="286" t="s">
        <v>394</v>
      </c>
      <c r="F4416" s="287" t="s">
        <v>394</v>
      </c>
      <c r="G4416" s="288" t="s">
        <v>470</v>
      </c>
      <c r="H4416" s="289"/>
      <c r="I4416" s="290" t="s">
        <v>129</v>
      </c>
      <c r="J4416" s="291"/>
      <c r="K4416" s="292"/>
      <c r="L4416" s="293"/>
      <c r="M4416" s="294" t="s">
        <v>130</v>
      </c>
      <c r="N4416" s="292"/>
      <c r="O4416" s="294" t="s">
        <v>131</v>
      </c>
      <c r="P4416" s="295"/>
      <c r="Q4416" s="280"/>
      <c r="S4416" s="281"/>
      <c r="U4416" s="236"/>
      <c r="V4416" s="236"/>
      <c r="W4416" s="236"/>
      <c r="X4416" s="236"/>
      <c r="Y4416" s="236"/>
      <c r="Z4416" s="236"/>
      <c r="AA4416" s="236"/>
      <c r="AB4416" s="236"/>
      <c r="AC4416" s="228"/>
    </row>
    <row r="4417" spans="1:36" s="138" customFormat="1" ht="23.25" customHeight="1">
      <c r="A4417" s="211" t="s">
        <v>556</v>
      </c>
      <c r="B4417" s="297" t="s">
        <v>132</v>
      </c>
      <c r="C4417" s="298"/>
      <c r="D4417" s="299" t="s">
        <v>133</v>
      </c>
      <c r="E4417" s="299" t="s">
        <v>134</v>
      </c>
      <c r="F4417" s="300"/>
      <c r="G4417" s="301"/>
      <c r="H4417" s="302"/>
      <c r="I4417" s="303">
        <v>1</v>
      </c>
      <c r="J4417" s="304" t="s">
        <v>394</v>
      </c>
      <c r="K4417" s="305" t="s">
        <v>394</v>
      </c>
      <c r="L4417" s="306" t="s">
        <v>394</v>
      </c>
      <c r="M4417" s="304" t="s">
        <v>394</v>
      </c>
      <c r="N4417" s="307" t="s">
        <v>394</v>
      </c>
      <c r="O4417" s="306" t="s">
        <v>394</v>
      </c>
      <c r="P4417" s="308" t="s">
        <v>394</v>
      </c>
      <c r="Q4417" s="258"/>
      <c r="S4417" s="259"/>
      <c r="U4417" s="236"/>
      <c r="V4417" s="236"/>
      <c r="W4417" s="236"/>
      <c r="X4417" s="236"/>
      <c r="Y4417" s="236"/>
      <c r="Z4417" s="236"/>
      <c r="AA4417" s="236"/>
      <c r="AB4417" s="236"/>
    </row>
    <row r="4418" spans="1:36" s="138" customFormat="1" ht="23.25" customHeight="1">
      <c r="A4418" s="211" t="s">
        <v>557</v>
      </c>
      <c r="B4418" s="309" t="s">
        <v>12</v>
      </c>
      <c r="C4418" s="310"/>
      <c r="D4418" s="224" t="s">
        <v>394</v>
      </c>
      <c r="E4418" s="311">
        <v>0</v>
      </c>
      <c r="F4418" s="300"/>
      <c r="G4418" s="301"/>
      <c r="H4418" s="302"/>
      <c r="I4418" s="312">
        <v>2</v>
      </c>
      <c r="J4418" s="225" t="s">
        <v>394</v>
      </c>
      <c r="K4418" s="313" t="s">
        <v>394</v>
      </c>
      <c r="L4418" s="306" t="s">
        <v>394</v>
      </c>
      <c r="M4418" s="304" t="s">
        <v>394</v>
      </c>
      <c r="N4418" s="307" t="s">
        <v>394</v>
      </c>
      <c r="O4418" s="306" t="s">
        <v>394</v>
      </c>
      <c r="P4418" s="308" t="s">
        <v>394</v>
      </c>
      <c r="Q4418" s="258"/>
      <c r="S4418" s="259"/>
      <c r="U4418" s="236"/>
      <c r="V4418" s="236"/>
      <c r="W4418" s="236"/>
      <c r="X4418" s="236"/>
      <c r="Y4418" s="236"/>
      <c r="Z4418" s="236"/>
      <c r="AA4418" s="236"/>
      <c r="AB4418" s="236"/>
    </row>
    <row r="4419" spans="1:36" s="138" customFormat="1" ht="23.25" customHeight="1" thickBot="1">
      <c r="A4419" s="136" t="s">
        <v>558</v>
      </c>
      <c r="B4419" s="314" t="s">
        <v>13</v>
      </c>
      <c r="C4419" s="315"/>
      <c r="D4419" s="316" t="s">
        <v>394</v>
      </c>
      <c r="E4419" s="317"/>
      <c r="F4419" s="318"/>
      <c r="G4419" s="319"/>
      <c r="H4419" s="320"/>
      <c r="I4419" s="312">
        <v>3</v>
      </c>
      <c r="J4419" s="225" t="s">
        <v>394</v>
      </c>
      <c r="K4419" s="313" t="s">
        <v>394</v>
      </c>
      <c r="L4419" s="306" t="s">
        <v>394</v>
      </c>
      <c r="M4419" s="304" t="s">
        <v>394</v>
      </c>
      <c r="N4419" s="307" t="s">
        <v>394</v>
      </c>
      <c r="O4419" s="306" t="s">
        <v>394</v>
      </c>
      <c r="P4419" s="308" t="s">
        <v>394</v>
      </c>
      <c r="Q4419" s="258"/>
      <c r="S4419" s="259"/>
      <c r="U4419" s="236"/>
      <c r="V4419" s="236"/>
      <c r="W4419" s="236"/>
      <c r="X4419" s="236"/>
      <c r="Y4419" s="236"/>
      <c r="Z4419" s="236"/>
      <c r="AA4419" s="236"/>
      <c r="AB4419" s="236"/>
    </row>
    <row r="4420" spans="1:36" s="138" customFormat="1" ht="23.25" customHeight="1">
      <c r="A4420" s="136" t="s">
        <v>559</v>
      </c>
      <c r="B4420" s="321" t="s">
        <v>135</v>
      </c>
      <c r="C4420" s="322"/>
      <c r="D4420" s="322"/>
      <c r="E4420" s="322"/>
      <c r="F4420" s="323"/>
      <c r="G4420" s="324" t="s">
        <v>67</v>
      </c>
      <c r="H4420" s="325"/>
      <c r="I4420" s="312">
        <v>4</v>
      </c>
      <c r="J4420" s="225" t="s">
        <v>394</v>
      </c>
      <c r="K4420" s="313" t="s">
        <v>394</v>
      </c>
      <c r="L4420" s="306" t="s">
        <v>394</v>
      </c>
      <c r="M4420" s="304" t="s">
        <v>394</v>
      </c>
      <c r="N4420" s="307" t="s">
        <v>394</v>
      </c>
      <c r="O4420" s="306" t="s">
        <v>394</v>
      </c>
      <c r="P4420" s="308" t="s">
        <v>394</v>
      </c>
      <c r="Q4420" s="258"/>
      <c r="S4420" s="259"/>
      <c r="U4420" s="236"/>
      <c r="V4420" s="236"/>
      <c r="W4420" s="236"/>
      <c r="X4420" s="236"/>
      <c r="Y4420" s="236"/>
      <c r="Z4420" s="236"/>
      <c r="AA4420" s="236"/>
      <c r="AB4420" s="236"/>
    </row>
    <row r="4421" spans="1:36" s="138" customFormat="1" ht="23.25" customHeight="1" thickBot="1">
      <c r="A4421" s="136" t="s">
        <v>560</v>
      </c>
      <c r="B4421" s="326"/>
      <c r="C4421" s="327"/>
      <c r="D4421" s="327"/>
      <c r="E4421" s="327"/>
      <c r="F4421" s="328"/>
      <c r="G4421" s="329"/>
      <c r="H4421" s="330"/>
      <c r="I4421" s="312">
        <v>5</v>
      </c>
      <c r="J4421" s="225" t="s">
        <v>394</v>
      </c>
      <c r="K4421" s="313" t="s">
        <v>394</v>
      </c>
      <c r="L4421" s="306" t="s">
        <v>394</v>
      </c>
      <c r="M4421" s="304" t="s">
        <v>394</v>
      </c>
      <c r="N4421" s="307" t="s">
        <v>394</v>
      </c>
      <c r="O4421" s="306" t="s">
        <v>394</v>
      </c>
      <c r="P4421" s="308" t="s">
        <v>394</v>
      </c>
      <c r="Q4421" s="258"/>
      <c r="S4421" s="259"/>
      <c r="U4421" s="236"/>
      <c r="V4421" s="236"/>
      <c r="W4421" s="236"/>
      <c r="X4421" s="236"/>
      <c r="Y4421" s="236"/>
      <c r="Z4421" s="236"/>
      <c r="AA4421" s="236"/>
      <c r="AB4421" s="236"/>
    </row>
    <row r="4422" spans="1:36" s="138" customFormat="1" ht="23.25" customHeight="1" thickBot="1">
      <c r="A4422" s="136" t="s">
        <v>561</v>
      </c>
      <c r="B4422" s="321" t="s">
        <v>136</v>
      </c>
      <c r="C4422" s="322"/>
      <c r="D4422" s="322"/>
      <c r="E4422" s="322"/>
      <c r="F4422" s="331"/>
      <c r="G4422" s="324" t="s">
        <v>470</v>
      </c>
      <c r="H4422" s="325"/>
      <c r="I4422" s="332">
        <v>6</v>
      </c>
      <c r="J4422" s="333" t="s">
        <v>394</v>
      </c>
      <c r="K4422" s="334" t="s">
        <v>394</v>
      </c>
      <c r="L4422" s="306" t="s">
        <v>394</v>
      </c>
      <c r="M4422" s="304" t="s">
        <v>394</v>
      </c>
      <c r="N4422" s="307" t="s">
        <v>394</v>
      </c>
      <c r="O4422" s="306" t="s">
        <v>394</v>
      </c>
      <c r="P4422" s="308" t="s">
        <v>394</v>
      </c>
      <c r="Q4422" s="258"/>
      <c r="S4422" s="259"/>
      <c r="U4422" s="236"/>
      <c r="V4422" s="236"/>
      <c r="W4422" s="236"/>
      <c r="X4422" s="236"/>
      <c r="Y4422" s="236"/>
      <c r="Z4422" s="236"/>
      <c r="AA4422" s="236"/>
      <c r="AB4422" s="236"/>
    </row>
    <row r="4423" spans="1:36" s="138" customFormat="1" ht="44.25" customHeight="1" thickBot="1">
      <c r="A4423" s="136" t="s">
        <v>562</v>
      </c>
      <c r="B4423" s="335"/>
      <c r="C4423" s="336"/>
      <c r="D4423" s="336"/>
      <c r="E4423" s="336"/>
      <c r="F4423" s="337"/>
      <c r="G4423" s="338"/>
      <c r="H4423" s="339"/>
      <c r="I4423" s="340" t="s">
        <v>137</v>
      </c>
      <c r="J4423" s="341"/>
      <c r="K4423" s="342"/>
      <c r="L4423" s="343"/>
      <c r="M4423" s="343"/>
      <c r="N4423" s="344" t="s">
        <v>394</v>
      </c>
      <c r="O4423" s="345"/>
      <c r="P4423" s="346" t="s">
        <v>394</v>
      </c>
      <c r="Q4423" s="347"/>
      <c r="R4423" s="156"/>
      <c r="S4423" s="348"/>
      <c r="U4423" s="236"/>
      <c r="V4423" s="236"/>
      <c r="W4423" s="236"/>
      <c r="X4423" s="236"/>
      <c r="Y4423" s="236"/>
      <c r="Z4423" s="236"/>
      <c r="AA4423" s="236"/>
      <c r="AB4423" s="236"/>
      <c r="AC4423" s="228"/>
    </row>
    <row r="4424" spans="1:36" s="138" customFormat="1" ht="9" customHeight="1">
      <c r="A4424" s="136"/>
      <c r="C4424" s="144"/>
      <c r="H4424" s="159"/>
      <c r="I4424" s="159"/>
      <c r="J4424" s="159"/>
      <c r="U4424" s="171"/>
      <c r="V4424" s="171"/>
      <c r="W4424" s="171"/>
      <c r="X4424" s="171"/>
      <c r="Y4424" s="171"/>
      <c r="Z4424" s="171"/>
      <c r="AA4424" s="171"/>
      <c r="AB4424" s="171"/>
    </row>
    <row r="4425" spans="1:36" s="185" customFormat="1" ht="24" thickBot="1">
      <c r="A4425" s="179">
        <v>148</v>
      </c>
      <c r="B4425" s="349" t="s">
        <v>75</v>
      </c>
      <c r="C4425" s="349"/>
      <c r="D4425" s="349"/>
      <c r="E4425" s="181" t="s">
        <v>394</v>
      </c>
      <c r="F4425" s="181"/>
      <c r="G4425" s="182" t="s">
        <v>394</v>
      </c>
      <c r="H4425" s="183"/>
      <c r="I4425" s="183"/>
      <c r="J4425" s="183"/>
      <c r="K4425" s="181"/>
      <c r="L4425" s="181"/>
      <c r="M4425" s="181"/>
      <c r="N4425" s="181"/>
      <c r="O4425" s="183"/>
      <c r="P4425" s="183"/>
      <c r="Q4425" s="183"/>
      <c r="R4425" s="183"/>
      <c r="S4425" s="183"/>
      <c r="T4425" s="183"/>
      <c r="U4425" s="350"/>
      <c r="V4425" s="350"/>
      <c r="W4425" s="350"/>
      <c r="X4425" s="350"/>
      <c r="Y4425" s="350"/>
      <c r="Z4425" s="350"/>
      <c r="AA4425" s="350"/>
      <c r="AB4425" s="350"/>
      <c r="AC4425" s="183"/>
      <c r="AD4425" s="183"/>
      <c r="AF4425" s="183"/>
      <c r="AH4425" s="183"/>
    </row>
    <row r="4426" spans="1:36" s="138" customFormat="1" ht="40.5" customHeight="1">
      <c r="A4426" s="136"/>
      <c r="B4426" s="186" t="s">
        <v>76</v>
      </c>
      <c r="C4426" s="187" t="s">
        <v>77</v>
      </c>
      <c r="D4426" s="188" t="s">
        <v>78</v>
      </c>
      <c r="E4426" s="189"/>
      <c r="F4426" s="190"/>
      <c r="G4426" s="191" t="s">
        <v>79</v>
      </c>
      <c r="H4426" s="192"/>
      <c r="I4426" s="187" t="s">
        <v>80</v>
      </c>
      <c r="J4426" s="187" t="s">
        <v>81</v>
      </c>
      <c r="K4426" s="187" t="s">
        <v>82</v>
      </c>
      <c r="L4426" s="187" t="s">
        <v>83</v>
      </c>
      <c r="M4426" s="187" t="s">
        <v>84</v>
      </c>
      <c r="N4426" s="191" t="s">
        <v>85</v>
      </c>
      <c r="O4426" s="192"/>
      <c r="P4426" s="187" t="s">
        <v>86</v>
      </c>
      <c r="Q4426" s="191" t="s">
        <v>87</v>
      </c>
      <c r="R4426" s="192"/>
      <c r="S4426" s="193" t="s">
        <v>88</v>
      </c>
      <c r="T4426" s="194" t="s">
        <v>89</v>
      </c>
      <c r="U4426" s="171"/>
      <c r="V4426" s="171"/>
      <c r="W4426" s="171"/>
      <c r="X4426" s="171"/>
      <c r="Y4426" s="171"/>
      <c r="Z4426" s="171"/>
      <c r="AA4426" s="171"/>
      <c r="AB4426" s="171"/>
      <c r="AC4426" s="194" t="s">
        <v>90</v>
      </c>
      <c r="AE4426" s="195" t="s">
        <v>91</v>
      </c>
      <c r="AG4426" s="195" t="s">
        <v>92</v>
      </c>
      <c r="AI4426" s="195" t="s">
        <v>93</v>
      </c>
    </row>
    <row r="4427" spans="1:36" s="138" customFormat="1" ht="126" customHeight="1">
      <c r="A4427" s="136"/>
      <c r="B4427" s="196"/>
      <c r="C4427" s="197"/>
      <c r="D4427" s="198" t="s">
        <v>94</v>
      </c>
      <c r="E4427" s="198" t="s">
        <v>95</v>
      </c>
      <c r="F4427" s="198" t="s">
        <v>96</v>
      </c>
      <c r="G4427" s="199" t="s">
        <v>97</v>
      </c>
      <c r="H4427" s="200" t="s">
        <v>98</v>
      </c>
      <c r="I4427" s="197"/>
      <c r="J4427" s="197"/>
      <c r="K4427" s="197"/>
      <c r="L4427" s="197"/>
      <c r="M4427" s="197"/>
      <c r="N4427" s="199" t="s">
        <v>99</v>
      </c>
      <c r="O4427" s="199" t="s">
        <v>100</v>
      </c>
      <c r="P4427" s="197"/>
      <c r="Q4427" s="199" t="s">
        <v>101</v>
      </c>
      <c r="R4427" s="199" t="s">
        <v>102</v>
      </c>
      <c r="S4427" s="201"/>
      <c r="T4427" s="202"/>
      <c r="U4427" s="171"/>
      <c r="V4427" s="171"/>
      <c r="W4427" s="171"/>
      <c r="X4427" s="171"/>
      <c r="Y4427" s="171"/>
      <c r="Z4427" s="171"/>
      <c r="AA4427" s="171"/>
      <c r="AB4427" s="171"/>
      <c r="AC4427" s="202"/>
      <c r="AE4427" s="203" t="s">
        <v>67</v>
      </c>
      <c r="AG4427" s="203" t="s">
        <v>67</v>
      </c>
      <c r="AI4427" s="203" t="s">
        <v>103</v>
      </c>
    </row>
    <row r="4428" spans="1:36" s="138" customFormat="1" ht="6" customHeight="1">
      <c r="A4428" s="136"/>
      <c r="B4428" s="204"/>
      <c r="C4428" s="205"/>
      <c r="D4428" s="205"/>
      <c r="E4428" s="205"/>
      <c r="F4428" s="205"/>
      <c r="G4428" s="205"/>
      <c r="H4428" s="205"/>
      <c r="I4428" s="205"/>
      <c r="J4428" s="205"/>
      <c r="M4428" s="205"/>
      <c r="O4428" s="205"/>
      <c r="P4428" s="205"/>
      <c r="Q4428" s="206"/>
      <c r="R4428" s="207"/>
      <c r="S4428" s="208"/>
      <c r="T4428" s="209"/>
      <c r="U4428" s="171"/>
      <c r="V4428" s="171"/>
      <c r="W4428" s="171"/>
      <c r="X4428" s="171"/>
      <c r="Y4428" s="171"/>
      <c r="Z4428" s="171"/>
      <c r="AA4428" s="171"/>
      <c r="AB4428" s="171"/>
      <c r="AC4428" s="210"/>
      <c r="AD4428" s="171"/>
      <c r="AE4428" s="209"/>
      <c r="AF4428" s="171"/>
      <c r="AG4428" s="209"/>
      <c r="AH4428" s="171"/>
      <c r="AI4428" s="209"/>
    </row>
    <row r="4429" spans="1:36" s="229" customFormat="1" ht="25.5" customHeight="1">
      <c r="A4429" s="211" t="s">
        <v>549</v>
      </c>
      <c r="B4429" s="212"/>
      <c r="C4429" s="213"/>
      <c r="D4429" s="213"/>
      <c r="E4429" s="213"/>
      <c r="F4429" s="213"/>
      <c r="G4429" s="213"/>
      <c r="H4429" s="214"/>
      <c r="I4429" s="214"/>
      <c r="J4429" s="214"/>
      <c r="K4429" s="215"/>
      <c r="L4429" s="216"/>
      <c r="M4429" s="217"/>
      <c r="N4429" s="215"/>
      <c r="O4429" s="215"/>
      <c r="P4429" s="218"/>
      <c r="Q4429" s="219" t="s">
        <v>394</v>
      </c>
      <c r="R4429" s="219">
        <v>0</v>
      </c>
      <c r="S4429" s="220"/>
      <c r="T4429" s="221"/>
      <c r="U4429" s="222" t="s">
        <v>394</v>
      </c>
      <c r="V4429" s="223" t="s">
        <v>394</v>
      </c>
      <c r="W4429" s="224" t="s">
        <v>394</v>
      </c>
      <c r="X4429" s="225" t="s">
        <v>394</v>
      </c>
      <c r="Y4429" s="225" t="s">
        <v>394</v>
      </c>
      <c r="Z4429" s="225" t="s">
        <v>394</v>
      </c>
      <c r="AA4429" s="225" t="s">
        <v>394</v>
      </c>
      <c r="AB4429" s="226"/>
      <c r="AC4429" s="227" t="s">
        <v>394</v>
      </c>
      <c r="AD4429" s="228"/>
      <c r="AE4429" s="227" t="s">
        <v>394</v>
      </c>
      <c r="AF4429" s="228"/>
      <c r="AG4429" s="227" t="s">
        <v>394</v>
      </c>
      <c r="AH4429" s="228"/>
      <c r="AI4429" s="227"/>
      <c r="AJ4429" s="229" t="s">
        <v>394</v>
      </c>
    </row>
    <row r="4430" spans="1:36" s="229" customFormat="1" ht="25.5" customHeight="1">
      <c r="A4430" s="211" t="s">
        <v>405</v>
      </c>
      <c r="B4430" s="212"/>
      <c r="C4430" s="213"/>
      <c r="D4430" s="213"/>
      <c r="E4430" s="213"/>
      <c r="F4430" s="213"/>
      <c r="G4430" s="213"/>
      <c r="H4430" s="214"/>
      <c r="I4430" s="214"/>
      <c r="J4430" s="214"/>
      <c r="K4430" s="215"/>
      <c r="L4430" s="216"/>
      <c r="M4430" s="217"/>
      <c r="N4430" s="215"/>
      <c r="O4430" s="215"/>
      <c r="P4430" s="218"/>
      <c r="Q4430" s="219" t="s">
        <v>394</v>
      </c>
      <c r="R4430" s="219">
        <v>0</v>
      </c>
      <c r="S4430" s="220"/>
      <c r="T4430" s="221"/>
      <c r="U4430" s="222" t="s">
        <v>394</v>
      </c>
      <c r="V4430" s="223" t="s">
        <v>394</v>
      </c>
      <c r="W4430" s="224" t="s">
        <v>394</v>
      </c>
      <c r="X4430" s="225" t="s">
        <v>394</v>
      </c>
      <c r="Y4430" s="225" t="s">
        <v>394</v>
      </c>
      <c r="Z4430" s="225" t="s">
        <v>394</v>
      </c>
      <c r="AA4430" s="225" t="s">
        <v>394</v>
      </c>
      <c r="AB4430" s="226"/>
      <c r="AC4430" s="227" t="s">
        <v>394</v>
      </c>
      <c r="AD4430" s="228"/>
      <c r="AE4430" s="227" t="s">
        <v>394</v>
      </c>
      <c r="AF4430" s="228"/>
      <c r="AG4430" s="227" t="s">
        <v>394</v>
      </c>
      <c r="AH4430" s="228"/>
      <c r="AI4430" s="227"/>
      <c r="AJ4430" s="229" t="s">
        <v>394</v>
      </c>
    </row>
    <row r="4431" spans="1:36" s="229" customFormat="1" ht="25.5" customHeight="1">
      <c r="A4431" s="211" t="s">
        <v>405</v>
      </c>
      <c r="B4431" s="212"/>
      <c r="C4431" s="213"/>
      <c r="D4431" s="213"/>
      <c r="E4431" s="213"/>
      <c r="F4431" s="213"/>
      <c r="G4431" s="213"/>
      <c r="H4431" s="214"/>
      <c r="I4431" s="214"/>
      <c r="J4431" s="214"/>
      <c r="K4431" s="215"/>
      <c r="L4431" s="216"/>
      <c r="M4431" s="217"/>
      <c r="N4431" s="215"/>
      <c r="O4431" s="215"/>
      <c r="P4431" s="218"/>
      <c r="Q4431" s="219" t="s">
        <v>394</v>
      </c>
      <c r="R4431" s="219">
        <v>0</v>
      </c>
      <c r="S4431" s="220"/>
      <c r="T4431" s="221"/>
      <c r="U4431" s="222" t="s">
        <v>394</v>
      </c>
      <c r="V4431" s="223" t="s">
        <v>394</v>
      </c>
      <c r="W4431" s="224" t="s">
        <v>394</v>
      </c>
      <c r="X4431" s="225" t="s">
        <v>394</v>
      </c>
      <c r="Y4431" s="225" t="s">
        <v>394</v>
      </c>
      <c r="Z4431" s="225" t="s">
        <v>394</v>
      </c>
      <c r="AA4431" s="225" t="s">
        <v>394</v>
      </c>
      <c r="AB4431" s="226"/>
      <c r="AC4431" s="227" t="s">
        <v>394</v>
      </c>
      <c r="AD4431" s="228"/>
      <c r="AE4431" s="227" t="s">
        <v>394</v>
      </c>
      <c r="AF4431" s="228"/>
      <c r="AG4431" s="227" t="s">
        <v>394</v>
      </c>
      <c r="AH4431" s="228"/>
      <c r="AI4431" s="227"/>
      <c r="AJ4431" s="229" t="s">
        <v>394</v>
      </c>
    </row>
    <row r="4432" spans="1:36" s="229" customFormat="1" ht="25.5" customHeight="1">
      <c r="A4432" s="211" t="s">
        <v>406</v>
      </c>
      <c r="B4432" s="212"/>
      <c r="C4432" s="213"/>
      <c r="D4432" s="213"/>
      <c r="E4432" s="213"/>
      <c r="F4432" s="213"/>
      <c r="G4432" s="213"/>
      <c r="H4432" s="214"/>
      <c r="I4432" s="214"/>
      <c r="J4432" s="214"/>
      <c r="K4432" s="215"/>
      <c r="L4432" s="216"/>
      <c r="M4432" s="217"/>
      <c r="N4432" s="215"/>
      <c r="O4432" s="215"/>
      <c r="P4432" s="218"/>
      <c r="Q4432" s="219" t="s">
        <v>394</v>
      </c>
      <c r="R4432" s="219">
        <v>0</v>
      </c>
      <c r="S4432" s="220"/>
      <c r="T4432" s="221"/>
      <c r="U4432" s="222" t="s">
        <v>394</v>
      </c>
      <c r="V4432" s="223" t="s">
        <v>394</v>
      </c>
      <c r="W4432" s="224" t="s">
        <v>394</v>
      </c>
      <c r="X4432" s="225" t="s">
        <v>394</v>
      </c>
      <c r="Y4432" s="225" t="s">
        <v>394</v>
      </c>
      <c r="Z4432" s="225" t="s">
        <v>394</v>
      </c>
      <c r="AA4432" s="225" t="s">
        <v>394</v>
      </c>
      <c r="AB4432" s="226"/>
      <c r="AC4432" s="227" t="s">
        <v>394</v>
      </c>
      <c r="AD4432" s="228"/>
      <c r="AE4432" s="227" t="s">
        <v>394</v>
      </c>
      <c r="AF4432" s="228"/>
      <c r="AG4432" s="227" t="s">
        <v>394</v>
      </c>
      <c r="AH4432" s="228"/>
      <c r="AI4432" s="227"/>
      <c r="AJ4432" s="229" t="s">
        <v>394</v>
      </c>
    </row>
    <row r="4433" spans="1:36" s="229" customFormat="1" ht="25.5" customHeight="1">
      <c r="A4433" s="211" t="s">
        <v>405</v>
      </c>
      <c r="B4433" s="212"/>
      <c r="C4433" s="213"/>
      <c r="D4433" s="213"/>
      <c r="E4433" s="213"/>
      <c r="F4433" s="213"/>
      <c r="G4433" s="213"/>
      <c r="H4433" s="214"/>
      <c r="I4433" s="214"/>
      <c r="J4433" s="214"/>
      <c r="K4433" s="215"/>
      <c r="L4433" s="216"/>
      <c r="M4433" s="217"/>
      <c r="N4433" s="215"/>
      <c r="O4433" s="215"/>
      <c r="P4433" s="218"/>
      <c r="Q4433" s="219" t="s">
        <v>394</v>
      </c>
      <c r="R4433" s="219">
        <v>0</v>
      </c>
      <c r="S4433" s="220"/>
      <c r="T4433" s="221"/>
      <c r="U4433" s="222" t="s">
        <v>394</v>
      </c>
      <c r="V4433" s="223" t="s">
        <v>394</v>
      </c>
      <c r="W4433" s="224" t="s">
        <v>394</v>
      </c>
      <c r="X4433" s="225" t="s">
        <v>394</v>
      </c>
      <c r="Y4433" s="225" t="s">
        <v>394</v>
      </c>
      <c r="Z4433" s="225" t="s">
        <v>394</v>
      </c>
      <c r="AA4433" s="225" t="s">
        <v>394</v>
      </c>
      <c r="AB4433" s="226"/>
      <c r="AC4433" s="227" t="s">
        <v>394</v>
      </c>
      <c r="AD4433" s="228"/>
      <c r="AE4433" s="227" t="s">
        <v>394</v>
      </c>
      <c r="AF4433" s="228"/>
      <c r="AG4433" s="227" t="s">
        <v>394</v>
      </c>
      <c r="AH4433" s="228"/>
      <c r="AI4433" s="227"/>
      <c r="AJ4433" s="229" t="s">
        <v>394</v>
      </c>
    </row>
    <row r="4434" spans="1:36" s="229" customFormat="1" ht="25.5" customHeight="1">
      <c r="A4434" s="211" t="s">
        <v>405</v>
      </c>
      <c r="B4434" s="212"/>
      <c r="C4434" s="213"/>
      <c r="D4434" s="213"/>
      <c r="E4434" s="213"/>
      <c r="F4434" s="213"/>
      <c r="G4434" s="213"/>
      <c r="H4434" s="214"/>
      <c r="I4434" s="214"/>
      <c r="J4434" s="214"/>
      <c r="K4434" s="215"/>
      <c r="L4434" s="216"/>
      <c r="M4434" s="217"/>
      <c r="N4434" s="215"/>
      <c r="O4434" s="215"/>
      <c r="P4434" s="218"/>
      <c r="Q4434" s="219" t="s">
        <v>394</v>
      </c>
      <c r="R4434" s="219">
        <v>0</v>
      </c>
      <c r="S4434" s="220"/>
      <c r="T4434" s="221"/>
      <c r="U4434" s="222" t="s">
        <v>394</v>
      </c>
      <c r="V4434" s="223" t="s">
        <v>394</v>
      </c>
      <c r="W4434" s="224" t="s">
        <v>394</v>
      </c>
      <c r="X4434" s="225" t="s">
        <v>394</v>
      </c>
      <c r="Y4434" s="225" t="s">
        <v>394</v>
      </c>
      <c r="Z4434" s="225" t="s">
        <v>394</v>
      </c>
      <c r="AA4434" s="225" t="s">
        <v>394</v>
      </c>
      <c r="AB4434" s="226"/>
      <c r="AC4434" s="227" t="s">
        <v>394</v>
      </c>
      <c r="AD4434" s="228"/>
      <c r="AE4434" s="227" t="s">
        <v>394</v>
      </c>
      <c r="AF4434" s="228"/>
      <c r="AG4434" s="227" t="s">
        <v>394</v>
      </c>
      <c r="AH4434" s="228"/>
      <c r="AI4434" s="227"/>
      <c r="AJ4434" s="229" t="s">
        <v>394</v>
      </c>
    </row>
    <row r="4435" spans="1:36" s="229" customFormat="1" ht="25.5" customHeight="1">
      <c r="A4435" s="211" t="s">
        <v>405</v>
      </c>
      <c r="B4435" s="212"/>
      <c r="C4435" s="213"/>
      <c r="D4435" s="213"/>
      <c r="E4435" s="213"/>
      <c r="F4435" s="213"/>
      <c r="G4435" s="213"/>
      <c r="H4435" s="214"/>
      <c r="I4435" s="214"/>
      <c r="J4435" s="214"/>
      <c r="K4435" s="215"/>
      <c r="L4435" s="216"/>
      <c r="M4435" s="217"/>
      <c r="N4435" s="215"/>
      <c r="O4435" s="215"/>
      <c r="P4435" s="218"/>
      <c r="Q4435" s="219" t="s">
        <v>394</v>
      </c>
      <c r="R4435" s="219">
        <v>0</v>
      </c>
      <c r="S4435" s="220"/>
      <c r="T4435" s="221"/>
      <c r="U4435" s="222" t="s">
        <v>394</v>
      </c>
      <c r="V4435" s="223" t="s">
        <v>394</v>
      </c>
      <c r="W4435" s="224" t="s">
        <v>394</v>
      </c>
      <c r="X4435" s="225" t="s">
        <v>394</v>
      </c>
      <c r="Y4435" s="225" t="s">
        <v>394</v>
      </c>
      <c r="Z4435" s="225" t="s">
        <v>394</v>
      </c>
      <c r="AA4435" s="225" t="s">
        <v>394</v>
      </c>
      <c r="AB4435" s="226"/>
      <c r="AC4435" s="227" t="s">
        <v>394</v>
      </c>
      <c r="AD4435" s="228"/>
      <c r="AE4435" s="227" t="s">
        <v>394</v>
      </c>
      <c r="AF4435" s="228"/>
      <c r="AG4435" s="227" t="s">
        <v>394</v>
      </c>
      <c r="AH4435" s="228"/>
      <c r="AI4435" s="227"/>
      <c r="AJ4435" s="229" t="s">
        <v>394</v>
      </c>
    </row>
    <row r="4436" spans="1:36" s="229" customFormat="1" ht="25.5" customHeight="1">
      <c r="A4436" s="211" t="s">
        <v>550</v>
      </c>
      <c r="B4436" s="212"/>
      <c r="C4436" s="213"/>
      <c r="D4436" s="213"/>
      <c r="E4436" s="213"/>
      <c r="F4436" s="213"/>
      <c r="G4436" s="213"/>
      <c r="H4436" s="230"/>
      <c r="I4436" s="230"/>
      <c r="J4436" s="214"/>
      <c r="K4436" s="215"/>
      <c r="L4436" s="216"/>
      <c r="M4436" s="217"/>
      <c r="N4436" s="215"/>
      <c r="O4436" s="215"/>
      <c r="P4436" s="218"/>
      <c r="Q4436" s="219" t="s">
        <v>394</v>
      </c>
      <c r="R4436" s="219">
        <v>0</v>
      </c>
      <c r="S4436" s="220"/>
      <c r="T4436" s="231"/>
      <c r="U4436" s="222" t="s">
        <v>394</v>
      </c>
      <c r="V4436" s="223" t="s">
        <v>394</v>
      </c>
      <c r="W4436" s="224" t="s">
        <v>394</v>
      </c>
      <c r="X4436" s="225" t="s">
        <v>394</v>
      </c>
      <c r="Y4436" s="225" t="s">
        <v>394</v>
      </c>
      <c r="Z4436" s="225" t="s">
        <v>394</v>
      </c>
      <c r="AA4436" s="225" t="s">
        <v>394</v>
      </c>
      <c r="AB4436" s="226"/>
      <c r="AC4436" s="227" t="s">
        <v>394</v>
      </c>
      <c r="AD4436" s="228"/>
      <c r="AE4436" s="227" t="s">
        <v>394</v>
      </c>
      <c r="AF4436" s="228"/>
      <c r="AG4436" s="227" t="s">
        <v>394</v>
      </c>
      <c r="AH4436" s="228"/>
      <c r="AI4436" s="227"/>
      <c r="AJ4436" s="229" t="s">
        <v>394</v>
      </c>
    </row>
    <row r="4437" spans="1:36" s="229" customFormat="1" ht="25.5" customHeight="1">
      <c r="A4437" s="211" t="s">
        <v>551</v>
      </c>
      <c r="B4437" s="212"/>
      <c r="C4437" s="213"/>
      <c r="D4437" s="213"/>
      <c r="E4437" s="213"/>
      <c r="F4437" s="213"/>
      <c r="G4437" s="213"/>
      <c r="H4437" s="230"/>
      <c r="I4437" s="230"/>
      <c r="J4437" s="214"/>
      <c r="K4437" s="215"/>
      <c r="L4437" s="216"/>
      <c r="M4437" s="217"/>
      <c r="N4437" s="215"/>
      <c r="O4437" s="215"/>
      <c r="P4437" s="218"/>
      <c r="Q4437" s="219" t="s">
        <v>394</v>
      </c>
      <c r="R4437" s="219">
        <v>0</v>
      </c>
      <c r="S4437" s="220"/>
      <c r="T4437" s="231"/>
      <c r="U4437" s="222" t="s">
        <v>394</v>
      </c>
      <c r="V4437" s="223" t="s">
        <v>394</v>
      </c>
      <c r="W4437" s="224" t="s">
        <v>394</v>
      </c>
      <c r="X4437" s="225" t="s">
        <v>394</v>
      </c>
      <c r="Y4437" s="225" t="s">
        <v>394</v>
      </c>
      <c r="Z4437" s="225" t="s">
        <v>394</v>
      </c>
      <c r="AA4437" s="225" t="s">
        <v>394</v>
      </c>
      <c r="AB4437" s="226"/>
      <c r="AC4437" s="227" t="s">
        <v>394</v>
      </c>
      <c r="AD4437" s="228"/>
      <c r="AE4437" s="227" t="s">
        <v>394</v>
      </c>
      <c r="AF4437" s="228"/>
      <c r="AG4437" s="227" t="s">
        <v>394</v>
      </c>
      <c r="AH4437" s="228"/>
      <c r="AI4437" s="227"/>
      <c r="AJ4437" s="229" t="s">
        <v>394</v>
      </c>
    </row>
    <row r="4438" spans="1:36" s="229" customFormat="1" ht="25.5" customHeight="1" thickBot="1">
      <c r="A4438" s="211" t="s">
        <v>552</v>
      </c>
      <c r="B4438" s="212"/>
      <c r="C4438" s="213"/>
      <c r="D4438" s="213"/>
      <c r="E4438" s="213"/>
      <c r="F4438" s="213"/>
      <c r="G4438" s="213"/>
      <c r="H4438" s="230"/>
      <c r="I4438" s="230"/>
      <c r="J4438" s="214"/>
      <c r="K4438" s="215"/>
      <c r="L4438" s="216"/>
      <c r="M4438" s="217"/>
      <c r="N4438" s="215"/>
      <c r="O4438" s="215"/>
      <c r="P4438" s="218"/>
      <c r="Q4438" s="219" t="s">
        <v>394</v>
      </c>
      <c r="R4438" s="219">
        <v>0</v>
      </c>
      <c r="S4438" s="220"/>
      <c r="T4438" s="232"/>
      <c r="U4438" s="222" t="s">
        <v>394</v>
      </c>
      <c r="V4438" s="223" t="s">
        <v>394</v>
      </c>
      <c r="W4438" s="224" t="s">
        <v>394</v>
      </c>
      <c r="X4438" s="225" t="s">
        <v>394</v>
      </c>
      <c r="Y4438" s="225" t="s">
        <v>394</v>
      </c>
      <c r="Z4438" s="225" t="s">
        <v>394</v>
      </c>
      <c r="AA4438" s="225" t="s">
        <v>394</v>
      </c>
      <c r="AB4438" s="226"/>
      <c r="AC4438" s="233" t="s">
        <v>394</v>
      </c>
      <c r="AD4438" s="228"/>
      <c r="AE4438" s="233" t="s">
        <v>394</v>
      </c>
      <c r="AF4438" s="228"/>
      <c r="AG4438" s="233" t="s">
        <v>394</v>
      </c>
      <c r="AH4438" s="228"/>
      <c r="AI4438" s="233"/>
      <c r="AJ4438" s="229" t="s">
        <v>394</v>
      </c>
    </row>
    <row r="4439" spans="1:36" s="138" customFormat="1" ht="6" customHeight="1">
      <c r="A4439" s="136"/>
      <c r="B4439" s="204"/>
      <c r="C4439" s="205"/>
      <c r="D4439" s="205"/>
      <c r="E4439" s="205"/>
      <c r="F4439" s="205"/>
      <c r="G4439" s="205"/>
      <c r="H4439" s="205"/>
      <c r="I4439" s="205"/>
      <c r="J4439" s="205"/>
      <c r="K4439" s="205"/>
      <c r="L4439" s="205"/>
      <c r="M4439" s="205"/>
      <c r="N4439" s="205"/>
      <c r="O4439" s="205"/>
      <c r="P4439" s="205"/>
      <c r="Q4439" s="205"/>
      <c r="R4439" s="234"/>
      <c r="S4439" s="235"/>
      <c r="T4439" s="228"/>
      <c r="U4439" s="236"/>
      <c r="V4439" s="236"/>
      <c r="W4439" s="236"/>
      <c r="X4439" s="236"/>
      <c r="Y4439" s="236"/>
      <c r="Z4439" s="236"/>
      <c r="AA4439" s="236"/>
      <c r="AB4439" s="236"/>
      <c r="AC4439" s="229"/>
      <c r="AD4439" s="228"/>
      <c r="AF4439" s="228"/>
      <c r="AH4439" s="228"/>
    </row>
    <row r="4440" spans="1:36" s="138" customFormat="1" ht="17.25" customHeight="1" thickBot="1">
      <c r="A4440" s="237"/>
      <c r="B4440" s="238"/>
      <c r="C4440" s="239"/>
      <c r="D4440" s="239"/>
      <c r="E4440" s="239"/>
      <c r="F4440" s="239"/>
      <c r="G4440" s="239"/>
      <c r="H4440" s="239"/>
      <c r="I4440" s="239"/>
      <c r="J4440" s="239"/>
      <c r="K4440" s="239"/>
      <c r="L4440" s="239"/>
      <c r="M4440" s="239"/>
      <c r="N4440" s="239"/>
      <c r="O4440" s="239"/>
      <c r="P4440" s="239"/>
      <c r="Q4440" s="240" t="s">
        <v>394</v>
      </c>
      <c r="R4440" s="241">
        <v>0</v>
      </c>
      <c r="S4440" s="242"/>
      <c r="T4440" s="228"/>
      <c r="U4440" s="236"/>
      <c r="V4440" s="236"/>
      <c r="W4440" s="236"/>
      <c r="X4440" s="236"/>
      <c r="Y4440" s="236"/>
      <c r="Z4440" s="236"/>
      <c r="AA4440" s="236"/>
      <c r="AB4440" s="236"/>
      <c r="AD4440" s="228"/>
      <c r="AF4440" s="228"/>
      <c r="AH4440" s="228"/>
    </row>
    <row r="4441" spans="1:36" s="228" customFormat="1" ht="6.75" customHeight="1" thickBot="1">
      <c r="A4441" s="243"/>
      <c r="B4441" s="244"/>
      <c r="C4441" s="245"/>
      <c r="D4441" s="245"/>
      <c r="E4441" s="245"/>
      <c r="F4441" s="245"/>
      <c r="G4441" s="245"/>
      <c r="H4441" s="245"/>
      <c r="I4441" s="245"/>
      <c r="J4441" s="245"/>
      <c r="K4441" s="245"/>
      <c r="L4441" s="245"/>
      <c r="M4441" s="245"/>
      <c r="N4441" s="245"/>
      <c r="O4441" s="245"/>
      <c r="P4441" s="246"/>
      <c r="Q4441" s="246"/>
      <c r="R4441" s="246"/>
      <c r="S4441" s="247"/>
      <c r="U4441" s="236"/>
      <c r="V4441" s="236"/>
      <c r="W4441" s="236"/>
      <c r="X4441" s="236"/>
      <c r="Y4441" s="236"/>
      <c r="Z4441" s="236"/>
      <c r="AA4441" s="236"/>
      <c r="AB4441" s="236"/>
    </row>
    <row r="4442" spans="1:36" s="138" customFormat="1" ht="16.5" customHeight="1">
      <c r="A4442" s="136"/>
      <c r="B4442" s="248" t="s">
        <v>115</v>
      </c>
      <c r="C4442" s="249"/>
      <c r="D4442" s="249"/>
      <c r="E4442" s="249"/>
      <c r="F4442" s="249"/>
      <c r="G4442" s="249"/>
      <c r="H4442" s="249"/>
      <c r="I4442" s="249"/>
      <c r="J4442" s="249"/>
      <c r="K4442" s="249"/>
      <c r="L4442" s="249"/>
      <c r="M4442" s="250"/>
      <c r="N4442" s="250"/>
      <c r="O4442" s="250"/>
      <c r="P4442" s="250"/>
      <c r="Q4442" s="251"/>
      <c r="R4442" s="140"/>
      <c r="S4442" s="142"/>
      <c r="T4442" s="228"/>
      <c r="U4442" s="236"/>
      <c r="V4442" s="236"/>
      <c r="W4442" s="236"/>
      <c r="X4442" s="236"/>
      <c r="Y4442" s="236"/>
      <c r="Z4442" s="236"/>
      <c r="AA4442" s="236"/>
      <c r="AB4442" s="236"/>
    </row>
    <row r="4443" spans="1:36" s="138" customFormat="1" ht="15.75" customHeight="1" thickBot="1">
      <c r="A4443" s="136" t="s">
        <v>553</v>
      </c>
      <c r="B4443" s="252" t="s">
        <v>116</v>
      </c>
      <c r="C4443" s="253"/>
      <c r="D4443" s="253"/>
      <c r="E4443" s="253"/>
      <c r="F4443" s="253"/>
      <c r="G4443" s="253"/>
      <c r="H4443" s="254"/>
      <c r="I4443" s="255" t="s">
        <v>117</v>
      </c>
      <c r="J4443" s="256"/>
      <c r="K4443" s="256"/>
      <c r="L4443" s="256"/>
      <c r="M4443" s="257"/>
      <c r="N4443" s="257"/>
      <c r="O4443" s="257"/>
      <c r="P4443" s="257"/>
      <c r="Q4443" s="258"/>
      <c r="S4443" s="259"/>
      <c r="T4443" s="228"/>
      <c r="U4443" s="236"/>
      <c r="V4443" s="236"/>
      <c r="W4443" s="236"/>
      <c r="X4443" s="236"/>
      <c r="Y4443" s="236"/>
      <c r="Z4443" s="236"/>
      <c r="AA4443" s="236"/>
      <c r="AB4443" s="236"/>
    </row>
    <row r="4444" spans="1:36" s="138" customFormat="1" ht="21.75" customHeight="1" thickBot="1">
      <c r="A4444" s="136" t="s">
        <v>554</v>
      </c>
      <c r="B4444" s="260" t="s">
        <v>118</v>
      </c>
      <c r="C4444" s="189"/>
      <c r="D4444" s="189"/>
      <c r="E4444" s="189"/>
      <c r="F4444" s="189"/>
      <c r="G4444" s="261" t="s">
        <v>119</v>
      </c>
      <c r="H4444" s="262"/>
      <c r="I4444" s="263" t="s">
        <v>120</v>
      </c>
      <c r="J4444" s="264"/>
      <c r="K4444" s="264"/>
      <c r="L4444" s="264"/>
      <c r="M4444" s="265"/>
      <c r="N4444" s="265"/>
      <c r="O4444" s="265"/>
      <c r="P4444" s="266" t="s">
        <v>394</v>
      </c>
      <c r="Q4444" s="258"/>
      <c r="S4444" s="259"/>
      <c r="U4444" s="236"/>
      <c r="V4444" s="236"/>
      <c r="W4444" s="236"/>
      <c r="X4444" s="236"/>
      <c r="Y4444" s="236"/>
      <c r="Z4444" s="236"/>
      <c r="AA4444" s="236"/>
      <c r="AB4444" s="236"/>
      <c r="AC4444" s="228"/>
    </row>
    <row r="4445" spans="1:36" s="144" customFormat="1" ht="33.75" customHeight="1">
      <c r="A4445" s="136" t="s">
        <v>114</v>
      </c>
      <c r="B4445" s="267" t="s">
        <v>121</v>
      </c>
      <c r="C4445" s="268"/>
      <c r="D4445" s="269" t="s">
        <v>122</v>
      </c>
      <c r="E4445" s="270" t="s">
        <v>123</v>
      </c>
      <c r="F4445" s="270" t="s">
        <v>124</v>
      </c>
      <c r="G4445" s="271"/>
      <c r="H4445" s="272"/>
      <c r="I4445" s="273"/>
      <c r="J4445" s="274"/>
      <c r="K4445" s="275" t="s">
        <v>125</v>
      </c>
      <c r="L4445" s="276" t="s">
        <v>126</v>
      </c>
      <c r="M4445" s="277"/>
      <c r="N4445" s="278" t="s">
        <v>127</v>
      </c>
      <c r="O4445" s="277"/>
      <c r="P4445" s="279" t="s">
        <v>128</v>
      </c>
      <c r="Q4445" s="280"/>
      <c r="S4445" s="281"/>
      <c r="U4445" s="236"/>
      <c r="V4445" s="236"/>
      <c r="W4445" s="236"/>
      <c r="X4445" s="236"/>
      <c r="Y4445" s="236"/>
      <c r="Z4445" s="236"/>
      <c r="AA4445" s="236"/>
      <c r="AB4445" s="236"/>
      <c r="AC4445" s="228"/>
    </row>
    <row r="4446" spans="1:36" s="144" customFormat="1" ht="74.25" customHeight="1" thickBot="1">
      <c r="A4446" s="136" t="s">
        <v>555</v>
      </c>
      <c r="B4446" s="283" t="s">
        <v>394</v>
      </c>
      <c r="C4446" s="284"/>
      <c r="D4446" s="285">
        <v>889.64914370689655</v>
      </c>
      <c r="E4446" s="286" t="s">
        <v>394</v>
      </c>
      <c r="F4446" s="287" t="s">
        <v>394</v>
      </c>
      <c r="G4446" s="288" t="s">
        <v>470</v>
      </c>
      <c r="H4446" s="289"/>
      <c r="I4446" s="290" t="s">
        <v>129</v>
      </c>
      <c r="J4446" s="291"/>
      <c r="K4446" s="292"/>
      <c r="L4446" s="293"/>
      <c r="M4446" s="294" t="s">
        <v>130</v>
      </c>
      <c r="N4446" s="292"/>
      <c r="O4446" s="294" t="s">
        <v>131</v>
      </c>
      <c r="P4446" s="295"/>
      <c r="Q4446" s="280"/>
      <c r="S4446" s="281"/>
      <c r="U4446" s="236"/>
      <c r="V4446" s="236"/>
      <c r="W4446" s="236"/>
      <c r="X4446" s="236"/>
      <c r="Y4446" s="236"/>
      <c r="Z4446" s="236"/>
      <c r="AA4446" s="236"/>
      <c r="AB4446" s="236"/>
      <c r="AC4446" s="228"/>
    </row>
    <row r="4447" spans="1:36" s="138" customFormat="1" ht="23.25" customHeight="1">
      <c r="A4447" s="211" t="s">
        <v>556</v>
      </c>
      <c r="B4447" s="297" t="s">
        <v>132</v>
      </c>
      <c r="C4447" s="298"/>
      <c r="D4447" s="299" t="s">
        <v>133</v>
      </c>
      <c r="E4447" s="299" t="s">
        <v>134</v>
      </c>
      <c r="F4447" s="300"/>
      <c r="G4447" s="301"/>
      <c r="H4447" s="302"/>
      <c r="I4447" s="303">
        <v>1</v>
      </c>
      <c r="J4447" s="304" t="s">
        <v>394</v>
      </c>
      <c r="K4447" s="305" t="s">
        <v>394</v>
      </c>
      <c r="L4447" s="306" t="s">
        <v>394</v>
      </c>
      <c r="M4447" s="304" t="s">
        <v>394</v>
      </c>
      <c r="N4447" s="307" t="s">
        <v>394</v>
      </c>
      <c r="O4447" s="306" t="s">
        <v>394</v>
      </c>
      <c r="P4447" s="308" t="s">
        <v>394</v>
      </c>
      <c r="Q4447" s="258"/>
      <c r="S4447" s="259"/>
      <c r="U4447" s="236"/>
      <c r="V4447" s="236"/>
      <c r="W4447" s="236"/>
      <c r="X4447" s="236"/>
      <c r="Y4447" s="236"/>
      <c r="Z4447" s="236"/>
      <c r="AA4447" s="236"/>
      <c r="AB4447" s="236"/>
    </row>
    <row r="4448" spans="1:36" s="138" customFormat="1" ht="23.25" customHeight="1">
      <c r="A4448" s="211" t="s">
        <v>557</v>
      </c>
      <c r="B4448" s="309" t="s">
        <v>12</v>
      </c>
      <c r="C4448" s="310"/>
      <c r="D4448" s="224" t="s">
        <v>394</v>
      </c>
      <c r="E4448" s="311">
        <v>0</v>
      </c>
      <c r="F4448" s="300"/>
      <c r="G4448" s="301"/>
      <c r="H4448" s="302"/>
      <c r="I4448" s="312">
        <v>2</v>
      </c>
      <c r="J4448" s="225" t="s">
        <v>394</v>
      </c>
      <c r="K4448" s="313" t="s">
        <v>394</v>
      </c>
      <c r="L4448" s="306" t="s">
        <v>394</v>
      </c>
      <c r="M4448" s="304" t="s">
        <v>394</v>
      </c>
      <c r="N4448" s="307" t="s">
        <v>394</v>
      </c>
      <c r="O4448" s="306" t="s">
        <v>394</v>
      </c>
      <c r="P4448" s="308" t="s">
        <v>394</v>
      </c>
      <c r="Q4448" s="258"/>
      <c r="S4448" s="259"/>
      <c r="U4448" s="236"/>
      <c r="V4448" s="236"/>
      <c r="W4448" s="236"/>
      <c r="X4448" s="236"/>
      <c r="Y4448" s="236"/>
      <c r="Z4448" s="236"/>
      <c r="AA4448" s="236"/>
      <c r="AB4448" s="236"/>
    </row>
    <row r="4449" spans="1:36" s="138" customFormat="1" ht="23.25" customHeight="1" thickBot="1">
      <c r="A4449" s="136" t="s">
        <v>558</v>
      </c>
      <c r="B4449" s="314" t="s">
        <v>13</v>
      </c>
      <c r="C4449" s="315"/>
      <c r="D4449" s="316" t="s">
        <v>394</v>
      </c>
      <c r="E4449" s="317"/>
      <c r="F4449" s="318"/>
      <c r="G4449" s="319"/>
      <c r="H4449" s="320"/>
      <c r="I4449" s="312">
        <v>3</v>
      </c>
      <c r="J4449" s="225" t="s">
        <v>394</v>
      </c>
      <c r="K4449" s="313" t="s">
        <v>394</v>
      </c>
      <c r="L4449" s="306" t="s">
        <v>394</v>
      </c>
      <c r="M4449" s="304" t="s">
        <v>394</v>
      </c>
      <c r="N4449" s="307" t="s">
        <v>394</v>
      </c>
      <c r="O4449" s="306" t="s">
        <v>394</v>
      </c>
      <c r="P4449" s="308" t="s">
        <v>394</v>
      </c>
      <c r="Q4449" s="258"/>
      <c r="S4449" s="259"/>
      <c r="U4449" s="236"/>
      <c r="V4449" s="236"/>
      <c r="W4449" s="236"/>
      <c r="X4449" s="236"/>
      <c r="Y4449" s="236"/>
      <c r="Z4449" s="236"/>
      <c r="AA4449" s="236"/>
      <c r="AB4449" s="236"/>
    </row>
    <row r="4450" spans="1:36" s="138" customFormat="1" ht="23.25" customHeight="1">
      <c r="A4450" s="136" t="s">
        <v>559</v>
      </c>
      <c r="B4450" s="321" t="s">
        <v>135</v>
      </c>
      <c r="C4450" s="322"/>
      <c r="D4450" s="322"/>
      <c r="E4450" s="322"/>
      <c r="F4450" s="323"/>
      <c r="G4450" s="324" t="s">
        <v>67</v>
      </c>
      <c r="H4450" s="325"/>
      <c r="I4450" s="312">
        <v>4</v>
      </c>
      <c r="J4450" s="225" t="s">
        <v>394</v>
      </c>
      <c r="K4450" s="313" t="s">
        <v>394</v>
      </c>
      <c r="L4450" s="306" t="s">
        <v>394</v>
      </c>
      <c r="M4450" s="304" t="s">
        <v>394</v>
      </c>
      <c r="N4450" s="307" t="s">
        <v>394</v>
      </c>
      <c r="O4450" s="306" t="s">
        <v>394</v>
      </c>
      <c r="P4450" s="308" t="s">
        <v>394</v>
      </c>
      <c r="Q4450" s="258"/>
      <c r="S4450" s="259"/>
      <c r="U4450" s="236"/>
      <c r="V4450" s="236"/>
      <c r="W4450" s="236"/>
      <c r="X4450" s="236"/>
      <c r="Y4450" s="236"/>
      <c r="Z4450" s="236"/>
      <c r="AA4450" s="236"/>
      <c r="AB4450" s="236"/>
    </row>
    <row r="4451" spans="1:36" s="138" customFormat="1" ht="23.25" customHeight="1" thickBot="1">
      <c r="A4451" s="136" t="s">
        <v>560</v>
      </c>
      <c r="B4451" s="326"/>
      <c r="C4451" s="327"/>
      <c r="D4451" s="327"/>
      <c r="E4451" s="327"/>
      <c r="F4451" s="328"/>
      <c r="G4451" s="329"/>
      <c r="H4451" s="330"/>
      <c r="I4451" s="312">
        <v>5</v>
      </c>
      <c r="J4451" s="225" t="s">
        <v>394</v>
      </c>
      <c r="K4451" s="313" t="s">
        <v>394</v>
      </c>
      <c r="L4451" s="306" t="s">
        <v>394</v>
      </c>
      <c r="M4451" s="304" t="s">
        <v>394</v>
      </c>
      <c r="N4451" s="307" t="s">
        <v>394</v>
      </c>
      <c r="O4451" s="306" t="s">
        <v>394</v>
      </c>
      <c r="P4451" s="308" t="s">
        <v>394</v>
      </c>
      <c r="Q4451" s="258"/>
      <c r="S4451" s="259"/>
      <c r="U4451" s="236"/>
      <c r="V4451" s="236"/>
      <c r="W4451" s="236"/>
      <c r="X4451" s="236"/>
      <c r="Y4451" s="236"/>
      <c r="Z4451" s="236"/>
      <c r="AA4451" s="236"/>
      <c r="AB4451" s="236"/>
    </row>
    <row r="4452" spans="1:36" s="138" customFormat="1" ht="23.25" customHeight="1" thickBot="1">
      <c r="A4452" s="136" t="s">
        <v>561</v>
      </c>
      <c r="B4452" s="321" t="s">
        <v>136</v>
      </c>
      <c r="C4452" s="322"/>
      <c r="D4452" s="322"/>
      <c r="E4452" s="322"/>
      <c r="F4452" s="331"/>
      <c r="G4452" s="324" t="s">
        <v>470</v>
      </c>
      <c r="H4452" s="325"/>
      <c r="I4452" s="332">
        <v>6</v>
      </c>
      <c r="J4452" s="333" t="s">
        <v>394</v>
      </c>
      <c r="K4452" s="334" t="s">
        <v>394</v>
      </c>
      <c r="L4452" s="306" t="s">
        <v>394</v>
      </c>
      <c r="M4452" s="304" t="s">
        <v>394</v>
      </c>
      <c r="N4452" s="307" t="s">
        <v>394</v>
      </c>
      <c r="O4452" s="306" t="s">
        <v>394</v>
      </c>
      <c r="P4452" s="308" t="s">
        <v>394</v>
      </c>
      <c r="Q4452" s="258"/>
      <c r="S4452" s="259"/>
      <c r="U4452" s="236"/>
      <c r="V4452" s="236"/>
      <c r="W4452" s="236"/>
      <c r="X4452" s="236"/>
      <c r="Y4452" s="236"/>
      <c r="Z4452" s="236"/>
      <c r="AA4452" s="236"/>
      <c r="AB4452" s="236"/>
    </row>
    <row r="4453" spans="1:36" s="138" customFormat="1" ht="44.25" customHeight="1" thickBot="1">
      <c r="A4453" s="136" t="s">
        <v>562</v>
      </c>
      <c r="B4453" s="335"/>
      <c r="C4453" s="336"/>
      <c r="D4453" s="336"/>
      <c r="E4453" s="336"/>
      <c r="F4453" s="337"/>
      <c r="G4453" s="338"/>
      <c r="H4453" s="339"/>
      <c r="I4453" s="340" t="s">
        <v>137</v>
      </c>
      <c r="J4453" s="341"/>
      <c r="K4453" s="342"/>
      <c r="L4453" s="343"/>
      <c r="M4453" s="343"/>
      <c r="N4453" s="344" t="s">
        <v>394</v>
      </c>
      <c r="O4453" s="345"/>
      <c r="P4453" s="346" t="s">
        <v>394</v>
      </c>
      <c r="Q4453" s="347"/>
      <c r="R4453" s="156"/>
      <c r="S4453" s="348"/>
      <c r="U4453" s="236"/>
      <c r="V4453" s="236"/>
      <c r="W4453" s="236"/>
      <c r="X4453" s="236"/>
      <c r="Y4453" s="236"/>
      <c r="Z4453" s="236"/>
      <c r="AA4453" s="236"/>
      <c r="AB4453" s="236"/>
      <c r="AC4453" s="228"/>
    </row>
    <row r="4454" spans="1:36" s="138" customFormat="1" ht="9" customHeight="1">
      <c r="A4454" s="136"/>
      <c r="C4454" s="144"/>
      <c r="H4454" s="159"/>
      <c r="I4454" s="159"/>
      <c r="J4454" s="159"/>
      <c r="U4454" s="171"/>
      <c r="V4454" s="171"/>
      <c r="W4454" s="171"/>
      <c r="X4454" s="171"/>
      <c r="Y4454" s="171"/>
      <c r="Z4454" s="171"/>
      <c r="AA4454" s="171"/>
      <c r="AB4454" s="171"/>
    </row>
    <row r="4455" spans="1:36" s="185" customFormat="1" ht="24" thickBot="1">
      <c r="A4455" s="179">
        <v>149</v>
      </c>
      <c r="B4455" s="349" t="s">
        <v>75</v>
      </c>
      <c r="C4455" s="349"/>
      <c r="D4455" s="349"/>
      <c r="E4455" s="181" t="s">
        <v>394</v>
      </c>
      <c r="F4455" s="181"/>
      <c r="G4455" s="182" t="s">
        <v>394</v>
      </c>
      <c r="H4455" s="183"/>
      <c r="I4455" s="183"/>
      <c r="J4455" s="183"/>
      <c r="K4455" s="181"/>
      <c r="L4455" s="181"/>
      <c r="M4455" s="181"/>
      <c r="N4455" s="181"/>
      <c r="O4455" s="183"/>
      <c r="P4455" s="183"/>
      <c r="Q4455" s="183"/>
      <c r="R4455" s="183"/>
      <c r="S4455" s="183"/>
      <c r="T4455" s="183"/>
      <c r="U4455" s="350"/>
      <c r="V4455" s="350"/>
      <c r="W4455" s="350"/>
      <c r="X4455" s="350"/>
      <c r="Y4455" s="350"/>
      <c r="Z4455" s="350"/>
      <c r="AA4455" s="350"/>
      <c r="AB4455" s="350"/>
      <c r="AC4455" s="183"/>
      <c r="AD4455" s="183"/>
      <c r="AF4455" s="183"/>
      <c r="AH4455" s="183"/>
    </row>
    <row r="4456" spans="1:36" s="138" customFormat="1" ht="40.5" customHeight="1">
      <c r="A4456" s="136"/>
      <c r="B4456" s="186" t="s">
        <v>76</v>
      </c>
      <c r="C4456" s="187" t="s">
        <v>77</v>
      </c>
      <c r="D4456" s="188" t="s">
        <v>78</v>
      </c>
      <c r="E4456" s="189"/>
      <c r="F4456" s="190"/>
      <c r="G4456" s="191" t="s">
        <v>79</v>
      </c>
      <c r="H4456" s="192"/>
      <c r="I4456" s="187" t="s">
        <v>80</v>
      </c>
      <c r="J4456" s="187" t="s">
        <v>81</v>
      </c>
      <c r="K4456" s="187" t="s">
        <v>82</v>
      </c>
      <c r="L4456" s="187" t="s">
        <v>83</v>
      </c>
      <c r="M4456" s="187" t="s">
        <v>84</v>
      </c>
      <c r="N4456" s="191" t="s">
        <v>85</v>
      </c>
      <c r="O4456" s="192"/>
      <c r="P4456" s="187" t="s">
        <v>86</v>
      </c>
      <c r="Q4456" s="191" t="s">
        <v>87</v>
      </c>
      <c r="R4456" s="192"/>
      <c r="S4456" s="193" t="s">
        <v>88</v>
      </c>
      <c r="T4456" s="194" t="s">
        <v>89</v>
      </c>
      <c r="U4456" s="171"/>
      <c r="V4456" s="171"/>
      <c r="W4456" s="171"/>
      <c r="X4456" s="171"/>
      <c r="Y4456" s="171"/>
      <c r="Z4456" s="171"/>
      <c r="AA4456" s="171"/>
      <c r="AB4456" s="171"/>
      <c r="AC4456" s="194" t="s">
        <v>90</v>
      </c>
      <c r="AE4456" s="195" t="s">
        <v>91</v>
      </c>
      <c r="AG4456" s="195" t="s">
        <v>92</v>
      </c>
      <c r="AI4456" s="195" t="s">
        <v>93</v>
      </c>
    </row>
    <row r="4457" spans="1:36" s="138" customFormat="1" ht="126" customHeight="1">
      <c r="A4457" s="136"/>
      <c r="B4457" s="196"/>
      <c r="C4457" s="197"/>
      <c r="D4457" s="198" t="s">
        <v>94</v>
      </c>
      <c r="E4457" s="198" t="s">
        <v>95</v>
      </c>
      <c r="F4457" s="198" t="s">
        <v>96</v>
      </c>
      <c r="G4457" s="199" t="s">
        <v>97</v>
      </c>
      <c r="H4457" s="200" t="s">
        <v>98</v>
      </c>
      <c r="I4457" s="197"/>
      <c r="J4457" s="197"/>
      <c r="K4457" s="197"/>
      <c r="L4457" s="197"/>
      <c r="M4457" s="197"/>
      <c r="N4457" s="199" t="s">
        <v>99</v>
      </c>
      <c r="O4457" s="199" t="s">
        <v>100</v>
      </c>
      <c r="P4457" s="197"/>
      <c r="Q4457" s="199" t="s">
        <v>101</v>
      </c>
      <c r="R4457" s="199" t="s">
        <v>102</v>
      </c>
      <c r="S4457" s="201"/>
      <c r="T4457" s="202"/>
      <c r="U4457" s="171"/>
      <c r="V4457" s="171"/>
      <c r="W4457" s="171"/>
      <c r="X4457" s="171"/>
      <c r="Y4457" s="171"/>
      <c r="Z4457" s="171"/>
      <c r="AA4457" s="171"/>
      <c r="AB4457" s="171"/>
      <c r="AC4457" s="202"/>
      <c r="AE4457" s="203" t="s">
        <v>67</v>
      </c>
      <c r="AG4457" s="203" t="s">
        <v>67</v>
      </c>
      <c r="AI4457" s="203" t="s">
        <v>103</v>
      </c>
    </row>
    <row r="4458" spans="1:36" s="138" customFormat="1" ht="6" customHeight="1">
      <c r="A4458" s="136"/>
      <c r="B4458" s="204"/>
      <c r="C4458" s="205"/>
      <c r="D4458" s="205"/>
      <c r="E4458" s="205"/>
      <c r="F4458" s="205"/>
      <c r="G4458" s="205"/>
      <c r="H4458" s="205"/>
      <c r="I4458" s="205"/>
      <c r="J4458" s="205"/>
      <c r="M4458" s="205"/>
      <c r="O4458" s="205"/>
      <c r="P4458" s="205"/>
      <c r="Q4458" s="206"/>
      <c r="R4458" s="207"/>
      <c r="S4458" s="208"/>
      <c r="T4458" s="209"/>
      <c r="U4458" s="171"/>
      <c r="V4458" s="171"/>
      <c r="W4458" s="171"/>
      <c r="X4458" s="171"/>
      <c r="Y4458" s="171"/>
      <c r="Z4458" s="171"/>
      <c r="AA4458" s="171"/>
      <c r="AB4458" s="171"/>
      <c r="AC4458" s="210"/>
      <c r="AD4458" s="171"/>
      <c r="AE4458" s="209"/>
      <c r="AF4458" s="171"/>
      <c r="AG4458" s="209"/>
      <c r="AH4458" s="171"/>
      <c r="AI4458" s="209"/>
    </row>
    <row r="4459" spans="1:36" s="229" customFormat="1" ht="25.5" customHeight="1">
      <c r="A4459" s="211" t="s">
        <v>549</v>
      </c>
      <c r="B4459" s="212"/>
      <c r="C4459" s="213"/>
      <c r="D4459" s="213"/>
      <c r="E4459" s="213"/>
      <c r="F4459" s="213"/>
      <c r="G4459" s="213"/>
      <c r="H4459" s="214"/>
      <c r="I4459" s="214"/>
      <c r="J4459" s="214"/>
      <c r="K4459" s="215"/>
      <c r="L4459" s="216"/>
      <c r="M4459" s="217"/>
      <c r="N4459" s="215"/>
      <c r="O4459" s="215"/>
      <c r="P4459" s="218"/>
      <c r="Q4459" s="219" t="s">
        <v>394</v>
      </c>
      <c r="R4459" s="219">
        <v>0</v>
      </c>
      <c r="S4459" s="220"/>
      <c r="T4459" s="221"/>
      <c r="U4459" s="222" t="s">
        <v>394</v>
      </c>
      <c r="V4459" s="223" t="s">
        <v>394</v>
      </c>
      <c r="W4459" s="224" t="s">
        <v>394</v>
      </c>
      <c r="X4459" s="225" t="s">
        <v>394</v>
      </c>
      <c r="Y4459" s="225" t="s">
        <v>394</v>
      </c>
      <c r="Z4459" s="225" t="s">
        <v>394</v>
      </c>
      <c r="AA4459" s="225" t="s">
        <v>394</v>
      </c>
      <c r="AB4459" s="226"/>
      <c r="AC4459" s="227" t="s">
        <v>394</v>
      </c>
      <c r="AD4459" s="228"/>
      <c r="AE4459" s="227" t="s">
        <v>394</v>
      </c>
      <c r="AF4459" s="228"/>
      <c r="AG4459" s="227" t="s">
        <v>394</v>
      </c>
      <c r="AH4459" s="228"/>
      <c r="AI4459" s="227"/>
      <c r="AJ4459" s="229" t="s">
        <v>394</v>
      </c>
    </row>
    <row r="4460" spans="1:36" s="229" customFormat="1" ht="25.5" customHeight="1">
      <c r="A4460" s="211" t="s">
        <v>405</v>
      </c>
      <c r="B4460" s="212"/>
      <c r="C4460" s="213"/>
      <c r="D4460" s="213"/>
      <c r="E4460" s="213"/>
      <c r="F4460" s="213"/>
      <c r="G4460" s="213"/>
      <c r="H4460" s="214"/>
      <c r="I4460" s="214"/>
      <c r="J4460" s="214"/>
      <c r="K4460" s="215"/>
      <c r="L4460" s="216"/>
      <c r="M4460" s="217"/>
      <c r="N4460" s="215"/>
      <c r="O4460" s="215"/>
      <c r="P4460" s="218"/>
      <c r="Q4460" s="219" t="s">
        <v>394</v>
      </c>
      <c r="R4460" s="219">
        <v>0</v>
      </c>
      <c r="S4460" s="220"/>
      <c r="T4460" s="221"/>
      <c r="U4460" s="222" t="s">
        <v>394</v>
      </c>
      <c r="V4460" s="223" t="s">
        <v>394</v>
      </c>
      <c r="W4460" s="224" t="s">
        <v>394</v>
      </c>
      <c r="X4460" s="225" t="s">
        <v>394</v>
      </c>
      <c r="Y4460" s="225" t="s">
        <v>394</v>
      </c>
      <c r="Z4460" s="225" t="s">
        <v>394</v>
      </c>
      <c r="AA4460" s="225" t="s">
        <v>394</v>
      </c>
      <c r="AB4460" s="226"/>
      <c r="AC4460" s="227" t="s">
        <v>394</v>
      </c>
      <c r="AD4460" s="228"/>
      <c r="AE4460" s="227" t="s">
        <v>394</v>
      </c>
      <c r="AF4460" s="228"/>
      <c r="AG4460" s="227" t="s">
        <v>394</v>
      </c>
      <c r="AH4460" s="228"/>
      <c r="AI4460" s="227"/>
      <c r="AJ4460" s="229" t="s">
        <v>394</v>
      </c>
    </row>
    <row r="4461" spans="1:36" s="229" customFormat="1" ht="25.5" customHeight="1">
      <c r="A4461" s="211" t="s">
        <v>405</v>
      </c>
      <c r="B4461" s="212"/>
      <c r="C4461" s="213"/>
      <c r="D4461" s="213"/>
      <c r="E4461" s="213"/>
      <c r="F4461" s="213"/>
      <c r="G4461" s="213"/>
      <c r="H4461" s="214"/>
      <c r="I4461" s="214"/>
      <c r="J4461" s="214"/>
      <c r="K4461" s="215"/>
      <c r="L4461" s="216"/>
      <c r="M4461" s="217"/>
      <c r="N4461" s="215"/>
      <c r="O4461" s="215"/>
      <c r="P4461" s="218"/>
      <c r="Q4461" s="219" t="s">
        <v>394</v>
      </c>
      <c r="R4461" s="219">
        <v>0</v>
      </c>
      <c r="S4461" s="220"/>
      <c r="T4461" s="221"/>
      <c r="U4461" s="222" t="s">
        <v>394</v>
      </c>
      <c r="V4461" s="223" t="s">
        <v>394</v>
      </c>
      <c r="W4461" s="224" t="s">
        <v>394</v>
      </c>
      <c r="X4461" s="225" t="s">
        <v>394</v>
      </c>
      <c r="Y4461" s="225" t="s">
        <v>394</v>
      </c>
      <c r="Z4461" s="225" t="s">
        <v>394</v>
      </c>
      <c r="AA4461" s="225" t="s">
        <v>394</v>
      </c>
      <c r="AB4461" s="226"/>
      <c r="AC4461" s="227" t="s">
        <v>394</v>
      </c>
      <c r="AD4461" s="228"/>
      <c r="AE4461" s="227" t="s">
        <v>394</v>
      </c>
      <c r="AF4461" s="228"/>
      <c r="AG4461" s="227" t="s">
        <v>394</v>
      </c>
      <c r="AH4461" s="228"/>
      <c r="AI4461" s="227"/>
      <c r="AJ4461" s="229" t="s">
        <v>394</v>
      </c>
    </row>
    <row r="4462" spans="1:36" s="229" customFormat="1" ht="25.5" customHeight="1">
      <c r="A4462" s="211" t="s">
        <v>406</v>
      </c>
      <c r="B4462" s="212"/>
      <c r="C4462" s="213"/>
      <c r="D4462" s="213"/>
      <c r="E4462" s="213"/>
      <c r="F4462" s="213"/>
      <c r="G4462" s="213"/>
      <c r="H4462" s="214"/>
      <c r="I4462" s="214"/>
      <c r="J4462" s="214"/>
      <c r="K4462" s="215"/>
      <c r="L4462" s="216"/>
      <c r="M4462" s="217"/>
      <c r="N4462" s="215"/>
      <c r="O4462" s="215"/>
      <c r="P4462" s="218"/>
      <c r="Q4462" s="219" t="s">
        <v>394</v>
      </c>
      <c r="R4462" s="219">
        <v>0</v>
      </c>
      <c r="S4462" s="220"/>
      <c r="T4462" s="221"/>
      <c r="U4462" s="222" t="s">
        <v>394</v>
      </c>
      <c r="V4462" s="223" t="s">
        <v>394</v>
      </c>
      <c r="W4462" s="224" t="s">
        <v>394</v>
      </c>
      <c r="X4462" s="225" t="s">
        <v>394</v>
      </c>
      <c r="Y4462" s="225" t="s">
        <v>394</v>
      </c>
      <c r="Z4462" s="225" t="s">
        <v>394</v>
      </c>
      <c r="AA4462" s="225" t="s">
        <v>394</v>
      </c>
      <c r="AB4462" s="226"/>
      <c r="AC4462" s="227" t="s">
        <v>394</v>
      </c>
      <c r="AD4462" s="228"/>
      <c r="AE4462" s="227" t="s">
        <v>394</v>
      </c>
      <c r="AF4462" s="228"/>
      <c r="AG4462" s="227" t="s">
        <v>394</v>
      </c>
      <c r="AH4462" s="228"/>
      <c r="AI4462" s="227"/>
      <c r="AJ4462" s="229" t="s">
        <v>394</v>
      </c>
    </row>
    <row r="4463" spans="1:36" s="229" customFormat="1" ht="25.5" customHeight="1">
      <c r="A4463" s="211" t="s">
        <v>405</v>
      </c>
      <c r="B4463" s="212"/>
      <c r="C4463" s="213"/>
      <c r="D4463" s="213"/>
      <c r="E4463" s="213"/>
      <c r="F4463" s="213"/>
      <c r="G4463" s="213"/>
      <c r="H4463" s="214"/>
      <c r="I4463" s="214"/>
      <c r="J4463" s="214"/>
      <c r="K4463" s="215"/>
      <c r="L4463" s="216"/>
      <c r="M4463" s="217"/>
      <c r="N4463" s="215"/>
      <c r="O4463" s="215"/>
      <c r="P4463" s="218"/>
      <c r="Q4463" s="219" t="s">
        <v>394</v>
      </c>
      <c r="R4463" s="219">
        <v>0</v>
      </c>
      <c r="S4463" s="220"/>
      <c r="T4463" s="221"/>
      <c r="U4463" s="222" t="s">
        <v>394</v>
      </c>
      <c r="V4463" s="223" t="s">
        <v>394</v>
      </c>
      <c r="W4463" s="224" t="s">
        <v>394</v>
      </c>
      <c r="X4463" s="225" t="s">
        <v>394</v>
      </c>
      <c r="Y4463" s="225" t="s">
        <v>394</v>
      </c>
      <c r="Z4463" s="225" t="s">
        <v>394</v>
      </c>
      <c r="AA4463" s="225" t="s">
        <v>394</v>
      </c>
      <c r="AB4463" s="226"/>
      <c r="AC4463" s="227" t="s">
        <v>394</v>
      </c>
      <c r="AD4463" s="228"/>
      <c r="AE4463" s="227" t="s">
        <v>394</v>
      </c>
      <c r="AF4463" s="228"/>
      <c r="AG4463" s="227" t="s">
        <v>394</v>
      </c>
      <c r="AH4463" s="228"/>
      <c r="AI4463" s="227"/>
      <c r="AJ4463" s="229" t="s">
        <v>394</v>
      </c>
    </row>
    <row r="4464" spans="1:36" s="229" customFormat="1" ht="25.5" customHeight="1">
      <c r="A4464" s="211" t="s">
        <v>405</v>
      </c>
      <c r="B4464" s="212"/>
      <c r="C4464" s="213"/>
      <c r="D4464" s="213"/>
      <c r="E4464" s="213"/>
      <c r="F4464" s="213"/>
      <c r="G4464" s="213"/>
      <c r="H4464" s="214"/>
      <c r="I4464" s="214"/>
      <c r="J4464" s="214"/>
      <c r="K4464" s="215"/>
      <c r="L4464" s="216"/>
      <c r="M4464" s="217"/>
      <c r="N4464" s="215"/>
      <c r="O4464" s="215"/>
      <c r="P4464" s="218"/>
      <c r="Q4464" s="219" t="s">
        <v>394</v>
      </c>
      <c r="R4464" s="219">
        <v>0</v>
      </c>
      <c r="S4464" s="220"/>
      <c r="T4464" s="221"/>
      <c r="U4464" s="222" t="s">
        <v>394</v>
      </c>
      <c r="V4464" s="223" t="s">
        <v>394</v>
      </c>
      <c r="W4464" s="224" t="s">
        <v>394</v>
      </c>
      <c r="X4464" s="225" t="s">
        <v>394</v>
      </c>
      <c r="Y4464" s="225" t="s">
        <v>394</v>
      </c>
      <c r="Z4464" s="225" t="s">
        <v>394</v>
      </c>
      <c r="AA4464" s="225" t="s">
        <v>394</v>
      </c>
      <c r="AB4464" s="226"/>
      <c r="AC4464" s="227" t="s">
        <v>394</v>
      </c>
      <c r="AD4464" s="228"/>
      <c r="AE4464" s="227" t="s">
        <v>394</v>
      </c>
      <c r="AF4464" s="228"/>
      <c r="AG4464" s="227" t="s">
        <v>394</v>
      </c>
      <c r="AH4464" s="228"/>
      <c r="AI4464" s="227"/>
      <c r="AJ4464" s="229" t="s">
        <v>394</v>
      </c>
    </row>
    <row r="4465" spans="1:36" s="229" customFormat="1" ht="25.5" customHeight="1">
      <c r="A4465" s="211" t="s">
        <v>405</v>
      </c>
      <c r="B4465" s="212"/>
      <c r="C4465" s="213"/>
      <c r="D4465" s="213"/>
      <c r="E4465" s="213"/>
      <c r="F4465" s="213"/>
      <c r="G4465" s="213"/>
      <c r="H4465" s="214"/>
      <c r="I4465" s="214"/>
      <c r="J4465" s="214"/>
      <c r="K4465" s="215"/>
      <c r="L4465" s="216"/>
      <c r="M4465" s="217"/>
      <c r="N4465" s="215"/>
      <c r="O4465" s="215"/>
      <c r="P4465" s="218"/>
      <c r="Q4465" s="219" t="s">
        <v>394</v>
      </c>
      <c r="R4465" s="219">
        <v>0</v>
      </c>
      <c r="S4465" s="220"/>
      <c r="T4465" s="221"/>
      <c r="U4465" s="222" t="s">
        <v>394</v>
      </c>
      <c r="V4465" s="223" t="s">
        <v>394</v>
      </c>
      <c r="W4465" s="224" t="s">
        <v>394</v>
      </c>
      <c r="X4465" s="225" t="s">
        <v>394</v>
      </c>
      <c r="Y4465" s="225" t="s">
        <v>394</v>
      </c>
      <c r="Z4465" s="225" t="s">
        <v>394</v>
      </c>
      <c r="AA4465" s="225" t="s">
        <v>394</v>
      </c>
      <c r="AB4465" s="226"/>
      <c r="AC4465" s="227" t="s">
        <v>394</v>
      </c>
      <c r="AD4465" s="228"/>
      <c r="AE4465" s="227" t="s">
        <v>394</v>
      </c>
      <c r="AF4465" s="228"/>
      <c r="AG4465" s="227" t="s">
        <v>394</v>
      </c>
      <c r="AH4465" s="228"/>
      <c r="AI4465" s="227"/>
      <c r="AJ4465" s="229" t="s">
        <v>394</v>
      </c>
    </row>
    <row r="4466" spans="1:36" s="229" customFormat="1" ht="25.5" customHeight="1">
      <c r="A4466" s="211" t="s">
        <v>550</v>
      </c>
      <c r="B4466" s="212"/>
      <c r="C4466" s="213"/>
      <c r="D4466" s="213"/>
      <c r="E4466" s="213"/>
      <c r="F4466" s="213"/>
      <c r="G4466" s="213"/>
      <c r="H4466" s="230"/>
      <c r="I4466" s="230"/>
      <c r="J4466" s="214"/>
      <c r="K4466" s="215"/>
      <c r="L4466" s="216"/>
      <c r="M4466" s="217"/>
      <c r="N4466" s="215"/>
      <c r="O4466" s="215"/>
      <c r="P4466" s="218"/>
      <c r="Q4466" s="219" t="s">
        <v>394</v>
      </c>
      <c r="R4466" s="219">
        <v>0</v>
      </c>
      <c r="S4466" s="220"/>
      <c r="T4466" s="231"/>
      <c r="U4466" s="222" t="s">
        <v>394</v>
      </c>
      <c r="V4466" s="223" t="s">
        <v>394</v>
      </c>
      <c r="W4466" s="224" t="s">
        <v>394</v>
      </c>
      <c r="X4466" s="225" t="s">
        <v>394</v>
      </c>
      <c r="Y4466" s="225" t="s">
        <v>394</v>
      </c>
      <c r="Z4466" s="225" t="s">
        <v>394</v>
      </c>
      <c r="AA4466" s="225" t="s">
        <v>394</v>
      </c>
      <c r="AB4466" s="226"/>
      <c r="AC4466" s="227" t="s">
        <v>394</v>
      </c>
      <c r="AD4466" s="228"/>
      <c r="AE4466" s="227" t="s">
        <v>394</v>
      </c>
      <c r="AF4466" s="228"/>
      <c r="AG4466" s="227" t="s">
        <v>394</v>
      </c>
      <c r="AH4466" s="228"/>
      <c r="AI4466" s="227"/>
      <c r="AJ4466" s="229" t="s">
        <v>394</v>
      </c>
    </row>
    <row r="4467" spans="1:36" s="229" customFormat="1" ht="25.5" customHeight="1">
      <c r="A4467" s="211" t="s">
        <v>551</v>
      </c>
      <c r="B4467" s="212"/>
      <c r="C4467" s="213"/>
      <c r="D4467" s="213"/>
      <c r="E4467" s="213"/>
      <c r="F4467" s="213"/>
      <c r="G4467" s="213"/>
      <c r="H4467" s="230"/>
      <c r="I4467" s="230"/>
      <c r="J4467" s="214"/>
      <c r="K4467" s="215"/>
      <c r="L4467" s="216"/>
      <c r="M4467" s="217"/>
      <c r="N4467" s="215"/>
      <c r="O4467" s="215"/>
      <c r="P4467" s="218"/>
      <c r="Q4467" s="219" t="s">
        <v>394</v>
      </c>
      <c r="R4467" s="219">
        <v>0</v>
      </c>
      <c r="S4467" s="220"/>
      <c r="T4467" s="231"/>
      <c r="U4467" s="222" t="s">
        <v>394</v>
      </c>
      <c r="V4467" s="223" t="s">
        <v>394</v>
      </c>
      <c r="W4467" s="224" t="s">
        <v>394</v>
      </c>
      <c r="X4467" s="225" t="s">
        <v>394</v>
      </c>
      <c r="Y4467" s="225" t="s">
        <v>394</v>
      </c>
      <c r="Z4467" s="225" t="s">
        <v>394</v>
      </c>
      <c r="AA4467" s="225" t="s">
        <v>394</v>
      </c>
      <c r="AB4467" s="226"/>
      <c r="AC4467" s="227" t="s">
        <v>394</v>
      </c>
      <c r="AD4467" s="228"/>
      <c r="AE4467" s="227" t="s">
        <v>394</v>
      </c>
      <c r="AF4467" s="228"/>
      <c r="AG4467" s="227" t="s">
        <v>394</v>
      </c>
      <c r="AH4467" s="228"/>
      <c r="AI4467" s="227"/>
      <c r="AJ4467" s="229" t="s">
        <v>394</v>
      </c>
    </row>
    <row r="4468" spans="1:36" s="229" customFormat="1" ht="25.5" customHeight="1" thickBot="1">
      <c r="A4468" s="211" t="s">
        <v>552</v>
      </c>
      <c r="B4468" s="212"/>
      <c r="C4468" s="213"/>
      <c r="D4468" s="213"/>
      <c r="E4468" s="213"/>
      <c r="F4468" s="213"/>
      <c r="G4468" s="213"/>
      <c r="H4468" s="230"/>
      <c r="I4468" s="230"/>
      <c r="J4468" s="214"/>
      <c r="K4468" s="215"/>
      <c r="L4468" s="216"/>
      <c r="M4468" s="217"/>
      <c r="N4468" s="215"/>
      <c r="O4468" s="215"/>
      <c r="P4468" s="218"/>
      <c r="Q4468" s="219" t="s">
        <v>394</v>
      </c>
      <c r="R4468" s="219">
        <v>0</v>
      </c>
      <c r="S4468" s="220"/>
      <c r="T4468" s="232"/>
      <c r="U4468" s="222" t="s">
        <v>394</v>
      </c>
      <c r="V4468" s="223" t="s">
        <v>394</v>
      </c>
      <c r="W4468" s="224" t="s">
        <v>394</v>
      </c>
      <c r="X4468" s="225" t="s">
        <v>394</v>
      </c>
      <c r="Y4468" s="225" t="s">
        <v>394</v>
      </c>
      <c r="Z4468" s="225" t="s">
        <v>394</v>
      </c>
      <c r="AA4468" s="225" t="s">
        <v>394</v>
      </c>
      <c r="AB4468" s="226"/>
      <c r="AC4468" s="233" t="s">
        <v>394</v>
      </c>
      <c r="AD4468" s="228"/>
      <c r="AE4468" s="233" t="s">
        <v>394</v>
      </c>
      <c r="AF4468" s="228"/>
      <c r="AG4468" s="233" t="s">
        <v>394</v>
      </c>
      <c r="AH4468" s="228"/>
      <c r="AI4468" s="233"/>
      <c r="AJ4468" s="229" t="s">
        <v>394</v>
      </c>
    </row>
    <row r="4469" spans="1:36" s="138" customFormat="1" ht="6" customHeight="1">
      <c r="A4469" s="136"/>
      <c r="B4469" s="204"/>
      <c r="C4469" s="205"/>
      <c r="D4469" s="205"/>
      <c r="E4469" s="205"/>
      <c r="F4469" s="205"/>
      <c r="G4469" s="205"/>
      <c r="H4469" s="205"/>
      <c r="I4469" s="205"/>
      <c r="J4469" s="205"/>
      <c r="K4469" s="205"/>
      <c r="L4469" s="205"/>
      <c r="M4469" s="205"/>
      <c r="N4469" s="205"/>
      <c r="O4469" s="205"/>
      <c r="P4469" s="205"/>
      <c r="Q4469" s="205"/>
      <c r="R4469" s="234"/>
      <c r="S4469" s="235"/>
      <c r="T4469" s="228"/>
      <c r="U4469" s="236"/>
      <c r="V4469" s="236"/>
      <c r="W4469" s="236"/>
      <c r="X4469" s="236"/>
      <c r="Y4469" s="236"/>
      <c r="Z4469" s="236"/>
      <c r="AA4469" s="236"/>
      <c r="AB4469" s="236"/>
      <c r="AC4469" s="229"/>
      <c r="AD4469" s="228"/>
      <c r="AF4469" s="228"/>
      <c r="AH4469" s="228"/>
    </row>
    <row r="4470" spans="1:36" s="138" customFormat="1" ht="17.25" customHeight="1" thickBot="1">
      <c r="A4470" s="237"/>
      <c r="B4470" s="238"/>
      <c r="C4470" s="239"/>
      <c r="D4470" s="239"/>
      <c r="E4470" s="239"/>
      <c r="F4470" s="239"/>
      <c r="G4470" s="239"/>
      <c r="H4470" s="239"/>
      <c r="I4470" s="239"/>
      <c r="J4470" s="239"/>
      <c r="K4470" s="239"/>
      <c r="L4470" s="239"/>
      <c r="M4470" s="239"/>
      <c r="N4470" s="239"/>
      <c r="O4470" s="239"/>
      <c r="P4470" s="239"/>
      <c r="Q4470" s="240" t="s">
        <v>394</v>
      </c>
      <c r="R4470" s="241">
        <v>0</v>
      </c>
      <c r="S4470" s="242"/>
      <c r="T4470" s="228"/>
      <c r="U4470" s="236"/>
      <c r="V4470" s="236"/>
      <c r="W4470" s="236"/>
      <c r="X4470" s="236"/>
      <c r="Y4470" s="236"/>
      <c r="Z4470" s="236"/>
      <c r="AA4470" s="236"/>
      <c r="AB4470" s="236"/>
      <c r="AD4470" s="228"/>
      <c r="AF4470" s="228"/>
      <c r="AH4470" s="228"/>
    </row>
    <row r="4471" spans="1:36" s="228" customFormat="1" ht="6.75" customHeight="1" thickBot="1">
      <c r="A4471" s="243"/>
      <c r="B4471" s="244"/>
      <c r="C4471" s="245"/>
      <c r="D4471" s="245"/>
      <c r="E4471" s="245"/>
      <c r="F4471" s="245"/>
      <c r="G4471" s="245"/>
      <c r="H4471" s="245"/>
      <c r="I4471" s="245"/>
      <c r="J4471" s="245"/>
      <c r="K4471" s="245"/>
      <c r="L4471" s="245"/>
      <c r="M4471" s="245"/>
      <c r="N4471" s="245"/>
      <c r="O4471" s="245"/>
      <c r="P4471" s="246"/>
      <c r="Q4471" s="246"/>
      <c r="R4471" s="246"/>
      <c r="S4471" s="247"/>
      <c r="U4471" s="236"/>
      <c r="V4471" s="236"/>
      <c r="W4471" s="236"/>
      <c r="X4471" s="236"/>
      <c r="Y4471" s="236"/>
      <c r="Z4471" s="236"/>
      <c r="AA4471" s="236"/>
      <c r="AB4471" s="236"/>
    </row>
    <row r="4472" spans="1:36" s="138" customFormat="1" ht="16.5" customHeight="1">
      <c r="A4472" s="136"/>
      <c r="B4472" s="248" t="s">
        <v>115</v>
      </c>
      <c r="C4472" s="249"/>
      <c r="D4472" s="249"/>
      <c r="E4472" s="249"/>
      <c r="F4472" s="249"/>
      <c r="G4472" s="249"/>
      <c r="H4472" s="249"/>
      <c r="I4472" s="249"/>
      <c r="J4472" s="249"/>
      <c r="K4472" s="249"/>
      <c r="L4472" s="249"/>
      <c r="M4472" s="250"/>
      <c r="N4472" s="250"/>
      <c r="O4472" s="250"/>
      <c r="P4472" s="250"/>
      <c r="Q4472" s="251"/>
      <c r="R4472" s="140"/>
      <c r="S4472" s="142"/>
      <c r="T4472" s="228"/>
      <c r="U4472" s="236"/>
      <c r="V4472" s="236"/>
      <c r="W4472" s="236"/>
      <c r="X4472" s="236"/>
      <c r="Y4472" s="236"/>
      <c r="Z4472" s="236"/>
      <c r="AA4472" s="236"/>
      <c r="AB4472" s="236"/>
    </row>
    <row r="4473" spans="1:36" s="138" customFormat="1" ht="15.75" customHeight="1" thickBot="1">
      <c r="A4473" s="136" t="s">
        <v>553</v>
      </c>
      <c r="B4473" s="252" t="s">
        <v>116</v>
      </c>
      <c r="C4473" s="253"/>
      <c r="D4473" s="253"/>
      <c r="E4473" s="253"/>
      <c r="F4473" s="253"/>
      <c r="G4473" s="253"/>
      <c r="H4473" s="254"/>
      <c r="I4473" s="255" t="s">
        <v>117</v>
      </c>
      <c r="J4473" s="256"/>
      <c r="K4473" s="256"/>
      <c r="L4473" s="256"/>
      <c r="M4473" s="257"/>
      <c r="N4473" s="257"/>
      <c r="O4473" s="257"/>
      <c r="P4473" s="257"/>
      <c r="Q4473" s="258"/>
      <c r="S4473" s="259"/>
      <c r="T4473" s="228"/>
      <c r="U4473" s="236"/>
      <c r="V4473" s="236"/>
      <c r="W4473" s="236"/>
      <c r="X4473" s="236"/>
      <c r="Y4473" s="236"/>
      <c r="Z4473" s="236"/>
      <c r="AA4473" s="236"/>
      <c r="AB4473" s="236"/>
    </row>
    <row r="4474" spans="1:36" s="138" customFormat="1" ht="21.75" customHeight="1" thickBot="1">
      <c r="A4474" s="136" t="s">
        <v>554</v>
      </c>
      <c r="B4474" s="260" t="s">
        <v>118</v>
      </c>
      <c r="C4474" s="189"/>
      <c r="D4474" s="189"/>
      <c r="E4474" s="189"/>
      <c r="F4474" s="189"/>
      <c r="G4474" s="261" t="s">
        <v>119</v>
      </c>
      <c r="H4474" s="262"/>
      <c r="I4474" s="263" t="s">
        <v>120</v>
      </c>
      <c r="J4474" s="264"/>
      <c r="K4474" s="264"/>
      <c r="L4474" s="264"/>
      <c r="M4474" s="265"/>
      <c r="N4474" s="265"/>
      <c r="O4474" s="265"/>
      <c r="P4474" s="266" t="s">
        <v>394</v>
      </c>
      <c r="Q4474" s="258"/>
      <c r="S4474" s="259"/>
      <c r="U4474" s="236"/>
      <c r="V4474" s="236"/>
      <c r="W4474" s="236"/>
      <c r="X4474" s="236"/>
      <c r="Y4474" s="236"/>
      <c r="Z4474" s="236"/>
      <c r="AA4474" s="236"/>
      <c r="AB4474" s="236"/>
      <c r="AC4474" s="228"/>
    </row>
    <row r="4475" spans="1:36" s="144" customFormat="1" ht="33.75" customHeight="1">
      <c r="A4475" s="136" t="s">
        <v>114</v>
      </c>
      <c r="B4475" s="267" t="s">
        <v>121</v>
      </c>
      <c r="C4475" s="268"/>
      <c r="D4475" s="269" t="s">
        <v>122</v>
      </c>
      <c r="E4475" s="270" t="s">
        <v>123</v>
      </c>
      <c r="F4475" s="270" t="s">
        <v>124</v>
      </c>
      <c r="G4475" s="271"/>
      <c r="H4475" s="272"/>
      <c r="I4475" s="273"/>
      <c r="J4475" s="274"/>
      <c r="K4475" s="275" t="s">
        <v>125</v>
      </c>
      <c r="L4475" s="276" t="s">
        <v>126</v>
      </c>
      <c r="M4475" s="277"/>
      <c r="N4475" s="278" t="s">
        <v>127</v>
      </c>
      <c r="O4475" s="277"/>
      <c r="P4475" s="279" t="s">
        <v>128</v>
      </c>
      <c r="Q4475" s="280"/>
      <c r="S4475" s="281"/>
      <c r="U4475" s="236"/>
      <c r="V4475" s="236"/>
      <c r="W4475" s="236"/>
      <c r="X4475" s="236"/>
      <c r="Y4475" s="236"/>
      <c r="Z4475" s="236"/>
      <c r="AA4475" s="236"/>
      <c r="AB4475" s="236"/>
      <c r="AC4475" s="228"/>
    </row>
    <row r="4476" spans="1:36" s="144" customFormat="1" ht="74.25" customHeight="1" thickBot="1">
      <c r="A4476" s="136" t="s">
        <v>555</v>
      </c>
      <c r="B4476" s="283" t="s">
        <v>394</v>
      </c>
      <c r="C4476" s="284"/>
      <c r="D4476" s="285">
        <v>889.64914370689655</v>
      </c>
      <c r="E4476" s="286" t="s">
        <v>394</v>
      </c>
      <c r="F4476" s="287" t="s">
        <v>394</v>
      </c>
      <c r="G4476" s="288" t="s">
        <v>470</v>
      </c>
      <c r="H4476" s="289"/>
      <c r="I4476" s="290" t="s">
        <v>129</v>
      </c>
      <c r="J4476" s="291"/>
      <c r="K4476" s="292"/>
      <c r="L4476" s="293"/>
      <c r="M4476" s="294" t="s">
        <v>130</v>
      </c>
      <c r="N4476" s="292"/>
      <c r="O4476" s="294" t="s">
        <v>131</v>
      </c>
      <c r="P4476" s="295"/>
      <c r="Q4476" s="280"/>
      <c r="S4476" s="281"/>
      <c r="U4476" s="236"/>
      <c r="V4476" s="236"/>
      <c r="W4476" s="236"/>
      <c r="X4476" s="236"/>
      <c r="Y4476" s="236"/>
      <c r="Z4476" s="236"/>
      <c r="AA4476" s="236"/>
      <c r="AB4476" s="236"/>
      <c r="AC4476" s="228"/>
    </row>
    <row r="4477" spans="1:36" s="138" customFormat="1" ht="23.25" customHeight="1">
      <c r="A4477" s="211" t="s">
        <v>556</v>
      </c>
      <c r="B4477" s="297" t="s">
        <v>132</v>
      </c>
      <c r="C4477" s="298"/>
      <c r="D4477" s="299" t="s">
        <v>133</v>
      </c>
      <c r="E4477" s="299" t="s">
        <v>134</v>
      </c>
      <c r="F4477" s="300"/>
      <c r="G4477" s="301"/>
      <c r="H4477" s="302"/>
      <c r="I4477" s="303">
        <v>1</v>
      </c>
      <c r="J4477" s="304" t="s">
        <v>394</v>
      </c>
      <c r="K4477" s="305" t="s">
        <v>394</v>
      </c>
      <c r="L4477" s="306" t="s">
        <v>394</v>
      </c>
      <c r="M4477" s="304" t="s">
        <v>394</v>
      </c>
      <c r="N4477" s="307" t="s">
        <v>394</v>
      </c>
      <c r="O4477" s="306" t="s">
        <v>394</v>
      </c>
      <c r="P4477" s="308" t="s">
        <v>394</v>
      </c>
      <c r="Q4477" s="258"/>
      <c r="S4477" s="259"/>
      <c r="U4477" s="236"/>
      <c r="V4477" s="236"/>
      <c r="W4477" s="236"/>
      <c r="X4477" s="236"/>
      <c r="Y4477" s="236"/>
      <c r="Z4477" s="236"/>
      <c r="AA4477" s="236"/>
      <c r="AB4477" s="236"/>
    </row>
    <row r="4478" spans="1:36" s="138" customFormat="1" ht="23.25" customHeight="1">
      <c r="A4478" s="211" t="s">
        <v>557</v>
      </c>
      <c r="B4478" s="309" t="s">
        <v>12</v>
      </c>
      <c r="C4478" s="310"/>
      <c r="D4478" s="224" t="s">
        <v>394</v>
      </c>
      <c r="E4478" s="311">
        <v>0</v>
      </c>
      <c r="F4478" s="300"/>
      <c r="G4478" s="301"/>
      <c r="H4478" s="302"/>
      <c r="I4478" s="312">
        <v>2</v>
      </c>
      <c r="J4478" s="225" t="s">
        <v>394</v>
      </c>
      <c r="K4478" s="313" t="s">
        <v>394</v>
      </c>
      <c r="L4478" s="306" t="s">
        <v>394</v>
      </c>
      <c r="M4478" s="304" t="s">
        <v>394</v>
      </c>
      <c r="N4478" s="307" t="s">
        <v>394</v>
      </c>
      <c r="O4478" s="306" t="s">
        <v>394</v>
      </c>
      <c r="P4478" s="308" t="s">
        <v>394</v>
      </c>
      <c r="Q4478" s="258"/>
      <c r="S4478" s="259"/>
      <c r="U4478" s="236"/>
      <c r="V4478" s="236"/>
      <c r="W4478" s="236"/>
      <c r="X4478" s="236"/>
      <c r="Y4478" s="236"/>
      <c r="Z4478" s="236"/>
      <c r="AA4478" s="236"/>
      <c r="AB4478" s="236"/>
    </row>
    <row r="4479" spans="1:36" s="138" customFormat="1" ht="23.25" customHeight="1" thickBot="1">
      <c r="A4479" s="136" t="s">
        <v>558</v>
      </c>
      <c r="B4479" s="314" t="s">
        <v>13</v>
      </c>
      <c r="C4479" s="315"/>
      <c r="D4479" s="316" t="s">
        <v>394</v>
      </c>
      <c r="E4479" s="317"/>
      <c r="F4479" s="318"/>
      <c r="G4479" s="319"/>
      <c r="H4479" s="320"/>
      <c r="I4479" s="312">
        <v>3</v>
      </c>
      <c r="J4479" s="225" t="s">
        <v>394</v>
      </c>
      <c r="K4479" s="313" t="s">
        <v>394</v>
      </c>
      <c r="L4479" s="306" t="s">
        <v>394</v>
      </c>
      <c r="M4479" s="304" t="s">
        <v>394</v>
      </c>
      <c r="N4479" s="307" t="s">
        <v>394</v>
      </c>
      <c r="O4479" s="306" t="s">
        <v>394</v>
      </c>
      <c r="P4479" s="308" t="s">
        <v>394</v>
      </c>
      <c r="Q4479" s="258"/>
      <c r="S4479" s="259"/>
      <c r="U4479" s="236"/>
      <c r="V4479" s="236"/>
      <c r="W4479" s="236"/>
      <c r="X4479" s="236"/>
      <c r="Y4479" s="236"/>
      <c r="Z4479" s="236"/>
      <c r="AA4479" s="236"/>
      <c r="AB4479" s="236"/>
    </row>
    <row r="4480" spans="1:36" s="138" customFormat="1" ht="23.25" customHeight="1">
      <c r="A4480" s="136" t="s">
        <v>559</v>
      </c>
      <c r="B4480" s="321" t="s">
        <v>135</v>
      </c>
      <c r="C4480" s="322"/>
      <c r="D4480" s="322"/>
      <c r="E4480" s="322"/>
      <c r="F4480" s="323"/>
      <c r="G4480" s="324" t="s">
        <v>67</v>
      </c>
      <c r="H4480" s="325"/>
      <c r="I4480" s="312">
        <v>4</v>
      </c>
      <c r="J4480" s="225" t="s">
        <v>394</v>
      </c>
      <c r="K4480" s="313" t="s">
        <v>394</v>
      </c>
      <c r="L4480" s="306" t="s">
        <v>394</v>
      </c>
      <c r="M4480" s="304" t="s">
        <v>394</v>
      </c>
      <c r="N4480" s="307" t="s">
        <v>394</v>
      </c>
      <c r="O4480" s="306" t="s">
        <v>394</v>
      </c>
      <c r="P4480" s="308" t="s">
        <v>394</v>
      </c>
      <c r="Q4480" s="258"/>
      <c r="S4480" s="259"/>
      <c r="U4480" s="236"/>
      <c r="V4480" s="236"/>
      <c r="W4480" s="236"/>
      <c r="X4480" s="236"/>
      <c r="Y4480" s="236"/>
      <c r="Z4480" s="236"/>
      <c r="AA4480" s="236"/>
      <c r="AB4480" s="236"/>
    </row>
    <row r="4481" spans="1:36" s="138" customFormat="1" ht="23.25" customHeight="1" thickBot="1">
      <c r="A4481" s="136" t="s">
        <v>560</v>
      </c>
      <c r="B4481" s="326"/>
      <c r="C4481" s="327"/>
      <c r="D4481" s="327"/>
      <c r="E4481" s="327"/>
      <c r="F4481" s="328"/>
      <c r="G4481" s="329"/>
      <c r="H4481" s="330"/>
      <c r="I4481" s="312">
        <v>5</v>
      </c>
      <c r="J4481" s="225" t="s">
        <v>394</v>
      </c>
      <c r="K4481" s="313" t="s">
        <v>394</v>
      </c>
      <c r="L4481" s="306" t="s">
        <v>394</v>
      </c>
      <c r="M4481" s="304" t="s">
        <v>394</v>
      </c>
      <c r="N4481" s="307" t="s">
        <v>394</v>
      </c>
      <c r="O4481" s="306" t="s">
        <v>394</v>
      </c>
      <c r="P4481" s="308" t="s">
        <v>394</v>
      </c>
      <c r="Q4481" s="258"/>
      <c r="S4481" s="259"/>
      <c r="U4481" s="236"/>
      <c r="V4481" s="236"/>
      <c r="W4481" s="236"/>
      <c r="X4481" s="236"/>
      <c r="Y4481" s="236"/>
      <c r="Z4481" s="236"/>
      <c r="AA4481" s="236"/>
      <c r="AB4481" s="236"/>
    </row>
    <row r="4482" spans="1:36" s="138" customFormat="1" ht="23.25" customHeight="1" thickBot="1">
      <c r="A4482" s="136" t="s">
        <v>561</v>
      </c>
      <c r="B4482" s="321" t="s">
        <v>136</v>
      </c>
      <c r="C4482" s="322"/>
      <c r="D4482" s="322"/>
      <c r="E4482" s="322"/>
      <c r="F4482" s="331"/>
      <c r="G4482" s="324" t="s">
        <v>470</v>
      </c>
      <c r="H4482" s="325"/>
      <c r="I4482" s="332">
        <v>6</v>
      </c>
      <c r="J4482" s="333" t="s">
        <v>394</v>
      </c>
      <c r="K4482" s="334" t="s">
        <v>394</v>
      </c>
      <c r="L4482" s="306" t="s">
        <v>394</v>
      </c>
      <c r="M4482" s="304" t="s">
        <v>394</v>
      </c>
      <c r="N4482" s="307" t="s">
        <v>394</v>
      </c>
      <c r="O4482" s="306" t="s">
        <v>394</v>
      </c>
      <c r="P4482" s="308" t="s">
        <v>394</v>
      </c>
      <c r="Q4482" s="258"/>
      <c r="S4482" s="259"/>
      <c r="U4482" s="236"/>
      <c r="V4482" s="236"/>
      <c r="W4482" s="236"/>
      <c r="X4482" s="236"/>
      <c r="Y4482" s="236"/>
      <c r="Z4482" s="236"/>
      <c r="AA4482" s="236"/>
      <c r="AB4482" s="236"/>
    </row>
    <row r="4483" spans="1:36" s="138" customFormat="1" ht="44.25" customHeight="1" thickBot="1">
      <c r="A4483" s="136" t="s">
        <v>562</v>
      </c>
      <c r="B4483" s="335"/>
      <c r="C4483" s="336"/>
      <c r="D4483" s="336"/>
      <c r="E4483" s="336"/>
      <c r="F4483" s="337"/>
      <c r="G4483" s="338"/>
      <c r="H4483" s="339"/>
      <c r="I4483" s="340" t="s">
        <v>137</v>
      </c>
      <c r="J4483" s="341"/>
      <c r="K4483" s="342"/>
      <c r="L4483" s="343"/>
      <c r="M4483" s="343"/>
      <c r="N4483" s="344" t="s">
        <v>394</v>
      </c>
      <c r="O4483" s="345"/>
      <c r="P4483" s="346" t="s">
        <v>394</v>
      </c>
      <c r="Q4483" s="347"/>
      <c r="R4483" s="156"/>
      <c r="S4483" s="348"/>
      <c r="U4483" s="236"/>
      <c r="V4483" s="236"/>
      <c r="W4483" s="236"/>
      <c r="X4483" s="236"/>
      <c r="Y4483" s="236"/>
      <c r="Z4483" s="236"/>
      <c r="AA4483" s="236"/>
      <c r="AB4483" s="236"/>
      <c r="AC4483" s="228"/>
    </row>
    <row r="4484" spans="1:36" s="138" customFormat="1" ht="9" customHeight="1">
      <c r="A4484" s="136"/>
      <c r="C4484" s="144"/>
      <c r="H4484" s="159"/>
      <c r="I4484" s="159"/>
      <c r="J4484" s="159"/>
      <c r="U4484" s="171"/>
      <c r="V4484" s="171"/>
      <c r="W4484" s="171"/>
      <c r="X4484" s="171"/>
      <c r="Y4484" s="171"/>
      <c r="Z4484" s="171"/>
      <c r="AA4484" s="171"/>
      <c r="AB4484" s="171"/>
    </row>
    <row r="4485" spans="1:36" s="185" customFormat="1" ht="24" thickBot="1">
      <c r="A4485" s="179">
        <v>150</v>
      </c>
      <c r="B4485" s="349" t="s">
        <v>75</v>
      </c>
      <c r="C4485" s="349"/>
      <c r="D4485" s="349"/>
      <c r="E4485" s="181" t="s">
        <v>394</v>
      </c>
      <c r="F4485" s="181"/>
      <c r="G4485" s="182" t="s">
        <v>394</v>
      </c>
      <c r="H4485" s="183"/>
      <c r="I4485" s="183"/>
      <c r="J4485" s="183"/>
      <c r="K4485" s="181"/>
      <c r="L4485" s="181"/>
      <c r="M4485" s="181"/>
      <c r="N4485" s="181"/>
      <c r="O4485" s="183"/>
      <c r="P4485" s="183"/>
      <c r="Q4485" s="183"/>
      <c r="R4485" s="183"/>
      <c r="S4485" s="183"/>
      <c r="T4485" s="183"/>
      <c r="U4485" s="350"/>
      <c r="V4485" s="350"/>
      <c r="W4485" s="350"/>
      <c r="X4485" s="350"/>
      <c r="Y4485" s="350"/>
      <c r="Z4485" s="350"/>
      <c r="AA4485" s="350"/>
      <c r="AB4485" s="350"/>
      <c r="AC4485" s="183"/>
      <c r="AD4485" s="183"/>
      <c r="AF4485" s="183"/>
      <c r="AH4485" s="183"/>
    </row>
    <row r="4486" spans="1:36" s="138" customFormat="1" ht="40.5" customHeight="1">
      <c r="A4486" s="136"/>
      <c r="B4486" s="186" t="s">
        <v>76</v>
      </c>
      <c r="C4486" s="187" t="s">
        <v>77</v>
      </c>
      <c r="D4486" s="188" t="s">
        <v>78</v>
      </c>
      <c r="E4486" s="189"/>
      <c r="F4486" s="190"/>
      <c r="G4486" s="191" t="s">
        <v>79</v>
      </c>
      <c r="H4486" s="192"/>
      <c r="I4486" s="187" t="s">
        <v>80</v>
      </c>
      <c r="J4486" s="187" t="s">
        <v>81</v>
      </c>
      <c r="K4486" s="187" t="s">
        <v>82</v>
      </c>
      <c r="L4486" s="187" t="s">
        <v>83</v>
      </c>
      <c r="M4486" s="187" t="s">
        <v>84</v>
      </c>
      <c r="N4486" s="191" t="s">
        <v>85</v>
      </c>
      <c r="O4486" s="192"/>
      <c r="P4486" s="187" t="s">
        <v>86</v>
      </c>
      <c r="Q4486" s="191" t="s">
        <v>87</v>
      </c>
      <c r="R4486" s="192"/>
      <c r="S4486" s="193" t="s">
        <v>88</v>
      </c>
      <c r="T4486" s="194" t="s">
        <v>89</v>
      </c>
      <c r="U4486" s="171"/>
      <c r="V4486" s="171"/>
      <c r="W4486" s="171"/>
      <c r="X4486" s="171"/>
      <c r="Y4486" s="171"/>
      <c r="Z4486" s="171"/>
      <c r="AA4486" s="171"/>
      <c r="AB4486" s="171"/>
      <c r="AC4486" s="194" t="s">
        <v>90</v>
      </c>
      <c r="AE4486" s="195" t="s">
        <v>91</v>
      </c>
      <c r="AG4486" s="195" t="s">
        <v>92</v>
      </c>
      <c r="AI4486" s="195" t="s">
        <v>93</v>
      </c>
    </row>
    <row r="4487" spans="1:36" s="138" customFormat="1" ht="126" customHeight="1">
      <c r="A4487" s="136"/>
      <c r="B4487" s="196"/>
      <c r="C4487" s="197"/>
      <c r="D4487" s="198" t="s">
        <v>94</v>
      </c>
      <c r="E4487" s="198" t="s">
        <v>95</v>
      </c>
      <c r="F4487" s="198" t="s">
        <v>96</v>
      </c>
      <c r="G4487" s="199" t="s">
        <v>97</v>
      </c>
      <c r="H4487" s="200" t="s">
        <v>98</v>
      </c>
      <c r="I4487" s="197"/>
      <c r="J4487" s="197"/>
      <c r="K4487" s="197"/>
      <c r="L4487" s="197"/>
      <c r="M4487" s="197"/>
      <c r="N4487" s="199" t="s">
        <v>99</v>
      </c>
      <c r="O4487" s="199" t="s">
        <v>100</v>
      </c>
      <c r="P4487" s="197"/>
      <c r="Q4487" s="199" t="s">
        <v>101</v>
      </c>
      <c r="R4487" s="199" t="s">
        <v>102</v>
      </c>
      <c r="S4487" s="201"/>
      <c r="T4487" s="202"/>
      <c r="U4487" s="171"/>
      <c r="V4487" s="171"/>
      <c r="W4487" s="171"/>
      <c r="X4487" s="171"/>
      <c r="Y4487" s="171"/>
      <c r="Z4487" s="171"/>
      <c r="AA4487" s="171"/>
      <c r="AB4487" s="171"/>
      <c r="AC4487" s="202"/>
      <c r="AE4487" s="203" t="s">
        <v>67</v>
      </c>
      <c r="AG4487" s="203" t="s">
        <v>67</v>
      </c>
      <c r="AI4487" s="203" t="s">
        <v>103</v>
      </c>
    </row>
    <row r="4488" spans="1:36" s="138" customFormat="1" ht="6" customHeight="1">
      <c r="A4488" s="136"/>
      <c r="B4488" s="204"/>
      <c r="C4488" s="205"/>
      <c r="D4488" s="205"/>
      <c r="E4488" s="205"/>
      <c r="F4488" s="205"/>
      <c r="G4488" s="205"/>
      <c r="H4488" s="205"/>
      <c r="I4488" s="205"/>
      <c r="J4488" s="205"/>
      <c r="M4488" s="205"/>
      <c r="O4488" s="205"/>
      <c r="P4488" s="205"/>
      <c r="Q4488" s="206"/>
      <c r="R4488" s="207"/>
      <c r="S4488" s="208"/>
      <c r="T4488" s="209"/>
      <c r="U4488" s="171"/>
      <c r="V4488" s="171"/>
      <c r="W4488" s="171"/>
      <c r="X4488" s="171"/>
      <c r="Y4488" s="171"/>
      <c r="Z4488" s="171"/>
      <c r="AA4488" s="171"/>
      <c r="AB4488" s="171"/>
      <c r="AC4488" s="210"/>
      <c r="AD4488" s="171"/>
      <c r="AE4488" s="209"/>
      <c r="AF4488" s="171"/>
      <c r="AG4488" s="209"/>
      <c r="AH4488" s="171"/>
      <c r="AI4488" s="209"/>
    </row>
    <row r="4489" spans="1:36" s="229" customFormat="1" ht="25.5" customHeight="1">
      <c r="A4489" s="211" t="s">
        <v>549</v>
      </c>
      <c r="B4489" s="212"/>
      <c r="C4489" s="213"/>
      <c r="D4489" s="213"/>
      <c r="E4489" s="213"/>
      <c r="F4489" s="213"/>
      <c r="G4489" s="213"/>
      <c r="H4489" s="214"/>
      <c r="I4489" s="214"/>
      <c r="J4489" s="214"/>
      <c r="K4489" s="215"/>
      <c r="L4489" s="216"/>
      <c r="M4489" s="217"/>
      <c r="N4489" s="215"/>
      <c r="O4489" s="215"/>
      <c r="P4489" s="218"/>
      <c r="Q4489" s="219" t="s">
        <v>394</v>
      </c>
      <c r="R4489" s="219">
        <v>0</v>
      </c>
      <c r="S4489" s="220"/>
      <c r="T4489" s="221"/>
      <c r="U4489" s="222" t="s">
        <v>394</v>
      </c>
      <c r="V4489" s="223" t="s">
        <v>394</v>
      </c>
      <c r="W4489" s="224" t="s">
        <v>394</v>
      </c>
      <c r="X4489" s="225" t="s">
        <v>394</v>
      </c>
      <c r="Y4489" s="225" t="s">
        <v>394</v>
      </c>
      <c r="Z4489" s="225" t="s">
        <v>394</v>
      </c>
      <c r="AA4489" s="225" t="s">
        <v>394</v>
      </c>
      <c r="AB4489" s="226"/>
      <c r="AC4489" s="227" t="s">
        <v>394</v>
      </c>
      <c r="AD4489" s="228"/>
      <c r="AE4489" s="227" t="s">
        <v>394</v>
      </c>
      <c r="AF4489" s="228"/>
      <c r="AG4489" s="227" t="s">
        <v>394</v>
      </c>
      <c r="AH4489" s="228"/>
      <c r="AI4489" s="227"/>
      <c r="AJ4489" s="229" t="s">
        <v>394</v>
      </c>
    </row>
    <row r="4490" spans="1:36" s="229" customFormat="1" ht="25.5" customHeight="1">
      <c r="A4490" s="211" t="s">
        <v>405</v>
      </c>
      <c r="B4490" s="212"/>
      <c r="C4490" s="213"/>
      <c r="D4490" s="213"/>
      <c r="E4490" s="213"/>
      <c r="F4490" s="213"/>
      <c r="G4490" s="213"/>
      <c r="H4490" s="214"/>
      <c r="I4490" s="214"/>
      <c r="J4490" s="214"/>
      <c r="K4490" s="215"/>
      <c r="L4490" s="216"/>
      <c r="M4490" s="217"/>
      <c r="N4490" s="215"/>
      <c r="O4490" s="215"/>
      <c r="P4490" s="218"/>
      <c r="Q4490" s="219" t="s">
        <v>394</v>
      </c>
      <c r="R4490" s="219">
        <v>0</v>
      </c>
      <c r="S4490" s="220"/>
      <c r="T4490" s="221"/>
      <c r="U4490" s="222" t="s">
        <v>394</v>
      </c>
      <c r="V4490" s="223" t="s">
        <v>394</v>
      </c>
      <c r="W4490" s="224" t="s">
        <v>394</v>
      </c>
      <c r="X4490" s="225" t="s">
        <v>394</v>
      </c>
      <c r="Y4490" s="225" t="s">
        <v>394</v>
      </c>
      <c r="Z4490" s="225" t="s">
        <v>394</v>
      </c>
      <c r="AA4490" s="225" t="s">
        <v>394</v>
      </c>
      <c r="AB4490" s="226"/>
      <c r="AC4490" s="227" t="s">
        <v>394</v>
      </c>
      <c r="AD4490" s="228"/>
      <c r="AE4490" s="227" t="s">
        <v>394</v>
      </c>
      <c r="AF4490" s="228"/>
      <c r="AG4490" s="227" t="s">
        <v>394</v>
      </c>
      <c r="AH4490" s="228"/>
      <c r="AI4490" s="227"/>
      <c r="AJ4490" s="229" t="s">
        <v>394</v>
      </c>
    </row>
    <row r="4491" spans="1:36" s="229" customFormat="1" ht="25.5" customHeight="1">
      <c r="A4491" s="211" t="s">
        <v>405</v>
      </c>
      <c r="B4491" s="212"/>
      <c r="C4491" s="213"/>
      <c r="D4491" s="213"/>
      <c r="E4491" s="213"/>
      <c r="F4491" s="213"/>
      <c r="G4491" s="213"/>
      <c r="H4491" s="214"/>
      <c r="I4491" s="214"/>
      <c r="J4491" s="214"/>
      <c r="K4491" s="215"/>
      <c r="L4491" s="216"/>
      <c r="M4491" s="217"/>
      <c r="N4491" s="215"/>
      <c r="O4491" s="215"/>
      <c r="P4491" s="218"/>
      <c r="Q4491" s="219" t="s">
        <v>394</v>
      </c>
      <c r="R4491" s="219">
        <v>0</v>
      </c>
      <c r="S4491" s="220"/>
      <c r="T4491" s="221"/>
      <c r="U4491" s="222" t="s">
        <v>394</v>
      </c>
      <c r="V4491" s="223" t="s">
        <v>394</v>
      </c>
      <c r="W4491" s="224" t="s">
        <v>394</v>
      </c>
      <c r="X4491" s="225" t="s">
        <v>394</v>
      </c>
      <c r="Y4491" s="225" t="s">
        <v>394</v>
      </c>
      <c r="Z4491" s="225" t="s">
        <v>394</v>
      </c>
      <c r="AA4491" s="225" t="s">
        <v>394</v>
      </c>
      <c r="AB4491" s="226"/>
      <c r="AC4491" s="227" t="s">
        <v>394</v>
      </c>
      <c r="AD4491" s="228"/>
      <c r="AE4491" s="227" t="s">
        <v>394</v>
      </c>
      <c r="AF4491" s="228"/>
      <c r="AG4491" s="227" t="s">
        <v>394</v>
      </c>
      <c r="AH4491" s="228"/>
      <c r="AI4491" s="227"/>
      <c r="AJ4491" s="229" t="s">
        <v>394</v>
      </c>
    </row>
    <row r="4492" spans="1:36" s="229" customFormat="1" ht="25.5" customHeight="1">
      <c r="A4492" s="211" t="s">
        <v>406</v>
      </c>
      <c r="B4492" s="212"/>
      <c r="C4492" s="213"/>
      <c r="D4492" s="213"/>
      <c r="E4492" s="213"/>
      <c r="F4492" s="213"/>
      <c r="G4492" s="213"/>
      <c r="H4492" s="214"/>
      <c r="I4492" s="214"/>
      <c r="J4492" s="214"/>
      <c r="K4492" s="215"/>
      <c r="L4492" s="216"/>
      <c r="M4492" s="217"/>
      <c r="N4492" s="215"/>
      <c r="O4492" s="215"/>
      <c r="P4492" s="218"/>
      <c r="Q4492" s="219" t="s">
        <v>394</v>
      </c>
      <c r="R4492" s="219">
        <v>0</v>
      </c>
      <c r="S4492" s="220"/>
      <c r="T4492" s="221"/>
      <c r="U4492" s="222" t="s">
        <v>394</v>
      </c>
      <c r="V4492" s="223" t="s">
        <v>394</v>
      </c>
      <c r="W4492" s="224" t="s">
        <v>394</v>
      </c>
      <c r="X4492" s="225" t="s">
        <v>394</v>
      </c>
      <c r="Y4492" s="225" t="s">
        <v>394</v>
      </c>
      <c r="Z4492" s="225" t="s">
        <v>394</v>
      </c>
      <c r="AA4492" s="225" t="s">
        <v>394</v>
      </c>
      <c r="AB4492" s="226"/>
      <c r="AC4492" s="227" t="s">
        <v>394</v>
      </c>
      <c r="AD4492" s="228"/>
      <c r="AE4492" s="227" t="s">
        <v>394</v>
      </c>
      <c r="AF4492" s="228"/>
      <c r="AG4492" s="227" t="s">
        <v>394</v>
      </c>
      <c r="AH4492" s="228"/>
      <c r="AI4492" s="227"/>
      <c r="AJ4492" s="229" t="s">
        <v>394</v>
      </c>
    </row>
    <row r="4493" spans="1:36" s="229" customFormat="1" ht="25.5" customHeight="1">
      <c r="A4493" s="211" t="s">
        <v>405</v>
      </c>
      <c r="B4493" s="212"/>
      <c r="C4493" s="213"/>
      <c r="D4493" s="213"/>
      <c r="E4493" s="213"/>
      <c r="F4493" s="213"/>
      <c r="G4493" s="213"/>
      <c r="H4493" s="214"/>
      <c r="I4493" s="214"/>
      <c r="J4493" s="214"/>
      <c r="K4493" s="215"/>
      <c r="L4493" s="216"/>
      <c r="M4493" s="217"/>
      <c r="N4493" s="215"/>
      <c r="O4493" s="215"/>
      <c r="P4493" s="218"/>
      <c r="Q4493" s="219" t="s">
        <v>394</v>
      </c>
      <c r="R4493" s="219">
        <v>0</v>
      </c>
      <c r="S4493" s="220"/>
      <c r="T4493" s="221"/>
      <c r="U4493" s="222" t="s">
        <v>394</v>
      </c>
      <c r="V4493" s="223" t="s">
        <v>394</v>
      </c>
      <c r="W4493" s="224" t="s">
        <v>394</v>
      </c>
      <c r="X4493" s="225" t="s">
        <v>394</v>
      </c>
      <c r="Y4493" s="225" t="s">
        <v>394</v>
      </c>
      <c r="Z4493" s="225" t="s">
        <v>394</v>
      </c>
      <c r="AA4493" s="225" t="s">
        <v>394</v>
      </c>
      <c r="AB4493" s="226"/>
      <c r="AC4493" s="227" t="s">
        <v>394</v>
      </c>
      <c r="AD4493" s="228"/>
      <c r="AE4493" s="227" t="s">
        <v>394</v>
      </c>
      <c r="AF4493" s="228"/>
      <c r="AG4493" s="227" t="s">
        <v>394</v>
      </c>
      <c r="AH4493" s="228"/>
      <c r="AI4493" s="227"/>
      <c r="AJ4493" s="229" t="s">
        <v>394</v>
      </c>
    </row>
    <row r="4494" spans="1:36" s="229" customFormat="1" ht="25.5" customHeight="1">
      <c r="A4494" s="211" t="s">
        <v>405</v>
      </c>
      <c r="B4494" s="212"/>
      <c r="C4494" s="213"/>
      <c r="D4494" s="213"/>
      <c r="E4494" s="213"/>
      <c r="F4494" s="213"/>
      <c r="G4494" s="213"/>
      <c r="H4494" s="214"/>
      <c r="I4494" s="214"/>
      <c r="J4494" s="214"/>
      <c r="K4494" s="215"/>
      <c r="L4494" s="216"/>
      <c r="M4494" s="217"/>
      <c r="N4494" s="215"/>
      <c r="O4494" s="215"/>
      <c r="P4494" s="218"/>
      <c r="Q4494" s="219" t="s">
        <v>394</v>
      </c>
      <c r="R4494" s="219">
        <v>0</v>
      </c>
      <c r="S4494" s="220"/>
      <c r="T4494" s="221"/>
      <c r="U4494" s="222" t="s">
        <v>394</v>
      </c>
      <c r="V4494" s="223" t="s">
        <v>394</v>
      </c>
      <c r="W4494" s="224" t="s">
        <v>394</v>
      </c>
      <c r="X4494" s="225" t="s">
        <v>394</v>
      </c>
      <c r="Y4494" s="225" t="s">
        <v>394</v>
      </c>
      <c r="Z4494" s="225" t="s">
        <v>394</v>
      </c>
      <c r="AA4494" s="225" t="s">
        <v>394</v>
      </c>
      <c r="AB4494" s="226"/>
      <c r="AC4494" s="227" t="s">
        <v>394</v>
      </c>
      <c r="AD4494" s="228"/>
      <c r="AE4494" s="227" t="s">
        <v>394</v>
      </c>
      <c r="AF4494" s="228"/>
      <c r="AG4494" s="227" t="s">
        <v>394</v>
      </c>
      <c r="AH4494" s="228"/>
      <c r="AI4494" s="227"/>
      <c r="AJ4494" s="229" t="s">
        <v>394</v>
      </c>
    </row>
    <row r="4495" spans="1:36" s="229" customFormat="1" ht="25.5" customHeight="1">
      <c r="A4495" s="211" t="s">
        <v>405</v>
      </c>
      <c r="B4495" s="212"/>
      <c r="C4495" s="213"/>
      <c r="D4495" s="213"/>
      <c r="E4495" s="213"/>
      <c r="F4495" s="213"/>
      <c r="G4495" s="213"/>
      <c r="H4495" s="214"/>
      <c r="I4495" s="214"/>
      <c r="J4495" s="214"/>
      <c r="K4495" s="215"/>
      <c r="L4495" s="216"/>
      <c r="M4495" s="217"/>
      <c r="N4495" s="215"/>
      <c r="O4495" s="215"/>
      <c r="P4495" s="218"/>
      <c r="Q4495" s="219" t="s">
        <v>394</v>
      </c>
      <c r="R4495" s="219">
        <v>0</v>
      </c>
      <c r="S4495" s="220"/>
      <c r="T4495" s="221"/>
      <c r="U4495" s="222" t="s">
        <v>394</v>
      </c>
      <c r="V4495" s="223" t="s">
        <v>394</v>
      </c>
      <c r="W4495" s="224" t="s">
        <v>394</v>
      </c>
      <c r="X4495" s="225" t="s">
        <v>394</v>
      </c>
      <c r="Y4495" s="225" t="s">
        <v>394</v>
      </c>
      <c r="Z4495" s="225" t="s">
        <v>394</v>
      </c>
      <c r="AA4495" s="225" t="s">
        <v>394</v>
      </c>
      <c r="AB4495" s="226"/>
      <c r="AC4495" s="227" t="s">
        <v>394</v>
      </c>
      <c r="AD4495" s="228"/>
      <c r="AE4495" s="227" t="s">
        <v>394</v>
      </c>
      <c r="AF4495" s="228"/>
      <c r="AG4495" s="227" t="s">
        <v>394</v>
      </c>
      <c r="AH4495" s="228"/>
      <c r="AI4495" s="227"/>
      <c r="AJ4495" s="229" t="s">
        <v>394</v>
      </c>
    </row>
    <row r="4496" spans="1:36" s="229" customFormat="1" ht="25.5" customHeight="1">
      <c r="A4496" s="211" t="s">
        <v>550</v>
      </c>
      <c r="B4496" s="212"/>
      <c r="C4496" s="213"/>
      <c r="D4496" s="213"/>
      <c r="E4496" s="213"/>
      <c r="F4496" s="213"/>
      <c r="G4496" s="213"/>
      <c r="H4496" s="230"/>
      <c r="I4496" s="230"/>
      <c r="J4496" s="214"/>
      <c r="K4496" s="215"/>
      <c r="L4496" s="216"/>
      <c r="M4496" s="217"/>
      <c r="N4496" s="215"/>
      <c r="O4496" s="215"/>
      <c r="P4496" s="218"/>
      <c r="Q4496" s="219" t="s">
        <v>394</v>
      </c>
      <c r="R4496" s="219">
        <v>0</v>
      </c>
      <c r="S4496" s="220"/>
      <c r="T4496" s="231"/>
      <c r="U4496" s="222" t="s">
        <v>394</v>
      </c>
      <c r="V4496" s="223" t="s">
        <v>394</v>
      </c>
      <c r="W4496" s="224" t="s">
        <v>394</v>
      </c>
      <c r="X4496" s="225" t="s">
        <v>394</v>
      </c>
      <c r="Y4496" s="225" t="s">
        <v>394</v>
      </c>
      <c r="Z4496" s="225" t="s">
        <v>394</v>
      </c>
      <c r="AA4496" s="225" t="s">
        <v>394</v>
      </c>
      <c r="AB4496" s="226"/>
      <c r="AC4496" s="227" t="s">
        <v>394</v>
      </c>
      <c r="AD4496" s="228"/>
      <c r="AE4496" s="227" t="s">
        <v>394</v>
      </c>
      <c r="AF4496" s="228"/>
      <c r="AG4496" s="227" t="s">
        <v>394</v>
      </c>
      <c r="AH4496" s="228"/>
      <c r="AI4496" s="227"/>
      <c r="AJ4496" s="229" t="s">
        <v>394</v>
      </c>
    </row>
    <row r="4497" spans="1:36" s="229" customFormat="1" ht="25.5" customHeight="1">
      <c r="A4497" s="211" t="s">
        <v>551</v>
      </c>
      <c r="B4497" s="212"/>
      <c r="C4497" s="213"/>
      <c r="D4497" s="213"/>
      <c r="E4497" s="213"/>
      <c r="F4497" s="213"/>
      <c r="G4497" s="213"/>
      <c r="H4497" s="230"/>
      <c r="I4497" s="230"/>
      <c r="J4497" s="214"/>
      <c r="K4497" s="215"/>
      <c r="L4497" s="216"/>
      <c r="M4497" s="217"/>
      <c r="N4497" s="215"/>
      <c r="O4497" s="215"/>
      <c r="P4497" s="218"/>
      <c r="Q4497" s="219" t="s">
        <v>394</v>
      </c>
      <c r="R4497" s="219">
        <v>0</v>
      </c>
      <c r="S4497" s="220"/>
      <c r="T4497" s="231"/>
      <c r="U4497" s="222" t="s">
        <v>394</v>
      </c>
      <c r="V4497" s="223" t="s">
        <v>394</v>
      </c>
      <c r="W4497" s="224" t="s">
        <v>394</v>
      </c>
      <c r="X4497" s="225" t="s">
        <v>394</v>
      </c>
      <c r="Y4497" s="225" t="s">
        <v>394</v>
      </c>
      <c r="Z4497" s="225" t="s">
        <v>394</v>
      </c>
      <c r="AA4497" s="225" t="s">
        <v>394</v>
      </c>
      <c r="AB4497" s="226"/>
      <c r="AC4497" s="227" t="s">
        <v>394</v>
      </c>
      <c r="AD4497" s="228"/>
      <c r="AE4497" s="227" t="s">
        <v>394</v>
      </c>
      <c r="AF4497" s="228"/>
      <c r="AG4497" s="227" t="s">
        <v>394</v>
      </c>
      <c r="AH4497" s="228"/>
      <c r="AI4497" s="227"/>
      <c r="AJ4497" s="229" t="s">
        <v>394</v>
      </c>
    </row>
    <row r="4498" spans="1:36" s="229" customFormat="1" ht="25.5" customHeight="1" thickBot="1">
      <c r="A4498" s="211" t="s">
        <v>552</v>
      </c>
      <c r="B4498" s="212"/>
      <c r="C4498" s="213"/>
      <c r="D4498" s="213"/>
      <c r="E4498" s="213"/>
      <c r="F4498" s="213"/>
      <c r="G4498" s="213"/>
      <c r="H4498" s="230"/>
      <c r="I4498" s="230"/>
      <c r="J4498" s="214"/>
      <c r="K4498" s="215"/>
      <c r="L4498" s="216"/>
      <c r="M4498" s="217"/>
      <c r="N4498" s="215"/>
      <c r="O4498" s="215"/>
      <c r="P4498" s="218"/>
      <c r="Q4498" s="219" t="s">
        <v>394</v>
      </c>
      <c r="R4498" s="219">
        <v>0</v>
      </c>
      <c r="S4498" s="220"/>
      <c r="T4498" s="232"/>
      <c r="U4498" s="222" t="s">
        <v>394</v>
      </c>
      <c r="V4498" s="223" t="s">
        <v>394</v>
      </c>
      <c r="W4498" s="224" t="s">
        <v>394</v>
      </c>
      <c r="X4498" s="225" t="s">
        <v>394</v>
      </c>
      <c r="Y4498" s="225" t="s">
        <v>394</v>
      </c>
      <c r="Z4498" s="225" t="s">
        <v>394</v>
      </c>
      <c r="AA4498" s="225" t="s">
        <v>394</v>
      </c>
      <c r="AB4498" s="226"/>
      <c r="AC4498" s="233" t="s">
        <v>394</v>
      </c>
      <c r="AD4498" s="228"/>
      <c r="AE4498" s="233" t="s">
        <v>394</v>
      </c>
      <c r="AF4498" s="228"/>
      <c r="AG4498" s="233" t="s">
        <v>394</v>
      </c>
      <c r="AH4498" s="228"/>
      <c r="AI4498" s="233"/>
      <c r="AJ4498" s="229" t="s">
        <v>394</v>
      </c>
    </row>
    <row r="4499" spans="1:36" s="138" customFormat="1" ht="6" customHeight="1">
      <c r="A4499" s="136"/>
      <c r="B4499" s="204"/>
      <c r="C4499" s="205"/>
      <c r="D4499" s="205"/>
      <c r="E4499" s="205"/>
      <c r="F4499" s="205"/>
      <c r="G4499" s="205"/>
      <c r="H4499" s="205"/>
      <c r="I4499" s="205"/>
      <c r="J4499" s="205"/>
      <c r="K4499" s="205"/>
      <c r="L4499" s="205"/>
      <c r="M4499" s="205"/>
      <c r="N4499" s="205"/>
      <c r="O4499" s="205"/>
      <c r="P4499" s="205"/>
      <c r="Q4499" s="205"/>
      <c r="R4499" s="234"/>
      <c r="S4499" s="235"/>
      <c r="T4499" s="228"/>
      <c r="U4499" s="236"/>
      <c r="V4499" s="236"/>
      <c r="W4499" s="236"/>
      <c r="X4499" s="236"/>
      <c r="Y4499" s="236"/>
      <c r="Z4499" s="236"/>
      <c r="AA4499" s="236"/>
      <c r="AB4499" s="236"/>
      <c r="AC4499" s="229"/>
      <c r="AD4499" s="228"/>
      <c r="AF4499" s="228"/>
      <c r="AH4499" s="228"/>
    </row>
    <row r="4500" spans="1:36" s="138" customFormat="1" ht="17.25" customHeight="1" thickBot="1">
      <c r="A4500" s="237"/>
      <c r="B4500" s="238"/>
      <c r="C4500" s="239"/>
      <c r="D4500" s="239"/>
      <c r="E4500" s="239"/>
      <c r="F4500" s="239"/>
      <c r="G4500" s="239"/>
      <c r="H4500" s="239"/>
      <c r="I4500" s="239"/>
      <c r="J4500" s="239"/>
      <c r="K4500" s="239"/>
      <c r="L4500" s="239"/>
      <c r="M4500" s="239"/>
      <c r="N4500" s="239"/>
      <c r="O4500" s="239"/>
      <c r="P4500" s="239"/>
      <c r="Q4500" s="240" t="s">
        <v>394</v>
      </c>
      <c r="R4500" s="241">
        <v>0</v>
      </c>
      <c r="S4500" s="242"/>
      <c r="T4500" s="228"/>
      <c r="U4500" s="236"/>
      <c r="V4500" s="236"/>
      <c r="W4500" s="236"/>
      <c r="X4500" s="236"/>
      <c r="Y4500" s="236"/>
      <c r="Z4500" s="236"/>
      <c r="AA4500" s="236"/>
      <c r="AB4500" s="236"/>
      <c r="AD4500" s="228"/>
      <c r="AF4500" s="228"/>
      <c r="AH4500" s="228"/>
    </row>
    <row r="4501" spans="1:36" s="228" customFormat="1" ht="6.75" customHeight="1" thickBot="1">
      <c r="A4501" s="243"/>
      <c r="B4501" s="244"/>
      <c r="C4501" s="245"/>
      <c r="D4501" s="245"/>
      <c r="E4501" s="245"/>
      <c r="F4501" s="245"/>
      <c r="G4501" s="245"/>
      <c r="H4501" s="245"/>
      <c r="I4501" s="245"/>
      <c r="J4501" s="245"/>
      <c r="K4501" s="245"/>
      <c r="L4501" s="245"/>
      <c r="M4501" s="245"/>
      <c r="N4501" s="245"/>
      <c r="O4501" s="245"/>
      <c r="P4501" s="246"/>
      <c r="Q4501" s="246"/>
      <c r="R4501" s="246"/>
      <c r="S4501" s="247"/>
      <c r="U4501" s="236"/>
      <c r="V4501" s="236"/>
      <c r="W4501" s="236"/>
      <c r="X4501" s="236"/>
      <c r="Y4501" s="236"/>
      <c r="Z4501" s="236"/>
      <c r="AA4501" s="236"/>
      <c r="AB4501" s="236"/>
    </row>
    <row r="4502" spans="1:36" s="138" customFormat="1" ht="16.5" customHeight="1">
      <c r="A4502" s="136"/>
      <c r="B4502" s="248" t="s">
        <v>115</v>
      </c>
      <c r="C4502" s="249"/>
      <c r="D4502" s="249"/>
      <c r="E4502" s="249"/>
      <c r="F4502" s="249"/>
      <c r="G4502" s="249"/>
      <c r="H4502" s="249"/>
      <c r="I4502" s="249"/>
      <c r="J4502" s="249"/>
      <c r="K4502" s="249"/>
      <c r="L4502" s="249"/>
      <c r="M4502" s="250"/>
      <c r="N4502" s="250"/>
      <c r="O4502" s="250"/>
      <c r="P4502" s="250"/>
      <c r="Q4502" s="251"/>
      <c r="R4502" s="140"/>
      <c r="S4502" s="142"/>
      <c r="T4502" s="228"/>
      <c r="U4502" s="236"/>
      <c r="V4502" s="236"/>
      <c r="W4502" s="236"/>
      <c r="X4502" s="236"/>
      <c r="Y4502" s="236"/>
      <c r="Z4502" s="236"/>
      <c r="AA4502" s="236"/>
      <c r="AB4502" s="236"/>
    </row>
    <row r="4503" spans="1:36" s="138" customFormat="1" ht="15.75" customHeight="1" thickBot="1">
      <c r="A4503" s="136" t="s">
        <v>553</v>
      </c>
      <c r="B4503" s="252" t="s">
        <v>116</v>
      </c>
      <c r="C4503" s="253"/>
      <c r="D4503" s="253"/>
      <c r="E4503" s="253"/>
      <c r="F4503" s="253"/>
      <c r="G4503" s="253"/>
      <c r="H4503" s="254"/>
      <c r="I4503" s="255" t="s">
        <v>117</v>
      </c>
      <c r="J4503" s="256"/>
      <c r="K4503" s="256"/>
      <c r="L4503" s="256"/>
      <c r="M4503" s="257"/>
      <c r="N4503" s="257"/>
      <c r="O4503" s="257"/>
      <c r="P4503" s="257"/>
      <c r="Q4503" s="258"/>
      <c r="S4503" s="259"/>
      <c r="T4503" s="228"/>
      <c r="U4503" s="236"/>
      <c r="V4503" s="236"/>
      <c r="W4503" s="236"/>
      <c r="X4503" s="236"/>
      <c r="Y4503" s="236"/>
      <c r="Z4503" s="236"/>
      <c r="AA4503" s="236"/>
      <c r="AB4503" s="236"/>
    </row>
    <row r="4504" spans="1:36" s="138" customFormat="1" ht="21.75" customHeight="1" thickBot="1">
      <c r="A4504" s="136" t="s">
        <v>554</v>
      </c>
      <c r="B4504" s="260" t="s">
        <v>118</v>
      </c>
      <c r="C4504" s="189"/>
      <c r="D4504" s="189"/>
      <c r="E4504" s="189"/>
      <c r="F4504" s="189"/>
      <c r="G4504" s="261" t="s">
        <v>119</v>
      </c>
      <c r="H4504" s="262"/>
      <c r="I4504" s="263" t="s">
        <v>120</v>
      </c>
      <c r="J4504" s="264"/>
      <c r="K4504" s="264"/>
      <c r="L4504" s="264"/>
      <c r="M4504" s="265"/>
      <c r="N4504" s="265"/>
      <c r="O4504" s="265"/>
      <c r="P4504" s="266" t="s">
        <v>394</v>
      </c>
      <c r="Q4504" s="258"/>
      <c r="S4504" s="259"/>
      <c r="U4504" s="236"/>
      <c r="V4504" s="236"/>
      <c r="W4504" s="236"/>
      <c r="X4504" s="236"/>
      <c r="Y4504" s="236"/>
      <c r="Z4504" s="236"/>
      <c r="AA4504" s="236"/>
      <c r="AB4504" s="236"/>
      <c r="AC4504" s="228"/>
    </row>
    <row r="4505" spans="1:36" s="144" customFormat="1" ht="33.75" customHeight="1">
      <c r="A4505" s="136" t="s">
        <v>114</v>
      </c>
      <c r="B4505" s="267" t="s">
        <v>121</v>
      </c>
      <c r="C4505" s="268"/>
      <c r="D4505" s="269" t="s">
        <v>122</v>
      </c>
      <c r="E4505" s="270" t="s">
        <v>123</v>
      </c>
      <c r="F4505" s="270" t="s">
        <v>124</v>
      </c>
      <c r="G4505" s="271"/>
      <c r="H4505" s="272"/>
      <c r="I4505" s="273"/>
      <c r="J4505" s="274"/>
      <c r="K4505" s="275" t="s">
        <v>125</v>
      </c>
      <c r="L4505" s="276" t="s">
        <v>126</v>
      </c>
      <c r="M4505" s="277"/>
      <c r="N4505" s="278" t="s">
        <v>127</v>
      </c>
      <c r="O4505" s="277"/>
      <c r="P4505" s="279" t="s">
        <v>128</v>
      </c>
      <c r="Q4505" s="280"/>
      <c r="S4505" s="281"/>
      <c r="U4505" s="236"/>
      <c r="V4505" s="236"/>
      <c r="W4505" s="236"/>
      <c r="X4505" s="236"/>
      <c r="Y4505" s="236"/>
      <c r="Z4505" s="236"/>
      <c r="AA4505" s="236"/>
      <c r="AB4505" s="236"/>
      <c r="AC4505" s="228"/>
    </row>
    <row r="4506" spans="1:36" s="144" customFormat="1" ht="74.25" customHeight="1" thickBot="1">
      <c r="A4506" s="136" t="s">
        <v>555</v>
      </c>
      <c r="B4506" s="283" t="s">
        <v>394</v>
      </c>
      <c r="C4506" s="284"/>
      <c r="D4506" s="285">
        <v>889.64914370689655</v>
      </c>
      <c r="E4506" s="286" t="s">
        <v>394</v>
      </c>
      <c r="F4506" s="287" t="s">
        <v>394</v>
      </c>
      <c r="G4506" s="288" t="s">
        <v>470</v>
      </c>
      <c r="H4506" s="289"/>
      <c r="I4506" s="290" t="s">
        <v>129</v>
      </c>
      <c r="J4506" s="291"/>
      <c r="K4506" s="292"/>
      <c r="L4506" s="293"/>
      <c r="M4506" s="294" t="s">
        <v>130</v>
      </c>
      <c r="N4506" s="292"/>
      <c r="O4506" s="294" t="s">
        <v>131</v>
      </c>
      <c r="P4506" s="295"/>
      <c r="Q4506" s="280"/>
      <c r="S4506" s="281"/>
      <c r="U4506" s="236"/>
      <c r="V4506" s="236"/>
      <c r="W4506" s="236"/>
      <c r="X4506" s="236"/>
      <c r="Y4506" s="236"/>
      <c r="Z4506" s="236"/>
      <c r="AA4506" s="236"/>
      <c r="AB4506" s="236"/>
      <c r="AC4506" s="228"/>
    </row>
    <row r="4507" spans="1:36" s="138" customFormat="1" ht="23.25" customHeight="1">
      <c r="A4507" s="211" t="s">
        <v>556</v>
      </c>
      <c r="B4507" s="297" t="s">
        <v>132</v>
      </c>
      <c r="C4507" s="298"/>
      <c r="D4507" s="299" t="s">
        <v>133</v>
      </c>
      <c r="E4507" s="299" t="s">
        <v>134</v>
      </c>
      <c r="F4507" s="300"/>
      <c r="G4507" s="301"/>
      <c r="H4507" s="302"/>
      <c r="I4507" s="303">
        <v>1</v>
      </c>
      <c r="J4507" s="304" t="s">
        <v>394</v>
      </c>
      <c r="K4507" s="305" t="s">
        <v>394</v>
      </c>
      <c r="L4507" s="306" t="s">
        <v>394</v>
      </c>
      <c r="M4507" s="304" t="s">
        <v>394</v>
      </c>
      <c r="N4507" s="307" t="s">
        <v>394</v>
      </c>
      <c r="O4507" s="306" t="s">
        <v>394</v>
      </c>
      <c r="P4507" s="308" t="s">
        <v>394</v>
      </c>
      <c r="Q4507" s="258"/>
      <c r="S4507" s="259"/>
      <c r="U4507" s="236"/>
      <c r="V4507" s="236"/>
      <c r="W4507" s="236"/>
      <c r="X4507" s="236"/>
      <c r="Y4507" s="236"/>
      <c r="Z4507" s="236"/>
      <c r="AA4507" s="236"/>
      <c r="AB4507" s="236"/>
    </row>
    <row r="4508" spans="1:36" s="138" customFormat="1" ht="23.25" customHeight="1">
      <c r="A4508" s="211" t="s">
        <v>557</v>
      </c>
      <c r="B4508" s="309" t="s">
        <v>12</v>
      </c>
      <c r="C4508" s="310"/>
      <c r="D4508" s="224" t="s">
        <v>394</v>
      </c>
      <c r="E4508" s="311">
        <v>0</v>
      </c>
      <c r="F4508" s="300"/>
      <c r="G4508" s="301"/>
      <c r="H4508" s="302"/>
      <c r="I4508" s="312">
        <v>2</v>
      </c>
      <c r="J4508" s="225" t="s">
        <v>394</v>
      </c>
      <c r="K4508" s="313" t="s">
        <v>394</v>
      </c>
      <c r="L4508" s="306" t="s">
        <v>394</v>
      </c>
      <c r="M4508" s="304" t="s">
        <v>394</v>
      </c>
      <c r="N4508" s="307" t="s">
        <v>394</v>
      </c>
      <c r="O4508" s="306" t="s">
        <v>394</v>
      </c>
      <c r="P4508" s="308" t="s">
        <v>394</v>
      </c>
      <c r="Q4508" s="258"/>
      <c r="S4508" s="259"/>
      <c r="U4508" s="236"/>
      <c r="V4508" s="236"/>
      <c r="W4508" s="236"/>
      <c r="X4508" s="236"/>
      <c r="Y4508" s="236"/>
      <c r="Z4508" s="236"/>
      <c r="AA4508" s="236"/>
      <c r="AB4508" s="236"/>
    </row>
    <row r="4509" spans="1:36" s="138" customFormat="1" ht="23.25" customHeight="1" thickBot="1">
      <c r="A4509" s="136" t="s">
        <v>558</v>
      </c>
      <c r="B4509" s="314" t="s">
        <v>13</v>
      </c>
      <c r="C4509" s="315"/>
      <c r="D4509" s="316" t="s">
        <v>394</v>
      </c>
      <c r="E4509" s="317"/>
      <c r="F4509" s="318"/>
      <c r="G4509" s="319"/>
      <c r="H4509" s="320"/>
      <c r="I4509" s="312">
        <v>3</v>
      </c>
      <c r="J4509" s="225" t="s">
        <v>394</v>
      </c>
      <c r="K4509" s="313" t="s">
        <v>394</v>
      </c>
      <c r="L4509" s="306" t="s">
        <v>394</v>
      </c>
      <c r="M4509" s="304" t="s">
        <v>394</v>
      </c>
      <c r="N4509" s="307" t="s">
        <v>394</v>
      </c>
      <c r="O4509" s="306" t="s">
        <v>394</v>
      </c>
      <c r="P4509" s="308" t="s">
        <v>394</v>
      </c>
      <c r="Q4509" s="258"/>
      <c r="S4509" s="259"/>
      <c r="U4509" s="236"/>
      <c r="V4509" s="236"/>
      <c r="W4509" s="236"/>
      <c r="X4509" s="236"/>
      <c r="Y4509" s="236"/>
      <c r="Z4509" s="236"/>
      <c r="AA4509" s="236"/>
      <c r="AB4509" s="236"/>
    </row>
    <row r="4510" spans="1:36" s="138" customFormat="1" ht="23.25" customHeight="1">
      <c r="A4510" s="136" t="s">
        <v>559</v>
      </c>
      <c r="B4510" s="321" t="s">
        <v>135</v>
      </c>
      <c r="C4510" s="322"/>
      <c r="D4510" s="322"/>
      <c r="E4510" s="322"/>
      <c r="F4510" s="323"/>
      <c r="G4510" s="324" t="s">
        <v>67</v>
      </c>
      <c r="H4510" s="325"/>
      <c r="I4510" s="312">
        <v>4</v>
      </c>
      <c r="J4510" s="225" t="s">
        <v>394</v>
      </c>
      <c r="K4510" s="313" t="s">
        <v>394</v>
      </c>
      <c r="L4510" s="306" t="s">
        <v>394</v>
      </c>
      <c r="M4510" s="304" t="s">
        <v>394</v>
      </c>
      <c r="N4510" s="307" t="s">
        <v>394</v>
      </c>
      <c r="O4510" s="306" t="s">
        <v>394</v>
      </c>
      <c r="P4510" s="308" t="s">
        <v>394</v>
      </c>
      <c r="Q4510" s="258"/>
      <c r="S4510" s="259"/>
      <c r="U4510" s="236"/>
      <c r="V4510" s="236"/>
      <c r="W4510" s="236"/>
      <c r="X4510" s="236"/>
      <c r="Y4510" s="236"/>
      <c r="Z4510" s="236"/>
      <c r="AA4510" s="236"/>
      <c r="AB4510" s="236"/>
    </row>
    <row r="4511" spans="1:36" s="138" customFormat="1" ht="23.25" customHeight="1" thickBot="1">
      <c r="A4511" s="136" t="s">
        <v>560</v>
      </c>
      <c r="B4511" s="326"/>
      <c r="C4511" s="327"/>
      <c r="D4511" s="327"/>
      <c r="E4511" s="327"/>
      <c r="F4511" s="328"/>
      <c r="G4511" s="329"/>
      <c r="H4511" s="330"/>
      <c r="I4511" s="312">
        <v>5</v>
      </c>
      <c r="J4511" s="225" t="s">
        <v>394</v>
      </c>
      <c r="K4511" s="313" t="s">
        <v>394</v>
      </c>
      <c r="L4511" s="306" t="s">
        <v>394</v>
      </c>
      <c r="M4511" s="304" t="s">
        <v>394</v>
      </c>
      <c r="N4511" s="307" t="s">
        <v>394</v>
      </c>
      <c r="O4511" s="306" t="s">
        <v>394</v>
      </c>
      <c r="P4511" s="308" t="s">
        <v>394</v>
      </c>
      <c r="Q4511" s="258"/>
      <c r="S4511" s="259"/>
      <c r="U4511" s="236"/>
      <c r="V4511" s="236"/>
      <c r="W4511" s="236"/>
      <c r="X4511" s="236"/>
      <c r="Y4511" s="236"/>
      <c r="Z4511" s="236"/>
      <c r="AA4511" s="236"/>
      <c r="AB4511" s="236"/>
    </row>
    <row r="4512" spans="1:36" s="138" customFormat="1" ht="23.25" customHeight="1" thickBot="1">
      <c r="A4512" s="136" t="s">
        <v>561</v>
      </c>
      <c r="B4512" s="321" t="s">
        <v>136</v>
      </c>
      <c r="C4512" s="322"/>
      <c r="D4512" s="322"/>
      <c r="E4512" s="322"/>
      <c r="F4512" s="331"/>
      <c r="G4512" s="324" t="s">
        <v>470</v>
      </c>
      <c r="H4512" s="325"/>
      <c r="I4512" s="332">
        <v>6</v>
      </c>
      <c r="J4512" s="333" t="s">
        <v>394</v>
      </c>
      <c r="K4512" s="334" t="s">
        <v>394</v>
      </c>
      <c r="L4512" s="306" t="s">
        <v>394</v>
      </c>
      <c r="M4512" s="304" t="s">
        <v>394</v>
      </c>
      <c r="N4512" s="307" t="s">
        <v>394</v>
      </c>
      <c r="O4512" s="306" t="s">
        <v>394</v>
      </c>
      <c r="P4512" s="308" t="s">
        <v>394</v>
      </c>
      <c r="Q4512" s="258"/>
      <c r="S4512" s="259"/>
      <c r="U4512" s="236"/>
      <c r="V4512" s="236"/>
      <c r="W4512" s="236"/>
      <c r="X4512" s="236"/>
      <c r="Y4512" s="236"/>
      <c r="Z4512" s="236"/>
      <c r="AA4512" s="236"/>
      <c r="AB4512" s="236"/>
    </row>
    <row r="4513" spans="1:36" s="138" customFormat="1" ht="44.25" customHeight="1" thickBot="1">
      <c r="A4513" s="136" t="s">
        <v>562</v>
      </c>
      <c r="B4513" s="335"/>
      <c r="C4513" s="336"/>
      <c r="D4513" s="336"/>
      <c r="E4513" s="336"/>
      <c r="F4513" s="337"/>
      <c r="G4513" s="338"/>
      <c r="H4513" s="339"/>
      <c r="I4513" s="340" t="s">
        <v>137</v>
      </c>
      <c r="J4513" s="341"/>
      <c r="K4513" s="342"/>
      <c r="L4513" s="343"/>
      <c r="M4513" s="343"/>
      <c r="N4513" s="344" t="s">
        <v>394</v>
      </c>
      <c r="O4513" s="345"/>
      <c r="P4513" s="346" t="s">
        <v>394</v>
      </c>
      <c r="Q4513" s="347"/>
      <c r="R4513" s="156"/>
      <c r="S4513" s="348"/>
      <c r="U4513" s="236"/>
      <c r="V4513" s="236"/>
      <c r="W4513" s="236"/>
      <c r="X4513" s="236"/>
      <c r="Y4513" s="236"/>
      <c r="Z4513" s="236"/>
      <c r="AA4513" s="236"/>
      <c r="AB4513" s="236"/>
      <c r="AC4513" s="228"/>
    </row>
    <row r="4514" spans="1:36" s="138" customFormat="1" ht="9" customHeight="1">
      <c r="A4514" s="136"/>
      <c r="C4514" s="144"/>
      <c r="H4514" s="159"/>
      <c r="I4514" s="159"/>
      <c r="J4514" s="159"/>
      <c r="U4514" s="171"/>
      <c r="V4514" s="171"/>
      <c r="W4514" s="171"/>
      <c r="X4514" s="171"/>
      <c r="Y4514" s="171"/>
      <c r="Z4514" s="171"/>
      <c r="AA4514" s="171"/>
      <c r="AB4514" s="171"/>
    </row>
    <row r="4515" spans="1:36" s="185" customFormat="1" ht="24" thickBot="1">
      <c r="A4515" s="179">
        <v>151</v>
      </c>
      <c r="B4515" s="349" t="s">
        <v>75</v>
      </c>
      <c r="C4515" s="349"/>
      <c r="D4515" s="349"/>
      <c r="E4515" s="181" t="s">
        <v>394</v>
      </c>
      <c r="F4515" s="181"/>
      <c r="G4515" s="182" t="s">
        <v>394</v>
      </c>
      <c r="H4515" s="183"/>
      <c r="I4515" s="183"/>
      <c r="J4515" s="183"/>
      <c r="K4515" s="181"/>
      <c r="L4515" s="181"/>
      <c r="M4515" s="181"/>
      <c r="N4515" s="181"/>
      <c r="O4515" s="183"/>
      <c r="P4515" s="183"/>
      <c r="Q4515" s="183"/>
      <c r="R4515" s="183"/>
      <c r="S4515" s="183"/>
      <c r="T4515" s="183"/>
      <c r="U4515" s="350"/>
      <c r="V4515" s="350"/>
      <c r="W4515" s="350"/>
      <c r="X4515" s="350"/>
      <c r="Y4515" s="350"/>
      <c r="Z4515" s="350"/>
      <c r="AA4515" s="350"/>
      <c r="AB4515" s="350"/>
      <c r="AC4515" s="183"/>
      <c r="AD4515" s="183"/>
      <c r="AF4515" s="183"/>
      <c r="AH4515" s="183"/>
    </row>
    <row r="4516" spans="1:36" s="138" customFormat="1" ht="40.5" customHeight="1">
      <c r="A4516" s="136"/>
      <c r="B4516" s="186" t="s">
        <v>76</v>
      </c>
      <c r="C4516" s="187" t="s">
        <v>77</v>
      </c>
      <c r="D4516" s="188" t="s">
        <v>78</v>
      </c>
      <c r="E4516" s="189"/>
      <c r="F4516" s="190"/>
      <c r="G4516" s="191" t="s">
        <v>79</v>
      </c>
      <c r="H4516" s="192"/>
      <c r="I4516" s="187" t="s">
        <v>80</v>
      </c>
      <c r="J4516" s="187" t="s">
        <v>81</v>
      </c>
      <c r="K4516" s="187" t="s">
        <v>82</v>
      </c>
      <c r="L4516" s="187" t="s">
        <v>83</v>
      </c>
      <c r="M4516" s="187" t="s">
        <v>84</v>
      </c>
      <c r="N4516" s="191" t="s">
        <v>85</v>
      </c>
      <c r="O4516" s="192"/>
      <c r="P4516" s="187" t="s">
        <v>86</v>
      </c>
      <c r="Q4516" s="191" t="s">
        <v>87</v>
      </c>
      <c r="R4516" s="192"/>
      <c r="S4516" s="193" t="s">
        <v>88</v>
      </c>
      <c r="T4516" s="194" t="s">
        <v>89</v>
      </c>
      <c r="U4516" s="171"/>
      <c r="V4516" s="171"/>
      <c r="W4516" s="171"/>
      <c r="X4516" s="171"/>
      <c r="Y4516" s="171"/>
      <c r="Z4516" s="171"/>
      <c r="AA4516" s="171"/>
      <c r="AB4516" s="171"/>
      <c r="AC4516" s="194" t="s">
        <v>90</v>
      </c>
      <c r="AE4516" s="195" t="s">
        <v>91</v>
      </c>
      <c r="AG4516" s="195" t="s">
        <v>92</v>
      </c>
      <c r="AI4516" s="195" t="s">
        <v>93</v>
      </c>
    </row>
    <row r="4517" spans="1:36" s="138" customFormat="1" ht="126" customHeight="1">
      <c r="A4517" s="136"/>
      <c r="B4517" s="196"/>
      <c r="C4517" s="197"/>
      <c r="D4517" s="198" t="s">
        <v>94</v>
      </c>
      <c r="E4517" s="198" t="s">
        <v>95</v>
      </c>
      <c r="F4517" s="198" t="s">
        <v>96</v>
      </c>
      <c r="G4517" s="199" t="s">
        <v>97</v>
      </c>
      <c r="H4517" s="200" t="s">
        <v>98</v>
      </c>
      <c r="I4517" s="197"/>
      <c r="J4517" s="197"/>
      <c r="K4517" s="197"/>
      <c r="L4517" s="197"/>
      <c r="M4517" s="197"/>
      <c r="N4517" s="199" t="s">
        <v>99</v>
      </c>
      <c r="O4517" s="199" t="s">
        <v>100</v>
      </c>
      <c r="P4517" s="197"/>
      <c r="Q4517" s="199" t="s">
        <v>101</v>
      </c>
      <c r="R4517" s="199" t="s">
        <v>102</v>
      </c>
      <c r="S4517" s="201"/>
      <c r="T4517" s="202"/>
      <c r="U4517" s="171"/>
      <c r="V4517" s="171"/>
      <c r="W4517" s="171"/>
      <c r="X4517" s="171"/>
      <c r="Y4517" s="171"/>
      <c r="Z4517" s="171"/>
      <c r="AA4517" s="171"/>
      <c r="AB4517" s="171"/>
      <c r="AC4517" s="202"/>
      <c r="AE4517" s="203" t="s">
        <v>67</v>
      </c>
      <c r="AG4517" s="203" t="s">
        <v>67</v>
      </c>
      <c r="AI4517" s="203" t="s">
        <v>103</v>
      </c>
    </row>
    <row r="4518" spans="1:36" s="138" customFormat="1" ht="6" customHeight="1">
      <c r="A4518" s="136"/>
      <c r="B4518" s="204"/>
      <c r="C4518" s="205"/>
      <c r="D4518" s="205"/>
      <c r="E4518" s="205"/>
      <c r="F4518" s="205"/>
      <c r="G4518" s="205"/>
      <c r="H4518" s="205"/>
      <c r="I4518" s="205"/>
      <c r="J4518" s="205"/>
      <c r="M4518" s="205"/>
      <c r="O4518" s="205"/>
      <c r="P4518" s="205"/>
      <c r="Q4518" s="206"/>
      <c r="R4518" s="207"/>
      <c r="S4518" s="208"/>
      <c r="T4518" s="209"/>
      <c r="U4518" s="171"/>
      <c r="V4518" s="171"/>
      <c r="W4518" s="171"/>
      <c r="X4518" s="171"/>
      <c r="Y4518" s="171"/>
      <c r="Z4518" s="171"/>
      <c r="AA4518" s="171"/>
      <c r="AB4518" s="171"/>
      <c r="AC4518" s="210"/>
      <c r="AD4518" s="171"/>
      <c r="AE4518" s="209"/>
      <c r="AF4518" s="171"/>
      <c r="AG4518" s="209"/>
      <c r="AH4518" s="171"/>
      <c r="AI4518" s="209"/>
    </row>
    <row r="4519" spans="1:36" s="229" customFormat="1" ht="25.5" customHeight="1">
      <c r="A4519" s="211" t="s">
        <v>549</v>
      </c>
      <c r="B4519" s="212"/>
      <c r="C4519" s="213"/>
      <c r="D4519" s="213"/>
      <c r="E4519" s="213"/>
      <c r="F4519" s="213"/>
      <c r="G4519" s="213"/>
      <c r="H4519" s="214"/>
      <c r="I4519" s="214"/>
      <c r="J4519" s="214"/>
      <c r="K4519" s="215"/>
      <c r="L4519" s="216"/>
      <c r="M4519" s="217"/>
      <c r="N4519" s="215"/>
      <c r="O4519" s="215"/>
      <c r="P4519" s="218"/>
      <c r="Q4519" s="219" t="s">
        <v>394</v>
      </c>
      <c r="R4519" s="219">
        <v>0</v>
      </c>
      <c r="S4519" s="220"/>
      <c r="T4519" s="221"/>
      <c r="U4519" s="222" t="s">
        <v>394</v>
      </c>
      <c r="V4519" s="223" t="s">
        <v>394</v>
      </c>
      <c r="W4519" s="224" t="s">
        <v>394</v>
      </c>
      <c r="X4519" s="225" t="s">
        <v>394</v>
      </c>
      <c r="Y4519" s="225" t="s">
        <v>394</v>
      </c>
      <c r="Z4519" s="225" t="s">
        <v>394</v>
      </c>
      <c r="AA4519" s="225" t="s">
        <v>394</v>
      </c>
      <c r="AB4519" s="226"/>
      <c r="AC4519" s="227" t="s">
        <v>394</v>
      </c>
      <c r="AD4519" s="228"/>
      <c r="AE4519" s="227" t="s">
        <v>394</v>
      </c>
      <c r="AF4519" s="228"/>
      <c r="AG4519" s="227" t="s">
        <v>394</v>
      </c>
      <c r="AH4519" s="228"/>
      <c r="AI4519" s="227"/>
      <c r="AJ4519" s="229" t="s">
        <v>394</v>
      </c>
    </row>
    <row r="4520" spans="1:36" s="229" customFormat="1" ht="25.5" customHeight="1">
      <c r="A4520" s="211" t="s">
        <v>405</v>
      </c>
      <c r="B4520" s="212"/>
      <c r="C4520" s="213"/>
      <c r="D4520" s="213"/>
      <c r="E4520" s="213"/>
      <c r="F4520" s="213"/>
      <c r="G4520" s="213"/>
      <c r="H4520" s="214"/>
      <c r="I4520" s="214"/>
      <c r="J4520" s="214"/>
      <c r="K4520" s="215"/>
      <c r="L4520" s="216"/>
      <c r="M4520" s="217"/>
      <c r="N4520" s="215"/>
      <c r="O4520" s="215"/>
      <c r="P4520" s="218"/>
      <c r="Q4520" s="219" t="s">
        <v>394</v>
      </c>
      <c r="R4520" s="219">
        <v>0</v>
      </c>
      <c r="S4520" s="220"/>
      <c r="T4520" s="221"/>
      <c r="U4520" s="222" t="s">
        <v>394</v>
      </c>
      <c r="V4520" s="223" t="s">
        <v>394</v>
      </c>
      <c r="W4520" s="224" t="s">
        <v>394</v>
      </c>
      <c r="X4520" s="225" t="s">
        <v>394</v>
      </c>
      <c r="Y4520" s="225" t="s">
        <v>394</v>
      </c>
      <c r="Z4520" s="225" t="s">
        <v>394</v>
      </c>
      <c r="AA4520" s="225" t="s">
        <v>394</v>
      </c>
      <c r="AB4520" s="226"/>
      <c r="AC4520" s="227" t="s">
        <v>394</v>
      </c>
      <c r="AD4520" s="228"/>
      <c r="AE4520" s="227" t="s">
        <v>394</v>
      </c>
      <c r="AF4520" s="228"/>
      <c r="AG4520" s="227" t="s">
        <v>394</v>
      </c>
      <c r="AH4520" s="228"/>
      <c r="AI4520" s="227"/>
      <c r="AJ4520" s="229" t="s">
        <v>394</v>
      </c>
    </row>
    <row r="4521" spans="1:36" s="229" customFormat="1" ht="25.5" customHeight="1">
      <c r="A4521" s="211" t="s">
        <v>405</v>
      </c>
      <c r="B4521" s="212"/>
      <c r="C4521" s="213"/>
      <c r="D4521" s="213"/>
      <c r="E4521" s="213"/>
      <c r="F4521" s="213"/>
      <c r="G4521" s="213"/>
      <c r="H4521" s="214"/>
      <c r="I4521" s="214"/>
      <c r="J4521" s="214"/>
      <c r="K4521" s="215"/>
      <c r="L4521" s="216"/>
      <c r="M4521" s="217"/>
      <c r="N4521" s="215"/>
      <c r="O4521" s="215"/>
      <c r="P4521" s="218"/>
      <c r="Q4521" s="219" t="s">
        <v>394</v>
      </c>
      <c r="R4521" s="219">
        <v>0</v>
      </c>
      <c r="S4521" s="220"/>
      <c r="T4521" s="221"/>
      <c r="U4521" s="222" t="s">
        <v>394</v>
      </c>
      <c r="V4521" s="223" t="s">
        <v>394</v>
      </c>
      <c r="W4521" s="224" t="s">
        <v>394</v>
      </c>
      <c r="X4521" s="225" t="s">
        <v>394</v>
      </c>
      <c r="Y4521" s="225" t="s">
        <v>394</v>
      </c>
      <c r="Z4521" s="225" t="s">
        <v>394</v>
      </c>
      <c r="AA4521" s="225" t="s">
        <v>394</v>
      </c>
      <c r="AB4521" s="226"/>
      <c r="AC4521" s="227" t="s">
        <v>394</v>
      </c>
      <c r="AD4521" s="228"/>
      <c r="AE4521" s="227" t="s">
        <v>394</v>
      </c>
      <c r="AF4521" s="228"/>
      <c r="AG4521" s="227" t="s">
        <v>394</v>
      </c>
      <c r="AH4521" s="228"/>
      <c r="AI4521" s="227"/>
      <c r="AJ4521" s="229" t="s">
        <v>394</v>
      </c>
    </row>
    <row r="4522" spans="1:36" s="229" customFormat="1" ht="25.5" customHeight="1">
      <c r="A4522" s="211" t="s">
        <v>406</v>
      </c>
      <c r="B4522" s="212"/>
      <c r="C4522" s="213"/>
      <c r="D4522" s="213"/>
      <c r="E4522" s="213"/>
      <c r="F4522" s="213"/>
      <c r="G4522" s="213"/>
      <c r="H4522" s="214"/>
      <c r="I4522" s="214"/>
      <c r="J4522" s="214"/>
      <c r="K4522" s="215"/>
      <c r="L4522" s="216"/>
      <c r="M4522" s="217"/>
      <c r="N4522" s="215"/>
      <c r="O4522" s="215"/>
      <c r="P4522" s="218"/>
      <c r="Q4522" s="219" t="s">
        <v>394</v>
      </c>
      <c r="R4522" s="219">
        <v>0</v>
      </c>
      <c r="S4522" s="220"/>
      <c r="T4522" s="221"/>
      <c r="U4522" s="222" t="s">
        <v>394</v>
      </c>
      <c r="V4522" s="223" t="s">
        <v>394</v>
      </c>
      <c r="W4522" s="224" t="s">
        <v>394</v>
      </c>
      <c r="X4522" s="225" t="s">
        <v>394</v>
      </c>
      <c r="Y4522" s="225" t="s">
        <v>394</v>
      </c>
      <c r="Z4522" s="225" t="s">
        <v>394</v>
      </c>
      <c r="AA4522" s="225" t="s">
        <v>394</v>
      </c>
      <c r="AB4522" s="226"/>
      <c r="AC4522" s="227" t="s">
        <v>394</v>
      </c>
      <c r="AD4522" s="228"/>
      <c r="AE4522" s="227" t="s">
        <v>394</v>
      </c>
      <c r="AF4522" s="228"/>
      <c r="AG4522" s="227" t="s">
        <v>394</v>
      </c>
      <c r="AH4522" s="228"/>
      <c r="AI4522" s="227"/>
      <c r="AJ4522" s="229" t="s">
        <v>394</v>
      </c>
    </row>
    <row r="4523" spans="1:36" s="229" customFormat="1" ht="25.5" customHeight="1">
      <c r="A4523" s="211" t="s">
        <v>405</v>
      </c>
      <c r="B4523" s="212"/>
      <c r="C4523" s="213"/>
      <c r="D4523" s="213"/>
      <c r="E4523" s="213"/>
      <c r="F4523" s="213"/>
      <c r="G4523" s="213"/>
      <c r="H4523" s="214"/>
      <c r="I4523" s="214"/>
      <c r="J4523" s="214"/>
      <c r="K4523" s="215"/>
      <c r="L4523" s="216"/>
      <c r="M4523" s="217"/>
      <c r="N4523" s="215"/>
      <c r="O4523" s="215"/>
      <c r="P4523" s="218"/>
      <c r="Q4523" s="219" t="s">
        <v>394</v>
      </c>
      <c r="R4523" s="219">
        <v>0</v>
      </c>
      <c r="S4523" s="220"/>
      <c r="T4523" s="221"/>
      <c r="U4523" s="222" t="s">
        <v>394</v>
      </c>
      <c r="V4523" s="223" t="s">
        <v>394</v>
      </c>
      <c r="W4523" s="224" t="s">
        <v>394</v>
      </c>
      <c r="X4523" s="225" t="s">
        <v>394</v>
      </c>
      <c r="Y4523" s="225" t="s">
        <v>394</v>
      </c>
      <c r="Z4523" s="225" t="s">
        <v>394</v>
      </c>
      <c r="AA4523" s="225" t="s">
        <v>394</v>
      </c>
      <c r="AB4523" s="226"/>
      <c r="AC4523" s="227" t="s">
        <v>394</v>
      </c>
      <c r="AD4523" s="228"/>
      <c r="AE4523" s="227" t="s">
        <v>394</v>
      </c>
      <c r="AF4523" s="228"/>
      <c r="AG4523" s="227" t="s">
        <v>394</v>
      </c>
      <c r="AH4523" s="228"/>
      <c r="AI4523" s="227"/>
      <c r="AJ4523" s="229" t="s">
        <v>394</v>
      </c>
    </row>
    <row r="4524" spans="1:36" s="229" customFormat="1" ht="25.5" customHeight="1">
      <c r="A4524" s="211" t="s">
        <v>405</v>
      </c>
      <c r="B4524" s="212"/>
      <c r="C4524" s="213"/>
      <c r="D4524" s="213"/>
      <c r="E4524" s="213"/>
      <c r="F4524" s="213"/>
      <c r="G4524" s="213"/>
      <c r="H4524" s="214"/>
      <c r="I4524" s="214"/>
      <c r="J4524" s="214"/>
      <c r="K4524" s="215"/>
      <c r="L4524" s="216"/>
      <c r="M4524" s="217"/>
      <c r="N4524" s="215"/>
      <c r="O4524" s="215"/>
      <c r="P4524" s="218"/>
      <c r="Q4524" s="219" t="s">
        <v>394</v>
      </c>
      <c r="R4524" s="219">
        <v>0</v>
      </c>
      <c r="S4524" s="220"/>
      <c r="T4524" s="221"/>
      <c r="U4524" s="222" t="s">
        <v>394</v>
      </c>
      <c r="V4524" s="223" t="s">
        <v>394</v>
      </c>
      <c r="W4524" s="224" t="s">
        <v>394</v>
      </c>
      <c r="X4524" s="225" t="s">
        <v>394</v>
      </c>
      <c r="Y4524" s="225" t="s">
        <v>394</v>
      </c>
      <c r="Z4524" s="225" t="s">
        <v>394</v>
      </c>
      <c r="AA4524" s="225" t="s">
        <v>394</v>
      </c>
      <c r="AB4524" s="226"/>
      <c r="AC4524" s="227" t="s">
        <v>394</v>
      </c>
      <c r="AD4524" s="228"/>
      <c r="AE4524" s="227" t="s">
        <v>394</v>
      </c>
      <c r="AF4524" s="228"/>
      <c r="AG4524" s="227" t="s">
        <v>394</v>
      </c>
      <c r="AH4524" s="228"/>
      <c r="AI4524" s="227"/>
      <c r="AJ4524" s="229" t="s">
        <v>394</v>
      </c>
    </row>
    <row r="4525" spans="1:36" s="229" customFormat="1" ht="25.5" customHeight="1">
      <c r="A4525" s="211" t="s">
        <v>405</v>
      </c>
      <c r="B4525" s="212"/>
      <c r="C4525" s="213"/>
      <c r="D4525" s="213"/>
      <c r="E4525" s="213"/>
      <c r="F4525" s="213"/>
      <c r="G4525" s="213"/>
      <c r="H4525" s="214"/>
      <c r="I4525" s="214"/>
      <c r="J4525" s="214"/>
      <c r="K4525" s="215"/>
      <c r="L4525" s="216"/>
      <c r="M4525" s="217"/>
      <c r="N4525" s="215"/>
      <c r="O4525" s="215"/>
      <c r="P4525" s="218"/>
      <c r="Q4525" s="219" t="s">
        <v>394</v>
      </c>
      <c r="R4525" s="219">
        <v>0</v>
      </c>
      <c r="S4525" s="220"/>
      <c r="T4525" s="221"/>
      <c r="U4525" s="222" t="s">
        <v>394</v>
      </c>
      <c r="V4525" s="223" t="s">
        <v>394</v>
      </c>
      <c r="W4525" s="224" t="s">
        <v>394</v>
      </c>
      <c r="X4525" s="225" t="s">
        <v>394</v>
      </c>
      <c r="Y4525" s="225" t="s">
        <v>394</v>
      </c>
      <c r="Z4525" s="225" t="s">
        <v>394</v>
      </c>
      <c r="AA4525" s="225" t="s">
        <v>394</v>
      </c>
      <c r="AB4525" s="226"/>
      <c r="AC4525" s="227" t="s">
        <v>394</v>
      </c>
      <c r="AD4525" s="228"/>
      <c r="AE4525" s="227" t="s">
        <v>394</v>
      </c>
      <c r="AF4525" s="228"/>
      <c r="AG4525" s="227" t="s">
        <v>394</v>
      </c>
      <c r="AH4525" s="228"/>
      <c r="AI4525" s="227"/>
      <c r="AJ4525" s="229" t="s">
        <v>394</v>
      </c>
    </row>
    <row r="4526" spans="1:36" s="229" customFormat="1" ht="25.5" customHeight="1">
      <c r="A4526" s="211" t="s">
        <v>550</v>
      </c>
      <c r="B4526" s="212"/>
      <c r="C4526" s="213"/>
      <c r="D4526" s="213"/>
      <c r="E4526" s="213"/>
      <c r="F4526" s="213"/>
      <c r="G4526" s="213"/>
      <c r="H4526" s="230"/>
      <c r="I4526" s="230"/>
      <c r="J4526" s="214"/>
      <c r="K4526" s="215"/>
      <c r="L4526" s="216"/>
      <c r="M4526" s="217"/>
      <c r="N4526" s="215"/>
      <c r="O4526" s="215"/>
      <c r="P4526" s="218"/>
      <c r="Q4526" s="219" t="s">
        <v>394</v>
      </c>
      <c r="R4526" s="219">
        <v>0</v>
      </c>
      <c r="S4526" s="220"/>
      <c r="T4526" s="231"/>
      <c r="U4526" s="222" t="s">
        <v>394</v>
      </c>
      <c r="V4526" s="223" t="s">
        <v>394</v>
      </c>
      <c r="W4526" s="224" t="s">
        <v>394</v>
      </c>
      <c r="X4526" s="225" t="s">
        <v>394</v>
      </c>
      <c r="Y4526" s="225" t="s">
        <v>394</v>
      </c>
      <c r="Z4526" s="225" t="s">
        <v>394</v>
      </c>
      <c r="AA4526" s="225" t="s">
        <v>394</v>
      </c>
      <c r="AB4526" s="226"/>
      <c r="AC4526" s="227" t="s">
        <v>394</v>
      </c>
      <c r="AD4526" s="228"/>
      <c r="AE4526" s="227" t="s">
        <v>394</v>
      </c>
      <c r="AF4526" s="228"/>
      <c r="AG4526" s="227" t="s">
        <v>394</v>
      </c>
      <c r="AH4526" s="228"/>
      <c r="AI4526" s="227"/>
      <c r="AJ4526" s="229" t="s">
        <v>394</v>
      </c>
    </row>
    <row r="4527" spans="1:36" s="229" customFormat="1" ht="25.5" customHeight="1">
      <c r="A4527" s="211" t="s">
        <v>551</v>
      </c>
      <c r="B4527" s="212"/>
      <c r="C4527" s="213"/>
      <c r="D4527" s="213"/>
      <c r="E4527" s="213"/>
      <c r="F4527" s="213"/>
      <c r="G4527" s="213"/>
      <c r="H4527" s="230"/>
      <c r="I4527" s="230"/>
      <c r="J4527" s="214"/>
      <c r="K4527" s="215"/>
      <c r="L4527" s="216"/>
      <c r="M4527" s="217"/>
      <c r="N4527" s="215"/>
      <c r="O4527" s="215"/>
      <c r="P4527" s="218"/>
      <c r="Q4527" s="219" t="s">
        <v>394</v>
      </c>
      <c r="R4527" s="219">
        <v>0</v>
      </c>
      <c r="S4527" s="220"/>
      <c r="T4527" s="231"/>
      <c r="U4527" s="222" t="s">
        <v>394</v>
      </c>
      <c r="V4527" s="223" t="s">
        <v>394</v>
      </c>
      <c r="W4527" s="224" t="s">
        <v>394</v>
      </c>
      <c r="X4527" s="225" t="s">
        <v>394</v>
      </c>
      <c r="Y4527" s="225" t="s">
        <v>394</v>
      </c>
      <c r="Z4527" s="225" t="s">
        <v>394</v>
      </c>
      <c r="AA4527" s="225" t="s">
        <v>394</v>
      </c>
      <c r="AB4527" s="226"/>
      <c r="AC4527" s="227" t="s">
        <v>394</v>
      </c>
      <c r="AD4527" s="228"/>
      <c r="AE4527" s="227" t="s">
        <v>394</v>
      </c>
      <c r="AF4527" s="228"/>
      <c r="AG4527" s="227" t="s">
        <v>394</v>
      </c>
      <c r="AH4527" s="228"/>
      <c r="AI4527" s="227"/>
      <c r="AJ4527" s="229" t="s">
        <v>394</v>
      </c>
    </row>
    <row r="4528" spans="1:36" s="229" customFormat="1" ht="25.5" customHeight="1" thickBot="1">
      <c r="A4528" s="211" t="s">
        <v>552</v>
      </c>
      <c r="B4528" s="212"/>
      <c r="C4528" s="213"/>
      <c r="D4528" s="213"/>
      <c r="E4528" s="213"/>
      <c r="F4528" s="213"/>
      <c r="G4528" s="213"/>
      <c r="H4528" s="230"/>
      <c r="I4528" s="230"/>
      <c r="J4528" s="214"/>
      <c r="K4528" s="215"/>
      <c r="L4528" s="216"/>
      <c r="M4528" s="217"/>
      <c r="N4528" s="215"/>
      <c r="O4528" s="215"/>
      <c r="P4528" s="218"/>
      <c r="Q4528" s="219" t="s">
        <v>394</v>
      </c>
      <c r="R4528" s="219">
        <v>0</v>
      </c>
      <c r="S4528" s="220"/>
      <c r="T4528" s="232"/>
      <c r="U4528" s="222" t="s">
        <v>394</v>
      </c>
      <c r="V4528" s="223" t="s">
        <v>394</v>
      </c>
      <c r="W4528" s="224" t="s">
        <v>394</v>
      </c>
      <c r="X4528" s="225" t="s">
        <v>394</v>
      </c>
      <c r="Y4528" s="225" t="s">
        <v>394</v>
      </c>
      <c r="Z4528" s="225" t="s">
        <v>394</v>
      </c>
      <c r="AA4528" s="225" t="s">
        <v>394</v>
      </c>
      <c r="AB4528" s="226"/>
      <c r="AC4528" s="233" t="s">
        <v>394</v>
      </c>
      <c r="AD4528" s="228"/>
      <c r="AE4528" s="233" t="s">
        <v>394</v>
      </c>
      <c r="AF4528" s="228"/>
      <c r="AG4528" s="233" t="s">
        <v>394</v>
      </c>
      <c r="AH4528" s="228"/>
      <c r="AI4528" s="233"/>
      <c r="AJ4528" s="229" t="s">
        <v>394</v>
      </c>
    </row>
    <row r="4529" spans="1:34" s="138" customFormat="1" ht="6" customHeight="1">
      <c r="A4529" s="136"/>
      <c r="B4529" s="204"/>
      <c r="C4529" s="205"/>
      <c r="D4529" s="205"/>
      <c r="E4529" s="205"/>
      <c r="F4529" s="205"/>
      <c r="G4529" s="205"/>
      <c r="H4529" s="205"/>
      <c r="I4529" s="205"/>
      <c r="J4529" s="205"/>
      <c r="K4529" s="205"/>
      <c r="L4529" s="205"/>
      <c r="M4529" s="205"/>
      <c r="N4529" s="205"/>
      <c r="O4529" s="205"/>
      <c r="P4529" s="205"/>
      <c r="Q4529" s="205"/>
      <c r="R4529" s="234"/>
      <c r="S4529" s="235"/>
      <c r="T4529" s="228"/>
      <c r="U4529" s="236"/>
      <c r="V4529" s="236"/>
      <c r="W4529" s="236"/>
      <c r="X4529" s="236"/>
      <c r="Y4529" s="236"/>
      <c r="Z4529" s="236"/>
      <c r="AA4529" s="236"/>
      <c r="AB4529" s="236"/>
      <c r="AC4529" s="229"/>
      <c r="AD4529" s="228"/>
      <c r="AF4529" s="228"/>
      <c r="AH4529" s="228"/>
    </row>
    <row r="4530" spans="1:34" s="138" customFormat="1" ht="17.25" customHeight="1" thickBot="1">
      <c r="A4530" s="237"/>
      <c r="B4530" s="238"/>
      <c r="C4530" s="239"/>
      <c r="D4530" s="239"/>
      <c r="E4530" s="239"/>
      <c r="F4530" s="239"/>
      <c r="G4530" s="239"/>
      <c r="H4530" s="239"/>
      <c r="I4530" s="239"/>
      <c r="J4530" s="239"/>
      <c r="K4530" s="239"/>
      <c r="L4530" s="239"/>
      <c r="M4530" s="239"/>
      <c r="N4530" s="239"/>
      <c r="O4530" s="239"/>
      <c r="P4530" s="239"/>
      <c r="Q4530" s="240" t="s">
        <v>394</v>
      </c>
      <c r="R4530" s="241">
        <v>0</v>
      </c>
      <c r="S4530" s="242"/>
      <c r="T4530" s="228"/>
      <c r="U4530" s="236"/>
      <c r="V4530" s="236"/>
      <c r="W4530" s="236"/>
      <c r="X4530" s="236"/>
      <c r="Y4530" s="236"/>
      <c r="Z4530" s="236"/>
      <c r="AA4530" s="236"/>
      <c r="AB4530" s="236"/>
      <c r="AD4530" s="228"/>
      <c r="AF4530" s="228"/>
      <c r="AH4530" s="228"/>
    </row>
    <row r="4531" spans="1:34" s="228" customFormat="1" ht="6.75" customHeight="1" thickBot="1">
      <c r="A4531" s="243"/>
      <c r="B4531" s="244"/>
      <c r="C4531" s="245"/>
      <c r="D4531" s="245"/>
      <c r="E4531" s="245"/>
      <c r="F4531" s="245"/>
      <c r="G4531" s="245"/>
      <c r="H4531" s="245"/>
      <c r="I4531" s="245"/>
      <c r="J4531" s="245"/>
      <c r="K4531" s="245"/>
      <c r="L4531" s="245"/>
      <c r="M4531" s="245"/>
      <c r="N4531" s="245"/>
      <c r="O4531" s="245"/>
      <c r="P4531" s="246"/>
      <c r="Q4531" s="246"/>
      <c r="R4531" s="246"/>
      <c r="S4531" s="247"/>
      <c r="U4531" s="236"/>
      <c r="V4531" s="236"/>
      <c r="W4531" s="236"/>
      <c r="X4531" s="236"/>
      <c r="Y4531" s="236"/>
      <c r="Z4531" s="236"/>
      <c r="AA4531" s="236"/>
      <c r="AB4531" s="236"/>
    </row>
    <row r="4532" spans="1:34" s="138" customFormat="1" ht="16.5" customHeight="1">
      <c r="A4532" s="136"/>
      <c r="B4532" s="248" t="s">
        <v>115</v>
      </c>
      <c r="C4532" s="249"/>
      <c r="D4532" s="249"/>
      <c r="E4532" s="249"/>
      <c r="F4532" s="249"/>
      <c r="G4532" s="249"/>
      <c r="H4532" s="249"/>
      <c r="I4532" s="249"/>
      <c r="J4532" s="249"/>
      <c r="K4532" s="249"/>
      <c r="L4532" s="249"/>
      <c r="M4532" s="250"/>
      <c r="N4532" s="250"/>
      <c r="O4532" s="250"/>
      <c r="P4532" s="250"/>
      <c r="Q4532" s="251"/>
      <c r="R4532" s="140"/>
      <c r="S4532" s="142"/>
      <c r="T4532" s="228"/>
      <c r="U4532" s="236"/>
      <c r="V4532" s="236"/>
      <c r="W4532" s="236"/>
      <c r="X4532" s="236"/>
      <c r="Y4532" s="236"/>
      <c r="Z4532" s="236"/>
      <c r="AA4532" s="236"/>
      <c r="AB4532" s="236"/>
    </row>
    <row r="4533" spans="1:34" s="138" customFormat="1" ht="15.75" customHeight="1" thickBot="1">
      <c r="A4533" s="136" t="s">
        <v>553</v>
      </c>
      <c r="B4533" s="252" t="s">
        <v>116</v>
      </c>
      <c r="C4533" s="253"/>
      <c r="D4533" s="253"/>
      <c r="E4533" s="253"/>
      <c r="F4533" s="253"/>
      <c r="G4533" s="253"/>
      <c r="H4533" s="254"/>
      <c r="I4533" s="255" t="s">
        <v>117</v>
      </c>
      <c r="J4533" s="256"/>
      <c r="K4533" s="256"/>
      <c r="L4533" s="256"/>
      <c r="M4533" s="257"/>
      <c r="N4533" s="257"/>
      <c r="O4533" s="257"/>
      <c r="P4533" s="257"/>
      <c r="Q4533" s="258"/>
      <c r="S4533" s="259"/>
      <c r="T4533" s="228"/>
      <c r="U4533" s="236"/>
      <c r="V4533" s="236"/>
      <c r="W4533" s="236"/>
      <c r="X4533" s="236"/>
      <c r="Y4533" s="236"/>
      <c r="Z4533" s="236"/>
      <c r="AA4533" s="236"/>
      <c r="AB4533" s="236"/>
    </row>
    <row r="4534" spans="1:34" s="138" customFormat="1" ht="21.75" customHeight="1" thickBot="1">
      <c r="A4534" s="136" t="s">
        <v>554</v>
      </c>
      <c r="B4534" s="260" t="s">
        <v>118</v>
      </c>
      <c r="C4534" s="189"/>
      <c r="D4534" s="189"/>
      <c r="E4534" s="189"/>
      <c r="F4534" s="189"/>
      <c r="G4534" s="261" t="s">
        <v>119</v>
      </c>
      <c r="H4534" s="262"/>
      <c r="I4534" s="263" t="s">
        <v>120</v>
      </c>
      <c r="J4534" s="264"/>
      <c r="K4534" s="264"/>
      <c r="L4534" s="264"/>
      <c r="M4534" s="265"/>
      <c r="N4534" s="265"/>
      <c r="O4534" s="265"/>
      <c r="P4534" s="266" t="s">
        <v>394</v>
      </c>
      <c r="Q4534" s="258"/>
      <c r="S4534" s="259"/>
      <c r="U4534" s="236"/>
      <c r="V4534" s="236"/>
      <c r="W4534" s="236"/>
      <c r="X4534" s="236"/>
      <c r="Y4534" s="236"/>
      <c r="Z4534" s="236"/>
      <c r="AA4534" s="236"/>
      <c r="AB4534" s="236"/>
      <c r="AC4534" s="228"/>
    </row>
    <row r="4535" spans="1:34" s="144" customFormat="1" ht="33.75" customHeight="1">
      <c r="A4535" s="136" t="s">
        <v>114</v>
      </c>
      <c r="B4535" s="267" t="s">
        <v>121</v>
      </c>
      <c r="C4535" s="268"/>
      <c r="D4535" s="269" t="s">
        <v>122</v>
      </c>
      <c r="E4535" s="270" t="s">
        <v>123</v>
      </c>
      <c r="F4535" s="270" t="s">
        <v>124</v>
      </c>
      <c r="G4535" s="271"/>
      <c r="H4535" s="272"/>
      <c r="I4535" s="273"/>
      <c r="J4535" s="274"/>
      <c r="K4535" s="275" t="s">
        <v>125</v>
      </c>
      <c r="L4535" s="276" t="s">
        <v>126</v>
      </c>
      <c r="M4535" s="277"/>
      <c r="N4535" s="278" t="s">
        <v>127</v>
      </c>
      <c r="O4535" s="277"/>
      <c r="P4535" s="279" t="s">
        <v>128</v>
      </c>
      <c r="Q4535" s="280"/>
      <c r="S4535" s="281"/>
      <c r="U4535" s="236"/>
      <c r="V4535" s="236"/>
      <c r="W4535" s="236"/>
      <c r="X4535" s="236"/>
      <c r="Y4535" s="236"/>
      <c r="Z4535" s="236"/>
      <c r="AA4535" s="236"/>
      <c r="AB4535" s="236"/>
      <c r="AC4535" s="228"/>
    </row>
    <row r="4536" spans="1:34" s="144" customFormat="1" ht="74.25" customHeight="1" thickBot="1">
      <c r="A4536" s="136" t="s">
        <v>555</v>
      </c>
      <c r="B4536" s="283" t="s">
        <v>394</v>
      </c>
      <c r="C4536" s="284"/>
      <c r="D4536" s="285">
        <v>889.64914370689655</v>
      </c>
      <c r="E4536" s="286" t="s">
        <v>394</v>
      </c>
      <c r="F4536" s="287" t="s">
        <v>394</v>
      </c>
      <c r="G4536" s="288" t="s">
        <v>470</v>
      </c>
      <c r="H4536" s="289"/>
      <c r="I4536" s="290" t="s">
        <v>129</v>
      </c>
      <c r="J4536" s="291"/>
      <c r="K4536" s="292"/>
      <c r="L4536" s="293"/>
      <c r="M4536" s="294" t="s">
        <v>130</v>
      </c>
      <c r="N4536" s="292"/>
      <c r="O4536" s="294" t="s">
        <v>131</v>
      </c>
      <c r="P4536" s="295"/>
      <c r="Q4536" s="280"/>
      <c r="S4536" s="281"/>
      <c r="U4536" s="236"/>
      <c r="V4536" s="236"/>
      <c r="W4536" s="236"/>
      <c r="X4536" s="236"/>
      <c r="Y4536" s="236"/>
      <c r="Z4536" s="236"/>
      <c r="AA4536" s="236"/>
      <c r="AB4536" s="236"/>
      <c r="AC4536" s="228"/>
    </row>
    <row r="4537" spans="1:34" s="138" customFormat="1" ht="23.25" customHeight="1">
      <c r="A4537" s="211" t="s">
        <v>556</v>
      </c>
      <c r="B4537" s="297" t="s">
        <v>132</v>
      </c>
      <c r="C4537" s="298"/>
      <c r="D4537" s="299" t="s">
        <v>133</v>
      </c>
      <c r="E4537" s="299" t="s">
        <v>134</v>
      </c>
      <c r="F4537" s="300"/>
      <c r="G4537" s="301"/>
      <c r="H4537" s="302"/>
      <c r="I4537" s="303">
        <v>1</v>
      </c>
      <c r="J4537" s="304" t="s">
        <v>394</v>
      </c>
      <c r="K4537" s="305" t="s">
        <v>394</v>
      </c>
      <c r="L4537" s="306" t="s">
        <v>394</v>
      </c>
      <c r="M4537" s="304" t="s">
        <v>394</v>
      </c>
      <c r="N4537" s="307" t="s">
        <v>394</v>
      </c>
      <c r="O4537" s="306" t="s">
        <v>394</v>
      </c>
      <c r="P4537" s="308" t="s">
        <v>394</v>
      </c>
      <c r="Q4537" s="258"/>
      <c r="S4537" s="259"/>
      <c r="U4537" s="236"/>
      <c r="V4537" s="236"/>
      <c r="W4537" s="236"/>
      <c r="X4537" s="236"/>
      <c r="Y4537" s="236"/>
      <c r="Z4537" s="236"/>
      <c r="AA4537" s="236"/>
      <c r="AB4537" s="236"/>
    </row>
    <row r="4538" spans="1:34" s="138" customFormat="1" ht="23.25" customHeight="1">
      <c r="A4538" s="211" t="s">
        <v>557</v>
      </c>
      <c r="B4538" s="309" t="s">
        <v>12</v>
      </c>
      <c r="C4538" s="310"/>
      <c r="D4538" s="224" t="s">
        <v>394</v>
      </c>
      <c r="E4538" s="311">
        <v>0</v>
      </c>
      <c r="F4538" s="300"/>
      <c r="G4538" s="301"/>
      <c r="H4538" s="302"/>
      <c r="I4538" s="312">
        <v>2</v>
      </c>
      <c r="J4538" s="225" t="s">
        <v>394</v>
      </c>
      <c r="K4538" s="313" t="s">
        <v>394</v>
      </c>
      <c r="L4538" s="306" t="s">
        <v>394</v>
      </c>
      <c r="M4538" s="304" t="s">
        <v>394</v>
      </c>
      <c r="N4538" s="307" t="s">
        <v>394</v>
      </c>
      <c r="O4538" s="306" t="s">
        <v>394</v>
      </c>
      <c r="P4538" s="308" t="s">
        <v>394</v>
      </c>
      <c r="Q4538" s="258"/>
      <c r="S4538" s="259"/>
      <c r="U4538" s="236"/>
      <c r="V4538" s="236"/>
      <c r="W4538" s="236"/>
      <c r="X4538" s="236"/>
      <c r="Y4538" s="236"/>
      <c r="Z4538" s="236"/>
      <c r="AA4538" s="236"/>
      <c r="AB4538" s="236"/>
    </row>
    <row r="4539" spans="1:34" s="138" customFormat="1" ht="23.25" customHeight="1" thickBot="1">
      <c r="A4539" s="136" t="s">
        <v>558</v>
      </c>
      <c r="B4539" s="314" t="s">
        <v>13</v>
      </c>
      <c r="C4539" s="315"/>
      <c r="D4539" s="316" t="s">
        <v>394</v>
      </c>
      <c r="E4539" s="317"/>
      <c r="F4539" s="318"/>
      <c r="G4539" s="319"/>
      <c r="H4539" s="320"/>
      <c r="I4539" s="312">
        <v>3</v>
      </c>
      <c r="J4539" s="225" t="s">
        <v>394</v>
      </c>
      <c r="K4539" s="313" t="s">
        <v>394</v>
      </c>
      <c r="L4539" s="306" t="s">
        <v>394</v>
      </c>
      <c r="M4539" s="304" t="s">
        <v>394</v>
      </c>
      <c r="N4539" s="307" t="s">
        <v>394</v>
      </c>
      <c r="O4539" s="306" t="s">
        <v>394</v>
      </c>
      <c r="P4539" s="308" t="s">
        <v>394</v>
      </c>
      <c r="Q4539" s="258"/>
      <c r="S4539" s="259"/>
      <c r="U4539" s="236"/>
      <c r="V4539" s="236"/>
      <c r="W4539" s="236"/>
      <c r="X4539" s="236"/>
      <c r="Y4539" s="236"/>
      <c r="Z4539" s="236"/>
      <c r="AA4539" s="236"/>
      <c r="AB4539" s="236"/>
    </row>
    <row r="4540" spans="1:34" s="138" customFormat="1" ht="23.25" customHeight="1">
      <c r="A4540" s="136" t="s">
        <v>559</v>
      </c>
      <c r="B4540" s="321" t="s">
        <v>135</v>
      </c>
      <c r="C4540" s="322"/>
      <c r="D4540" s="322"/>
      <c r="E4540" s="322"/>
      <c r="F4540" s="323"/>
      <c r="G4540" s="324" t="s">
        <v>67</v>
      </c>
      <c r="H4540" s="325"/>
      <c r="I4540" s="312">
        <v>4</v>
      </c>
      <c r="J4540" s="225" t="s">
        <v>394</v>
      </c>
      <c r="K4540" s="313" t="s">
        <v>394</v>
      </c>
      <c r="L4540" s="306" t="s">
        <v>394</v>
      </c>
      <c r="M4540" s="304" t="s">
        <v>394</v>
      </c>
      <c r="N4540" s="307" t="s">
        <v>394</v>
      </c>
      <c r="O4540" s="306" t="s">
        <v>394</v>
      </c>
      <c r="P4540" s="308" t="s">
        <v>394</v>
      </c>
      <c r="Q4540" s="258"/>
      <c r="S4540" s="259"/>
      <c r="U4540" s="236"/>
      <c r="V4540" s="236"/>
      <c r="W4540" s="236"/>
      <c r="X4540" s="236"/>
      <c r="Y4540" s="236"/>
      <c r="Z4540" s="236"/>
      <c r="AA4540" s="236"/>
      <c r="AB4540" s="236"/>
    </row>
    <row r="4541" spans="1:34" s="138" customFormat="1" ht="23.25" customHeight="1" thickBot="1">
      <c r="A4541" s="136" t="s">
        <v>560</v>
      </c>
      <c r="B4541" s="326"/>
      <c r="C4541" s="327"/>
      <c r="D4541" s="327"/>
      <c r="E4541" s="327"/>
      <c r="F4541" s="328"/>
      <c r="G4541" s="329"/>
      <c r="H4541" s="330"/>
      <c r="I4541" s="312">
        <v>5</v>
      </c>
      <c r="J4541" s="225" t="s">
        <v>394</v>
      </c>
      <c r="K4541" s="313" t="s">
        <v>394</v>
      </c>
      <c r="L4541" s="306" t="s">
        <v>394</v>
      </c>
      <c r="M4541" s="304" t="s">
        <v>394</v>
      </c>
      <c r="N4541" s="307" t="s">
        <v>394</v>
      </c>
      <c r="O4541" s="306" t="s">
        <v>394</v>
      </c>
      <c r="P4541" s="308" t="s">
        <v>394</v>
      </c>
      <c r="Q4541" s="258"/>
      <c r="S4541" s="259"/>
      <c r="U4541" s="236"/>
      <c r="V4541" s="236"/>
      <c r="W4541" s="236"/>
      <c r="X4541" s="236"/>
      <c r="Y4541" s="236"/>
      <c r="Z4541" s="236"/>
      <c r="AA4541" s="236"/>
      <c r="AB4541" s="236"/>
    </row>
    <row r="4542" spans="1:34" s="138" customFormat="1" ht="23.25" customHeight="1" thickBot="1">
      <c r="A4542" s="136" t="s">
        <v>561</v>
      </c>
      <c r="B4542" s="321" t="s">
        <v>136</v>
      </c>
      <c r="C4542" s="322"/>
      <c r="D4542" s="322"/>
      <c r="E4542" s="322"/>
      <c r="F4542" s="331"/>
      <c r="G4542" s="324" t="s">
        <v>470</v>
      </c>
      <c r="H4542" s="325"/>
      <c r="I4542" s="332">
        <v>6</v>
      </c>
      <c r="J4542" s="333" t="s">
        <v>394</v>
      </c>
      <c r="K4542" s="334" t="s">
        <v>394</v>
      </c>
      <c r="L4542" s="306" t="s">
        <v>394</v>
      </c>
      <c r="M4542" s="304" t="s">
        <v>394</v>
      </c>
      <c r="N4542" s="307" t="s">
        <v>394</v>
      </c>
      <c r="O4542" s="306" t="s">
        <v>394</v>
      </c>
      <c r="P4542" s="308" t="s">
        <v>394</v>
      </c>
      <c r="Q4542" s="258"/>
      <c r="S4542" s="259"/>
      <c r="U4542" s="236"/>
      <c r="V4542" s="236"/>
      <c r="W4542" s="236"/>
      <c r="X4542" s="236"/>
      <c r="Y4542" s="236"/>
      <c r="Z4542" s="236"/>
      <c r="AA4542" s="236"/>
      <c r="AB4542" s="236"/>
    </row>
    <row r="4543" spans="1:34" s="138" customFormat="1" ht="44.25" customHeight="1" thickBot="1">
      <c r="A4543" s="136" t="s">
        <v>562</v>
      </c>
      <c r="B4543" s="335"/>
      <c r="C4543" s="336"/>
      <c r="D4543" s="336"/>
      <c r="E4543" s="336"/>
      <c r="F4543" s="337"/>
      <c r="G4543" s="338"/>
      <c r="H4543" s="339"/>
      <c r="I4543" s="340" t="s">
        <v>137</v>
      </c>
      <c r="J4543" s="341"/>
      <c r="K4543" s="342"/>
      <c r="L4543" s="343"/>
      <c r="M4543" s="343"/>
      <c r="N4543" s="344" t="s">
        <v>394</v>
      </c>
      <c r="O4543" s="345"/>
      <c r="P4543" s="346" t="s">
        <v>394</v>
      </c>
      <c r="Q4543" s="347"/>
      <c r="R4543" s="156"/>
      <c r="S4543" s="348"/>
      <c r="U4543" s="236"/>
      <c r="V4543" s="236"/>
      <c r="W4543" s="236"/>
      <c r="X4543" s="236"/>
      <c r="Y4543" s="236"/>
      <c r="Z4543" s="236"/>
      <c r="AA4543" s="236"/>
      <c r="AB4543" s="236"/>
      <c r="AC4543" s="228"/>
    </row>
    <row r="4544" spans="1:34" s="138" customFormat="1" ht="9" customHeight="1">
      <c r="A4544" s="136"/>
      <c r="C4544" s="144"/>
      <c r="H4544" s="159"/>
      <c r="I4544" s="159"/>
      <c r="J4544" s="159"/>
      <c r="U4544" s="171"/>
      <c r="V4544" s="171"/>
      <c r="W4544" s="171"/>
      <c r="X4544" s="171"/>
      <c r="Y4544" s="171"/>
      <c r="Z4544" s="171"/>
      <c r="AA4544" s="171"/>
      <c r="AB4544" s="171"/>
    </row>
    <row r="4545" spans="1:36" s="185" customFormat="1" ht="24" thickBot="1">
      <c r="A4545" s="179">
        <v>152</v>
      </c>
      <c r="B4545" s="349" t="s">
        <v>75</v>
      </c>
      <c r="C4545" s="349"/>
      <c r="D4545" s="349"/>
      <c r="E4545" s="181" t="s">
        <v>394</v>
      </c>
      <c r="F4545" s="181"/>
      <c r="G4545" s="182" t="s">
        <v>394</v>
      </c>
      <c r="H4545" s="183"/>
      <c r="I4545" s="183"/>
      <c r="J4545" s="183"/>
      <c r="K4545" s="181"/>
      <c r="L4545" s="181"/>
      <c r="M4545" s="181"/>
      <c r="N4545" s="181"/>
      <c r="O4545" s="183"/>
      <c r="P4545" s="183"/>
      <c r="Q4545" s="183"/>
      <c r="R4545" s="183"/>
      <c r="S4545" s="183"/>
      <c r="T4545" s="183"/>
      <c r="U4545" s="350"/>
      <c r="V4545" s="350"/>
      <c r="W4545" s="350"/>
      <c r="X4545" s="350"/>
      <c r="Y4545" s="350"/>
      <c r="Z4545" s="350"/>
      <c r="AA4545" s="350"/>
      <c r="AB4545" s="350"/>
      <c r="AC4545" s="183"/>
      <c r="AD4545" s="183"/>
      <c r="AF4545" s="183"/>
      <c r="AH4545" s="183"/>
    </row>
    <row r="4546" spans="1:36" s="138" customFormat="1" ht="40.5" customHeight="1">
      <c r="A4546" s="136"/>
      <c r="B4546" s="186" t="s">
        <v>76</v>
      </c>
      <c r="C4546" s="187" t="s">
        <v>77</v>
      </c>
      <c r="D4546" s="188" t="s">
        <v>78</v>
      </c>
      <c r="E4546" s="189"/>
      <c r="F4546" s="190"/>
      <c r="G4546" s="191" t="s">
        <v>79</v>
      </c>
      <c r="H4546" s="192"/>
      <c r="I4546" s="187" t="s">
        <v>80</v>
      </c>
      <c r="J4546" s="187" t="s">
        <v>81</v>
      </c>
      <c r="K4546" s="187" t="s">
        <v>82</v>
      </c>
      <c r="L4546" s="187" t="s">
        <v>83</v>
      </c>
      <c r="M4546" s="187" t="s">
        <v>84</v>
      </c>
      <c r="N4546" s="191" t="s">
        <v>85</v>
      </c>
      <c r="O4546" s="192"/>
      <c r="P4546" s="187" t="s">
        <v>86</v>
      </c>
      <c r="Q4546" s="191" t="s">
        <v>87</v>
      </c>
      <c r="R4546" s="192"/>
      <c r="S4546" s="193" t="s">
        <v>88</v>
      </c>
      <c r="T4546" s="194" t="s">
        <v>89</v>
      </c>
      <c r="U4546" s="171"/>
      <c r="V4546" s="171"/>
      <c r="W4546" s="171"/>
      <c r="X4546" s="171"/>
      <c r="Y4546" s="171"/>
      <c r="Z4546" s="171"/>
      <c r="AA4546" s="171"/>
      <c r="AB4546" s="171"/>
      <c r="AC4546" s="194" t="s">
        <v>90</v>
      </c>
      <c r="AE4546" s="195" t="s">
        <v>91</v>
      </c>
      <c r="AG4546" s="195" t="s">
        <v>92</v>
      </c>
      <c r="AI4546" s="195" t="s">
        <v>93</v>
      </c>
    </row>
    <row r="4547" spans="1:36" s="138" customFormat="1" ht="126" customHeight="1">
      <c r="A4547" s="136"/>
      <c r="B4547" s="196"/>
      <c r="C4547" s="197"/>
      <c r="D4547" s="198" t="s">
        <v>94</v>
      </c>
      <c r="E4547" s="198" t="s">
        <v>95</v>
      </c>
      <c r="F4547" s="198" t="s">
        <v>96</v>
      </c>
      <c r="G4547" s="199" t="s">
        <v>97</v>
      </c>
      <c r="H4547" s="200" t="s">
        <v>98</v>
      </c>
      <c r="I4547" s="197"/>
      <c r="J4547" s="197"/>
      <c r="K4547" s="197"/>
      <c r="L4547" s="197"/>
      <c r="M4547" s="197"/>
      <c r="N4547" s="199" t="s">
        <v>99</v>
      </c>
      <c r="O4547" s="199" t="s">
        <v>100</v>
      </c>
      <c r="P4547" s="197"/>
      <c r="Q4547" s="199" t="s">
        <v>101</v>
      </c>
      <c r="R4547" s="199" t="s">
        <v>102</v>
      </c>
      <c r="S4547" s="201"/>
      <c r="T4547" s="202"/>
      <c r="U4547" s="171"/>
      <c r="V4547" s="171"/>
      <c r="W4547" s="171"/>
      <c r="X4547" s="171"/>
      <c r="Y4547" s="171"/>
      <c r="Z4547" s="171"/>
      <c r="AA4547" s="171"/>
      <c r="AB4547" s="171"/>
      <c r="AC4547" s="202"/>
      <c r="AE4547" s="203" t="s">
        <v>67</v>
      </c>
      <c r="AG4547" s="203" t="s">
        <v>67</v>
      </c>
      <c r="AI4547" s="203" t="s">
        <v>103</v>
      </c>
    </row>
    <row r="4548" spans="1:36" s="138" customFormat="1" ht="6" customHeight="1">
      <c r="A4548" s="136"/>
      <c r="B4548" s="204"/>
      <c r="C4548" s="205"/>
      <c r="D4548" s="205"/>
      <c r="E4548" s="205"/>
      <c r="F4548" s="205"/>
      <c r="G4548" s="205"/>
      <c r="H4548" s="205"/>
      <c r="I4548" s="205"/>
      <c r="J4548" s="205"/>
      <c r="M4548" s="205"/>
      <c r="O4548" s="205"/>
      <c r="P4548" s="205"/>
      <c r="Q4548" s="206"/>
      <c r="R4548" s="207"/>
      <c r="S4548" s="208"/>
      <c r="T4548" s="209"/>
      <c r="U4548" s="171"/>
      <c r="V4548" s="171"/>
      <c r="W4548" s="171"/>
      <c r="X4548" s="171"/>
      <c r="Y4548" s="171"/>
      <c r="Z4548" s="171"/>
      <c r="AA4548" s="171"/>
      <c r="AB4548" s="171"/>
      <c r="AC4548" s="210"/>
      <c r="AD4548" s="171"/>
      <c r="AE4548" s="209"/>
      <c r="AF4548" s="171"/>
      <c r="AG4548" s="209"/>
      <c r="AH4548" s="171"/>
      <c r="AI4548" s="209"/>
    </row>
    <row r="4549" spans="1:36" s="229" customFormat="1" ht="25.5" customHeight="1">
      <c r="A4549" s="211" t="s">
        <v>549</v>
      </c>
      <c r="B4549" s="212"/>
      <c r="C4549" s="213"/>
      <c r="D4549" s="213"/>
      <c r="E4549" s="213"/>
      <c r="F4549" s="213"/>
      <c r="G4549" s="213"/>
      <c r="H4549" s="214"/>
      <c r="I4549" s="214"/>
      <c r="J4549" s="214"/>
      <c r="K4549" s="215"/>
      <c r="L4549" s="216"/>
      <c r="M4549" s="217"/>
      <c r="N4549" s="215"/>
      <c r="O4549" s="215"/>
      <c r="P4549" s="218"/>
      <c r="Q4549" s="219" t="s">
        <v>394</v>
      </c>
      <c r="R4549" s="219">
        <v>0</v>
      </c>
      <c r="S4549" s="220"/>
      <c r="T4549" s="221"/>
      <c r="U4549" s="222" t="s">
        <v>394</v>
      </c>
      <c r="V4549" s="223" t="s">
        <v>394</v>
      </c>
      <c r="W4549" s="224" t="s">
        <v>394</v>
      </c>
      <c r="X4549" s="225" t="s">
        <v>394</v>
      </c>
      <c r="Y4549" s="225" t="s">
        <v>394</v>
      </c>
      <c r="Z4549" s="225" t="s">
        <v>394</v>
      </c>
      <c r="AA4549" s="225" t="s">
        <v>394</v>
      </c>
      <c r="AB4549" s="226"/>
      <c r="AC4549" s="227" t="s">
        <v>394</v>
      </c>
      <c r="AD4549" s="228"/>
      <c r="AE4549" s="227" t="s">
        <v>394</v>
      </c>
      <c r="AF4549" s="228"/>
      <c r="AG4549" s="227" t="s">
        <v>394</v>
      </c>
      <c r="AH4549" s="228"/>
      <c r="AI4549" s="227"/>
      <c r="AJ4549" s="229" t="s">
        <v>394</v>
      </c>
    </row>
    <row r="4550" spans="1:36" s="229" customFormat="1" ht="25.5" customHeight="1">
      <c r="A4550" s="211" t="s">
        <v>405</v>
      </c>
      <c r="B4550" s="212"/>
      <c r="C4550" s="213"/>
      <c r="D4550" s="213"/>
      <c r="E4550" s="213"/>
      <c r="F4550" s="213"/>
      <c r="G4550" s="213"/>
      <c r="H4550" s="214"/>
      <c r="I4550" s="214"/>
      <c r="J4550" s="214"/>
      <c r="K4550" s="215"/>
      <c r="L4550" s="216"/>
      <c r="M4550" s="217"/>
      <c r="N4550" s="215"/>
      <c r="O4550" s="215"/>
      <c r="P4550" s="218"/>
      <c r="Q4550" s="219" t="s">
        <v>394</v>
      </c>
      <c r="R4550" s="219">
        <v>0</v>
      </c>
      <c r="S4550" s="220"/>
      <c r="T4550" s="221"/>
      <c r="U4550" s="222" t="s">
        <v>394</v>
      </c>
      <c r="V4550" s="223" t="s">
        <v>394</v>
      </c>
      <c r="W4550" s="224" t="s">
        <v>394</v>
      </c>
      <c r="X4550" s="225" t="s">
        <v>394</v>
      </c>
      <c r="Y4550" s="225" t="s">
        <v>394</v>
      </c>
      <c r="Z4550" s="225" t="s">
        <v>394</v>
      </c>
      <c r="AA4550" s="225" t="s">
        <v>394</v>
      </c>
      <c r="AB4550" s="226"/>
      <c r="AC4550" s="227" t="s">
        <v>394</v>
      </c>
      <c r="AD4550" s="228"/>
      <c r="AE4550" s="227" t="s">
        <v>394</v>
      </c>
      <c r="AF4550" s="228"/>
      <c r="AG4550" s="227" t="s">
        <v>394</v>
      </c>
      <c r="AH4550" s="228"/>
      <c r="AI4550" s="227"/>
      <c r="AJ4550" s="229" t="s">
        <v>394</v>
      </c>
    </row>
    <row r="4551" spans="1:36" s="229" customFormat="1" ht="25.5" customHeight="1">
      <c r="A4551" s="211" t="s">
        <v>405</v>
      </c>
      <c r="B4551" s="212"/>
      <c r="C4551" s="213"/>
      <c r="D4551" s="213"/>
      <c r="E4551" s="213"/>
      <c r="F4551" s="213"/>
      <c r="G4551" s="213"/>
      <c r="H4551" s="214"/>
      <c r="I4551" s="214"/>
      <c r="J4551" s="214"/>
      <c r="K4551" s="215"/>
      <c r="L4551" s="216"/>
      <c r="M4551" s="217"/>
      <c r="N4551" s="215"/>
      <c r="O4551" s="215"/>
      <c r="P4551" s="218"/>
      <c r="Q4551" s="219" t="s">
        <v>394</v>
      </c>
      <c r="R4551" s="219">
        <v>0</v>
      </c>
      <c r="S4551" s="220"/>
      <c r="T4551" s="221"/>
      <c r="U4551" s="222" t="s">
        <v>394</v>
      </c>
      <c r="V4551" s="223" t="s">
        <v>394</v>
      </c>
      <c r="W4551" s="224" t="s">
        <v>394</v>
      </c>
      <c r="X4551" s="225" t="s">
        <v>394</v>
      </c>
      <c r="Y4551" s="225" t="s">
        <v>394</v>
      </c>
      <c r="Z4551" s="225" t="s">
        <v>394</v>
      </c>
      <c r="AA4551" s="225" t="s">
        <v>394</v>
      </c>
      <c r="AB4551" s="226"/>
      <c r="AC4551" s="227" t="s">
        <v>394</v>
      </c>
      <c r="AD4551" s="228"/>
      <c r="AE4551" s="227" t="s">
        <v>394</v>
      </c>
      <c r="AF4551" s="228"/>
      <c r="AG4551" s="227" t="s">
        <v>394</v>
      </c>
      <c r="AH4551" s="228"/>
      <c r="AI4551" s="227"/>
      <c r="AJ4551" s="229" t="s">
        <v>394</v>
      </c>
    </row>
    <row r="4552" spans="1:36" s="229" customFormat="1" ht="25.5" customHeight="1">
      <c r="A4552" s="211" t="s">
        <v>406</v>
      </c>
      <c r="B4552" s="212"/>
      <c r="C4552" s="213"/>
      <c r="D4552" s="213"/>
      <c r="E4552" s="213"/>
      <c r="F4552" s="213"/>
      <c r="G4552" s="213"/>
      <c r="H4552" s="214"/>
      <c r="I4552" s="214"/>
      <c r="J4552" s="214"/>
      <c r="K4552" s="215"/>
      <c r="L4552" s="216"/>
      <c r="M4552" s="217"/>
      <c r="N4552" s="215"/>
      <c r="O4552" s="215"/>
      <c r="P4552" s="218"/>
      <c r="Q4552" s="219" t="s">
        <v>394</v>
      </c>
      <c r="R4552" s="219">
        <v>0</v>
      </c>
      <c r="S4552" s="220"/>
      <c r="T4552" s="221"/>
      <c r="U4552" s="222" t="s">
        <v>394</v>
      </c>
      <c r="V4552" s="223" t="s">
        <v>394</v>
      </c>
      <c r="W4552" s="224" t="s">
        <v>394</v>
      </c>
      <c r="X4552" s="225" t="s">
        <v>394</v>
      </c>
      <c r="Y4552" s="225" t="s">
        <v>394</v>
      </c>
      <c r="Z4552" s="225" t="s">
        <v>394</v>
      </c>
      <c r="AA4552" s="225" t="s">
        <v>394</v>
      </c>
      <c r="AB4552" s="226"/>
      <c r="AC4552" s="227" t="s">
        <v>394</v>
      </c>
      <c r="AD4552" s="228"/>
      <c r="AE4552" s="227" t="s">
        <v>394</v>
      </c>
      <c r="AF4552" s="228"/>
      <c r="AG4552" s="227" t="s">
        <v>394</v>
      </c>
      <c r="AH4552" s="228"/>
      <c r="AI4552" s="227"/>
      <c r="AJ4552" s="229" t="s">
        <v>394</v>
      </c>
    </row>
    <row r="4553" spans="1:36" s="229" customFormat="1" ht="25.5" customHeight="1">
      <c r="A4553" s="211" t="s">
        <v>405</v>
      </c>
      <c r="B4553" s="212"/>
      <c r="C4553" s="213"/>
      <c r="D4553" s="213"/>
      <c r="E4553" s="213"/>
      <c r="F4553" s="213"/>
      <c r="G4553" s="213"/>
      <c r="H4553" s="214"/>
      <c r="I4553" s="214"/>
      <c r="J4553" s="214"/>
      <c r="K4553" s="215"/>
      <c r="L4553" s="216"/>
      <c r="M4553" s="217"/>
      <c r="N4553" s="215"/>
      <c r="O4553" s="215"/>
      <c r="P4553" s="218"/>
      <c r="Q4553" s="219" t="s">
        <v>394</v>
      </c>
      <c r="R4553" s="219">
        <v>0</v>
      </c>
      <c r="S4553" s="220"/>
      <c r="T4553" s="221"/>
      <c r="U4553" s="222" t="s">
        <v>394</v>
      </c>
      <c r="V4553" s="223" t="s">
        <v>394</v>
      </c>
      <c r="W4553" s="224" t="s">
        <v>394</v>
      </c>
      <c r="X4553" s="225" t="s">
        <v>394</v>
      </c>
      <c r="Y4553" s="225" t="s">
        <v>394</v>
      </c>
      <c r="Z4553" s="225" t="s">
        <v>394</v>
      </c>
      <c r="AA4553" s="225" t="s">
        <v>394</v>
      </c>
      <c r="AB4553" s="226"/>
      <c r="AC4553" s="227" t="s">
        <v>394</v>
      </c>
      <c r="AD4553" s="228"/>
      <c r="AE4553" s="227" t="s">
        <v>394</v>
      </c>
      <c r="AF4553" s="228"/>
      <c r="AG4553" s="227" t="s">
        <v>394</v>
      </c>
      <c r="AH4553" s="228"/>
      <c r="AI4553" s="227"/>
      <c r="AJ4553" s="229" t="s">
        <v>394</v>
      </c>
    </row>
    <row r="4554" spans="1:36" s="229" customFormat="1" ht="25.5" customHeight="1">
      <c r="A4554" s="211" t="s">
        <v>405</v>
      </c>
      <c r="B4554" s="212"/>
      <c r="C4554" s="213"/>
      <c r="D4554" s="213"/>
      <c r="E4554" s="213"/>
      <c r="F4554" s="213"/>
      <c r="G4554" s="213"/>
      <c r="H4554" s="214"/>
      <c r="I4554" s="214"/>
      <c r="J4554" s="214"/>
      <c r="K4554" s="215"/>
      <c r="L4554" s="216"/>
      <c r="M4554" s="217"/>
      <c r="N4554" s="215"/>
      <c r="O4554" s="215"/>
      <c r="P4554" s="218"/>
      <c r="Q4554" s="219" t="s">
        <v>394</v>
      </c>
      <c r="R4554" s="219">
        <v>0</v>
      </c>
      <c r="S4554" s="220"/>
      <c r="T4554" s="221"/>
      <c r="U4554" s="222" t="s">
        <v>394</v>
      </c>
      <c r="V4554" s="223" t="s">
        <v>394</v>
      </c>
      <c r="W4554" s="224" t="s">
        <v>394</v>
      </c>
      <c r="X4554" s="225" t="s">
        <v>394</v>
      </c>
      <c r="Y4554" s="225" t="s">
        <v>394</v>
      </c>
      <c r="Z4554" s="225" t="s">
        <v>394</v>
      </c>
      <c r="AA4554" s="225" t="s">
        <v>394</v>
      </c>
      <c r="AB4554" s="226"/>
      <c r="AC4554" s="227" t="s">
        <v>394</v>
      </c>
      <c r="AD4554" s="228"/>
      <c r="AE4554" s="227" t="s">
        <v>394</v>
      </c>
      <c r="AF4554" s="228"/>
      <c r="AG4554" s="227" t="s">
        <v>394</v>
      </c>
      <c r="AH4554" s="228"/>
      <c r="AI4554" s="227"/>
      <c r="AJ4554" s="229" t="s">
        <v>394</v>
      </c>
    </row>
    <row r="4555" spans="1:36" s="229" customFormat="1" ht="25.5" customHeight="1">
      <c r="A4555" s="211" t="s">
        <v>405</v>
      </c>
      <c r="B4555" s="212"/>
      <c r="C4555" s="213"/>
      <c r="D4555" s="213"/>
      <c r="E4555" s="213"/>
      <c r="F4555" s="213"/>
      <c r="G4555" s="213"/>
      <c r="H4555" s="214"/>
      <c r="I4555" s="214"/>
      <c r="J4555" s="214"/>
      <c r="K4555" s="215"/>
      <c r="L4555" s="216"/>
      <c r="M4555" s="217"/>
      <c r="N4555" s="215"/>
      <c r="O4555" s="215"/>
      <c r="P4555" s="218"/>
      <c r="Q4555" s="219" t="s">
        <v>394</v>
      </c>
      <c r="R4555" s="219">
        <v>0</v>
      </c>
      <c r="S4555" s="220"/>
      <c r="T4555" s="221"/>
      <c r="U4555" s="222" t="s">
        <v>394</v>
      </c>
      <c r="V4555" s="223" t="s">
        <v>394</v>
      </c>
      <c r="W4555" s="224" t="s">
        <v>394</v>
      </c>
      <c r="X4555" s="225" t="s">
        <v>394</v>
      </c>
      <c r="Y4555" s="225" t="s">
        <v>394</v>
      </c>
      <c r="Z4555" s="225" t="s">
        <v>394</v>
      </c>
      <c r="AA4555" s="225" t="s">
        <v>394</v>
      </c>
      <c r="AB4555" s="226"/>
      <c r="AC4555" s="227" t="s">
        <v>394</v>
      </c>
      <c r="AD4555" s="228"/>
      <c r="AE4555" s="227" t="s">
        <v>394</v>
      </c>
      <c r="AF4555" s="228"/>
      <c r="AG4555" s="227" t="s">
        <v>394</v>
      </c>
      <c r="AH4555" s="228"/>
      <c r="AI4555" s="227"/>
      <c r="AJ4555" s="229" t="s">
        <v>394</v>
      </c>
    </row>
    <row r="4556" spans="1:36" s="229" customFormat="1" ht="25.5" customHeight="1">
      <c r="A4556" s="211" t="s">
        <v>550</v>
      </c>
      <c r="B4556" s="212"/>
      <c r="C4556" s="213"/>
      <c r="D4556" s="213"/>
      <c r="E4556" s="213"/>
      <c r="F4556" s="213"/>
      <c r="G4556" s="213"/>
      <c r="H4556" s="230"/>
      <c r="I4556" s="230"/>
      <c r="J4556" s="214"/>
      <c r="K4556" s="215"/>
      <c r="L4556" s="216"/>
      <c r="M4556" s="217"/>
      <c r="N4556" s="215"/>
      <c r="O4556" s="215"/>
      <c r="P4556" s="218"/>
      <c r="Q4556" s="219" t="s">
        <v>394</v>
      </c>
      <c r="R4556" s="219">
        <v>0</v>
      </c>
      <c r="S4556" s="220"/>
      <c r="T4556" s="231"/>
      <c r="U4556" s="222" t="s">
        <v>394</v>
      </c>
      <c r="V4556" s="223" t="s">
        <v>394</v>
      </c>
      <c r="W4556" s="224" t="s">
        <v>394</v>
      </c>
      <c r="X4556" s="225" t="s">
        <v>394</v>
      </c>
      <c r="Y4556" s="225" t="s">
        <v>394</v>
      </c>
      <c r="Z4556" s="225" t="s">
        <v>394</v>
      </c>
      <c r="AA4556" s="225" t="s">
        <v>394</v>
      </c>
      <c r="AB4556" s="226"/>
      <c r="AC4556" s="227" t="s">
        <v>394</v>
      </c>
      <c r="AD4556" s="228"/>
      <c r="AE4556" s="227" t="s">
        <v>394</v>
      </c>
      <c r="AF4556" s="228"/>
      <c r="AG4556" s="227" t="s">
        <v>394</v>
      </c>
      <c r="AH4556" s="228"/>
      <c r="AI4556" s="227"/>
      <c r="AJ4556" s="229" t="s">
        <v>394</v>
      </c>
    </row>
    <row r="4557" spans="1:36" s="229" customFormat="1" ht="25.5" customHeight="1">
      <c r="A4557" s="211" t="s">
        <v>551</v>
      </c>
      <c r="B4557" s="212"/>
      <c r="C4557" s="213"/>
      <c r="D4557" s="213"/>
      <c r="E4557" s="213"/>
      <c r="F4557" s="213"/>
      <c r="G4557" s="213"/>
      <c r="H4557" s="230"/>
      <c r="I4557" s="230"/>
      <c r="J4557" s="214"/>
      <c r="K4557" s="215"/>
      <c r="L4557" s="216"/>
      <c r="M4557" s="217"/>
      <c r="N4557" s="215"/>
      <c r="O4557" s="215"/>
      <c r="P4557" s="218"/>
      <c r="Q4557" s="219" t="s">
        <v>394</v>
      </c>
      <c r="R4557" s="219">
        <v>0</v>
      </c>
      <c r="S4557" s="220"/>
      <c r="T4557" s="231"/>
      <c r="U4557" s="222" t="s">
        <v>394</v>
      </c>
      <c r="V4557" s="223" t="s">
        <v>394</v>
      </c>
      <c r="W4557" s="224" t="s">
        <v>394</v>
      </c>
      <c r="X4557" s="225" t="s">
        <v>394</v>
      </c>
      <c r="Y4557" s="225" t="s">
        <v>394</v>
      </c>
      <c r="Z4557" s="225" t="s">
        <v>394</v>
      </c>
      <c r="AA4557" s="225" t="s">
        <v>394</v>
      </c>
      <c r="AB4557" s="226"/>
      <c r="AC4557" s="227" t="s">
        <v>394</v>
      </c>
      <c r="AD4557" s="228"/>
      <c r="AE4557" s="227" t="s">
        <v>394</v>
      </c>
      <c r="AF4557" s="228"/>
      <c r="AG4557" s="227" t="s">
        <v>394</v>
      </c>
      <c r="AH4557" s="228"/>
      <c r="AI4557" s="227"/>
      <c r="AJ4557" s="229" t="s">
        <v>394</v>
      </c>
    </row>
    <row r="4558" spans="1:36" s="229" customFormat="1" ht="25.5" customHeight="1" thickBot="1">
      <c r="A4558" s="211" t="s">
        <v>552</v>
      </c>
      <c r="B4558" s="212"/>
      <c r="C4558" s="213"/>
      <c r="D4558" s="213"/>
      <c r="E4558" s="213"/>
      <c r="F4558" s="213"/>
      <c r="G4558" s="213"/>
      <c r="H4558" s="230"/>
      <c r="I4558" s="230"/>
      <c r="J4558" s="214"/>
      <c r="K4558" s="215"/>
      <c r="L4558" s="216"/>
      <c r="M4558" s="217"/>
      <c r="N4558" s="215"/>
      <c r="O4558" s="215"/>
      <c r="P4558" s="218"/>
      <c r="Q4558" s="219" t="s">
        <v>394</v>
      </c>
      <c r="R4558" s="219">
        <v>0</v>
      </c>
      <c r="S4558" s="220"/>
      <c r="T4558" s="232"/>
      <c r="U4558" s="222" t="s">
        <v>394</v>
      </c>
      <c r="V4558" s="223" t="s">
        <v>394</v>
      </c>
      <c r="W4558" s="224" t="s">
        <v>394</v>
      </c>
      <c r="X4558" s="225" t="s">
        <v>394</v>
      </c>
      <c r="Y4558" s="225" t="s">
        <v>394</v>
      </c>
      <c r="Z4558" s="225" t="s">
        <v>394</v>
      </c>
      <c r="AA4558" s="225" t="s">
        <v>394</v>
      </c>
      <c r="AB4558" s="226"/>
      <c r="AC4558" s="233" t="s">
        <v>394</v>
      </c>
      <c r="AD4558" s="228"/>
      <c r="AE4558" s="233" t="s">
        <v>394</v>
      </c>
      <c r="AF4558" s="228"/>
      <c r="AG4558" s="233" t="s">
        <v>394</v>
      </c>
      <c r="AH4558" s="228"/>
      <c r="AI4558" s="233"/>
      <c r="AJ4558" s="229" t="s">
        <v>394</v>
      </c>
    </row>
    <row r="4559" spans="1:36" s="138" customFormat="1" ht="6" customHeight="1">
      <c r="A4559" s="136"/>
      <c r="B4559" s="204"/>
      <c r="C4559" s="205"/>
      <c r="D4559" s="205"/>
      <c r="E4559" s="205"/>
      <c r="F4559" s="205"/>
      <c r="G4559" s="205"/>
      <c r="H4559" s="205"/>
      <c r="I4559" s="205"/>
      <c r="J4559" s="205"/>
      <c r="K4559" s="205"/>
      <c r="L4559" s="205"/>
      <c r="M4559" s="205"/>
      <c r="N4559" s="205"/>
      <c r="O4559" s="205"/>
      <c r="P4559" s="205"/>
      <c r="Q4559" s="205"/>
      <c r="R4559" s="234"/>
      <c r="S4559" s="235"/>
      <c r="T4559" s="228"/>
      <c r="U4559" s="236"/>
      <c r="V4559" s="236"/>
      <c r="W4559" s="236"/>
      <c r="X4559" s="236"/>
      <c r="Y4559" s="236"/>
      <c r="Z4559" s="236"/>
      <c r="AA4559" s="236"/>
      <c r="AB4559" s="236"/>
      <c r="AC4559" s="229"/>
      <c r="AD4559" s="228"/>
      <c r="AF4559" s="228"/>
      <c r="AH4559" s="228"/>
    </row>
    <row r="4560" spans="1:36" s="138" customFormat="1" ht="17.25" customHeight="1" thickBot="1">
      <c r="A4560" s="237"/>
      <c r="B4560" s="238"/>
      <c r="C4560" s="239"/>
      <c r="D4560" s="239"/>
      <c r="E4560" s="239"/>
      <c r="F4560" s="239"/>
      <c r="G4560" s="239"/>
      <c r="H4560" s="239"/>
      <c r="I4560" s="239"/>
      <c r="J4560" s="239"/>
      <c r="K4560" s="239"/>
      <c r="L4560" s="239"/>
      <c r="M4560" s="239"/>
      <c r="N4560" s="239"/>
      <c r="O4560" s="239"/>
      <c r="P4560" s="239"/>
      <c r="Q4560" s="240" t="s">
        <v>394</v>
      </c>
      <c r="R4560" s="241">
        <v>0</v>
      </c>
      <c r="S4560" s="242"/>
      <c r="T4560" s="228"/>
      <c r="U4560" s="236"/>
      <c r="V4560" s="236"/>
      <c r="W4560" s="236"/>
      <c r="X4560" s="236"/>
      <c r="Y4560" s="236"/>
      <c r="Z4560" s="236"/>
      <c r="AA4560" s="236"/>
      <c r="AB4560" s="236"/>
      <c r="AD4560" s="228"/>
      <c r="AF4560" s="228"/>
      <c r="AH4560" s="228"/>
    </row>
    <row r="4561" spans="1:35" s="228" customFormat="1" ht="6.75" customHeight="1" thickBot="1">
      <c r="A4561" s="243"/>
      <c r="B4561" s="244"/>
      <c r="C4561" s="245"/>
      <c r="D4561" s="245"/>
      <c r="E4561" s="245"/>
      <c r="F4561" s="245"/>
      <c r="G4561" s="245"/>
      <c r="H4561" s="245"/>
      <c r="I4561" s="245"/>
      <c r="J4561" s="245"/>
      <c r="K4561" s="245"/>
      <c r="L4561" s="245"/>
      <c r="M4561" s="245"/>
      <c r="N4561" s="245"/>
      <c r="O4561" s="245"/>
      <c r="P4561" s="246"/>
      <c r="Q4561" s="246"/>
      <c r="R4561" s="246"/>
      <c r="S4561" s="247"/>
      <c r="U4561" s="236"/>
      <c r="V4561" s="236"/>
      <c r="W4561" s="236"/>
      <c r="X4561" s="236"/>
      <c r="Y4561" s="236"/>
      <c r="Z4561" s="236"/>
      <c r="AA4561" s="236"/>
      <c r="AB4561" s="236"/>
    </row>
    <row r="4562" spans="1:35" s="138" customFormat="1" ht="16.5" customHeight="1">
      <c r="A4562" s="136"/>
      <c r="B4562" s="248" t="s">
        <v>115</v>
      </c>
      <c r="C4562" s="249"/>
      <c r="D4562" s="249"/>
      <c r="E4562" s="249"/>
      <c r="F4562" s="249"/>
      <c r="G4562" s="249"/>
      <c r="H4562" s="249"/>
      <c r="I4562" s="249"/>
      <c r="J4562" s="249"/>
      <c r="K4562" s="249"/>
      <c r="L4562" s="249"/>
      <c r="M4562" s="250"/>
      <c r="N4562" s="250"/>
      <c r="O4562" s="250"/>
      <c r="P4562" s="250"/>
      <c r="Q4562" s="251"/>
      <c r="R4562" s="140"/>
      <c r="S4562" s="142"/>
      <c r="T4562" s="228"/>
      <c r="U4562" s="236"/>
      <c r="V4562" s="236"/>
      <c r="W4562" s="236"/>
      <c r="X4562" s="236"/>
      <c r="Y4562" s="236"/>
      <c r="Z4562" s="236"/>
      <c r="AA4562" s="236"/>
      <c r="AB4562" s="236"/>
    </row>
    <row r="4563" spans="1:35" s="138" customFormat="1" ht="15.75" customHeight="1" thickBot="1">
      <c r="A4563" s="136" t="s">
        <v>553</v>
      </c>
      <c r="B4563" s="252" t="s">
        <v>116</v>
      </c>
      <c r="C4563" s="253"/>
      <c r="D4563" s="253"/>
      <c r="E4563" s="253"/>
      <c r="F4563" s="253"/>
      <c r="G4563" s="253"/>
      <c r="H4563" s="254"/>
      <c r="I4563" s="255" t="s">
        <v>117</v>
      </c>
      <c r="J4563" s="256"/>
      <c r="K4563" s="256"/>
      <c r="L4563" s="256"/>
      <c r="M4563" s="257"/>
      <c r="N4563" s="257"/>
      <c r="O4563" s="257"/>
      <c r="P4563" s="257"/>
      <c r="Q4563" s="258"/>
      <c r="S4563" s="259"/>
      <c r="T4563" s="228"/>
      <c r="U4563" s="236"/>
      <c r="V4563" s="236"/>
      <c r="W4563" s="236"/>
      <c r="X4563" s="236"/>
      <c r="Y4563" s="236"/>
      <c r="Z4563" s="236"/>
      <c r="AA4563" s="236"/>
      <c r="AB4563" s="236"/>
    </row>
    <row r="4564" spans="1:35" s="138" customFormat="1" ht="21.75" customHeight="1" thickBot="1">
      <c r="A4564" s="136" t="s">
        <v>554</v>
      </c>
      <c r="B4564" s="260" t="s">
        <v>118</v>
      </c>
      <c r="C4564" s="189"/>
      <c r="D4564" s="189"/>
      <c r="E4564" s="189"/>
      <c r="F4564" s="189"/>
      <c r="G4564" s="261" t="s">
        <v>119</v>
      </c>
      <c r="H4564" s="262"/>
      <c r="I4564" s="263" t="s">
        <v>120</v>
      </c>
      <c r="J4564" s="264"/>
      <c r="K4564" s="264"/>
      <c r="L4564" s="264"/>
      <c r="M4564" s="265"/>
      <c r="N4564" s="265"/>
      <c r="O4564" s="265"/>
      <c r="P4564" s="266" t="s">
        <v>394</v>
      </c>
      <c r="Q4564" s="258"/>
      <c r="S4564" s="259"/>
      <c r="U4564" s="236"/>
      <c r="V4564" s="236"/>
      <c r="W4564" s="236"/>
      <c r="X4564" s="236"/>
      <c r="Y4564" s="236"/>
      <c r="Z4564" s="236"/>
      <c r="AA4564" s="236"/>
      <c r="AB4564" s="236"/>
      <c r="AC4564" s="228"/>
    </row>
    <row r="4565" spans="1:35" s="144" customFormat="1" ht="33.75" customHeight="1">
      <c r="A4565" s="136" t="s">
        <v>114</v>
      </c>
      <c r="B4565" s="267" t="s">
        <v>121</v>
      </c>
      <c r="C4565" s="268"/>
      <c r="D4565" s="269" t="s">
        <v>122</v>
      </c>
      <c r="E4565" s="270" t="s">
        <v>123</v>
      </c>
      <c r="F4565" s="270" t="s">
        <v>124</v>
      </c>
      <c r="G4565" s="271"/>
      <c r="H4565" s="272"/>
      <c r="I4565" s="273"/>
      <c r="J4565" s="274"/>
      <c r="K4565" s="275" t="s">
        <v>125</v>
      </c>
      <c r="L4565" s="276" t="s">
        <v>126</v>
      </c>
      <c r="M4565" s="277"/>
      <c r="N4565" s="278" t="s">
        <v>127</v>
      </c>
      <c r="O4565" s="277"/>
      <c r="P4565" s="279" t="s">
        <v>128</v>
      </c>
      <c r="Q4565" s="280"/>
      <c r="S4565" s="281"/>
      <c r="U4565" s="236"/>
      <c r="V4565" s="236"/>
      <c r="W4565" s="236"/>
      <c r="X4565" s="236"/>
      <c r="Y4565" s="236"/>
      <c r="Z4565" s="236"/>
      <c r="AA4565" s="236"/>
      <c r="AB4565" s="236"/>
      <c r="AC4565" s="228"/>
    </row>
    <row r="4566" spans="1:35" s="144" customFormat="1" ht="74.25" customHeight="1" thickBot="1">
      <c r="A4566" s="136" t="s">
        <v>555</v>
      </c>
      <c r="B4566" s="283" t="s">
        <v>394</v>
      </c>
      <c r="C4566" s="284"/>
      <c r="D4566" s="285">
        <v>889.64914370689655</v>
      </c>
      <c r="E4566" s="286" t="s">
        <v>394</v>
      </c>
      <c r="F4566" s="287" t="s">
        <v>394</v>
      </c>
      <c r="G4566" s="288" t="s">
        <v>470</v>
      </c>
      <c r="H4566" s="289"/>
      <c r="I4566" s="290" t="s">
        <v>129</v>
      </c>
      <c r="J4566" s="291"/>
      <c r="K4566" s="292"/>
      <c r="L4566" s="293"/>
      <c r="M4566" s="294" t="s">
        <v>130</v>
      </c>
      <c r="N4566" s="292"/>
      <c r="O4566" s="294" t="s">
        <v>131</v>
      </c>
      <c r="P4566" s="295"/>
      <c r="Q4566" s="280"/>
      <c r="S4566" s="281"/>
      <c r="U4566" s="236"/>
      <c r="V4566" s="236"/>
      <c r="W4566" s="236"/>
      <c r="X4566" s="236"/>
      <c r="Y4566" s="236"/>
      <c r="Z4566" s="236"/>
      <c r="AA4566" s="236"/>
      <c r="AB4566" s="236"/>
      <c r="AC4566" s="228"/>
    </row>
    <row r="4567" spans="1:35" s="138" customFormat="1" ht="23.25" customHeight="1">
      <c r="A4567" s="211" t="s">
        <v>556</v>
      </c>
      <c r="B4567" s="297" t="s">
        <v>132</v>
      </c>
      <c r="C4567" s="298"/>
      <c r="D4567" s="299" t="s">
        <v>133</v>
      </c>
      <c r="E4567" s="299" t="s">
        <v>134</v>
      </c>
      <c r="F4567" s="300"/>
      <c r="G4567" s="301"/>
      <c r="H4567" s="302"/>
      <c r="I4567" s="303">
        <v>1</v>
      </c>
      <c r="J4567" s="304" t="s">
        <v>394</v>
      </c>
      <c r="K4567" s="305" t="s">
        <v>394</v>
      </c>
      <c r="L4567" s="306" t="s">
        <v>394</v>
      </c>
      <c r="M4567" s="304" t="s">
        <v>394</v>
      </c>
      <c r="N4567" s="307" t="s">
        <v>394</v>
      </c>
      <c r="O4567" s="306" t="s">
        <v>394</v>
      </c>
      <c r="P4567" s="308" t="s">
        <v>394</v>
      </c>
      <c r="Q4567" s="258"/>
      <c r="S4567" s="259"/>
      <c r="U4567" s="236"/>
      <c r="V4567" s="236"/>
      <c r="W4567" s="236"/>
      <c r="X4567" s="236"/>
      <c r="Y4567" s="236"/>
      <c r="Z4567" s="236"/>
      <c r="AA4567" s="236"/>
      <c r="AB4567" s="236"/>
    </row>
    <row r="4568" spans="1:35" s="138" customFormat="1" ht="23.25" customHeight="1">
      <c r="A4568" s="211" t="s">
        <v>557</v>
      </c>
      <c r="B4568" s="309" t="s">
        <v>12</v>
      </c>
      <c r="C4568" s="310"/>
      <c r="D4568" s="224" t="s">
        <v>394</v>
      </c>
      <c r="E4568" s="311">
        <v>0</v>
      </c>
      <c r="F4568" s="300"/>
      <c r="G4568" s="301"/>
      <c r="H4568" s="302"/>
      <c r="I4568" s="312">
        <v>2</v>
      </c>
      <c r="J4568" s="225" t="s">
        <v>394</v>
      </c>
      <c r="K4568" s="313" t="s">
        <v>394</v>
      </c>
      <c r="L4568" s="306" t="s">
        <v>394</v>
      </c>
      <c r="M4568" s="304" t="s">
        <v>394</v>
      </c>
      <c r="N4568" s="307" t="s">
        <v>394</v>
      </c>
      <c r="O4568" s="306" t="s">
        <v>394</v>
      </c>
      <c r="P4568" s="308" t="s">
        <v>394</v>
      </c>
      <c r="Q4568" s="258"/>
      <c r="S4568" s="259"/>
      <c r="U4568" s="236"/>
      <c r="V4568" s="236"/>
      <c r="W4568" s="236"/>
      <c r="X4568" s="236"/>
      <c r="Y4568" s="236"/>
      <c r="Z4568" s="236"/>
      <c r="AA4568" s="236"/>
      <c r="AB4568" s="236"/>
    </row>
    <row r="4569" spans="1:35" s="138" customFormat="1" ht="23.25" customHeight="1" thickBot="1">
      <c r="A4569" s="136" t="s">
        <v>558</v>
      </c>
      <c r="B4569" s="314" t="s">
        <v>13</v>
      </c>
      <c r="C4569" s="315"/>
      <c r="D4569" s="316" t="s">
        <v>394</v>
      </c>
      <c r="E4569" s="317"/>
      <c r="F4569" s="318"/>
      <c r="G4569" s="319"/>
      <c r="H4569" s="320"/>
      <c r="I4569" s="312">
        <v>3</v>
      </c>
      <c r="J4569" s="225" t="s">
        <v>394</v>
      </c>
      <c r="K4569" s="313" t="s">
        <v>394</v>
      </c>
      <c r="L4569" s="306" t="s">
        <v>394</v>
      </c>
      <c r="M4569" s="304" t="s">
        <v>394</v>
      </c>
      <c r="N4569" s="307" t="s">
        <v>394</v>
      </c>
      <c r="O4569" s="306" t="s">
        <v>394</v>
      </c>
      <c r="P4569" s="308" t="s">
        <v>394</v>
      </c>
      <c r="Q4569" s="258"/>
      <c r="S4569" s="259"/>
      <c r="U4569" s="236"/>
      <c r="V4569" s="236"/>
      <c r="W4569" s="236"/>
      <c r="X4569" s="236"/>
      <c r="Y4569" s="236"/>
      <c r="Z4569" s="236"/>
      <c r="AA4569" s="236"/>
      <c r="AB4569" s="236"/>
    </row>
    <row r="4570" spans="1:35" s="138" customFormat="1" ht="23.25" customHeight="1">
      <c r="A4570" s="136" t="s">
        <v>559</v>
      </c>
      <c r="B4570" s="321" t="s">
        <v>135</v>
      </c>
      <c r="C4570" s="322"/>
      <c r="D4570" s="322"/>
      <c r="E4570" s="322"/>
      <c r="F4570" s="323"/>
      <c r="G4570" s="324" t="s">
        <v>67</v>
      </c>
      <c r="H4570" s="325"/>
      <c r="I4570" s="312">
        <v>4</v>
      </c>
      <c r="J4570" s="225" t="s">
        <v>394</v>
      </c>
      <c r="K4570" s="313" t="s">
        <v>394</v>
      </c>
      <c r="L4570" s="306" t="s">
        <v>394</v>
      </c>
      <c r="M4570" s="304" t="s">
        <v>394</v>
      </c>
      <c r="N4570" s="307" t="s">
        <v>394</v>
      </c>
      <c r="O4570" s="306" t="s">
        <v>394</v>
      </c>
      <c r="P4570" s="308" t="s">
        <v>394</v>
      </c>
      <c r="Q4570" s="258"/>
      <c r="S4570" s="259"/>
      <c r="U4570" s="236"/>
      <c r="V4570" s="236"/>
      <c r="W4570" s="236"/>
      <c r="X4570" s="236"/>
      <c r="Y4570" s="236"/>
      <c r="Z4570" s="236"/>
      <c r="AA4570" s="236"/>
      <c r="AB4570" s="236"/>
    </row>
    <row r="4571" spans="1:35" s="138" customFormat="1" ht="23.25" customHeight="1" thickBot="1">
      <c r="A4571" s="136" t="s">
        <v>560</v>
      </c>
      <c r="B4571" s="326"/>
      <c r="C4571" s="327"/>
      <c r="D4571" s="327"/>
      <c r="E4571" s="327"/>
      <c r="F4571" s="328"/>
      <c r="G4571" s="329"/>
      <c r="H4571" s="330"/>
      <c r="I4571" s="312">
        <v>5</v>
      </c>
      <c r="J4571" s="225" t="s">
        <v>394</v>
      </c>
      <c r="K4571" s="313" t="s">
        <v>394</v>
      </c>
      <c r="L4571" s="306" t="s">
        <v>394</v>
      </c>
      <c r="M4571" s="304" t="s">
        <v>394</v>
      </c>
      <c r="N4571" s="307" t="s">
        <v>394</v>
      </c>
      <c r="O4571" s="306" t="s">
        <v>394</v>
      </c>
      <c r="P4571" s="308" t="s">
        <v>394</v>
      </c>
      <c r="Q4571" s="258"/>
      <c r="S4571" s="259"/>
      <c r="U4571" s="236"/>
      <c r="V4571" s="236"/>
      <c r="W4571" s="236"/>
      <c r="X4571" s="236"/>
      <c r="Y4571" s="236"/>
      <c r="Z4571" s="236"/>
      <c r="AA4571" s="236"/>
      <c r="AB4571" s="236"/>
    </row>
    <row r="4572" spans="1:35" s="138" customFormat="1" ht="23.25" customHeight="1" thickBot="1">
      <c r="A4572" s="136" t="s">
        <v>561</v>
      </c>
      <c r="B4572" s="321" t="s">
        <v>136</v>
      </c>
      <c r="C4572" s="322"/>
      <c r="D4572" s="322"/>
      <c r="E4572" s="322"/>
      <c r="F4572" s="331"/>
      <c r="G4572" s="324" t="s">
        <v>470</v>
      </c>
      <c r="H4572" s="325"/>
      <c r="I4572" s="332">
        <v>6</v>
      </c>
      <c r="J4572" s="333" t="s">
        <v>394</v>
      </c>
      <c r="K4572" s="334" t="s">
        <v>394</v>
      </c>
      <c r="L4572" s="306" t="s">
        <v>394</v>
      </c>
      <c r="M4572" s="304" t="s">
        <v>394</v>
      </c>
      <c r="N4572" s="307" t="s">
        <v>394</v>
      </c>
      <c r="O4572" s="306" t="s">
        <v>394</v>
      </c>
      <c r="P4572" s="308" t="s">
        <v>394</v>
      </c>
      <c r="Q4572" s="258"/>
      <c r="S4572" s="259"/>
      <c r="U4572" s="236"/>
      <c r="V4572" s="236"/>
      <c r="W4572" s="236"/>
      <c r="X4572" s="236"/>
      <c r="Y4572" s="236"/>
      <c r="Z4572" s="236"/>
      <c r="AA4572" s="236"/>
      <c r="AB4572" s="236"/>
    </row>
    <row r="4573" spans="1:35" s="138" customFormat="1" ht="44.25" customHeight="1" thickBot="1">
      <c r="A4573" s="136" t="s">
        <v>562</v>
      </c>
      <c r="B4573" s="335"/>
      <c r="C4573" s="336"/>
      <c r="D4573" s="336"/>
      <c r="E4573" s="336"/>
      <c r="F4573" s="337"/>
      <c r="G4573" s="338"/>
      <c r="H4573" s="339"/>
      <c r="I4573" s="340" t="s">
        <v>137</v>
      </c>
      <c r="J4573" s="341"/>
      <c r="K4573" s="342"/>
      <c r="L4573" s="343"/>
      <c r="M4573" s="343"/>
      <c r="N4573" s="344" t="s">
        <v>394</v>
      </c>
      <c r="O4573" s="345"/>
      <c r="P4573" s="346" t="s">
        <v>394</v>
      </c>
      <c r="Q4573" s="347"/>
      <c r="R4573" s="156"/>
      <c r="S4573" s="348"/>
      <c r="U4573" s="236"/>
      <c r="V4573" s="236"/>
      <c r="W4573" s="236"/>
      <c r="X4573" s="236"/>
      <c r="Y4573" s="236"/>
      <c r="Z4573" s="236"/>
      <c r="AA4573" s="236"/>
      <c r="AB4573" s="236"/>
      <c r="AC4573" s="228"/>
    </row>
    <row r="4574" spans="1:35" s="138" customFormat="1" ht="9" customHeight="1">
      <c r="A4574" s="136"/>
      <c r="C4574" s="144"/>
      <c r="H4574" s="159"/>
      <c r="I4574" s="159"/>
      <c r="J4574" s="159"/>
      <c r="U4574" s="171"/>
      <c r="V4574" s="171"/>
      <c r="W4574" s="171"/>
      <c r="X4574" s="171"/>
      <c r="Y4574" s="171"/>
      <c r="Z4574" s="171"/>
      <c r="AA4574" s="171"/>
      <c r="AB4574" s="171"/>
    </row>
    <row r="4575" spans="1:35" s="185" customFormat="1" ht="24" thickBot="1">
      <c r="A4575" s="179">
        <v>153</v>
      </c>
      <c r="B4575" s="349" t="s">
        <v>75</v>
      </c>
      <c r="C4575" s="349"/>
      <c r="D4575" s="349"/>
      <c r="E4575" s="181" t="s">
        <v>394</v>
      </c>
      <c r="F4575" s="181"/>
      <c r="G4575" s="182" t="s">
        <v>394</v>
      </c>
      <c r="H4575" s="183"/>
      <c r="I4575" s="183"/>
      <c r="J4575" s="183"/>
      <c r="K4575" s="181"/>
      <c r="L4575" s="181"/>
      <c r="M4575" s="181"/>
      <c r="N4575" s="181"/>
      <c r="O4575" s="183"/>
      <c r="P4575" s="183"/>
      <c r="Q4575" s="183"/>
      <c r="R4575" s="183"/>
      <c r="S4575" s="183"/>
      <c r="T4575" s="183"/>
      <c r="U4575" s="350"/>
      <c r="V4575" s="350"/>
      <c r="W4575" s="350"/>
      <c r="X4575" s="350"/>
      <c r="Y4575" s="350"/>
      <c r="Z4575" s="350"/>
      <c r="AA4575" s="350"/>
      <c r="AB4575" s="350"/>
      <c r="AC4575" s="183"/>
      <c r="AD4575" s="183"/>
      <c r="AF4575" s="183"/>
      <c r="AH4575" s="183"/>
    </row>
    <row r="4576" spans="1:35" s="138" customFormat="1" ht="40.5" customHeight="1">
      <c r="A4576" s="136"/>
      <c r="B4576" s="186" t="s">
        <v>76</v>
      </c>
      <c r="C4576" s="187" t="s">
        <v>77</v>
      </c>
      <c r="D4576" s="188" t="s">
        <v>78</v>
      </c>
      <c r="E4576" s="189"/>
      <c r="F4576" s="190"/>
      <c r="G4576" s="191" t="s">
        <v>79</v>
      </c>
      <c r="H4576" s="192"/>
      <c r="I4576" s="187" t="s">
        <v>80</v>
      </c>
      <c r="J4576" s="187" t="s">
        <v>81</v>
      </c>
      <c r="K4576" s="187" t="s">
        <v>82</v>
      </c>
      <c r="L4576" s="187" t="s">
        <v>83</v>
      </c>
      <c r="M4576" s="187" t="s">
        <v>84</v>
      </c>
      <c r="N4576" s="191" t="s">
        <v>85</v>
      </c>
      <c r="O4576" s="192"/>
      <c r="P4576" s="187" t="s">
        <v>86</v>
      </c>
      <c r="Q4576" s="191" t="s">
        <v>87</v>
      </c>
      <c r="R4576" s="192"/>
      <c r="S4576" s="193" t="s">
        <v>88</v>
      </c>
      <c r="T4576" s="194" t="s">
        <v>89</v>
      </c>
      <c r="U4576" s="171"/>
      <c r="V4576" s="171"/>
      <c r="W4576" s="171"/>
      <c r="X4576" s="171"/>
      <c r="Y4576" s="171"/>
      <c r="Z4576" s="171"/>
      <c r="AA4576" s="171"/>
      <c r="AB4576" s="171"/>
      <c r="AC4576" s="194" t="s">
        <v>90</v>
      </c>
      <c r="AE4576" s="195" t="s">
        <v>91</v>
      </c>
      <c r="AG4576" s="195" t="s">
        <v>92</v>
      </c>
      <c r="AI4576" s="195" t="s">
        <v>93</v>
      </c>
    </row>
    <row r="4577" spans="1:36" s="138" customFormat="1" ht="126" customHeight="1">
      <c r="A4577" s="136"/>
      <c r="B4577" s="196"/>
      <c r="C4577" s="197"/>
      <c r="D4577" s="198" t="s">
        <v>94</v>
      </c>
      <c r="E4577" s="198" t="s">
        <v>95</v>
      </c>
      <c r="F4577" s="198" t="s">
        <v>96</v>
      </c>
      <c r="G4577" s="199" t="s">
        <v>97</v>
      </c>
      <c r="H4577" s="200" t="s">
        <v>98</v>
      </c>
      <c r="I4577" s="197"/>
      <c r="J4577" s="197"/>
      <c r="K4577" s="197"/>
      <c r="L4577" s="197"/>
      <c r="M4577" s="197"/>
      <c r="N4577" s="199" t="s">
        <v>99</v>
      </c>
      <c r="O4577" s="199" t="s">
        <v>100</v>
      </c>
      <c r="P4577" s="197"/>
      <c r="Q4577" s="199" t="s">
        <v>101</v>
      </c>
      <c r="R4577" s="199" t="s">
        <v>102</v>
      </c>
      <c r="S4577" s="201"/>
      <c r="T4577" s="202"/>
      <c r="U4577" s="171"/>
      <c r="V4577" s="171"/>
      <c r="W4577" s="171"/>
      <c r="X4577" s="171"/>
      <c r="Y4577" s="171"/>
      <c r="Z4577" s="171"/>
      <c r="AA4577" s="171"/>
      <c r="AB4577" s="171"/>
      <c r="AC4577" s="202"/>
      <c r="AE4577" s="203" t="s">
        <v>67</v>
      </c>
      <c r="AG4577" s="203" t="s">
        <v>67</v>
      </c>
      <c r="AI4577" s="203" t="s">
        <v>103</v>
      </c>
    </row>
    <row r="4578" spans="1:36" s="138" customFormat="1" ht="6" customHeight="1">
      <c r="A4578" s="136"/>
      <c r="B4578" s="204"/>
      <c r="C4578" s="205"/>
      <c r="D4578" s="205"/>
      <c r="E4578" s="205"/>
      <c r="F4578" s="205"/>
      <c r="G4578" s="205"/>
      <c r="H4578" s="205"/>
      <c r="I4578" s="205"/>
      <c r="J4578" s="205"/>
      <c r="M4578" s="205"/>
      <c r="O4578" s="205"/>
      <c r="P4578" s="205"/>
      <c r="Q4578" s="206"/>
      <c r="R4578" s="207"/>
      <c r="S4578" s="208"/>
      <c r="T4578" s="209"/>
      <c r="U4578" s="171"/>
      <c r="V4578" s="171"/>
      <c r="W4578" s="171"/>
      <c r="X4578" s="171"/>
      <c r="Y4578" s="171"/>
      <c r="Z4578" s="171"/>
      <c r="AA4578" s="171"/>
      <c r="AB4578" s="171"/>
      <c r="AC4578" s="210"/>
      <c r="AD4578" s="171"/>
      <c r="AE4578" s="209"/>
      <c r="AF4578" s="171"/>
      <c r="AG4578" s="209"/>
      <c r="AH4578" s="171"/>
      <c r="AI4578" s="209"/>
    </row>
    <row r="4579" spans="1:36" s="229" customFormat="1" ht="25.5" customHeight="1">
      <c r="A4579" s="211" t="s">
        <v>549</v>
      </c>
      <c r="B4579" s="212"/>
      <c r="C4579" s="213"/>
      <c r="D4579" s="213"/>
      <c r="E4579" s="213"/>
      <c r="F4579" s="213"/>
      <c r="G4579" s="213"/>
      <c r="H4579" s="214"/>
      <c r="I4579" s="214"/>
      <c r="J4579" s="214"/>
      <c r="K4579" s="215"/>
      <c r="L4579" s="216"/>
      <c r="M4579" s="217"/>
      <c r="N4579" s="215"/>
      <c r="O4579" s="215"/>
      <c r="P4579" s="218"/>
      <c r="Q4579" s="219" t="s">
        <v>394</v>
      </c>
      <c r="R4579" s="219">
        <v>0</v>
      </c>
      <c r="S4579" s="220"/>
      <c r="T4579" s="221"/>
      <c r="U4579" s="222" t="s">
        <v>394</v>
      </c>
      <c r="V4579" s="223" t="s">
        <v>394</v>
      </c>
      <c r="W4579" s="224" t="s">
        <v>394</v>
      </c>
      <c r="X4579" s="225" t="s">
        <v>394</v>
      </c>
      <c r="Y4579" s="225" t="s">
        <v>394</v>
      </c>
      <c r="Z4579" s="225" t="s">
        <v>394</v>
      </c>
      <c r="AA4579" s="225" t="s">
        <v>394</v>
      </c>
      <c r="AB4579" s="226"/>
      <c r="AC4579" s="227" t="s">
        <v>394</v>
      </c>
      <c r="AD4579" s="228"/>
      <c r="AE4579" s="227" t="s">
        <v>394</v>
      </c>
      <c r="AF4579" s="228"/>
      <c r="AG4579" s="227" t="s">
        <v>394</v>
      </c>
      <c r="AH4579" s="228"/>
      <c r="AI4579" s="227"/>
      <c r="AJ4579" s="229" t="s">
        <v>394</v>
      </c>
    </row>
    <row r="4580" spans="1:36" s="229" customFormat="1" ht="25.5" customHeight="1">
      <c r="A4580" s="211" t="s">
        <v>405</v>
      </c>
      <c r="B4580" s="212"/>
      <c r="C4580" s="213"/>
      <c r="D4580" s="213"/>
      <c r="E4580" s="213"/>
      <c r="F4580" s="213"/>
      <c r="G4580" s="213"/>
      <c r="H4580" s="214"/>
      <c r="I4580" s="214"/>
      <c r="J4580" s="214"/>
      <c r="K4580" s="215"/>
      <c r="L4580" s="216"/>
      <c r="M4580" s="217"/>
      <c r="N4580" s="215"/>
      <c r="O4580" s="215"/>
      <c r="P4580" s="218"/>
      <c r="Q4580" s="219" t="s">
        <v>394</v>
      </c>
      <c r="R4580" s="219">
        <v>0</v>
      </c>
      <c r="S4580" s="220"/>
      <c r="T4580" s="221"/>
      <c r="U4580" s="222" t="s">
        <v>394</v>
      </c>
      <c r="V4580" s="223" t="s">
        <v>394</v>
      </c>
      <c r="W4580" s="224" t="s">
        <v>394</v>
      </c>
      <c r="X4580" s="225" t="s">
        <v>394</v>
      </c>
      <c r="Y4580" s="225" t="s">
        <v>394</v>
      </c>
      <c r="Z4580" s="225" t="s">
        <v>394</v>
      </c>
      <c r="AA4580" s="225" t="s">
        <v>394</v>
      </c>
      <c r="AB4580" s="226"/>
      <c r="AC4580" s="227" t="s">
        <v>394</v>
      </c>
      <c r="AD4580" s="228"/>
      <c r="AE4580" s="227" t="s">
        <v>394</v>
      </c>
      <c r="AF4580" s="228"/>
      <c r="AG4580" s="227" t="s">
        <v>394</v>
      </c>
      <c r="AH4580" s="228"/>
      <c r="AI4580" s="227"/>
      <c r="AJ4580" s="229" t="s">
        <v>394</v>
      </c>
    </row>
    <row r="4581" spans="1:36" s="229" customFormat="1" ht="25.5" customHeight="1">
      <c r="A4581" s="211" t="s">
        <v>405</v>
      </c>
      <c r="B4581" s="212"/>
      <c r="C4581" s="213"/>
      <c r="D4581" s="213"/>
      <c r="E4581" s="213"/>
      <c r="F4581" s="213"/>
      <c r="G4581" s="213"/>
      <c r="H4581" s="214"/>
      <c r="I4581" s="214"/>
      <c r="J4581" s="214"/>
      <c r="K4581" s="215"/>
      <c r="L4581" s="216"/>
      <c r="M4581" s="217"/>
      <c r="N4581" s="215"/>
      <c r="O4581" s="215"/>
      <c r="P4581" s="218"/>
      <c r="Q4581" s="219" t="s">
        <v>394</v>
      </c>
      <c r="R4581" s="219">
        <v>0</v>
      </c>
      <c r="S4581" s="220"/>
      <c r="T4581" s="221"/>
      <c r="U4581" s="222" t="s">
        <v>394</v>
      </c>
      <c r="V4581" s="223" t="s">
        <v>394</v>
      </c>
      <c r="W4581" s="224" t="s">
        <v>394</v>
      </c>
      <c r="X4581" s="225" t="s">
        <v>394</v>
      </c>
      <c r="Y4581" s="225" t="s">
        <v>394</v>
      </c>
      <c r="Z4581" s="225" t="s">
        <v>394</v>
      </c>
      <c r="AA4581" s="225" t="s">
        <v>394</v>
      </c>
      <c r="AB4581" s="226"/>
      <c r="AC4581" s="227" t="s">
        <v>394</v>
      </c>
      <c r="AD4581" s="228"/>
      <c r="AE4581" s="227" t="s">
        <v>394</v>
      </c>
      <c r="AF4581" s="228"/>
      <c r="AG4581" s="227" t="s">
        <v>394</v>
      </c>
      <c r="AH4581" s="228"/>
      <c r="AI4581" s="227"/>
      <c r="AJ4581" s="229" t="s">
        <v>394</v>
      </c>
    </row>
    <row r="4582" spans="1:36" s="229" customFormat="1" ht="25.5" customHeight="1">
      <c r="A4582" s="211" t="s">
        <v>406</v>
      </c>
      <c r="B4582" s="212"/>
      <c r="C4582" s="213"/>
      <c r="D4582" s="213"/>
      <c r="E4582" s="213"/>
      <c r="F4582" s="213"/>
      <c r="G4582" s="213"/>
      <c r="H4582" s="214"/>
      <c r="I4582" s="214"/>
      <c r="J4582" s="214"/>
      <c r="K4582" s="215"/>
      <c r="L4582" s="216"/>
      <c r="M4582" s="217"/>
      <c r="N4582" s="215"/>
      <c r="O4582" s="215"/>
      <c r="P4582" s="218"/>
      <c r="Q4582" s="219" t="s">
        <v>394</v>
      </c>
      <c r="R4582" s="219">
        <v>0</v>
      </c>
      <c r="S4582" s="220"/>
      <c r="T4582" s="221"/>
      <c r="U4582" s="222" t="s">
        <v>394</v>
      </c>
      <c r="V4582" s="223" t="s">
        <v>394</v>
      </c>
      <c r="W4582" s="224" t="s">
        <v>394</v>
      </c>
      <c r="X4582" s="225" t="s">
        <v>394</v>
      </c>
      <c r="Y4582" s="225" t="s">
        <v>394</v>
      </c>
      <c r="Z4582" s="225" t="s">
        <v>394</v>
      </c>
      <c r="AA4582" s="225" t="s">
        <v>394</v>
      </c>
      <c r="AB4582" s="226"/>
      <c r="AC4582" s="227" t="s">
        <v>394</v>
      </c>
      <c r="AD4582" s="228"/>
      <c r="AE4582" s="227" t="s">
        <v>394</v>
      </c>
      <c r="AF4582" s="228"/>
      <c r="AG4582" s="227" t="s">
        <v>394</v>
      </c>
      <c r="AH4582" s="228"/>
      <c r="AI4582" s="227"/>
      <c r="AJ4582" s="229" t="s">
        <v>394</v>
      </c>
    </row>
    <row r="4583" spans="1:36" s="229" customFormat="1" ht="25.5" customHeight="1">
      <c r="A4583" s="211" t="s">
        <v>405</v>
      </c>
      <c r="B4583" s="212"/>
      <c r="C4583" s="213"/>
      <c r="D4583" s="213"/>
      <c r="E4583" s="213"/>
      <c r="F4583" s="213"/>
      <c r="G4583" s="213"/>
      <c r="H4583" s="214"/>
      <c r="I4583" s="214"/>
      <c r="J4583" s="214"/>
      <c r="K4583" s="215"/>
      <c r="L4583" s="216"/>
      <c r="M4583" s="217"/>
      <c r="N4583" s="215"/>
      <c r="O4583" s="215"/>
      <c r="P4583" s="218"/>
      <c r="Q4583" s="219" t="s">
        <v>394</v>
      </c>
      <c r="R4583" s="219">
        <v>0</v>
      </c>
      <c r="S4583" s="220"/>
      <c r="T4583" s="221"/>
      <c r="U4583" s="222" t="s">
        <v>394</v>
      </c>
      <c r="V4583" s="223" t="s">
        <v>394</v>
      </c>
      <c r="W4583" s="224" t="s">
        <v>394</v>
      </c>
      <c r="X4583" s="225" t="s">
        <v>394</v>
      </c>
      <c r="Y4583" s="225" t="s">
        <v>394</v>
      </c>
      <c r="Z4583" s="225" t="s">
        <v>394</v>
      </c>
      <c r="AA4583" s="225" t="s">
        <v>394</v>
      </c>
      <c r="AB4583" s="226"/>
      <c r="AC4583" s="227" t="s">
        <v>394</v>
      </c>
      <c r="AD4583" s="228"/>
      <c r="AE4583" s="227" t="s">
        <v>394</v>
      </c>
      <c r="AF4583" s="228"/>
      <c r="AG4583" s="227" t="s">
        <v>394</v>
      </c>
      <c r="AH4583" s="228"/>
      <c r="AI4583" s="227"/>
      <c r="AJ4583" s="229" t="s">
        <v>394</v>
      </c>
    </row>
    <row r="4584" spans="1:36" s="229" customFormat="1" ht="25.5" customHeight="1">
      <c r="A4584" s="211" t="s">
        <v>405</v>
      </c>
      <c r="B4584" s="212"/>
      <c r="C4584" s="213"/>
      <c r="D4584" s="213"/>
      <c r="E4584" s="213"/>
      <c r="F4584" s="213"/>
      <c r="G4584" s="213"/>
      <c r="H4584" s="214"/>
      <c r="I4584" s="214"/>
      <c r="J4584" s="214"/>
      <c r="K4584" s="215"/>
      <c r="L4584" s="216"/>
      <c r="M4584" s="217"/>
      <c r="N4584" s="215"/>
      <c r="O4584" s="215"/>
      <c r="P4584" s="218"/>
      <c r="Q4584" s="219" t="s">
        <v>394</v>
      </c>
      <c r="R4584" s="219">
        <v>0</v>
      </c>
      <c r="S4584" s="220"/>
      <c r="T4584" s="221"/>
      <c r="U4584" s="222" t="s">
        <v>394</v>
      </c>
      <c r="V4584" s="223" t="s">
        <v>394</v>
      </c>
      <c r="W4584" s="224" t="s">
        <v>394</v>
      </c>
      <c r="X4584" s="225" t="s">
        <v>394</v>
      </c>
      <c r="Y4584" s="225" t="s">
        <v>394</v>
      </c>
      <c r="Z4584" s="225" t="s">
        <v>394</v>
      </c>
      <c r="AA4584" s="225" t="s">
        <v>394</v>
      </c>
      <c r="AB4584" s="226"/>
      <c r="AC4584" s="227" t="s">
        <v>394</v>
      </c>
      <c r="AD4584" s="228"/>
      <c r="AE4584" s="227" t="s">
        <v>394</v>
      </c>
      <c r="AF4584" s="228"/>
      <c r="AG4584" s="227" t="s">
        <v>394</v>
      </c>
      <c r="AH4584" s="228"/>
      <c r="AI4584" s="227"/>
      <c r="AJ4584" s="229" t="s">
        <v>394</v>
      </c>
    </row>
    <row r="4585" spans="1:36" s="229" customFormat="1" ht="25.5" customHeight="1">
      <c r="A4585" s="211" t="s">
        <v>405</v>
      </c>
      <c r="B4585" s="212"/>
      <c r="C4585" s="213"/>
      <c r="D4585" s="213"/>
      <c r="E4585" s="213"/>
      <c r="F4585" s="213"/>
      <c r="G4585" s="213"/>
      <c r="H4585" s="214"/>
      <c r="I4585" s="214"/>
      <c r="J4585" s="214"/>
      <c r="K4585" s="215"/>
      <c r="L4585" s="216"/>
      <c r="M4585" s="217"/>
      <c r="N4585" s="215"/>
      <c r="O4585" s="215"/>
      <c r="P4585" s="218"/>
      <c r="Q4585" s="219" t="s">
        <v>394</v>
      </c>
      <c r="R4585" s="219">
        <v>0</v>
      </c>
      <c r="S4585" s="220"/>
      <c r="T4585" s="221"/>
      <c r="U4585" s="222" t="s">
        <v>394</v>
      </c>
      <c r="V4585" s="223" t="s">
        <v>394</v>
      </c>
      <c r="W4585" s="224" t="s">
        <v>394</v>
      </c>
      <c r="X4585" s="225" t="s">
        <v>394</v>
      </c>
      <c r="Y4585" s="225" t="s">
        <v>394</v>
      </c>
      <c r="Z4585" s="225" t="s">
        <v>394</v>
      </c>
      <c r="AA4585" s="225" t="s">
        <v>394</v>
      </c>
      <c r="AB4585" s="226"/>
      <c r="AC4585" s="227" t="s">
        <v>394</v>
      </c>
      <c r="AD4585" s="228"/>
      <c r="AE4585" s="227" t="s">
        <v>394</v>
      </c>
      <c r="AF4585" s="228"/>
      <c r="AG4585" s="227" t="s">
        <v>394</v>
      </c>
      <c r="AH4585" s="228"/>
      <c r="AI4585" s="227"/>
      <c r="AJ4585" s="229" t="s">
        <v>394</v>
      </c>
    </row>
    <row r="4586" spans="1:36" s="229" customFormat="1" ht="25.5" customHeight="1">
      <c r="A4586" s="211" t="s">
        <v>550</v>
      </c>
      <c r="B4586" s="212"/>
      <c r="C4586" s="213"/>
      <c r="D4586" s="213"/>
      <c r="E4586" s="213"/>
      <c r="F4586" s="213"/>
      <c r="G4586" s="213"/>
      <c r="H4586" s="230"/>
      <c r="I4586" s="230"/>
      <c r="J4586" s="214"/>
      <c r="K4586" s="215"/>
      <c r="L4586" s="216"/>
      <c r="M4586" s="217"/>
      <c r="N4586" s="215"/>
      <c r="O4586" s="215"/>
      <c r="P4586" s="218"/>
      <c r="Q4586" s="219" t="s">
        <v>394</v>
      </c>
      <c r="R4586" s="219">
        <v>0</v>
      </c>
      <c r="S4586" s="220"/>
      <c r="T4586" s="231"/>
      <c r="U4586" s="222" t="s">
        <v>394</v>
      </c>
      <c r="V4586" s="223" t="s">
        <v>394</v>
      </c>
      <c r="W4586" s="224" t="s">
        <v>394</v>
      </c>
      <c r="X4586" s="225" t="s">
        <v>394</v>
      </c>
      <c r="Y4586" s="225" t="s">
        <v>394</v>
      </c>
      <c r="Z4586" s="225" t="s">
        <v>394</v>
      </c>
      <c r="AA4586" s="225" t="s">
        <v>394</v>
      </c>
      <c r="AB4586" s="226"/>
      <c r="AC4586" s="227" t="s">
        <v>394</v>
      </c>
      <c r="AD4586" s="228"/>
      <c r="AE4586" s="227" t="s">
        <v>394</v>
      </c>
      <c r="AF4586" s="228"/>
      <c r="AG4586" s="227" t="s">
        <v>394</v>
      </c>
      <c r="AH4586" s="228"/>
      <c r="AI4586" s="227"/>
      <c r="AJ4586" s="229" t="s">
        <v>394</v>
      </c>
    </row>
    <row r="4587" spans="1:36" s="229" customFormat="1" ht="25.5" customHeight="1">
      <c r="A4587" s="211" t="s">
        <v>551</v>
      </c>
      <c r="B4587" s="212"/>
      <c r="C4587" s="213"/>
      <c r="D4587" s="213"/>
      <c r="E4587" s="213"/>
      <c r="F4587" s="213"/>
      <c r="G4587" s="213"/>
      <c r="H4587" s="230"/>
      <c r="I4587" s="230"/>
      <c r="J4587" s="214"/>
      <c r="K4587" s="215"/>
      <c r="L4587" s="216"/>
      <c r="M4587" s="217"/>
      <c r="N4587" s="215"/>
      <c r="O4587" s="215"/>
      <c r="P4587" s="218"/>
      <c r="Q4587" s="219" t="s">
        <v>394</v>
      </c>
      <c r="R4587" s="219">
        <v>0</v>
      </c>
      <c r="S4587" s="220"/>
      <c r="T4587" s="231"/>
      <c r="U4587" s="222" t="s">
        <v>394</v>
      </c>
      <c r="V4587" s="223" t="s">
        <v>394</v>
      </c>
      <c r="W4587" s="224" t="s">
        <v>394</v>
      </c>
      <c r="X4587" s="225" t="s">
        <v>394</v>
      </c>
      <c r="Y4587" s="225" t="s">
        <v>394</v>
      </c>
      <c r="Z4587" s="225" t="s">
        <v>394</v>
      </c>
      <c r="AA4587" s="225" t="s">
        <v>394</v>
      </c>
      <c r="AB4587" s="226"/>
      <c r="AC4587" s="227" t="s">
        <v>394</v>
      </c>
      <c r="AD4587" s="228"/>
      <c r="AE4587" s="227" t="s">
        <v>394</v>
      </c>
      <c r="AF4587" s="228"/>
      <c r="AG4587" s="227" t="s">
        <v>394</v>
      </c>
      <c r="AH4587" s="228"/>
      <c r="AI4587" s="227"/>
      <c r="AJ4587" s="229" t="s">
        <v>394</v>
      </c>
    </row>
    <row r="4588" spans="1:36" s="229" customFormat="1" ht="25.5" customHeight="1" thickBot="1">
      <c r="A4588" s="211" t="s">
        <v>552</v>
      </c>
      <c r="B4588" s="212"/>
      <c r="C4588" s="213"/>
      <c r="D4588" s="213"/>
      <c r="E4588" s="213"/>
      <c r="F4588" s="213"/>
      <c r="G4588" s="213"/>
      <c r="H4588" s="230"/>
      <c r="I4588" s="230"/>
      <c r="J4588" s="214"/>
      <c r="K4588" s="215"/>
      <c r="L4588" s="216"/>
      <c r="M4588" s="217"/>
      <c r="N4588" s="215"/>
      <c r="O4588" s="215"/>
      <c r="P4588" s="218"/>
      <c r="Q4588" s="219" t="s">
        <v>394</v>
      </c>
      <c r="R4588" s="219">
        <v>0</v>
      </c>
      <c r="S4588" s="220"/>
      <c r="T4588" s="232"/>
      <c r="U4588" s="222" t="s">
        <v>394</v>
      </c>
      <c r="V4588" s="223" t="s">
        <v>394</v>
      </c>
      <c r="W4588" s="224" t="s">
        <v>394</v>
      </c>
      <c r="X4588" s="225" t="s">
        <v>394</v>
      </c>
      <c r="Y4588" s="225" t="s">
        <v>394</v>
      </c>
      <c r="Z4588" s="225" t="s">
        <v>394</v>
      </c>
      <c r="AA4588" s="225" t="s">
        <v>394</v>
      </c>
      <c r="AB4588" s="226"/>
      <c r="AC4588" s="233" t="s">
        <v>394</v>
      </c>
      <c r="AD4588" s="228"/>
      <c r="AE4588" s="233" t="s">
        <v>394</v>
      </c>
      <c r="AF4588" s="228"/>
      <c r="AG4588" s="233" t="s">
        <v>394</v>
      </c>
      <c r="AH4588" s="228"/>
      <c r="AI4588" s="233"/>
      <c r="AJ4588" s="229" t="s">
        <v>394</v>
      </c>
    </row>
    <row r="4589" spans="1:36" s="138" customFormat="1" ht="6" customHeight="1">
      <c r="A4589" s="136"/>
      <c r="B4589" s="204"/>
      <c r="C4589" s="205"/>
      <c r="D4589" s="205"/>
      <c r="E4589" s="205"/>
      <c r="F4589" s="205"/>
      <c r="G4589" s="205"/>
      <c r="H4589" s="205"/>
      <c r="I4589" s="205"/>
      <c r="J4589" s="205"/>
      <c r="K4589" s="205"/>
      <c r="L4589" s="205"/>
      <c r="M4589" s="205"/>
      <c r="N4589" s="205"/>
      <c r="O4589" s="205"/>
      <c r="P4589" s="205"/>
      <c r="Q4589" s="205"/>
      <c r="R4589" s="234"/>
      <c r="S4589" s="235"/>
      <c r="T4589" s="228"/>
      <c r="U4589" s="236"/>
      <c r="V4589" s="236"/>
      <c r="W4589" s="236"/>
      <c r="X4589" s="236"/>
      <c r="Y4589" s="236"/>
      <c r="Z4589" s="236"/>
      <c r="AA4589" s="236"/>
      <c r="AB4589" s="236"/>
      <c r="AC4589" s="229"/>
      <c r="AD4589" s="228"/>
      <c r="AF4589" s="228"/>
      <c r="AH4589" s="228"/>
    </row>
    <row r="4590" spans="1:36" s="138" customFormat="1" ht="17.25" customHeight="1" thickBot="1">
      <c r="A4590" s="237"/>
      <c r="B4590" s="238"/>
      <c r="C4590" s="239"/>
      <c r="D4590" s="239"/>
      <c r="E4590" s="239"/>
      <c r="F4590" s="239"/>
      <c r="G4590" s="239"/>
      <c r="H4590" s="239"/>
      <c r="I4590" s="239"/>
      <c r="J4590" s="239"/>
      <c r="K4590" s="239"/>
      <c r="L4590" s="239"/>
      <c r="M4590" s="239"/>
      <c r="N4590" s="239"/>
      <c r="O4590" s="239"/>
      <c r="P4590" s="239"/>
      <c r="Q4590" s="240" t="s">
        <v>394</v>
      </c>
      <c r="R4590" s="241">
        <v>0</v>
      </c>
      <c r="S4590" s="242"/>
      <c r="T4590" s="228"/>
      <c r="U4590" s="236"/>
      <c r="V4590" s="236"/>
      <c r="W4590" s="236"/>
      <c r="X4590" s="236"/>
      <c r="Y4590" s="236"/>
      <c r="Z4590" s="236"/>
      <c r="AA4590" s="236"/>
      <c r="AB4590" s="236"/>
      <c r="AD4590" s="228"/>
      <c r="AF4590" s="228"/>
      <c r="AH4590" s="228"/>
    </row>
    <row r="4591" spans="1:36" s="228" customFormat="1" ht="6.75" customHeight="1" thickBot="1">
      <c r="A4591" s="243"/>
      <c r="B4591" s="244"/>
      <c r="C4591" s="245"/>
      <c r="D4591" s="245"/>
      <c r="E4591" s="245"/>
      <c r="F4591" s="245"/>
      <c r="G4591" s="245"/>
      <c r="H4591" s="245"/>
      <c r="I4591" s="245"/>
      <c r="J4591" s="245"/>
      <c r="K4591" s="245"/>
      <c r="L4591" s="245"/>
      <c r="M4591" s="245"/>
      <c r="N4591" s="245"/>
      <c r="O4591" s="245"/>
      <c r="P4591" s="246"/>
      <c r="Q4591" s="246"/>
      <c r="R4591" s="246"/>
      <c r="S4591" s="247"/>
      <c r="U4591" s="236"/>
      <c r="V4591" s="236"/>
      <c r="W4591" s="236"/>
      <c r="X4591" s="236"/>
      <c r="Y4591" s="236"/>
      <c r="Z4591" s="236"/>
      <c r="AA4591" s="236"/>
      <c r="AB4591" s="236"/>
    </row>
    <row r="4592" spans="1:36" s="138" customFormat="1" ht="16.5" customHeight="1">
      <c r="A4592" s="136"/>
      <c r="B4592" s="248" t="s">
        <v>115</v>
      </c>
      <c r="C4592" s="249"/>
      <c r="D4592" s="249"/>
      <c r="E4592" s="249"/>
      <c r="F4592" s="249"/>
      <c r="G4592" s="249"/>
      <c r="H4592" s="249"/>
      <c r="I4592" s="249"/>
      <c r="J4592" s="249"/>
      <c r="K4592" s="249"/>
      <c r="L4592" s="249"/>
      <c r="M4592" s="250"/>
      <c r="N4592" s="250"/>
      <c r="O4592" s="250"/>
      <c r="P4592" s="250"/>
      <c r="Q4592" s="251"/>
      <c r="R4592" s="140"/>
      <c r="S4592" s="142"/>
      <c r="T4592" s="228"/>
      <c r="U4592" s="236"/>
      <c r="V4592" s="236"/>
      <c r="W4592" s="236"/>
      <c r="X4592" s="236"/>
      <c r="Y4592" s="236"/>
      <c r="Z4592" s="236"/>
      <c r="AA4592" s="236"/>
      <c r="AB4592" s="236"/>
    </row>
    <row r="4593" spans="1:35" s="138" customFormat="1" ht="15.75" customHeight="1" thickBot="1">
      <c r="A4593" s="136" t="s">
        <v>553</v>
      </c>
      <c r="B4593" s="252" t="s">
        <v>116</v>
      </c>
      <c r="C4593" s="253"/>
      <c r="D4593" s="253"/>
      <c r="E4593" s="253"/>
      <c r="F4593" s="253"/>
      <c r="G4593" s="253"/>
      <c r="H4593" s="254"/>
      <c r="I4593" s="255" t="s">
        <v>117</v>
      </c>
      <c r="J4593" s="256"/>
      <c r="K4593" s="256"/>
      <c r="L4593" s="256"/>
      <c r="M4593" s="257"/>
      <c r="N4593" s="257"/>
      <c r="O4593" s="257"/>
      <c r="P4593" s="257"/>
      <c r="Q4593" s="258"/>
      <c r="S4593" s="259"/>
      <c r="T4593" s="228"/>
      <c r="U4593" s="236"/>
      <c r="V4593" s="236"/>
      <c r="W4593" s="236"/>
      <c r="X4593" s="236"/>
      <c r="Y4593" s="236"/>
      <c r="Z4593" s="236"/>
      <c r="AA4593" s="236"/>
      <c r="AB4593" s="236"/>
    </row>
    <row r="4594" spans="1:35" s="138" customFormat="1" ht="21.75" customHeight="1" thickBot="1">
      <c r="A4594" s="136" t="s">
        <v>554</v>
      </c>
      <c r="B4594" s="260" t="s">
        <v>118</v>
      </c>
      <c r="C4594" s="189"/>
      <c r="D4594" s="189"/>
      <c r="E4594" s="189"/>
      <c r="F4594" s="189"/>
      <c r="G4594" s="261" t="s">
        <v>119</v>
      </c>
      <c r="H4594" s="262"/>
      <c r="I4594" s="263" t="s">
        <v>120</v>
      </c>
      <c r="J4594" s="264"/>
      <c r="K4594" s="264"/>
      <c r="L4594" s="264"/>
      <c r="M4594" s="265"/>
      <c r="N4594" s="265"/>
      <c r="O4594" s="265"/>
      <c r="P4594" s="266" t="s">
        <v>394</v>
      </c>
      <c r="Q4594" s="258"/>
      <c r="S4594" s="259"/>
      <c r="U4594" s="236"/>
      <c r="V4594" s="236"/>
      <c r="W4594" s="236"/>
      <c r="X4594" s="236"/>
      <c r="Y4594" s="236"/>
      <c r="Z4594" s="236"/>
      <c r="AA4594" s="236"/>
      <c r="AB4594" s="236"/>
      <c r="AC4594" s="228"/>
    </row>
    <row r="4595" spans="1:35" s="144" customFormat="1" ht="33.75" customHeight="1">
      <c r="A4595" s="136" t="s">
        <v>114</v>
      </c>
      <c r="B4595" s="267" t="s">
        <v>121</v>
      </c>
      <c r="C4595" s="268"/>
      <c r="D4595" s="269" t="s">
        <v>122</v>
      </c>
      <c r="E4595" s="270" t="s">
        <v>123</v>
      </c>
      <c r="F4595" s="270" t="s">
        <v>124</v>
      </c>
      <c r="G4595" s="271"/>
      <c r="H4595" s="272"/>
      <c r="I4595" s="273"/>
      <c r="J4595" s="274"/>
      <c r="K4595" s="275" t="s">
        <v>125</v>
      </c>
      <c r="L4595" s="276" t="s">
        <v>126</v>
      </c>
      <c r="M4595" s="277"/>
      <c r="N4595" s="278" t="s">
        <v>127</v>
      </c>
      <c r="O4595" s="277"/>
      <c r="P4595" s="279" t="s">
        <v>128</v>
      </c>
      <c r="Q4595" s="280"/>
      <c r="S4595" s="281"/>
      <c r="U4595" s="236"/>
      <c r="V4595" s="236"/>
      <c r="W4595" s="236"/>
      <c r="X4595" s="236"/>
      <c r="Y4595" s="236"/>
      <c r="Z4595" s="236"/>
      <c r="AA4595" s="236"/>
      <c r="AB4595" s="236"/>
      <c r="AC4595" s="228"/>
    </row>
    <row r="4596" spans="1:35" s="144" customFormat="1" ht="74.25" customHeight="1" thickBot="1">
      <c r="A4596" s="136" t="s">
        <v>555</v>
      </c>
      <c r="B4596" s="283" t="s">
        <v>394</v>
      </c>
      <c r="C4596" s="284"/>
      <c r="D4596" s="285">
        <v>889.64914370689655</v>
      </c>
      <c r="E4596" s="286" t="s">
        <v>394</v>
      </c>
      <c r="F4596" s="287" t="s">
        <v>394</v>
      </c>
      <c r="G4596" s="288" t="s">
        <v>470</v>
      </c>
      <c r="H4596" s="289"/>
      <c r="I4596" s="290" t="s">
        <v>129</v>
      </c>
      <c r="J4596" s="291"/>
      <c r="K4596" s="292"/>
      <c r="L4596" s="293"/>
      <c r="M4596" s="294" t="s">
        <v>130</v>
      </c>
      <c r="N4596" s="292"/>
      <c r="O4596" s="294" t="s">
        <v>131</v>
      </c>
      <c r="P4596" s="295"/>
      <c r="Q4596" s="280"/>
      <c r="S4596" s="281"/>
      <c r="U4596" s="236"/>
      <c r="V4596" s="236"/>
      <c r="W4596" s="236"/>
      <c r="X4596" s="236"/>
      <c r="Y4596" s="236"/>
      <c r="Z4596" s="236"/>
      <c r="AA4596" s="236"/>
      <c r="AB4596" s="236"/>
      <c r="AC4596" s="228"/>
    </row>
    <row r="4597" spans="1:35" s="138" customFormat="1" ht="23.25" customHeight="1">
      <c r="A4597" s="211" t="s">
        <v>556</v>
      </c>
      <c r="B4597" s="297" t="s">
        <v>132</v>
      </c>
      <c r="C4597" s="298"/>
      <c r="D4597" s="299" t="s">
        <v>133</v>
      </c>
      <c r="E4597" s="299" t="s">
        <v>134</v>
      </c>
      <c r="F4597" s="300"/>
      <c r="G4597" s="301"/>
      <c r="H4597" s="302"/>
      <c r="I4597" s="303">
        <v>1</v>
      </c>
      <c r="J4597" s="304" t="s">
        <v>394</v>
      </c>
      <c r="K4597" s="305" t="s">
        <v>394</v>
      </c>
      <c r="L4597" s="306" t="s">
        <v>394</v>
      </c>
      <c r="M4597" s="304" t="s">
        <v>394</v>
      </c>
      <c r="N4597" s="307" t="s">
        <v>394</v>
      </c>
      <c r="O4597" s="306" t="s">
        <v>394</v>
      </c>
      <c r="P4597" s="308" t="s">
        <v>394</v>
      </c>
      <c r="Q4597" s="258"/>
      <c r="S4597" s="259"/>
      <c r="U4597" s="236"/>
      <c r="V4597" s="236"/>
      <c r="W4597" s="236"/>
      <c r="X4597" s="236"/>
      <c r="Y4597" s="236"/>
      <c r="Z4597" s="236"/>
      <c r="AA4597" s="236"/>
      <c r="AB4597" s="236"/>
    </row>
    <row r="4598" spans="1:35" s="138" customFormat="1" ht="23.25" customHeight="1">
      <c r="A4598" s="211" t="s">
        <v>557</v>
      </c>
      <c r="B4598" s="309" t="s">
        <v>12</v>
      </c>
      <c r="C4598" s="310"/>
      <c r="D4598" s="224" t="s">
        <v>394</v>
      </c>
      <c r="E4598" s="311">
        <v>0</v>
      </c>
      <c r="F4598" s="300"/>
      <c r="G4598" s="301"/>
      <c r="H4598" s="302"/>
      <c r="I4598" s="312">
        <v>2</v>
      </c>
      <c r="J4598" s="225" t="s">
        <v>394</v>
      </c>
      <c r="K4598" s="313" t="s">
        <v>394</v>
      </c>
      <c r="L4598" s="306" t="s">
        <v>394</v>
      </c>
      <c r="M4598" s="304" t="s">
        <v>394</v>
      </c>
      <c r="N4598" s="307" t="s">
        <v>394</v>
      </c>
      <c r="O4598" s="306" t="s">
        <v>394</v>
      </c>
      <c r="P4598" s="308" t="s">
        <v>394</v>
      </c>
      <c r="Q4598" s="258"/>
      <c r="S4598" s="259"/>
      <c r="U4598" s="236"/>
      <c r="V4598" s="236"/>
      <c r="W4598" s="236"/>
      <c r="X4598" s="236"/>
      <c r="Y4598" s="236"/>
      <c r="Z4598" s="236"/>
      <c r="AA4598" s="236"/>
      <c r="AB4598" s="236"/>
    </row>
    <row r="4599" spans="1:35" s="138" customFormat="1" ht="23.25" customHeight="1" thickBot="1">
      <c r="A4599" s="136" t="s">
        <v>558</v>
      </c>
      <c r="B4599" s="314" t="s">
        <v>13</v>
      </c>
      <c r="C4599" s="315"/>
      <c r="D4599" s="316" t="s">
        <v>394</v>
      </c>
      <c r="E4599" s="317"/>
      <c r="F4599" s="318"/>
      <c r="G4599" s="319"/>
      <c r="H4599" s="320"/>
      <c r="I4599" s="312">
        <v>3</v>
      </c>
      <c r="J4599" s="225" t="s">
        <v>394</v>
      </c>
      <c r="K4599" s="313" t="s">
        <v>394</v>
      </c>
      <c r="L4599" s="306" t="s">
        <v>394</v>
      </c>
      <c r="M4599" s="304" t="s">
        <v>394</v>
      </c>
      <c r="N4599" s="307" t="s">
        <v>394</v>
      </c>
      <c r="O4599" s="306" t="s">
        <v>394</v>
      </c>
      <c r="P4599" s="308" t="s">
        <v>394</v>
      </c>
      <c r="Q4599" s="258"/>
      <c r="S4599" s="259"/>
      <c r="U4599" s="236"/>
      <c r="V4599" s="236"/>
      <c r="W4599" s="236"/>
      <c r="X4599" s="236"/>
      <c r="Y4599" s="236"/>
      <c r="Z4599" s="236"/>
      <c r="AA4599" s="236"/>
      <c r="AB4599" s="236"/>
    </row>
    <row r="4600" spans="1:35" s="138" customFormat="1" ht="23.25" customHeight="1">
      <c r="A4600" s="136" t="s">
        <v>559</v>
      </c>
      <c r="B4600" s="321" t="s">
        <v>135</v>
      </c>
      <c r="C4600" s="322"/>
      <c r="D4600" s="322"/>
      <c r="E4600" s="322"/>
      <c r="F4600" s="323"/>
      <c r="G4600" s="324" t="s">
        <v>67</v>
      </c>
      <c r="H4600" s="325"/>
      <c r="I4600" s="312">
        <v>4</v>
      </c>
      <c r="J4600" s="225" t="s">
        <v>394</v>
      </c>
      <c r="K4600" s="313" t="s">
        <v>394</v>
      </c>
      <c r="L4600" s="306" t="s">
        <v>394</v>
      </c>
      <c r="M4600" s="304" t="s">
        <v>394</v>
      </c>
      <c r="N4600" s="307" t="s">
        <v>394</v>
      </c>
      <c r="O4600" s="306" t="s">
        <v>394</v>
      </c>
      <c r="P4600" s="308" t="s">
        <v>394</v>
      </c>
      <c r="Q4600" s="258"/>
      <c r="S4600" s="259"/>
      <c r="U4600" s="236"/>
      <c r="V4600" s="236"/>
      <c r="W4600" s="236"/>
      <c r="X4600" s="236"/>
      <c r="Y4600" s="236"/>
      <c r="Z4600" s="236"/>
      <c r="AA4600" s="236"/>
      <c r="AB4600" s="236"/>
    </row>
    <row r="4601" spans="1:35" s="138" customFormat="1" ht="23.25" customHeight="1" thickBot="1">
      <c r="A4601" s="136" t="s">
        <v>560</v>
      </c>
      <c r="B4601" s="326"/>
      <c r="C4601" s="327"/>
      <c r="D4601" s="327"/>
      <c r="E4601" s="327"/>
      <c r="F4601" s="328"/>
      <c r="G4601" s="329"/>
      <c r="H4601" s="330"/>
      <c r="I4601" s="312">
        <v>5</v>
      </c>
      <c r="J4601" s="225" t="s">
        <v>394</v>
      </c>
      <c r="K4601" s="313" t="s">
        <v>394</v>
      </c>
      <c r="L4601" s="306" t="s">
        <v>394</v>
      </c>
      <c r="M4601" s="304" t="s">
        <v>394</v>
      </c>
      <c r="N4601" s="307" t="s">
        <v>394</v>
      </c>
      <c r="O4601" s="306" t="s">
        <v>394</v>
      </c>
      <c r="P4601" s="308" t="s">
        <v>394</v>
      </c>
      <c r="Q4601" s="258"/>
      <c r="S4601" s="259"/>
      <c r="U4601" s="236"/>
      <c r="V4601" s="236"/>
      <c r="W4601" s="236"/>
      <c r="X4601" s="236"/>
      <c r="Y4601" s="236"/>
      <c r="Z4601" s="236"/>
      <c r="AA4601" s="236"/>
      <c r="AB4601" s="236"/>
    </row>
    <row r="4602" spans="1:35" s="138" customFormat="1" ht="23.25" customHeight="1" thickBot="1">
      <c r="A4602" s="136" t="s">
        <v>561</v>
      </c>
      <c r="B4602" s="321" t="s">
        <v>136</v>
      </c>
      <c r="C4602" s="322"/>
      <c r="D4602" s="322"/>
      <c r="E4602" s="322"/>
      <c r="F4602" s="331"/>
      <c r="G4602" s="324" t="s">
        <v>470</v>
      </c>
      <c r="H4602" s="325"/>
      <c r="I4602" s="332">
        <v>6</v>
      </c>
      <c r="J4602" s="333" t="s">
        <v>394</v>
      </c>
      <c r="K4602" s="334" t="s">
        <v>394</v>
      </c>
      <c r="L4602" s="306" t="s">
        <v>394</v>
      </c>
      <c r="M4602" s="304" t="s">
        <v>394</v>
      </c>
      <c r="N4602" s="307" t="s">
        <v>394</v>
      </c>
      <c r="O4602" s="306" t="s">
        <v>394</v>
      </c>
      <c r="P4602" s="308" t="s">
        <v>394</v>
      </c>
      <c r="Q4602" s="258"/>
      <c r="S4602" s="259"/>
      <c r="U4602" s="236"/>
      <c r="V4602" s="236"/>
      <c r="W4602" s="236"/>
      <c r="X4602" s="236"/>
      <c r="Y4602" s="236"/>
      <c r="Z4602" s="236"/>
      <c r="AA4602" s="236"/>
      <c r="AB4602" s="236"/>
    </row>
    <row r="4603" spans="1:35" s="138" customFormat="1" ht="44.25" customHeight="1" thickBot="1">
      <c r="A4603" s="136" t="s">
        <v>562</v>
      </c>
      <c r="B4603" s="335"/>
      <c r="C4603" s="336"/>
      <c r="D4603" s="336"/>
      <c r="E4603" s="336"/>
      <c r="F4603" s="337"/>
      <c r="G4603" s="338"/>
      <c r="H4603" s="339"/>
      <c r="I4603" s="340" t="s">
        <v>137</v>
      </c>
      <c r="J4603" s="341"/>
      <c r="K4603" s="342"/>
      <c r="L4603" s="343"/>
      <c r="M4603" s="343"/>
      <c r="N4603" s="344" t="s">
        <v>394</v>
      </c>
      <c r="O4603" s="345"/>
      <c r="P4603" s="346" t="s">
        <v>394</v>
      </c>
      <c r="Q4603" s="347"/>
      <c r="R4603" s="156"/>
      <c r="S4603" s="348"/>
      <c r="U4603" s="236"/>
      <c r="V4603" s="236"/>
      <c r="W4603" s="236"/>
      <c r="X4603" s="236"/>
      <c r="Y4603" s="236"/>
      <c r="Z4603" s="236"/>
      <c r="AA4603" s="236"/>
      <c r="AB4603" s="236"/>
      <c r="AC4603" s="228"/>
    </row>
    <row r="4604" spans="1:35" s="138" customFormat="1" ht="9" customHeight="1">
      <c r="A4604" s="136"/>
      <c r="C4604" s="144"/>
      <c r="H4604" s="159"/>
      <c r="I4604" s="159"/>
      <c r="J4604" s="159"/>
      <c r="U4604" s="171"/>
      <c r="V4604" s="171"/>
      <c r="W4604" s="171"/>
      <c r="X4604" s="171"/>
      <c r="Y4604" s="171"/>
      <c r="Z4604" s="171"/>
      <c r="AA4604" s="171"/>
      <c r="AB4604" s="171"/>
    </row>
    <row r="4605" spans="1:35" s="185" customFormat="1" ht="24" thickBot="1">
      <c r="A4605" s="179">
        <v>154</v>
      </c>
      <c r="B4605" s="349" t="s">
        <v>75</v>
      </c>
      <c r="C4605" s="349"/>
      <c r="D4605" s="349"/>
      <c r="E4605" s="181" t="s">
        <v>394</v>
      </c>
      <c r="F4605" s="181"/>
      <c r="G4605" s="182" t="s">
        <v>394</v>
      </c>
      <c r="H4605" s="183"/>
      <c r="I4605" s="183"/>
      <c r="J4605" s="183"/>
      <c r="K4605" s="181"/>
      <c r="L4605" s="181"/>
      <c r="M4605" s="181"/>
      <c r="N4605" s="181"/>
      <c r="O4605" s="183"/>
      <c r="P4605" s="183"/>
      <c r="Q4605" s="183"/>
      <c r="R4605" s="183"/>
      <c r="S4605" s="183"/>
      <c r="T4605" s="183"/>
      <c r="U4605" s="350"/>
      <c r="V4605" s="350"/>
      <c r="W4605" s="350"/>
      <c r="X4605" s="350"/>
      <c r="Y4605" s="350"/>
      <c r="Z4605" s="350"/>
      <c r="AA4605" s="350"/>
      <c r="AB4605" s="350"/>
      <c r="AC4605" s="183"/>
      <c r="AD4605" s="183"/>
      <c r="AF4605" s="183"/>
      <c r="AH4605" s="183"/>
    </row>
    <row r="4606" spans="1:35" s="138" customFormat="1" ht="40.5" customHeight="1">
      <c r="A4606" s="136"/>
      <c r="B4606" s="186" t="s">
        <v>76</v>
      </c>
      <c r="C4606" s="187" t="s">
        <v>77</v>
      </c>
      <c r="D4606" s="188" t="s">
        <v>78</v>
      </c>
      <c r="E4606" s="189"/>
      <c r="F4606" s="190"/>
      <c r="G4606" s="191" t="s">
        <v>79</v>
      </c>
      <c r="H4606" s="192"/>
      <c r="I4606" s="187" t="s">
        <v>80</v>
      </c>
      <c r="J4606" s="187" t="s">
        <v>81</v>
      </c>
      <c r="K4606" s="187" t="s">
        <v>82</v>
      </c>
      <c r="L4606" s="187" t="s">
        <v>83</v>
      </c>
      <c r="M4606" s="187" t="s">
        <v>84</v>
      </c>
      <c r="N4606" s="191" t="s">
        <v>85</v>
      </c>
      <c r="O4606" s="192"/>
      <c r="P4606" s="187" t="s">
        <v>86</v>
      </c>
      <c r="Q4606" s="191" t="s">
        <v>87</v>
      </c>
      <c r="R4606" s="192"/>
      <c r="S4606" s="193" t="s">
        <v>88</v>
      </c>
      <c r="T4606" s="194" t="s">
        <v>89</v>
      </c>
      <c r="U4606" s="171"/>
      <c r="V4606" s="171"/>
      <c r="W4606" s="171"/>
      <c r="X4606" s="171"/>
      <c r="Y4606" s="171"/>
      <c r="Z4606" s="171"/>
      <c r="AA4606" s="171"/>
      <c r="AB4606" s="171"/>
      <c r="AC4606" s="194" t="s">
        <v>90</v>
      </c>
      <c r="AE4606" s="195" t="s">
        <v>91</v>
      </c>
      <c r="AG4606" s="195" t="s">
        <v>92</v>
      </c>
      <c r="AI4606" s="195" t="s">
        <v>93</v>
      </c>
    </row>
    <row r="4607" spans="1:35" s="138" customFormat="1" ht="126" customHeight="1">
      <c r="A4607" s="136"/>
      <c r="B4607" s="196"/>
      <c r="C4607" s="197"/>
      <c r="D4607" s="198" t="s">
        <v>94</v>
      </c>
      <c r="E4607" s="198" t="s">
        <v>95</v>
      </c>
      <c r="F4607" s="198" t="s">
        <v>96</v>
      </c>
      <c r="G4607" s="199" t="s">
        <v>97</v>
      </c>
      <c r="H4607" s="200" t="s">
        <v>98</v>
      </c>
      <c r="I4607" s="197"/>
      <c r="J4607" s="197"/>
      <c r="K4607" s="197"/>
      <c r="L4607" s="197"/>
      <c r="M4607" s="197"/>
      <c r="N4607" s="199" t="s">
        <v>99</v>
      </c>
      <c r="O4607" s="199" t="s">
        <v>100</v>
      </c>
      <c r="P4607" s="197"/>
      <c r="Q4607" s="199" t="s">
        <v>101</v>
      </c>
      <c r="R4607" s="199" t="s">
        <v>102</v>
      </c>
      <c r="S4607" s="201"/>
      <c r="T4607" s="202"/>
      <c r="U4607" s="171"/>
      <c r="V4607" s="171"/>
      <c r="W4607" s="171"/>
      <c r="X4607" s="171"/>
      <c r="Y4607" s="171"/>
      <c r="Z4607" s="171"/>
      <c r="AA4607" s="171"/>
      <c r="AB4607" s="171"/>
      <c r="AC4607" s="202"/>
      <c r="AE4607" s="203" t="s">
        <v>67</v>
      </c>
      <c r="AG4607" s="203" t="s">
        <v>67</v>
      </c>
      <c r="AI4607" s="203" t="s">
        <v>103</v>
      </c>
    </row>
    <row r="4608" spans="1:35" s="138" customFormat="1" ht="6" customHeight="1">
      <c r="A4608" s="136"/>
      <c r="B4608" s="204"/>
      <c r="C4608" s="205"/>
      <c r="D4608" s="205"/>
      <c r="E4608" s="205"/>
      <c r="F4608" s="205"/>
      <c r="G4608" s="205"/>
      <c r="H4608" s="205"/>
      <c r="I4608" s="205"/>
      <c r="J4608" s="205"/>
      <c r="M4608" s="205"/>
      <c r="O4608" s="205"/>
      <c r="P4608" s="205"/>
      <c r="Q4608" s="206"/>
      <c r="R4608" s="207"/>
      <c r="S4608" s="208"/>
      <c r="T4608" s="209"/>
      <c r="U4608" s="171"/>
      <c r="V4608" s="171"/>
      <c r="W4608" s="171"/>
      <c r="X4608" s="171"/>
      <c r="Y4608" s="171"/>
      <c r="Z4608" s="171"/>
      <c r="AA4608" s="171"/>
      <c r="AB4608" s="171"/>
      <c r="AC4608" s="210"/>
      <c r="AD4608" s="171"/>
      <c r="AE4608" s="209"/>
      <c r="AF4608" s="171"/>
      <c r="AG4608" s="209"/>
      <c r="AH4608" s="171"/>
      <c r="AI4608" s="209"/>
    </row>
    <row r="4609" spans="1:36" s="229" customFormat="1" ht="25.5" customHeight="1">
      <c r="A4609" s="211" t="s">
        <v>549</v>
      </c>
      <c r="B4609" s="212"/>
      <c r="C4609" s="213"/>
      <c r="D4609" s="213"/>
      <c r="E4609" s="213"/>
      <c r="F4609" s="213"/>
      <c r="G4609" s="213"/>
      <c r="H4609" s="214"/>
      <c r="I4609" s="214"/>
      <c r="J4609" s="214"/>
      <c r="K4609" s="215"/>
      <c r="L4609" s="216"/>
      <c r="M4609" s="217"/>
      <c r="N4609" s="215"/>
      <c r="O4609" s="215"/>
      <c r="P4609" s="218"/>
      <c r="Q4609" s="219" t="s">
        <v>394</v>
      </c>
      <c r="R4609" s="219">
        <v>0</v>
      </c>
      <c r="S4609" s="220"/>
      <c r="T4609" s="221"/>
      <c r="U4609" s="222" t="s">
        <v>394</v>
      </c>
      <c r="V4609" s="223" t="s">
        <v>394</v>
      </c>
      <c r="W4609" s="224" t="s">
        <v>394</v>
      </c>
      <c r="X4609" s="225" t="s">
        <v>394</v>
      </c>
      <c r="Y4609" s="225" t="s">
        <v>394</v>
      </c>
      <c r="Z4609" s="225" t="s">
        <v>394</v>
      </c>
      <c r="AA4609" s="225" t="s">
        <v>394</v>
      </c>
      <c r="AB4609" s="226"/>
      <c r="AC4609" s="227" t="s">
        <v>394</v>
      </c>
      <c r="AD4609" s="228"/>
      <c r="AE4609" s="227" t="s">
        <v>394</v>
      </c>
      <c r="AF4609" s="228"/>
      <c r="AG4609" s="227" t="s">
        <v>394</v>
      </c>
      <c r="AH4609" s="228"/>
      <c r="AI4609" s="227"/>
      <c r="AJ4609" s="229" t="s">
        <v>394</v>
      </c>
    </row>
    <row r="4610" spans="1:36" s="229" customFormat="1" ht="25.5" customHeight="1">
      <c r="A4610" s="211" t="s">
        <v>405</v>
      </c>
      <c r="B4610" s="212"/>
      <c r="C4610" s="213"/>
      <c r="D4610" s="213"/>
      <c r="E4610" s="213"/>
      <c r="F4610" s="213"/>
      <c r="G4610" s="213"/>
      <c r="H4610" s="214"/>
      <c r="I4610" s="214"/>
      <c r="J4610" s="214"/>
      <c r="K4610" s="215"/>
      <c r="L4610" s="216"/>
      <c r="M4610" s="217"/>
      <c r="N4610" s="215"/>
      <c r="O4610" s="215"/>
      <c r="P4610" s="218"/>
      <c r="Q4610" s="219" t="s">
        <v>394</v>
      </c>
      <c r="R4610" s="219">
        <v>0</v>
      </c>
      <c r="S4610" s="220"/>
      <c r="T4610" s="221"/>
      <c r="U4610" s="222" t="s">
        <v>394</v>
      </c>
      <c r="V4610" s="223" t="s">
        <v>394</v>
      </c>
      <c r="W4610" s="224" t="s">
        <v>394</v>
      </c>
      <c r="X4610" s="225" t="s">
        <v>394</v>
      </c>
      <c r="Y4610" s="225" t="s">
        <v>394</v>
      </c>
      <c r="Z4610" s="225" t="s">
        <v>394</v>
      </c>
      <c r="AA4610" s="225" t="s">
        <v>394</v>
      </c>
      <c r="AB4610" s="226"/>
      <c r="AC4610" s="227" t="s">
        <v>394</v>
      </c>
      <c r="AD4610" s="228"/>
      <c r="AE4610" s="227" t="s">
        <v>394</v>
      </c>
      <c r="AF4610" s="228"/>
      <c r="AG4610" s="227" t="s">
        <v>394</v>
      </c>
      <c r="AH4610" s="228"/>
      <c r="AI4610" s="227"/>
      <c r="AJ4610" s="229" t="s">
        <v>394</v>
      </c>
    </row>
    <row r="4611" spans="1:36" s="229" customFormat="1" ht="25.5" customHeight="1">
      <c r="A4611" s="211" t="s">
        <v>405</v>
      </c>
      <c r="B4611" s="212"/>
      <c r="C4611" s="213"/>
      <c r="D4611" s="213"/>
      <c r="E4611" s="213"/>
      <c r="F4611" s="213"/>
      <c r="G4611" s="213"/>
      <c r="H4611" s="214"/>
      <c r="I4611" s="214"/>
      <c r="J4611" s="214"/>
      <c r="K4611" s="215"/>
      <c r="L4611" s="216"/>
      <c r="M4611" s="217"/>
      <c r="N4611" s="215"/>
      <c r="O4611" s="215"/>
      <c r="P4611" s="218"/>
      <c r="Q4611" s="219" t="s">
        <v>394</v>
      </c>
      <c r="R4611" s="219">
        <v>0</v>
      </c>
      <c r="S4611" s="220"/>
      <c r="T4611" s="221"/>
      <c r="U4611" s="222" t="s">
        <v>394</v>
      </c>
      <c r="V4611" s="223" t="s">
        <v>394</v>
      </c>
      <c r="W4611" s="224" t="s">
        <v>394</v>
      </c>
      <c r="X4611" s="225" t="s">
        <v>394</v>
      </c>
      <c r="Y4611" s="225" t="s">
        <v>394</v>
      </c>
      <c r="Z4611" s="225" t="s">
        <v>394</v>
      </c>
      <c r="AA4611" s="225" t="s">
        <v>394</v>
      </c>
      <c r="AB4611" s="226"/>
      <c r="AC4611" s="227" t="s">
        <v>394</v>
      </c>
      <c r="AD4611" s="228"/>
      <c r="AE4611" s="227" t="s">
        <v>394</v>
      </c>
      <c r="AF4611" s="228"/>
      <c r="AG4611" s="227" t="s">
        <v>394</v>
      </c>
      <c r="AH4611" s="228"/>
      <c r="AI4611" s="227"/>
      <c r="AJ4611" s="229" t="s">
        <v>394</v>
      </c>
    </row>
    <row r="4612" spans="1:36" s="229" customFormat="1" ht="25.5" customHeight="1">
      <c r="A4612" s="211" t="s">
        <v>406</v>
      </c>
      <c r="B4612" s="212"/>
      <c r="C4612" s="213"/>
      <c r="D4612" s="213"/>
      <c r="E4612" s="213"/>
      <c r="F4612" s="213"/>
      <c r="G4612" s="213"/>
      <c r="H4612" s="214"/>
      <c r="I4612" s="214"/>
      <c r="J4612" s="214"/>
      <c r="K4612" s="215"/>
      <c r="L4612" s="216"/>
      <c r="M4612" s="217"/>
      <c r="N4612" s="215"/>
      <c r="O4612" s="215"/>
      <c r="P4612" s="218"/>
      <c r="Q4612" s="219" t="s">
        <v>394</v>
      </c>
      <c r="R4612" s="219">
        <v>0</v>
      </c>
      <c r="S4612" s="220"/>
      <c r="T4612" s="221"/>
      <c r="U4612" s="222" t="s">
        <v>394</v>
      </c>
      <c r="V4612" s="223" t="s">
        <v>394</v>
      </c>
      <c r="W4612" s="224" t="s">
        <v>394</v>
      </c>
      <c r="X4612" s="225" t="s">
        <v>394</v>
      </c>
      <c r="Y4612" s="225" t="s">
        <v>394</v>
      </c>
      <c r="Z4612" s="225" t="s">
        <v>394</v>
      </c>
      <c r="AA4612" s="225" t="s">
        <v>394</v>
      </c>
      <c r="AB4612" s="226"/>
      <c r="AC4612" s="227" t="s">
        <v>394</v>
      </c>
      <c r="AD4612" s="228"/>
      <c r="AE4612" s="227" t="s">
        <v>394</v>
      </c>
      <c r="AF4612" s="228"/>
      <c r="AG4612" s="227" t="s">
        <v>394</v>
      </c>
      <c r="AH4612" s="228"/>
      <c r="AI4612" s="227"/>
      <c r="AJ4612" s="229" t="s">
        <v>394</v>
      </c>
    </row>
    <row r="4613" spans="1:36" s="229" customFormat="1" ht="25.5" customHeight="1">
      <c r="A4613" s="211" t="s">
        <v>405</v>
      </c>
      <c r="B4613" s="212"/>
      <c r="C4613" s="213"/>
      <c r="D4613" s="213"/>
      <c r="E4613" s="213"/>
      <c r="F4613" s="213"/>
      <c r="G4613" s="213"/>
      <c r="H4613" s="214"/>
      <c r="I4613" s="214"/>
      <c r="J4613" s="214"/>
      <c r="K4613" s="215"/>
      <c r="L4613" s="216"/>
      <c r="M4613" s="217"/>
      <c r="N4613" s="215"/>
      <c r="O4613" s="215"/>
      <c r="P4613" s="218"/>
      <c r="Q4613" s="219" t="s">
        <v>394</v>
      </c>
      <c r="R4613" s="219">
        <v>0</v>
      </c>
      <c r="S4613" s="220"/>
      <c r="T4613" s="221"/>
      <c r="U4613" s="222" t="s">
        <v>394</v>
      </c>
      <c r="V4613" s="223" t="s">
        <v>394</v>
      </c>
      <c r="W4613" s="224" t="s">
        <v>394</v>
      </c>
      <c r="X4613" s="225" t="s">
        <v>394</v>
      </c>
      <c r="Y4613" s="225" t="s">
        <v>394</v>
      </c>
      <c r="Z4613" s="225" t="s">
        <v>394</v>
      </c>
      <c r="AA4613" s="225" t="s">
        <v>394</v>
      </c>
      <c r="AB4613" s="226"/>
      <c r="AC4613" s="227" t="s">
        <v>394</v>
      </c>
      <c r="AD4613" s="228"/>
      <c r="AE4613" s="227" t="s">
        <v>394</v>
      </c>
      <c r="AF4613" s="228"/>
      <c r="AG4613" s="227" t="s">
        <v>394</v>
      </c>
      <c r="AH4613" s="228"/>
      <c r="AI4613" s="227"/>
      <c r="AJ4613" s="229" t="s">
        <v>394</v>
      </c>
    </row>
    <row r="4614" spans="1:36" s="229" customFormat="1" ht="25.5" customHeight="1">
      <c r="A4614" s="211" t="s">
        <v>405</v>
      </c>
      <c r="B4614" s="212"/>
      <c r="C4614" s="213"/>
      <c r="D4614" s="213"/>
      <c r="E4614" s="213"/>
      <c r="F4614" s="213"/>
      <c r="G4614" s="213"/>
      <c r="H4614" s="214"/>
      <c r="I4614" s="214"/>
      <c r="J4614" s="214"/>
      <c r="K4614" s="215"/>
      <c r="L4614" s="216"/>
      <c r="M4614" s="217"/>
      <c r="N4614" s="215"/>
      <c r="O4614" s="215"/>
      <c r="P4614" s="218"/>
      <c r="Q4614" s="219" t="s">
        <v>394</v>
      </c>
      <c r="R4614" s="219">
        <v>0</v>
      </c>
      <c r="S4614" s="220"/>
      <c r="T4614" s="221"/>
      <c r="U4614" s="222" t="s">
        <v>394</v>
      </c>
      <c r="V4614" s="223" t="s">
        <v>394</v>
      </c>
      <c r="W4614" s="224" t="s">
        <v>394</v>
      </c>
      <c r="X4614" s="225" t="s">
        <v>394</v>
      </c>
      <c r="Y4614" s="225" t="s">
        <v>394</v>
      </c>
      <c r="Z4614" s="225" t="s">
        <v>394</v>
      </c>
      <c r="AA4614" s="225" t="s">
        <v>394</v>
      </c>
      <c r="AB4614" s="226"/>
      <c r="AC4614" s="227" t="s">
        <v>394</v>
      </c>
      <c r="AD4614" s="228"/>
      <c r="AE4614" s="227" t="s">
        <v>394</v>
      </c>
      <c r="AF4614" s="228"/>
      <c r="AG4614" s="227" t="s">
        <v>394</v>
      </c>
      <c r="AH4614" s="228"/>
      <c r="AI4614" s="227"/>
      <c r="AJ4614" s="229" t="s">
        <v>394</v>
      </c>
    </row>
    <row r="4615" spans="1:36" s="229" customFormat="1" ht="25.5" customHeight="1">
      <c r="A4615" s="211" t="s">
        <v>405</v>
      </c>
      <c r="B4615" s="212"/>
      <c r="C4615" s="213"/>
      <c r="D4615" s="213"/>
      <c r="E4615" s="213"/>
      <c r="F4615" s="213"/>
      <c r="G4615" s="213"/>
      <c r="H4615" s="214"/>
      <c r="I4615" s="214"/>
      <c r="J4615" s="214"/>
      <c r="K4615" s="215"/>
      <c r="L4615" s="216"/>
      <c r="M4615" s="217"/>
      <c r="N4615" s="215"/>
      <c r="O4615" s="215"/>
      <c r="P4615" s="218"/>
      <c r="Q4615" s="219" t="s">
        <v>394</v>
      </c>
      <c r="R4615" s="219">
        <v>0</v>
      </c>
      <c r="S4615" s="220"/>
      <c r="T4615" s="221"/>
      <c r="U4615" s="222" t="s">
        <v>394</v>
      </c>
      <c r="V4615" s="223" t="s">
        <v>394</v>
      </c>
      <c r="W4615" s="224" t="s">
        <v>394</v>
      </c>
      <c r="X4615" s="225" t="s">
        <v>394</v>
      </c>
      <c r="Y4615" s="225" t="s">
        <v>394</v>
      </c>
      <c r="Z4615" s="225" t="s">
        <v>394</v>
      </c>
      <c r="AA4615" s="225" t="s">
        <v>394</v>
      </c>
      <c r="AB4615" s="226"/>
      <c r="AC4615" s="227" t="s">
        <v>394</v>
      </c>
      <c r="AD4615" s="228"/>
      <c r="AE4615" s="227" t="s">
        <v>394</v>
      </c>
      <c r="AF4615" s="228"/>
      <c r="AG4615" s="227" t="s">
        <v>394</v>
      </c>
      <c r="AH4615" s="228"/>
      <c r="AI4615" s="227"/>
      <c r="AJ4615" s="229" t="s">
        <v>394</v>
      </c>
    </row>
    <row r="4616" spans="1:36" s="229" customFormat="1" ht="25.5" customHeight="1">
      <c r="A4616" s="211" t="s">
        <v>550</v>
      </c>
      <c r="B4616" s="212"/>
      <c r="C4616" s="213"/>
      <c r="D4616" s="213"/>
      <c r="E4616" s="213"/>
      <c r="F4616" s="213"/>
      <c r="G4616" s="213"/>
      <c r="H4616" s="230"/>
      <c r="I4616" s="230"/>
      <c r="J4616" s="214"/>
      <c r="K4616" s="215"/>
      <c r="L4616" s="216"/>
      <c r="M4616" s="217"/>
      <c r="N4616" s="215"/>
      <c r="O4616" s="215"/>
      <c r="P4616" s="218"/>
      <c r="Q4616" s="219" t="s">
        <v>394</v>
      </c>
      <c r="R4616" s="219">
        <v>0</v>
      </c>
      <c r="S4616" s="220"/>
      <c r="T4616" s="231"/>
      <c r="U4616" s="222" t="s">
        <v>394</v>
      </c>
      <c r="V4616" s="223" t="s">
        <v>394</v>
      </c>
      <c r="W4616" s="224" t="s">
        <v>394</v>
      </c>
      <c r="X4616" s="225" t="s">
        <v>394</v>
      </c>
      <c r="Y4616" s="225" t="s">
        <v>394</v>
      </c>
      <c r="Z4616" s="225" t="s">
        <v>394</v>
      </c>
      <c r="AA4616" s="225" t="s">
        <v>394</v>
      </c>
      <c r="AB4616" s="226"/>
      <c r="AC4616" s="227" t="s">
        <v>394</v>
      </c>
      <c r="AD4616" s="228"/>
      <c r="AE4616" s="227" t="s">
        <v>394</v>
      </c>
      <c r="AF4616" s="228"/>
      <c r="AG4616" s="227" t="s">
        <v>394</v>
      </c>
      <c r="AH4616" s="228"/>
      <c r="AI4616" s="227"/>
      <c r="AJ4616" s="229" t="s">
        <v>394</v>
      </c>
    </row>
    <row r="4617" spans="1:36" s="229" customFormat="1" ht="25.5" customHeight="1">
      <c r="A4617" s="211" t="s">
        <v>551</v>
      </c>
      <c r="B4617" s="212"/>
      <c r="C4617" s="213"/>
      <c r="D4617" s="213"/>
      <c r="E4617" s="213"/>
      <c r="F4617" s="213"/>
      <c r="G4617" s="213"/>
      <c r="H4617" s="230"/>
      <c r="I4617" s="230"/>
      <c r="J4617" s="214"/>
      <c r="K4617" s="215"/>
      <c r="L4617" s="216"/>
      <c r="M4617" s="217"/>
      <c r="N4617" s="215"/>
      <c r="O4617" s="215"/>
      <c r="P4617" s="218"/>
      <c r="Q4617" s="219" t="s">
        <v>394</v>
      </c>
      <c r="R4617" s="219">
        <v>0</v>
      </c>
      <c r="S4617" s="220"/>
      <c r="T4617" s="231"/>
      <c r="U4617" s="222" t="s">
        <v>394</v>
      </c>
      <c r="V4617" s="223" t="s">
        <v>394</v>
      </c>
      <c r="W4617" s="224" t="s">
        <v>394</v>
      </c>
      <c r="X4617" s="225" t="s">
        <v>394</v>
      </c>
      <c r="Y4617" s="225" t="s">
        <v>394</v>
      </c>
      <c r="Z4617" s="225" t="s">
        <v>394</v>
      </c>
      <c r="AA4617" s="225" t="s">
        <v>394</v>
      </c>
      <c r="AB4617" s="226"/>
      <c r="AC4617" s="227" t="s">
        <v>394</v>
      </c>
      <c r="AD4617" s="228"/>
      <c r="AE4617" s="227" t="s">
        <v>394</v>
      </c>
      <c r="AF4617" s="228"/>
      <c r="AG4617" s="227" t="s">
        <v>394</v>
      </c>
      <c r="AH4617" s="228"/>
      <c r="AI4617" s="227"/>
      <c r="AJ4617" s="229" t="s">
        <v>394</v>
      </c>
    </row>
    <row r="4618" spans="1:36" s="229" customFormat="1" ht="25.5" customHeight="1" thickBot="1">
      <c r="A4618" s="211" t="s">
        <v>552</v>
      </c>
      <c r="B4618" s="212"/>
      <c r="C4618" s="213"/>
      <c r="D4618" s="213"/>
      <c r="E4618" s="213"/>
      <c r="F4618" s="213"/>
      <c r="G4618" s="213"/>
      <c r="H4618" s="230"/>
      <c r="I4618" s="230"/>
      <c r="J4618" s="214"/>
      <c r="K4618" s="215"/>
      <c r="L4618" s="216"/>
      <c r="M4618" s="217"/>
      <c r="N4618" s="215"/>
      <c r="O4618" s="215"/>
      <c r="P4618" s="218"/>
      <c r="Q4618" s="219" t="s">
        <v>394</v>
      </c>
      <c r="R4618" s="219">
        <v>0</v>
      </c>
      <c r="S4618" s="220"/>
      <c r="T4618" s="232"/>
      <c r="U4618" s="222" t="s">
        <v>394</v>
      </c>
      <c r="V4618" s="223" t="s">
        <v>394</v>
      </c>
      <c r="W4618" s="224" t="s">
        <v>394</v>
      </c>
      <c r="X4618" s="225" t="s">
        <v>394</v>
      </c>
      <c r="Y4618" s="225" t="s">
        <v>394</v>
      </c>
      <c r="Z4618" s="225" t="s">
        <v>394</v>
      </c>
      <c r="AA4618" s="225" t="s">
        <v>394</v>
      </c>
      <c r="AB4618" s="226"/>
      <c r="AC4618" s="233" t="s">
        <v>394</v>
      </c>
      <c r="AD4618" s="228"/>
      <c r="AE4618" s="233" t="s">
        <v>394</v>
      </c>
      <c r="AF4618" s="228"/>
      <c r="AG4618" s="233" t="s">
        <v>394</v>
      </c>
      <c r="AH4618" s="228"/>
      <c r="AI4618" s="233"/>
      <c r="AJ4618" s="229" t="s">
        <v>394</v>
      </c>
    </row>
    <row r="4619" spans="1:36" s="138" customFormat="1" ht="6" customHeight="1">
      <c r="A4619" s="136"/>
      <c r="B4619" s="204"/>
      <c r="C4619" s="205"/>
      <c r="D4619" s="205"/>
      <c r="E4619" s="205"/>
      <c r="F4619" s="205"/>
      <c r="G4619" s="205"/>
      <c r="H4619" s="205"/>
      <c r="I4619" s="205"/>
      <c r="J4619" s="205"/>
      <c r="K4619" s="205"/>
      <c r="L4619" s="205"/>
      <c r="M4619" s="205"/>
      <c r="N4619" s="205"/>
      <c r="O4619" s="205"/>
      <c r="P4619" s="205"/>
      <c r="Q4619" s="205"/>
      <c r="R4619" s="234"/>
      <c r="S4619" s="235"/>
      <c r="T4619" s="228"/>
      <c r="U4619" s="236"/>
      <c r="V4619" s="236"/>
      <c r="W4619" s="236"/>
      <c r="X4619" s="236"/>
      <c r="Y4619" s="236"/>
      <c r="Z4619" s="236"/>
      <c r="AA4619" s="236"/>
      <c r="AB4619" s="236"/>
      <c r="AC4619" s="229"/>
      <c r="AD4619" s="228"/>
      <c r="AF4619" s="228"/>
      <c r="AH4619" s="228"/>
    </row>
    <row r="4620" spans="1:36" s="138" customFormat="1" ht="17.25" customHeight="1" thickBot="1">
      <c r="A4620" s="237"/>
      <c r="B4620" s="238"/>
      <c r="C4620" s="239"/>
      <c r="D4620" s="239"/>
      <c r="E4620" s="239"/>
      <c r="F4620" s="239"/>
      <c r="G4620" s="239"/>
      <c r="H4620" s="239"/>
      <c r="I4620" s="239"/>
      <c r="J4620" s="239"/>
      <c r="K4620" s="239"/>
      <c r="L4620" s="239"/>
      <c r="M4620" s="239"/>
      <c r="N4620" s="239"/>
      <c r="O4620" s="239"/>
      <c r="P4620" s="239"/>
      <c r="Q4620" s="240" t="s">
        <v>394</v>
      </c>
      <c r="R4620" s="241">
        <v>0</v>
      </c>
      <c r="S4620" s="242"/>
      <c r="T4620" s="228"/>
      <c r="U4620" s="236"/>
      <c r="V4620" s="236"/>
      <c r="W4620" s="236"/>
      <c r="X4620" s="236"/>
      <c r="Y4620" s="236"/>
      <c r="Z4620" s="236"/>
      <c r="AA4620" s="236"/>
      <c r="AB4620" s="236"/>
      <c r="AD4620" s="228"/>
      <c r="AF4620" s="228"/>
      <c r="AH4620" s="228"/>
    </row>
    <row r="4621" spans="1:36" s="228" customFormat="1" ht="6.75" customHeight="1" thickBot="1">
      <c r="A4621" s="243"/>
      <c r="B4621" s="244"/>
      <c r="C4621" s="245"/>
      <c r="D4621" s="245"/>
      <c r="E4621" s="245"/>
      <c r="F4621" s="245"/>
      <c r="G4621" s="245"/>
      <c r="H4621" s="245"/>
      <c r="I4621" s="245"/>
      <c r="J4621" s="245"/>
      <c r="K4621" s="245"/>
      <c r="L4621" s="245"/>
      <c r="M4621" s="245"/>
      <c r="N4621" s="245"/>
      <c r="O4621" s="245"/>
      <c r="P4621" s="246"/>
      <c r="Q4621" s="246"/>
      <c r="R4621" s="246"/>
      <c r="S4621" s="247"/>
      <c r="U4621" s="236"/>
      <c r="V4621" s="236"/>
      <c r="W4621" s="236"/>
      <c r="X4621" s="236"/>
      <c r="Y4621" s="236"/>
      <c r="Z4621" s="236"/>
      <c r="AA4621" s="236"/>
      <c r="AB4621" s="236"/>
    </row>
    <row r="4622" spans="1:36" s="138" customFormat="1" ht="16.5" customHeight="1">
      <c r="A4622" s="136"/>
      <c r="B4622" s="248" t="s">
        <v>115</v>
      </c>
      <c r="C4622" s="249"/>
      <c r="D4622" s="249"/>
      <c r="E4622" s="249"/>
      <c r="F4622" s="249"/>
      <c r="G4622" s="249"/>
      <c r="H4622" s="249"/>
      <c r="I4622" s="249"/>
      <c r="J4622" s="249"/>
      <c r="K4622" s="249"/>
      <c r="L4622" s="249"/>
      <c r="M4622" s="250"/>
      <c r="N4622" s="250"/>
      <c r="O4622" s="250"/>
      <c r="P4622" s="250"/>
      <c r="Q4622" s="251"/>
      <c r="R4622" s="140"/>
      <c r="S4622" s="142"/>
      <c r="T4622" s="228"/>
      <c r="U4622" s="236"/>
      <c r="V4622" s="236"/>
      <c r="W4622" s="236"/>
      <c r="X4622" s="236"/>
      <c r="Y4622" s="236"/>
      <c r="Z4622" s="236"/>
      <c r="AA4622" s="236"/>
      <c r="AB4622" s="236"/>
    </row>
    <row r="4623" spans="1:36" s="138" customFormat="1" ht="15.75" customHeight="1" thickBot="1">
      <c r="A4623" s="136" t="s">
        <v>553</v>
      </c>
      <c r="B4623" s="252" t="s">
        <v>116</v>
      </c>
      <c r="C4623" s="253"/>
      <c r="D4623" s="253"/>
      <c r="E4623" s="253"/>
      <c r="F4623" s="253"/>
      <c r="G4623" s="253"/>
      <c r="H4623" s="254"/>
      <c r="I4623" s="255" t="s">
        <v>117</v>
      </c>
      <c r="J4623" s="256"/>
      <c r="K4623" s="256"/>
      <c r="L4623" s="256"/>
      <c r="M4623" s="257"/>
      <c r="N4623" s="257"/>
      <c r="O4623" s="257"/>
      <c r="P4623" s="257"/>
      <c r="Q4623" s="258"/>
      <c r="S4623" s="259"/>
      <c r="T4623" s="228"/>
      <c r="U4623" s="236"/>
      <c r="V4623" s="236"/>
      <c r="W4623" s="236"/>
      <c r="X4623" s="236"/>
      <c r="Y4623" s="236"/>
      <c r="Z4623" s="236"/>
      <c r="AA4623" s="236"/>
      <c r="AB4623" s="236"/>
    </row>
    <row r="4624" spans="1:36" s="138" customFormat="1" ht="21.75" customHeight="1" thickBot="1">
      <c r="A4624" s="136" t="s">
        <v>554</v>
      </c>
      <c r="B4624" s="260" t="s">
        <v>118</v>
      </c>
      <c r="C4624" s="189"/>
      <c r="D4624" s="189"/>
      <c r="E4624" s="189"/>
      <c r="F4624" s="189"/>
      <c r="G4624" s="261" t="s">
        <v>119</v>
      </c>
      <c r="H4624" s="262"/>
      <c r="I4624" s="263" t="s">
        <v>120</v>
      </c>
      <c r="J4624" s="264"/>
      <c r="K4624" s="264"/>
      <c r="L4624" s="264"/>
      <c r="M4624" s="265"/>
      <c r="N4624" s="265"/>
      <c r="O4624" s="265"/>
      <c r="P4624" s="266" t="s">
        <v>394</v>
      </c>
      <c r="Q4624" s="258"/>
      <c r="S4624" s="259"/>
      <c r="U4624" s="236"/>
      <c r="V4624" s="236"/>
      <c r="W4624" s="236"/>
      <c r="X4624" s="236"/>
      <c r="Y4624" s="236"/>
      <c r="Z4624" s="236"/>
      <c r="AA4624" s="236"/>
      <c r="AB4624" s="236"/>
      <c r="AC4624" s="228"/>
    </row>
    <row r="4625" spans="1:36" s="144" customFormat="1" ht="33.75" customHeight="1">
      <c r="A4625" s="136" t="s">
        <v>114</v>
      </c>
      <c r="B4625" s="267" t="s">
        <v>121</v>
      </c>
      <c r="C4625" s="268"/>
      <c r="D4625" s="269" t="s">
        <v>122</v>
      </c>
      <c r="E4625" s="270" t="s">
        <v>123</v>
      </c>
      <c r="F4625" s="270" t="s">
        <v>124</v>
      </c>
      <c r="G4625" s="271"/>
      <c r="H4625" s="272"/>
      <c r="I4625" s="273"/>
      <c r="J4625" s="274"/>
      <c r="K4625" s="275" t="s">
        <v>125</v>
      </c>
      <c r="L4625" s="276" t="s">
        <v>126</v>
      </c>
      <c r="M4625" s="277"/>
      <c r="N4625" s="278" t="s">
        <v>127</v>
      </c>
      <c r="O4625" s="277"/>
      <c r="P4625" s="279" t="s">
        <v>128</v>
      </c>
      <c r="Q4625" s="280"/>
      <c r="S4625" s="281"/>
      <c r="U4625" s="236"/>
      <c r="V4625" s="236"/>
      <c r="W4625" s="236"/>
      <c r="X4625" s="236"/>
      <c r="Y4625" s="236"/>
      <c r="Z4625" s="236"/>
      <c r="AA4625" s="236"/>
      <c r="AB4625" s="236"/>
      <c r="AC4625" s="228"/>
    </row>
    <row r="4626" spans="1:36" s="144" customFormat="1" ht="74.25" customHeight="1" thickBot="1">
      <c r="A4626" s="136" t="s">
        <v>555</v>
      </c>
      <c r="B4626" s="283" t="s">
        <v>394</v>
      </c>
      <c r="C4626" s="284"/>
      <c r="D4626" s="285">
        <v>889.64914370689655</v>
      </c>
      <c r="E4626" s="286" t="s">
        <v>394</v>
      </c>
      <c r="F4626" s="287" t="s">
        <v>394</v>
      </c>
      <c r="G4626" s="288" t="s">
        <v>470</v>
      </c>
      <c r="H4626" s="289"/>
      <c r="I4626" s="290" t="s">
        <v>129</v>
      </c>
      <c r="J4626" s="291"/>
      <c r="K4626" s="292"/>
      <c r="L4626" s="293"/>
      <c r="M4626" s="294" t="s">
        <v>130</v>
      </c>
      <c r="N4626" s="292"/>
      <c r="O4626" s="294" t="s">
        <v>131</v>
      </c>
      <c r="P4626" s="295"/>
      <c r="Q4626" s="280"/>
      <c r="S4626" s="281"/>
      <c r="U4626" s="236"/>
      <c r="V4626" s="236"/>
      <c r="W4626" s="236"/>
      <c r="X4626" s="236"/>
      <c r="Y4626" s="236"/>
      <c r="Z4626" s="236"/>
      <c r="AA4626" s="236"/>
      <c r="AB4626" s="236"/>
      <c r="AC4626" s="228"/>
    </row>
    <row r="4627" spans="1:36" s="138" customFormat="1" ht="23.25" customHeight="1">
      <c r="A4627" s="211" t="s">
        <v>556</v>
      </c>
      <c r="B4627" s="297" t="s">
        <v>132</v>
      </c>
      <c r="C4627" s="298"/>
      <c r="D4627" s="299" t="s">
        <v>133</v>
      </c>
      <c r="E4627" s="299" t="s">
        <v>134</v>
      </c>
      <c r="F4627" s="300"/>
      <c r="G4627" s="301"/>
      <c r="H4627" s="302"/>
      <c r="I4627" s="303">
        <v>1</v>
      </c>
      <c r="J4627" s="304" t="s">
        <v>394</v>
      </c>
      <c r="K4627" s="305" t="s">
        <v>394</v>
      </c>
      <c r="L4627" s="306" t="s">
        <v>394</v>
      </c>
      <c r="M4627" s="304" t="s">
        <v>394</v>
      </c>
      <c r="N4627" s="307" t="s">
        <v>394</v>
      </c>
      <c r="O4627" s="306" t="s">
        <v>394</v>
      </c>
      <c r="P4627" s="308" t="s">
        <v>394</v>
      </c>
      <c r="Q4627" s="258"/>
      <c r="S4627" s="259"/>
      <c r="U4627" s="236"/>
      <c r="V4627" s="236"/>
      <c r="W4627" s="236"/>
      <c r="X4627" s="236"/>
      <c r="Y4627" s="236"/>
      <c r="Z4627" s="236"/>
      <c r="AA4627" s="236"/>
      <c r="AB4627" s="236"/>
    </row>
    <row r="4628" spans="1:36" s="138" customFormat="1" ht="23.25" customHeight="1">
      <c r="A4628" s="211" t="s">
        <v>557</v>
      </c>
      <c r="B4628" s="309" t="s">
        <v>12</v>
      </c>
      <c r="C4628" s="310"/>
      <c r="D4628" s="224" t="s">
        <v>394</v>
      </c>
      <c r="E4628" s="311">
        <v>0</v>
      </c>
      <c r="F4628" s="300"/>
      <c r="G4628" s="301"/>
      <c r="H4628" s="302"/>
      <c r="I4628" s="312">
        <v>2</v>
      </c>
      <c r="J4628" s="225" t="s">
        <v>394</v>
      </c>
      <c r="K4628" s="313" t="s">
        <v>394</v>
      </c>
      <c r="L4628" s="306" t="s">
        <v>394</v>
      </c>
      <c r="M4628" s="304" t="s">
        <v>394</v>
      </c>
      <c r="N4628" s="307" t="s">
        <v>394</v>
      </c>
      <c r="O4628" s="306" t="s">
        <v>394</v>
      </c>
      <c r="P4628" s="308" t="s">
        <v>394</v>
      </c>
      <c r="Q4628" s="258"/>
      <c r="S4628" s="259"/>
      <c r="U4628" s="236"/>
      <c r="V4628" s="236"/>
      <c r="W4628" s="236"/>
      <c r="X4628" s="236"/>
      <c r="Y4628" s="236"/>
      <c r="Z4628" s="236"/>
      <c r="AA4628" s="236"/>
      <c r="AB4628" s="236"/>
    </row>
    <row r="4629" spans="1:36" s="138" customFormat="1" ht="23.25" customHeight="1" thickBot="1">
      <c r="A4629" s="136" t="s">
        <v>558</v>
      </c>
      <c r="B4629" s="314" t="s">
        <v>13</v>
      </c>
      <c r="C4629" s="315"/>
      <c r="D4629" s="316" t="s">
        <v>394</v>
      </c>
      <c r="E4629" s="317"/>
      <c r="F4629" s="318"/>
      <c r="G4629" s="319"/>
      <c r="H4629" s="320"/>
      <c r="I4629" s="312">
        <v>3</v>
      </c>
      <c r="J4629" s="225" t="s">
        <v>394</v>
      </c>
      <c r="K4629" s="313" t="s">
        <v>394</v>
      </c>
      <c r="L4629" s="306" t="s">
        <v>394</v>
      </c>
      <c r="M4629" s="304" t="s">
        <v>394</v>
      </c>
      <c r="N4629" s="307" t="s">
        <v>394</v>
      </c>
      <c r="O4629" s="306" t="s">
        <v>394</v>
      </c>
      <c r="P4629" s="308" t="s">
        <v>394</v>
      </c>
      <c r="Q4629" s="258"/>
      <c r="S4629" s="259"/>
      <c r="U4629" s="236"/>
      <c r="V4629" s="236"/>
      <c r="W4629" s="236"/>
      <c r="X4629" s="236"/>
      <c r="Y4629" s="236"/>
      <c r="Z4629" s="236"/>
      <c r="AA4629" s="236"/>
      <c r="AB4629" s="236"/>
    </row>
    <row r="4630" spans="1:36" s="138" customFormat="1" ht="23.25" customHeight="1">
      <c r="A4630" s="136" t="s">
        <v>559</v>
      </c>
      <c r="B4630" s="321" t="s">
        <v>135</v>
      </c>
      <c r="C4630" s="322"/>
      <c r="D4630" s="322"/>
      <c r="E4630" s="322"/>
      <c r="F4630" s="323"/>
      <c r="G4630" s="324" t="s">
        <v>67</v>
      </c>
      <c r="H4630" s="325"/>
      <c r="I4630" s="312">
        <v>4</v>
      </c>
      <c r="J4630" s="225" t="s">
        <v>394</v>
      </c>
      <c r="K4630" s="313" t="s">
        <v>394</v>
      </c>
      <c r="L4630" s="306" t="s">
        <v>394</v>
      </c>
      <c r="M4630" s="304" t="s">
        <v>394</v>
      </c>
      <c r="N4630" s="307" t="s">
        <v>394</v>
      </c>
      <c r="O4630" s="306" t="s">
        <v>394</v>
      </c>
      <c r="P4630" s="308" t="s">
        <v>394</v>
      </c>
      <c r="Q4630" s="258"/>
      <c r="S4630" s="259"/>
      <c r="U4630" s="236"/>
      <c r="V4630" s="236"/>
      <c r="W4630" s="236"/>
      <c r="X4630" s="236"/>
      <c r="Y4630" s="236"/>
      <c r="Z4630" s="236"/>
      <c r="AA4630" s="236"/>
      <c r="AB4630" s="236"/>
    </row>
    <row r="4631" spans="1:36" s="138" customFormat="1" ht="23.25" customHeight="1" thickBot="1">
      <c r="A4631" s="136" t="s">
        <v>560</v>
      </c>
      <c r="B4631" s="326"/>
      <c r="C4631" s="327"/>
      <c r="D4631" s="327"/>
      <c r="E4631" s="327"/>
      <c r="F4631" s="328"/>
      <c r="G4631" s="329"/>
      <c r="H4631" s="330"/>
      <c r="I4631" s="312">
        <v>5</v>
      </c>
      <c r="J4631" s="225" t="s">
        <v>394</v>
      </c>
      <c r="K4631" s="313" t="s">
        <v>394</v>
      </c>
      <c r="L4631" s="306" t="s">
        <v>394</v>
      </c>
      <c r="M4631" s="304" t="s">
        <v>394</v>
      </c>
      <c r="N4631" s="307" t="s">
        <v>394</v>
      </c>
      <c r="O4631" s="306" t="s">
        <v>394</v>
      </c>
      <c r="P4631" s="308" t="s">
        <v>394</v>
      </c>
      <c r="Q4631" s="258"/>
      <c r="S4631" s="259"/>
      <c r="U4631" s="236"/>
      <c r="V4631" s="236"/>
      <c r="W4631" s="236"/>
      <c r="X4631" s="236"/>
      <c r="Y4631" s="236"/>
      <c r="Z4631" s="236"/>
      <c r="AA4631" s="236"/>
      <c r="AB4631" s="236"/>
    </row>
    <row r="4632" spans="1:36" s="138" customFormat="1" ht="23.25" customHeight="1" thickBot="1">
      <c r="A4632" s="136" t="s">
        <v>561</v>
      </c>
      <c r="B4632" s="321" t="s">
        <v>136</v>
      </c>
      <c r="C4632" s="322"/>
      <c r="D4632" s="322"/>
      <c r="E4632" s="322"/>
      <c r="F4632" s="331"/>
      <c r="G4632" s="324" t="s">
        <v>470</v>
      </c>
      <c r="H4632" s="325"/>
      <c r="I4632" s="332">
        <v>6</v>
      </c>
      <c r="J4632" s="333" t="s">
        <v>394</v>
      </c>
      <c r="K4632" s="334" t="s">
        <v>394</v>
      </c>
      <c r="L4632" s="306" t="s">
        <v>394</v>
      </c>
      <c r="M4632" s="304" t="s">
        <v>394</v>
      </c>
      <c r="N4632" s="307" t="s">
        <v>394</v>
      </c>
      <c r="O4632" s="306" t="s">
        <v>394</v>
      </c>
      <c r="P4632" s="308" t="s">
        <v>394</v>
      </c>
      <c r="Q4632" s="258"/>
      <c r="S4632" s="259"/>
      <c r="U4632" s="236"/>
      <c r="V4632" s="236"/>
      <c r="W4632" s="236"/>
      <c r="X4632" s="236"/>
      <c r="Y4632" s="236"/>
      <c r="Z4632" s="236"/>
      <c r="AA4632" s="236"/>
      <c r="AB4632" s="236"/>
    </row>
    <row r="4633" spans="1:36" s="138" customFormat="1" ht="44.25" customHeight="1" thickBot="1">
      <c r="A4633" s="136" t="s">
        <v>562</v>
      </c>
      <c r="B4633" s="335"/>
      <c r="C4633" s="336"/>
      <c r="D4633" s="336"/>
      <c r="E4633" s="336"/>
      <c r="F4633" s="337"/>
      <c r="G4633" s="338"/>
      <c r="H4633" s="339"/>
      <c r="I4633" s="340" t="s">
        <v>137</v>
      </c>
      <c r="J4633" s="341"/>
      <c r="K4633" s="342"/>
      <c r="L4633" s="343"/>
      <c r="M4633" s="343"/>
      <c r="N4633" s="344" t="s">
        <v>394</v>
      </c>
      <c r="O4633" s="345"/>
      <c r="P4633" s="346" t="s">
        <v>394</v>
      </c>
      <c r="Q4633" s="347"/>
      <c r="R4633" s="156"/>
      <c r="S4633" s="348"/>
      <c r="U4633" s="236"/>
      <c r="V4633" s="236"/>
      <c r="W4633" s="236"/>
      <c r="X4633" s="236"/>
      <c r="Y4633" s="236"/>
      <c r="Z4633" s="236"/>
      <c r="AA4633" s="236"/>
      <c r="AB4633" s="236"/>
      <c r="AC4633" s="228"/>
    </row>
    <row r="4634" spans="1:36" s="138" customFormat="1" ht="9" customHeight="1">
      <c r="A4634" s="136"/>
      <c r="C4634" s="144"/>
      <c r="H4634" s="159"/>
      <c r="I4634" s="159"/>
      <c r="J4634" s="159"/>
      <c r="U4634" s="171"/>
      <c r="V4634" s="171"/>
      <c r="W4634" s="171"/>
      <c r="X4634" s="171"/>
      <c r="Y4634" s="171"/>
      <c r="Z4634" s="171"/>
      <c r="AA4634" s="171"/>
      <c r="AB4634" s="171"/>
    </row>
    <row r="4635" spans="1:36" s="185" customFormat="1" ht="24" thickBot="1">
      <c r="A4635" s="179">
        <v>155</v>
      </c>
      <c r="B4635" s="349" t="s">
        <v>75</v>
      </c>
      <c r="C4635" s="349"/>
      <c r="D4635" s="349"/>
      <c r="E4635" s="181" t="s">
        <v>394</v>
      </c>
      <c r="F4635" s="181"/>
      <c r="G4635" s="182" t="s">
        <v>394</v>
      </c>
      <c r="H4635" s="183"/>
      <c r="I4635" s="183"/>
      <c r="J4635" s="183"/>
      <c r="K4635" s="181"/>
      <c r="L4635" s="181"/>
      <c r="M4635" s="181"/>
      <c r="N4635" s="181"/>
      <c r="O4635" s="183"/>
      <c r="P4635" s="183"/>
      <c r="Q4635" s="183"/>
      <c r="R4635" s="183"/>
      <c r="S4635" s="183"/>
      <c r="T4635" s="183"/>
      <c r="U4635" s="350"/>
      <c r="V4635" s="350"/>
      <c r="W4635" s="350"/>
      <c r="X4635" s="350"/>
      <c r="Y4635" s="350"/>
      <c r="Z4635" s="350"/>
      <c r="AA4635" s="350"/>
      <c r="AB4635" s="350"/>
      <c r="AC4635" s="183"/>
      <c r="AD4635" s="183"/>
      <c r="AF4635" s="183"/>
      <c r="AH4635" s="183"/>
    </row>
    <row r="4636" spans="1:36" s="138" customFormat="1" ht="40.5" customHeight="1">
      <c r="A4636" s="136"/>
      <c r="B4636" s="186" t="s">
        <v>76</v>
      </c>
      <c r="C4636" s="187" t="s">
        <v>77</v>
      </c>
      <c r="D4636" s="188" t="s">
        <v>78</v>
      </c>
      <c r="E4636" s="189"/>
      <c r="F4636" s="190"/>
      <c r="G4636" s="191" t="s">
        <v>79</v>
      </c>
      <c r="H4636" s="192"/>
      <c r="I4636" s="187" t="s">
        <v>80</v>
      </c>
      <c r="J4636" s="187" t="s">
        <v>81</v>
      </c>
      <c r="K4636" s="187" t="s">
        <v>82</v>
      </c>
      <c r="L4636" s="187" t="s">
        <v>83</v>
      </c>
      <c r="M4636" s="187" t="s">
        <v>84</v>
      </c>
      <c r="N4636" s="191" t="s">
        <v>85</v>
      </c>
      <c r="O4636" s="192"/>
      <c r="P4636" s="187" t="s">
        <v>86</v>
      </c>
      <c r="Q4636" s="191" t="s">
        <v>87</v>
      </c>
      <c r="R4636" s="192"/>
      <c r="S4636" s="193" t="s">
        <v>88</v>
      </c>
      <c r="T4636" s="194" t="s">
        <v>89</v>
      </c>
      <c r="U4636" s="171"/>
      <c r="V4636" s="171"/>
      <c r="W4636" s="171"/>
      <c r="X4636" s="171"/>
      <c r="Y4636" s="171"/>
      <c r="Z4636" s="171"/>
      <c r="AA4636" s="171"/>
      <c r="AB4636" s="171"/>
      <c r="AC4636" s="194" t="s">
        <v>90</v>
      </c>
      <c r="AE4636" s="195" t="s">
        <v>91</v>
      </c>
      <c r="AG4636" s="195" t="s">
        <v>92</v>
      </c>
      <c r="AI4636" s="195" t="s">
        <v>93</v>
      </c>
    </row>
    <row r="4637" spans="1:36" s="138" customFormat="1" ht="126" customHeight="1">
      <c r="A4637" s="136"/>
      <c r="B4637" s="196"/>
      <c r="C4637" s="197"/>
      <c r="D4637" s="198" t="s">
        <v>94</v>
      </c>
      <c r="E4637" s="198" t="s">
        <v>95</v>
      </c>
      <c r="F4637" s="198" t="s">
        <v>96</v>
      </c>
      <c r="G4637" s="199" t="s">
        <v>97</v>
      </c>
      <c r="H4637" s="200" t="s">
        <v>98</v>
      </c>
      <c r="I4637" s="197"/>
      <c r="J4637" s="197"/>
      <c r="K4637" s="197"/>
      <c r="L4637" s="197"/>
      <c r="M4637" s="197"/>
      <c r="N4637" s="199" t="s">
        <v>99</v>
      </c>
      <c r="O4637" s="199" t="s">
        <v>100</v>
      </c>
      <c r="P4637" s="197"/>
      <c r="Q4637" s="199" t="s">
        <v>101</v>
      </c>
      <c r="R4637" s="199" t="s">
        <v>102</v>
      </c>
      <c r="S4637" s="201"/>
      <c r="T4637" s="202"/>
      <c r="U4637" s="171"/>
      <c r="V4637" s="171"/>
      <c r="W4637" s="171"/>
      <c r="X4637" s="171"/>
      <c r="Y4637" s="171"/>
      <c r="Z4637" s="171"/>
      <c r="AA4637" s="171"/>
      <c r="AB4637" s="171"/>
      <c r="AC4637" s="202"/>
      <c r="AE4637" s="203" t="s">
        <v>67</v>
      </c>
      <c r="AG4637" s="203" t="s">
        <v>67</v>
      </c>
      <c r="AI4637" s="203" t="s">
        <v>103</v>
      </c>
    </row>
    <row r="4638" spans="1:36" s="138" customFormat="1" ht="6" customHeight="1">
      <c r="A4638" s="136"/>
      <c r="B4638" s="204"/>
      <c r="C4638" s="205"/>
      <c r="D4638" s="205"/>
      <c r="E4638" s="205"/>
      <c r="F4638" s="205"/>
      <c r="G4638" s="205"/>
      <c r="H4638" s="205"/>
      <c r="I4638" s="205"/>
      <c r="J4638" s="205"/>
      <c r="M4638" s="205"/>
      <c r="O4638" s="205"/>
      <c r="P4638" s="205"/>
      <c r="Q4638" s="206"/>
      <c r="R4638" s="207"/>
      <c r="S4638" s="208"/>
      <c r="T4638" s="209"/>
      <c r="U4638" s="171"/>
      <c r="V4638" s="171"/>
      <c r="W4638" s="171"/>
      <c r="X4638" s="171"/>
      <c r="Y4638" s="171"/>
      <c r="Z4638" s="171"/>
      <c r="AA4638" s="171"/>
      <c r="AB4638" s="171"/>
      <c r="AC4638" s="210"/>
      <c r="AD4638" s="171"/>
      <c r="AE4638" s="209"/>
      <c r="AF4638" s="171"/>
      <c r="AG4638" s="209"/>
      <c r="AH4638" s="171"/>
      <c r="AI4638" s="209"/>
    </row>
    <row r="4639" spans="1:36" s="229" customFormat="1" ht="25.5" customHeight="1">
      <c r="A4639" s="211" t="s">
        <v>549</v>
      </c>
      <c r="B4639" s="212"/>
      <c r="C4639" s="213"/>
      <c r="D4639" s="213"/>
      <c r="E4639" s="213"/>
      <c r="F4639" s="213"/>
      <c r="G4639" s="213"/>
      <c r="H4639" s="214"/>
      <c r="I4639" s="214"/>
      <c r="J4639" s="214"/>
      <c r="K4639" s="215"/>
      <c r="L4639" s="216"/>
      <c r="M4639" s="217"/>
      <c r="N4639" s="215"/>
      <c r="O4639" s="215"/>
      <c r="P4639" s="218"/>
      <c r="Q4639" s="219" t="s">
        <v>394</v>
      </c>
      <c r="R4639" s="219">
        <v>0</v>
      </c>
      <c r="S4639" s="220"/>
      <c r="T4639" s="221"/>
      <c r="U4639" s="222" t="s">
        <v>394</v>
      </c>
      <c r="V4639" s="223" t="s">
        <v>394</v>
      </c>
      <c r="W4639" s="224" t="s">
        <v>394</v>
      </c>
      <c r="X4639" s="225" t="s">
        <v>394</v>
      </c>
      <c r="Y4639" s="225" t="s">
        <v>394</v>
      </c>
      <c r="Z4639" s="225" t="s">
        <v>394</v>
      </c>
      <c r="AA4639" s="225" t="s">
        <v>394</v>
      </c>
      <c r="AB4639" s="226"/>
      <c r="AC4639" s="227" t="s">
        <v>394</v>
      </c>
      <c r="AD4639" s="228"/>
      <c r="AE4639" s="227" t="s">
        <v>394</v>
      </c>
      <c r="AF4639" s="228"/>
      <c r="AG4639" s="227" t="s">
        <v>394</v>
      </c>
      <c r="AH4639" s="228"/>
      <c r="AI4639" s="227"/>
      <c r="AJ4639" s="229" t="s">
        <v>394</v>
      </c>
    </row>
    <row r="4640" spans="1:36" s="229" customFormat="1" ht="25.5" customHeight="1">
      <c r="A4640" s="211" t="s">
        <v>405</v>
      </c>
      <c r="B4640" s="212"/>
      <c r="C4640" s="213"/>
      <c r="D4640" s="213"/>
      <c r="E4640" s="213"/>
      <c r="F4640" s="213"/>
      <c r="G4640" s="213"/>
      <c r="H4640" s="214"/>
      <c r="I4640" s="214"/>
      <c r="J4640" s="214"/>
      <c r="K4640" s="215"/>
      <c r="L4640" s="216"/>
      <c r="M4640" s="217"/>
      <c r="N4640" s="215"/>
      <c r="O4640" s="215"/>
      <c r="P4640" s="218"/>
      <c r="Q4640" s="219" t="s">
        <v>394</v>
      </c>
      <c r="R4640" s="219">
        <v>0</v>
      </c>
      <c r="S4640" s="220"/>
      <c r="T4640" s="221"/>
      <c r="U4640" s="222" t="s">
        <v>394</v>
      </c>
      <c r="V4640" s="223" t="s">
        <v>394</v>
      </c>
      <c r="W4640" s="224" t="s">
        <v>394</v>
      </c>
      <c r="X4640" s="225" t="s">
        <v>394</v>
      </c>
      <c r="Y4640" s="225" t="s">
        <v>394</v>
      </c>
      <c r="Z4640" s="225" t="s">
        <v>394</v>
      </c>
      <c r="AA4640" s="225" t="s">
        <v>394</v>
      </c>
      <c r="AB4640" s="226"/>
      <c r="AC4640" s="227" t="s">
        <v>394</v>
      </c>
      <c r="AD4640" s="228"/>
      <c r="AE4640" s="227" t="s">
        <v>394</v>
      </c>
      <c r="AF4640" s="228"/>
      <c r="AG4640" s="227" t="s">
        <v>394</v>
      </c>
      <c r="AH4640" s="228"/>
      <c r="AI4640" s="227"/>
      <c r="AJ4640" s="229" t="s">
        <v>394</v>
      </c>
    </row>
    <row r="4641" spans="1:36" s="229" customFormat="1" ht="25.5" customHeight="1">
      <c r="A4641" s="211" t="s">
        <v>405</v>
      </c>
      <c r="B4641" s="212"/>
      <c r="C4641" s="213"/>
      <c r="D4641" s="213"/>
      <c r="E4641" s="213"/>
      <c r="F4641" s="213"/>
      <c r="G4641" s="213"/>
      <c r="H4641" s="214"/>
      <c r="I4641" s="214"/>
      <c r="J4641" s="214"/>
      <c r="K4641" s="215"/>
      <c r="L4641" s="216"/>
      <c r="M4641" s="217"/>
      <c r="N4641" s="215"/>
      <c r="O4641" s="215"/>
      <c r="P4641" s="218"/>
      <c r="Q4641" s="219" t="s">
        <v>394</v>
      </c>
      <c r="R4641" s="219">
        <v>0</v>
      </c>
      <c r="S4641" s="220"/>
      <c r="T4641" s="221"/>
      <c r="U4641" s="222" t="s">
        <v>394</v>
      </c>
      <c r="V4641" s="223" t="s">
        <v>394</v>
      </c>
      <c r="W4641" s="224" t="s">
        <v>394</v>
      </c>
      <c r="X4641" s="225" t="s">
        <v>394</v>
      </c>
      <c r="Y4641" s="225" t="s">
        <v>394</v>
      </c>
      <c r="Z4641" s="225" t="s">
        <v>394</v>
      </c>
      <c r="AA4641" s="225" t="s">
        <v>394</v>
      </c>
      <c r="AB4641" s="226"/>
      <c r="AC4641" s="227" t="s">
        <v>394</v>
      </c>
      <c r="AD4641" s="228"/>
      <c r="AE4641" s="227" t="s">
        <v>394</v>
      </c>
      <c r="AF4641" s="228"/>
      <c r="AG4641" s="227" t="s">
        <v>394</v>
      </c>
      <c r="AH4641" s="228"/>
      <c r="AI4641" s="227"/>
      <c r="AJ4641" s="229" t="s">
        <v>394</v>
      </c>
    </row>
    <row r="4642" spans="1:36" s="229" customFormat="1" ht="25.5" customHeight="1">
      <c r="A4642" s="211" t="s">
        <v>406</v>
      </c>
      <c r="B4642" s="212"/>
      <c r="C4642" s="213"/>
      <c r="D4642" s="213"/>
      <c r="E4642" s="213"/>
      <c r="F4642" s="213"/>
      <c r="G4642" s="213"/>
      <c r="H4642" s="214"/>
      <c r="I4642" s="214"/>
      <c r="J4642" s="214"/>
      <c r="K4642" s="215"/>
      <c r="L4642" s="216"/>
      <c r="M4642" s="217"/>
      <c r="N4642" s="215"/>
      <c r="O4642" s="215"/>
      <c r="P4642" s="218"/>
      <c r="Q4642" s="219" t="s">
        <v>394</v>
      </c>
      <c r="R4642" s="219">
        <v>0</v>
      </c>
      <c r="S4642" s="220"/>
      <c r="T4642" s="221"/>
      <c r="U4642" s="222" t="s">
        <v>394</v>
      </c>
      <c r="V4642" s="223" t="s">
        <v>394</v>
      </c>
      <c r="W4642" s="224" t="s">
        <v>394</v>
      </c>
      <c r="X4642" s="225" t="s">
        <v>394</v>
      </c>
      <c r="Y4642" s="225" t="s">
        <v>394</v>
      </c>
      <c r="Z4642" s="225" t="s">
        <v>394</v>
      </c>
      <c r="AA4642" s="225" t="s">
        <v>394</v>
      </c>
      <c r="AB4642" s="226"/>
      <c r="AC4642" s="227" t="s">
        <v>394</v>
      </c>
      <c r="AD4642" s="228"/>
      <c r="AE4642" s="227" t="s">
        <v>394</v>
      </c>
      <c r="AF4642" s="228"/>
      <c r="AG4642" s="227" t="s">
        <v>394</v>
      </c>
      <c r="AH4642" s="228"/>
      <c r="AI4642" s="227"/>
      <c r="AJ4642" s="229" t="s">
        <v>394</v>
      </c>
    </row>
    <row r="4643" spans="1:36" s="229" customFormat="1" ht="25.5" customHeight="1">
      <c r="A4643" s="211" t="s">
        <v>405</v>
      </c>
      <c r="B4643" s="212"/>
      <c r="C4643" s="213"/>
      <c r="D4643" s="213"/>
      <c r="E4643" s="213"/>
      <c r="F4643" s="213"/>
      <c r="G4643" s="213"/>
      <c r="H4643" s="214"/>
      <c r="I4643" s="214"/>
      <c r="J4643" s="214"/>
      <c r="K4643" s="215"/>
      <c r="L4643" s="216"/>
      <c r="M4643" s="217"/>
      <c r="N4643" s="215"/>
      <c r="O4643" s="215"/>
      <c r="P4643" s="218"/>
      <c r="Q4643" s="219" t="s">
        <v>394</v>
      </c>
      <c r="R4643" s="219">
        <v>0</v>
      </c>
      <c r="S4643" s="220"/>
      <c r="T4643" s="221"/>
      <c r="U4643" s="222" t="s">
        <v>394</v>
      </c>
      <c r="V4643" s="223" t="s">
        <v>394</v>
      </c>
      <c r="W4643" s="224" t="s">
        <v>394</v>
      </c>
      <c r="X4643" s="225" t="s">
        <v>394</v>
      </c>
      <c r="Y4643" s="225" t="s">
        <v>394</v>
      </c>
      <c r="Z4643" s="225" t="s">
        <v>394</v>
      </c>
      <c r="AA4643" s="225" t="s">
        <v>394</v>
      </c>
      <c r="AB4643" s="226"/>
      <c r="AC4643" s="227" t="s">
        <v>394</v>
      </c>
      <c r="AD4643" s="228"/>
      <c r="AE4643" s="227" t="s">
        <v>394</v>
      </c>
      <c r="AF4643" s="228"/>
      <c r="AG4643" s="227" t="s">
        <v>394</v>
      </c>
      <c r="AH4643" s="228"/>
      <c r="AI4643" s="227"/>
      <c r="AJ4643" s="229" t="s">
        <v>394</v>
      </c>
    </row>
    <row r="4644" spans="1:36" s="229" customFormat="1" ht="25.5" customHeight="1">
      <c r="A4644" s="211" t="s">
        <v>405</v>
      </c>
      <c r="B4644" s="212"/>
      <c r="C4644" s="213"/>
      <c r="D4644" s="213"/>
      <c r="E4644" s="213"/>
      <c r="F4644" s="213"/>
      <c r="G4644" s="213"/>
      <c r="H4644" s="214"/>
      <c r="I4644" s="214"/>
      <c r="J4644" s="214"/>
      <c r="K4644" s="215"/>
      <c r="L4644" s="216"/>
      <c r="M4644" s="217"/>
      <c r="N4644" s="215"/>
      <c r="O4644" s="215"/>
      <c r="P4644" s="218"/>
      <c r="Q4644" s="219" t="s">
        <v>394</v>
      </c>
      <c r="R4644" s="219">
        <v>0</v>
      </c>
      <c r="S4644" s="220"/>
      <c r="T4644" s="221"/>
      <c r="U4644" s="222" t="s">
        <v>394</v>
      </c>
      <c r="V4644" s="223" t="s">
        <v>394</v>
      </c>
      <c r="W4644" s="224" t="s">
        <v>394</v>
      </c>
      <c r="X4644" s="225" t="s">
        <v>394</v>
      </c>
      <c r="Y4644" s="225" t="s">
        <v>394</v>
      </c>
      <c r="Z4644" s="225" t="s">
        <v>394</v>
      </c>
      <c r="AA4644" s="225" t="s">
        <v>394</v>
      </c>
      <c r="AB4644" s="226"/>
      <c r="AC4644" s="227" t="s">
        <v>394</v>
      </c>
      <c r="AD4644" s="228"/>
      <c r="AE4644" s="227" t="s">
        <v>394</v>
      </c>
      <c r="AF4644" s="228"/>
      <c r="AG4644" s="227" t="s">
        <v>394</v>
      </c>
      <c r="AH4644" s="228"/>
      <c r="AI4644" s="227"/>
      <c r="AJ4644" s="229" t="s">
        <v>394</v>
      </c>
    </row>
    <row r="4645" spans="1:36" s="229" customFormat="1" ht="25.5" customHeight="1">
      <c r="A4645" s="211" t="s">
        <v>405</v>
      </c>
      <c r="B4645" s="212"/>
      <c r="C4645" s="213"/>
      <c r="D4645" s="213"/>
      <c r="E4645" s="213"/>
      <c r="F4645" s="213"/>
      <c r="G4645" s="213"/>
      <c r="H4645" s="214"/>
      <c r="I4645" s="214"/>
      <c r="J4645" s="214"/>
      <c r="K4645" s="215"/>
      <c r="L4645" s="216"/>
      <c r="M4645" s="217"/>
      <c r="N4645" s="215"/>
      <c r="O4645" s="215"/>
      <c r="P4645" s="218"/>
      <c r="Q4645" s="219" t="s">
        <v>394</v>
      </c>
      <c r="R4645" s="219">
        <v>0</v>
      </c>
      <c r="S4645" s="220"/>
      <c r="T4645" s="221"/>
      <c r="U4645" s="222" t="s">
        <v>394</v>
      </c>
      <c r="V4645" s="223" t="s">
        <v>394</v>
      </c>
      <c r="W4645" s="224" t="s">
        <v>394</v>
      </c>
      <c r="X4645" s="225" t="s">
        <v>394</v>
      </c>
      <c r="Y4645" s="225" t="s">
        <v>394</v>
      </c>
      <c r="Z4645" s="225" t="s">
        <v>394</v>
      </c>
      <c r="AA4645" s="225" t="s">
        <v>394</v>
      </c>
      <c r="AB4645" s="226"/>
      <c r="AC4645" s="227" t="s">
        <v>394</v>
      </c>
      <c r="AD4645" s="228"/>
      <c r="AE4645" s="227" t="s">
        <v>394</v>
      </c>
      <c r="AF4645" s="228"/>
      <c r="AG4645" s="227" t="s">
        <v>394</v>
      </c>
      <c r="AH4645" s="228"/>
      <c r="AI4645" s="227"/>
      <c r="AJ4645" s="229" t="s">
        <v>394</v>
      </c>
    </row>
    <row r="4646" spans="1:36" s="229" customFormat="1" ht="25.5" customHeight="1">
      <c r="A4646" s="211" t="s">
        <v>550</v>
      </c>
      <c r="B4646" s="212"/>
      <c r="C4646" s="213"/>
      <c r="D4646" s="213"/>
      <c r="E4646" s="213"/>
      <c r="F4646" s="213"/>
      <c r="G4646" s="213"/>
      <c r="H4646" s="230"/>
      <c r="I4646" s="230"/>
      <c r="J4646" s="214"/>
      <c r="K4646" s="215"/>
      <c r="L4646" s="216"/>
      <c r="M4646" s="217"/>
      <c r="N4646" s="215"/>
      <c r="O4646" s="215"/>
      <c r="P4646" s="218"/>
      <c r="Q4646" s="219" t="s">
        <v>394</v>
      </c>
      <c r="R4646" s="219">
        <v>0</v>
      </c>
      <c r="S4646" s="220"/>
      <c r="T4646" s="231"/>
      <c r="U4646" s="222" t="s">
        <v>394</v>
      </c>
      <c r="V4646" s="223" t="s">
        <v>394</v>
      </c>
      <c r="W4646" s="224" t="s">
        <v>394</v>
      </c>
      <c r="X4646" s="225" t="s">
        <v>394</v>
      </c>
      <c r="Y4646" s="225" t="s">
        <v>394</v>
      </c>
      <c r="Z4646" s="225" t="s">
        <v>394</v>
      </c>
      <c r="AA4646" s="225" t="s">
        <v>394</v>
      </c>
      <c r="AB4646" s="226"/>
      <c r="AC4646" s="227" t="s">
        <v>394</v>
      </c>
      <c r="AD4646" s="228"/>
      <c r="AE4646" s="227" t="s">
        <v>394</v>
      </c>
      <c r="AF4646" s="228"/>
      <c r="AG4646" s="227" t="s">
        <v>394</v>
      </c>
      <c r="AH4646" s="228"/>
      <c r="AI4646" s="227"/>
      <c r="AJ4646" s="229" t="s">
        <v>394</v>
      </c>
    </row>
    <row r="4647" spans="1:36" s="229" customFormat="1" ht="25.5" customHeight="1">
      <c r="A4647" s="211" t="s">
        <v>551</v>
      </c>
      <c r="B4647" s="212"/>
      <c r="C4647" s="213"/>
      <c r="D4647" s="213"/>
      <c r="E4647" s="213"/>
      <c r="F4647" s="213"/>
      <c r="G4647" s="213"/>
      <c r="H4647" s="230"/>
      <c r="I4647" s="230"/>
      <c r="J4647" s="214"/>
      <c r="K4647" s="215"/>
      <c r="L4647" s="216"/>
      <c r="M4647" s="217"/>
      <c r="N4647" s="215"/>
      <c r="O4647" s="215"/>
      <c r="P4647" s="218"/>
      <c r="Q4647" s="219" t="s">
        <v>394</v>
      </c>
      <c r="R4647" s="219">
        <v>0</v>
      </c>
      <c r="S4647" s="220"/>
      <c r="T4647" s="231"/>
      <c r="U4647" s="222" t="s">
        <v>394</v>
      </c>
      <c r="V4647" s="223" t="s">
        <v>394</v>
      </c>
      <c r="W4647" s="224" t="s">
        <v>394</v>
      </c>
      <c r="X4647" s="225" t="s">
        <v>394</v>
      </c>
      <c r="Y4647" s="225" t="s">
        <v>394</v>
      </c>
      <c r="Z4647" s="225" t="s">
        <v>394</v>
      </c>
      <c r="AA4647" s="225" t="s">
        <v>394</v>
      </c>
      <c r="AB4647" s="226"/>
      <c r="AC4647" s="227" t="s">
        <v>394</v>
      </c>
      <c r="AD4647" s="228"/>
      <c r="AE4647" s="227" t="s">
        <v>394</v>
      </c>
      <c r="AF4647" s="228"/>
      <c r="AG4647" s="227" t="s">
        <v>394</v>
      </c>
      <c r="AH4647" s="228"/>
      <c r="AI4647" s="227"/>
      <c r="AJ4647" s="229" t="s">
        <v>394</v>
      </c>
    </row>
    <row r="4648" spans="1:36" s="229" customFormat="1" ht="25.5" customHeight="1" thickBot="1">
      <c r="A4648" s="211" t="s">
        <v>552</v>
      </c>
      <c r="B4648" s="212"/>
      <c r="C4648" s="213"/>
      <c r="D4648" s="213"/>
      <c r="E4648" s="213"/>
      <c r="F4648" s="213"/>
      <c r="G4648" s="213"/>
      <c r="H4648" s="230"/>
      <c r="I4648" s="230"/>
      <c r="J4648" s="214"/>
      <c r="K4648" s="215"/>
      <c r="L4648" s="216"/>
      <c r="M4648" s="217"/>
      <c r="N4648" s="215"/>
      <c r="O4648" s="215"/>
      <c r="P4648" s="218"/>
      <c r="Q4648" s="219" t="s">
        <v>394</v>
      </c>
      <c r="R4648" s="219">
        <v>0</v>
      </c>
      <c r="S4648" s="220"/>
      <c r="T4648" s="232"/>
      <c r="U4648" s="222" t="s">
        <v>394</v>
      </c>
      <c r="V4648" s="223" t="s">
        <v>394</v>
      </c>
      <c r="W4648" s="224" t="s">
        <v>394</v>
      </c>
      <c r="X4648" s="225" t="s">
        <v>394</v>
      </c>
      <c r="Y4648" s="225" t="s">
        <v>394</v>
      </c>
      <c r="Z4648" s="225" t="s">
        <v>394</v>
      </c>
      <c r="AA4648" s="225" t="s">
        <v>394</v>
      </c>
      <c r="AB4648" s="226"/>
      <c r="AC4648" s="233" t="s">
        <v>394</v>
      </c>
      <c r="AD4648" s="228"/>
      <c r="AE4648" s="233" t="s">
        <v>394</v>
      </c>
      <c r="AF4648" s="228"/>
      <c r="AG4648" s="233" t="s">
        <v>394</v>
      </c>
      <c r="AH4648" s="228"/>
      <c r="AI4648" s="233"/>
      <c r="AJ4648" s="229" t="s">
        <v>394</v>
      </c>
    </row>
    <row r="4649" spans="1:36" s="138" customFormat="1" ht="6" customHeight="1">
      <c r="A4649" s="136"/>
      <c r="B4649" s="204"/>
      <c r="C4649" s="205"/>
      <c r="D4649" s="205"/>
      <c r="E4649" s="205"/>
      <c r="F4649" s="205"/>
      <c r="G4649" s="205"/>
      <c r="H4649" s="205"/>
      <c r="I4649" s="205"/>
      <c r="J4649" s="205"/>
      <c r="K4649" s="205"/>
      <c r="L4649" s="205"/>
      <c r="M4649" s="205"/>
      <c r="N4649" s="205"/>
      <c r="O4649" s="205"/>
      <c r="P4649" s="205"/>
      <c r="Q4649" s="205"/>
      <c r="R4649" s="234"/>
      <c r="S4649" s="235"/>
      <c r="T4649" s="228"/>
      <c r="U4649" s="236"/>
      <c r="V4649" s="236"/>
      <c r="W4649" s="236"/>
      <c r="X4649" s="236"/>
      <c r="Y4649" s="236"/>
      <c r="Z4649" s="236"/>
      <c r="AA4649" s="236"/>
      <c r="AB4649" s="236"/>
      <c r="AC4649" s="229"/>
      <c r="AD4649" s="228"/>
      <c r="AF4649" s="228"/>
      <c r="AH4649" s="228"/>
    </row>
    <row r="4650" spans="1:36" s="138" customFormat="1" ht="17.25" customHeight="1" thickBot="1">
      <c r="A4650" s="237"/>
      <c r="B4650" s="238"/>
      <c r="C4650" s="239"/>
      <c r="D4650" s="239"/>
      <c r="E4650" s="239"/>
      <c r="F4650" s="239"/>
      <c r="G4650" s="239"/>
      <c r="H4650" s="239"/>
      <c r="I4650" s="239"/>
      <c r="J4650" s="239"/>
      <c r="K4650" s="239"/>
      <c r="L4650" s="239"/>
      <c r="M4650" s="239"/>
      <c r="N4650" s="239"/>
      <c r="O4650" s="239"/>
      <c r="P4650" s="239"/>
      <c r="Q4650" s="240" t="s">
        <v>394</v>
      </c>
      <c r="R4650" s="241">
        <v>0</v>
      </c>
      <c r="S4650" s="242"/>
      <c r="T4650" s="228"/>
      <c r="U4650" s="236"/>
      <c r="V4650" s="236"/>
      <c r="W4650" s="236"/>
      <c r="X4650" s="236"/>
      <c r="Y4650" s="236"/>
      <c r="Z4650" s="236"/>
      <c r="AA4650" s="236"/>
      <c r="AB4650" s="236"/>
      <c r="AD4650" s="228"/>
      <c r="AF4650" s="228"/>
      <c r="AH4650" s="228"/>
    </row>
    <row r="4651" spans="1:36" s="228" customFormat="1" ht="6.75" customHeight="1" thickBot="1">
      <c r="A4651" s="243"/>
      <c r="B4651" s="244"/>
      <c r="C4651" s="245"/>
      <c r="D4651" s="245"/>
      <c r="E4651" s="245"/>
      <c r="F4651" s="245"/>
      <c r="G4651" s="245"/>
      <c r="H4651" s="245"/>
      <c r="I4651" s="245"/>
      <c r="J4651" s="245"/>
      <c r="K4651" s="245"/>
      <c r="L4651" s="245"/>
      <c r="M4651" s="245"/>
      <c r="N4651" s="245"/>
      <c r="O4651" s="245"/>
      <c r="P4651" s="246"/>
      <c r="Q4651" s="246"/>
      <c r="R4651" s="246"/>
      <c r="S4651" s="247"/>
      <c r="U4651" s="236"/>
      <c r="V4651" s="236"/>
      <c r="W4651" s="236"/>
      <c r="X4651" s="236"/>
      <c r="Y4651" s="236"/>
      <c r="Z4651" s="236"/>
      <c r="AA4651" s="236"/>
      <c r="AB4651" s="236"/>
    </row>
    <row r="4652" spans="1:36" s="138" customFormat="1" ht="16.5" customHeight="1">
      <c r="A4652" s="136"/>
      <c r="B4652" s="248" t="s">
        <v>115</v>
      </c>
      <c r="C4652" s="249"/>
      <c r="D4652" s="249"/>
      <c r="E4652" s="249"/>
      <c r="F4652" s="249"/>
      <c r="G4652" s="249"/>
      <c r="H4652" s="249"/>
      <c r="I4652" s="249"/>
      <c r="J4652" s="249"/>
      <c r="K4652" s="249"/>
      <c r="L4652" s="249"/>
      <c r="M4652" s="250"/>
      <c r="N4652" s="250"/>
      <c r="O4652" s="250"/>
      <c r="P4652" s="250"/>
      <c r="Q4652" s="251"/>
      <c r="R4652" s="140"/>
      <c r="S4652" s="142"/>
      <c r="T4652" s="228"/>
      <c r="U4652" s="236"/>
      <c r="V4652" s="236"/>
      <c r="W4652" s="236"/>
      <c r="X4652" s="236"/>
      <c r="Y4652" s="236"/>
      <c r="Z4652" s="236"/>
      <c r="AA4652" s="236"/>
      <c r="AB4652" s="236"/>
    </row>
    <row r="4653" spans="1:36" s="138" customFormat="1" ht="15.75" customHeight="1" thickBot="1">
      <c r="A4653" s="136" t="s">
        <v>553</v>
      </c>
      <c r="B4653" s="252" t="s">
        <v>116</v>
      </c>
      <c r="C4653" s="253"/>
      <c r="D4653" s="253"/>
      <c r="E4653" s="253"/>
      <c r="F4653" s="253"/>
      <c r="G4653" s="253"/>
      <c r="H4653" s="254"/>
      <c r="I4653" s="255" t="s">
        <v>117</v>
      </c>
      <c r="J4653" s="256"/>
      <c r="K4653" s="256"/>
      <c r="L4653" s="256"/>
      <c r="M4653" s="257"/>
      <c r="N4653" s="257"/>
      <c r="O4653" s="257"/>
      <c r="P4653" s="257"/>
      <c r="Q4653" s="258"/>
      <c r="S4653" s="259"/>
      <c r="T4653" s="228"/>
      <c r="U4653" s="236"/>
      <c r="V4653" s="236"/>
      <c r="W4653" s="236"/>
      <c r="X4653" s="236"/>
      <c r="Y4653" s="236"/>
      <c r="Z4653" s="236"/>
      <c r="AA4653" s="236"/>
      <c r="AB4653" s="236"/>
    </row>
    <row r="4654" spans="1:36" s="138" customFormat="1" ht="21.75" customHeight="1" thickBot="1">
      <c r="A4654" s="136" t="s">
        <v>554</v>
      </c>
      <c r="B4654" s="260" t="s">
        <v>118</v>
      </c>
      <c r="C4654" s="189"/>
      <c r="D4654" s="189"/>
      <c r="E4654" s="189"/>
      <c r="F4654" s="189"/>
      <c r="G4654" s="261" t="s">
        <v>119</v>
      </c>
      <c r="H4654" s="262"/>
      <c r="I4654" s="263" t="s">
        <v>120</v>
      </c>
      <c r="J4654" s="264"/>
      <c r="K4654" s="264"/>
      <c r="L4654" s="264"/>
      <c r="M4654" s="265"/>
      <c r="N4654" s="265"/>
      <c r="O4654" s="265"/>
      <c r="P4654" s="266" t="s">
        <v>394</v>
      </c>
      <c r="Q4654" s="258"/>
      <c r="S4654" s="259"/>
      <c r="U4654" s="236"/>
      <c r="V4654" s="236"/>
      <c r="W4654" s="236"/>
      <c r="X4654" s="236"/>
      <c r="Y4654" s="236"/>
      <c r="Z4654" s="236"/>
      <c r="AA4654" s="236"/>
      <c r="AB4654" s="236"/>
      <c r="AC4654" s="228"/>
    </row>
    <row r="4655" spans="1:36" s="144" customFormat="1" ht="33.75" customHeight="1">
      <c r="A4655" s="136" t="s">
        <v>114</v>
      </c>
      <c r="B4655" s="267" t="s">
        <v>121</v>
      </c>
      <c r="C4655" s="268"/>
      <c r="D4655" s="269" t="s">
        <v>122</v>
      </c>
      <c r="E4655" s="270" t="s">
        <v>123</v>
      </c>
      <c r="F4655" s="270" t="s">
        <v>124</v>
      </c>
      <c r="G4655" s="271"/>
      <c r="H4655" s="272"/>
      <c r="I4655" s="273"/>
      <c r="J4655" s="274"/>
      <c r="K4655" s="275" t="s">
        <v>125</v>
      </c>
      <c r="L4655" s="276" t="s">
        <v>126</v>
      </c>
      <c r="M4655" s="277"/>
      <c r="N4655" s="278" t="s">
        <v>127</v>
      </c>
      <c r="O4655" s="277"/>
      <c r="P4655" s="279" t="s">
        <v>128</v>
      </c>
      <c r="Q4655" s="280"/>
      <c r="S4655" s="281"/>
      <c r="U4655" s="236"/>
      <c r="V4655" s="236"/>
      <c r="W4655" s="236"/>
      <c r="X4655" s="236"/>
      <c r="Y4655" s="236"/>
      <c r="Z4655" s="236"/>
      <c r="AA4655" s="236"/>
      <c r="AB4655" s="236"/>
      <c r="AC4655" s="228"/>
    </row>
    <row r="4656" spans="1:36" s="144" customFormat="1" ht="74.25" customHeight="1" thickBot="1">
      <c r="A4656" s="136" t="s">
        <v>555</v>
      </c>
      <c r="B4656" s="283" t="s">
        <v>394</v>
      </c>
      <c r="C4656" s="284"/>
      <c r="D4656" s="285">
        <v>889.64914370689655</v>
      </c>
      <c r="E4656" s="286" t="s">
        <v>394</v>
      </c>
      <c r="F4656" s="287" t="s">
        <v>394</v>
      </c>
      <c r="G4656" s="288" t="s">
        <v>470</v>
      </c>
      <c r="H4656" s="289"/>
      <c r="I4656" s="290" t="s">
        <v>129</v>
      </c>
      <c r="J4656" s="291"/>
      <c r="K4656" s="292"/>
      <c r="L4656" s="293"/>
      <c r="M4656" s="294" t="s">
        <v>130</v>
      </c>
      <c r="N4656" s="292"/>
      <c r="O4656" s="294" t="s">
        <v>131</v>
      </c>
      <c r="P4656" s="295"/>
      <c r="Q4656" s="280"/>
      <c r="S4656" s="281"/>
      <c r="U4656" s="236"/>
      <c r="V4656" s="236"/>
      <c r="W4656" s="236"/>
      <c r="X4656" s="236"/>
      <c r="Y4656" s="236"/>
      <c r="Z4656" s="236"/>
      <c r="AA4656" s="236"/>
      <c r="AB4656" s="236"/>
      <c r="AC4656" s="228"/>
    </row>
    <row r="4657" spans="1:36" s="138" customFormat="1" ht="23.25" customHeight="1">
      <c r="A4657" s="211" t="s">
        <v>556</v>
      </c>
      <c r="B4657" s="297" t="s">
        <v>132</v>
      </c>
      <c r="C4657" s="298"/>
      <c r="D4657" s="299" t="s">
        <v>133</v>
      </c>
      <c r="E4657" s="299" t="s">
        <v>134</v>
      </c>
      <c r="F4657" s="300"/>
      <c r="G4657" s="301"/>
      <c r="H4657" s="302"/>
      <c r="I4657" s="303">
        <v>1</v>
      </c>
      <c r="J4657" s="304" t="s">
        <v>394</v>
      </c>
      <c r="K4657" s="305" t="s">
        <v>394</v>
      </c>
      <c r="L4657" s="306" t="s">
        <v>394</v>
      </c>
      <c r="M4657" s="304" t="s">
        <v>394</v>
      </c>
      <c r="N4657" s="307" t="s">
        <v>394</v>
      </c>
      <c r="O4657" s="306" t="s">
        <v>394</v>
      </c>
      <c r="P4657" s="308" t="s">
        <v>394</v>
      </c>
      <c r="Q4657" s="258"/>
      <c r="S4657" s="259"/>
      <c r="U4657" s="236"/>
      <c r="V4657" s="236"/>
      <c r="W4657" s="236"/>
      <c r="X4657" s="236"/>
      <c r="Y4657" s="236"/>
      <c r="Z4657" s="236"/>
      <c r="AA4657" s="236"/>
      <c r="AB4657" s="236"/>
    </row>
    <row r="4658" spans="1:36" s="138" customFormat="1" ht="23.25" customHeight="1">
      <c r="A4658" s="211" t="s">
        <v>557</v>
      </c>
      <c r="B4658" s="309" t="s">
        <v>12</v>
      </c>
      <c r="C4658" s="310"/>
      <c r="D4658" s="224" t="s">
        <v>394</v>
      </c>
      <c r="E4658" s="311">
        <v>0</v>
      </c>
      <c r="F4658" s="300"/>
      <c r="G4658" s="301"/>
      <c r="H4658" s="302"/>
      <c r="I4658" s="312">
        <v>2</v>
      </c>
      <c r="J4658" s="225" t="s">
        <v>394</v>
      </c>
      <c r="K4658" s="313" t="s">
        <v>394</v>
      </c>
      <c r="L4658" s="306" t="s">
        <v>394</v>
      </c>
      <c r="M4658" s="304" t="s">
        <v>394</v>
      </c>
      <c r="N4658" s="307" t="s">
        <v>394</v>
      </c>
      <c r="O4658" s="306" t="s">
        <v>394</v>
      </c>
      <c r="P4658" s="308" t="s">
        <v>394</v>
      </c>
      <c r="Q4658" s="258"/>
      <c r="S4658" s="259"/>
      <c r="U4658" s="236"/>
      <c r="V4658" s="236"/>
      <c r="W4658" s="236"/>
      <c r="X4658" s="236"/>
      <c r="Y4658" s="236"/>
      <c r="Z4658" s="236"/>
      <c r="AA4658" s="236"/>
      <c r="AB4658" s="236"/>
    </row>
    <row r="4659" spans="1:36" s="138" customFormat="1" ht="23.25" customHeight="1" thickBot="1">
      <c r="A4659" s="136" t="s">
        <v>558</v>
      </c>
      <c r="B4659" s="314" t="s">
        <v>13</v>
      </c>
      <c r="C4659" s="315"/>
      <c r="D4659" s="316" t="s">
        <v>394</v>
      </c>
      <c r="E4659" s="317"/>
      <c r="F4659" s="318"/>
      <c r="G4659" s="319"/>
      <c r="H4659" s="320"/>
      <c r="I4659" s="312">
        <v>3</v>
      </c>
      <c r="J4659" s="225" t="s">
        <v>394</v>
      </c>
      <c r="K4659" s="313" t="s">
        <v>394</v>
      </c>
      <c r="L4659" s="306" t="s">
        <v>394</v>
      </c>
      <c r="M4659" s="304" t="s">
        <v>394</v>
      </c>
      <c r="N4659" s="307" t="s">
        <v>394</v>
      </c>
      <c r="O4659" s="306" t="s">
        <v>394</v>
      </c>
      <c r="P4659" s="308" t="s">
        <v>394</v>
      </c>
      <c r="Q4659" s="258"/>
      <c r="S4659" s="259"/>
      <c r="U4659" s="236"/>
      <c r="V4659" s="236"/>
      <c r="W4659" s="236"/>
      <c r="X4659" s="236"/>
      <c r="Y4659" s="236"/>
      <c r="Z4659" s="236"/>
      <c r="AA4659" s="236"/>
      <c r="AB4659" s="236"/>
    </row>
    <row r="4660" spans="1:36" s="138" customFormat="1" ht="23.25" customHeight="1">
      <c r="A4660" s="136" t="s">
        <v>559</v>
      </c>
      <c r="B4660" s="321" t="s">
        <v>135</v>
      </c>
      <c r="C4660" s="322"/>
      <c r="D4660" s="322"/>
      <c r="E4660" s="322"/>
      <c r="F4660" s="323"/>
      <c r="G4660" s="324" t="s">
        <v>67</v>
      </c>
      <c r="H4660" s="325"/>
      <c r="I4660" s="312">
        <v>4</v>
      </c>
      <c r="J4660" s="225" t="s">
        <v>394</v>
      </c>
      <c r="K4660" s="313" t="s">
        <v>394</v>
      </c>
      <c r="L4660" s="306" t="s">
        <v>394</v>
      </c>
      <c r="M4660" s="304" t="s">
        <v>394</v>
      </c>
      <c r="N4660" s="307" t="s">
        <v>394</v>
      </c>
      <c r="O4660" s="306" t="s">
        <v>394</v>
      </c>
      <c r="P4660" s="308" t="s">
        <v>394</v>
      </c>
      <c r="Q4660" s="258"/>
      <c r="S4660" s="259"/>
      <c r="U4660" s="236"/>
      <c r="V4660" s="236"/>
      <c r="W4660" s="236"/>
      <c r="X4660" s="236"/>
      <c r="Y4660" s="236"/>
      <c r="Z4660" s="236"/>
      <c r="AA4660" s="236"/>
      <c r="AB4660" s="236"/>
    </row>
    <row r="4661" spans="1:36" s="138" customFormat="1" ht="23.25" customHeight="1" thickBot="1">
      <c r="A4661" s="136" t="s">
        <v>560</v>
      </c>
      <c r="B4661" s="326"/>
      <c r="C4661" s="327"/>
      <c r="D4661" s="327"/>
      <c r="E4661" s="327"/>
      <c r="F4661" s="328"/>
      <c r="G4661" s="329"/>
      <c r="H4661" s="330"/>
      <c r="I4661" s="312">
        <v>5</v>
      </c>
      <c r="J4661" s="225" t="s">
        <v>394</v>
      </c>
      <c r="K4661" s="313" t="s">
        <v>394</v>
      </c>
      <c r="L4661" s="306" t="s">
        <v>394</v>
      </c>
      <c r="M4661" s="304" t="s">
        <v>394</v>
      </c>
      <c r="N4661" s="307" t="s">
        <v>394</v>
      </c>
      <c r="O4661" s="306" t="s">
        <v>394</v>
      </c>
      <c r="P4661" s="308" t="s">
        <v>394</v>
      </c>
      <c r="Q4661" s="258"/>
      <c r="S4661" s="259"/>
      <c r="U4661" s="236"/>
      <c r="V4661" s="236"/>
      <c r="W4661" s="236"/>
      <c r="X4661" s="236"/>
      <c r="Y4661" s="236"/>
      <c r="Z4661" s="236"/>
      <c r="AA4661" s="236"/>
      <c r="AB4661" s="236"/>
    </row>
    <row r="4662" spans="1:36" s="138" customFormat="1" ht="23.25" customHeight="1" thickBot="1">
      <c r="A4662" s="136" t="s">
        <v>561</v>
      </c>
      <c r="B4662" s="321" t="s">
        <v>136</v>
      </c>
      <c r="C4662" s="322"/>
      <c r="D4662" s="322"/>
      <c r="E4662" s="322"/>
      <c r="F4662" s="331"/>
      <c r="G4662" s="324" t="s">
        <v>470</v>
      </c>
      <c r="H4662" s="325"/>
      <c r="I4662" s="332">
        <v>6</v>
      </c>
      <c r="J4662" s="333" t="s">
        <v>394</v>
      </c>
      <c r="K4662" s="334" t="s">
        <v>394</v>
      </c>
      <c r="L4662" s="306" t="s">
        <v>394</v>
      </c>
      <c r="M4662" s="304" t="s">
        <v>394</v>
      </c>
      <c r="N4662" s="307" t="s">
        <v>394</v>
      </c>
      <c r="O4662" s="306" t="s">
        <v>394</v>
      </c>
      <c r="P4662" s="308" t="s">
        <v>394</v>
      </c>
      <c r="Q4662" s="258"/>
      <c r="S4662" s="259"/>
      <c r="U4662" s="236"/>
      <c r="V4662" s="236"/>
      <c r="W4662" s="236"/>
      <c r="X4662" s="236"/>
      <c r="Y4662" s="236"/>
      <c r="Z4662" s="236"/>
      <c r="AA4662" s="236"/>
      <c r="AB4662" s="236"/>
    </row>
    <row r="4663" spans="1:36" s="138" customFormat="1" ht="44.25" customHeight="1" thickBot="1">
      <c r="A4663" s="136" t="s">
        <v>562</v>
      </c>
      <c r="B4663" s="335"/>
      <c r="C4663" s="336"/>
      <c r="D4663" s="336"/>
      <c r="E4663" s="336"/>
      <c r="F4663" s="337"/>
      <c r="G4663" s="338"/>
      <c r="H4663" s="339"/>
      <c r="I4663" s="340" t="s">
        <v>137</v>
      </c>
      <c r="J4663" s="341"/>
      <c r="K4663" s="342"/>
      <c r="L4663" s="343"/>
      <c r="M4663" s="343"/>
      <c r="N4663" s="344" t="s">
        <v>394</v>
      </c>
      <c r="O4663" s="345"/>
      <c r="P4663" s="346" t="s">
        <v>394</v>
      </c>
      <c r="Q4663" s="347"/>
      <c r="R4663" s="156"/>
      <c r="S4663" s="348"/>
      <c r="U4663" s="236"/>
      <c r="V4663" s="236"/>
      <c r="W4663" s="236"/>
      <c r="X4663" s="236"/>
      <c r="Y4663" s="236"/>
      <c r="Z4663" s="236"/>
      <c r="AA4663" s="236"/>
      <c r="AB4663" s="236"/>
      <c r="AC4663" s="228"/>
    </row>
    <row r="4664" spans="1:36" s="138" customFormat="1" ht="9" customHeight="1">
      <c r="A4664" s="136"/>
      <c r="C4664" s="144"/>
      <c r="H4664" s="159"/>
      <c r="I4664" s="159"/>
      <c r="J4664" s="159"/>
      <c r="U4664" s="171"/>
      <c r="V4664" s="171"/>
      <c r="W4664" s="171"/>
      <c r="X4664" s="171"/>
      <c r="Y4664" s="171"/>
      <c r="Z4664" s="171"/>
      <c r="AA4664" s="171"/>
      <c r="AB4664" s="171"/>
    </row>
    <row r="4665" spans="1:36" s="185" customFormat="1" ht="24" thickBot="1">
      <c r="A4665" s="179">
        <v>156</v>
      </c>
      <c r="B4665" s="349" t="s">
        <v>75</v>
      </c>
      <c r="C4665" s="349"/>
      <c r="D4665" s="349"/>
      <c r="E4665" s="181" t="s">
        <v>394</v>
      </c>
      <c r="F4665" s="181"/>
      <c r="G4665" s="182" t="s">
        <v>394</v>
      </c>
      <c r="H4665" s="183"/>
      <c r="I4665" s="183"/>
      <c r="J4665" s="183"/>
      <c r="K4665" s="181"/>
      <c r="L4665" s="181"/>
      <c r="M4665" s="181"/>
      <c r="N4665" s="181"/>
      <c r="O4665" s="183"/>
      <c r="P4665" s="183"/>
      <c r="Q4665" s="183"/>
      <c r="R4665" s="183"/>
      <c r="S4665" s="183"/>
      <c r="T4665" s="183"/>
      <c r="U4665" s="350"/>
      <c r="V4665" s="350"/>
      <c r="W4665" s="350"/>
      <c r="X4665" s="350"/>
      <c r="Y4665" s="350"/>
      <c r="Z4665" s="350"/>
      <c r="AA4665" s="350"/>
      <c r="AB4665" s="350"/>
      <c r="AC4665" s="183"/>
      <c r="AD4665" s="183"/>
      <c r="AF4665" s="183"/>
      <c r="AH4665" s="183"/>
    </row>
    <row r="4666" spans="1:36" s="138" customFormat="1" ht="40.5" customHeight="1">
      <c r="A4666" s="136"/>
      <c r="B4666" s="186" t="s">
        <v>76</v>
      </c>
      <c r="C4666" s="187" t="s">
        <v>77</v>
      </c>
      <c r="D4666" s="188" t="s">
        <v>78</v>
      </c>
      <c r="E4666" s="189"/>
      <c r="F4666" s="190"/>
      <c r="G4666" s="191" t="s">
        <v>79</v>
      </c>
      <c r="H4666" s="192"/>
      <c r="I4666" s="187" t="s">
        <v>80</v>
      </c>
      <c r="J4666" s="187" t="s">
        <v>81</v>
      </c>
      <c r="K4666" s="187" t="s">
        <v>82</v>
      </c>
      <c r="L4666" s="187" t="s">
        <v>83</v>
      </c>
      <c r="M4666" s="187" t="s">
        <v>84</v>
      </c>
      <c r="N4666" s="191" t="s">
        <v>85</v>
      </c>
      <c r="O4666" s="192"/>
      <c r="P4666" s="187" t="s">
        <v>86</v>
      </c>
      <c r="Q4666" s="191" t="s">
        <v>87</v>
      </c>
      <c r="R4666" s="192"/>
      <c r="S4666" s="193" t="s">
        <v>88</v>
      </c>
      <c r="T4666" s="194" t="s">
        <v>89</v>
      </c>
      <c r="U4666" s="171"/>
      <c r="V4666" s="171"/>
      <c r="W4666" s="171"/>
      <c r="X4666" s="171"/>
      <c r="Y4666" s="171"/>
      <c r="Z4666" s="171"/>
      <c r="AA4666" s="171"/>
      <c r="AB4666" s="171"/>
      <c r="AC4666" s="194" t="s">
        <v>90</v>
      </c>
      <c r="AE4666" s="195" t="s">
        <v>91</v>
      </c>
      <c r="AG4666" s="195" t="s">
        <v>92</v>
      </c>
      <c r="AI4666" s="195" t="s">
        <v>93</v>
      </c>
    </row>
    <row r="4667" spans="1:36" s="138" customFormat="1" ht="126" customHeight="1">
      <c r="A4667" s="136"/>
      <c r="B4667" s="196"/>
      <c r="C4667" s="197"/>
      <c r="D4667" s="198" t="s">
        <v>94</v>
      </c>
      <c r="E4667" s="198" t="s">
        <v>95</v>
      </c>
      <c r="F4667" s="198" t="s">
        <v>96</v>
      </c>
      <c r="G4667" s="199" t="s">
        <v>97</v>
      </c>
      <c r="H4667" s="200" t="s">
        <v>98</v>
      </c>
      <c r="I4667" s="197"/>
      <c r="J4667" s="197"/>
      <c r="K4667" s="197"/>
      <c r="L4667" s="197"/>
      <c r="M4667" s="197"/>
      <c r="N4667" s="199" t="s">
        <v>99</v>
      </c>
      <c r="O4667" s="199" t="s">
        <v>100</v>
      </c>
      <c r="P4667" s="197"/>
      <c r="Q4667" s="199" t="s">
        <v>101</v>
      </c>
      <c r="R4667" s="199" t="s">
        <v>102</v>
      </c>
      <c r="S4667" s="201"/>
      <c r="T4667" s="202"/>
      <c r="U4667" s="171"/>
      <c r="V4667" s="171"/>
      <c r="W4667" s="171"/>
      <c r="X4667" s="171"/>
      <c r="Y4667" s="171"/>
      <c r="Z4667" s="171"/>
      <c r="AA4667" s="171"/>
      <c r="AB4667" s="171"/>
      <c r="AC4667" s="202"/>
      <c r="AE4667" s="203" t="s">
        <v>67</v>
      </c>
      <c r="AG4667" s="203" t="s">
        <v>67</v>
      </c>
      <c r="AI4667" s="203" t="s">
        <v>103</v>
      </c>
    </row>
    <row r="4668" spans="1:36" s="138" customFormat="1" ht="6" customHeight="1">
      <c r="A4668" s="136"/>
      <c r="B4668" s="204"/>
      <c r="C4668" s="205"/>
      <c r="D4668" s="205"/>
      <c r="E4668" s="205"/>
      <c r="F4668" s="205"/>
      <c r="G4668" s="205"/>
      <c r="H4668" s="205"/>
      <c r="I4668" s="205"/>
      <c r="J4668" s="205"/>
      <c r="M4668" s="205"/>
      <c r="O4668" s="205"/>
      <c r="P4668" s="205"/>
      <c r="Q4668" s="206"/>
      <c r="R4668" s="207"/>
      <c r="S4668" s="208"/>
      <c r="T4668" s="209"/>
      <c r="U4668" s="171"/>
      <c r="V4668" s="171"/>
      <c r="W4668" s="171"/>
      <c r="X4668" s="171"/>
      <c r="Y4668" s="171"/>
      <c r="Z4668" s="171"/>
      <c r="AA4668" s="171"/>
      <c r="AB4668" s="171"/>
      <c r="AC4668" s="210"/>
      <c r="AD4668" s="171"/>
      <c r="AE4668" s="209"/>
      <c r="AF4668" s="171"/>
      <c r="AG4668" s="209"/>
      <c r="AH4668" s="171"/>
      <c r="AI4668" s="209"/>
    </row>
    <row r="4669" spans="1:36" s="229" customFormat="1" ht="25.5" customHeight="1">
      <c r="A4669" s="211" t="s">
        <v>549</v>
      </c>
      <c r="B4669" s="212"/>
      <c r="C4669" s="213"/>
      <c r="D4669" s="213"/>
      <c r="E4669" s="213"/>
      <c r="F4669" s="213"/>
      <c r="G4669" s="213"/>
      <c r="H4669" s="214"/>
      <c r="I4669" s="214"/>
      <c r="J4669" s="214"/>
      <c r="K4669" s="215"/>
      <c r="L4669" s="216"/>
      <c r="M4669" s="217"/>
      <c r="N4669" s="215"/>
      <c r="O4669" s="215"/>
      <c r="P4669" s="218"/>
      <c r="Q4669" s="219" t="s">
        <v>394</v>
      </c>
      <c r="R4669" s="219">
        <v>0</v>
      </c>
      <c r="S4669" s="220"/>
      <c r="T4669" s="221"/>
      <c r="U4669" s="222" t="s">
        <v>394</v>
      </c>
      <c r="V4669" s="223" t="s">
        <v>394</v>
      </c>
      <c r="W4669" s="224" t="s">
        <v>394</v>
      </c>
      <c r="X4669" s="225" t="s">
        <v>394</v>
      </c>
      <c r="Y4669" s="225" t="s">
        <v>394</v>
      </c>
      <c r="Z4669" s="225" t="s">
        <v>394</v>
      </c>
      <c r="AA4669" s="225" t="s">
        <v>394</v>
      </c>
      <c r="AB4669" s="226"/>
      <c r="AC4669" s="227" t="s">
        <v>394</v>
      </c>
      <c r="AD4669" s="228"/>
      <c r="AE4669" s="227" t="s">
        <v>394</v>
      </c>
      <c r="AF4669" s="228"/>
      <c r="AG4669" s="227" t="s">
        <v>394</v>
      </c>
      <c r="AH4669" s="228"/>
      <c r="AI4669" s="227"/>
      <c r="AJ4669" s="229" t="s">
        <v>394</v>
      </c>
    </row>
    <row r="4670" spans="1:36" s="229" customFormat="1" ht="25.5" customHeight="1">
      <c r="A4670" s="211" t="s">
        <v>405</v>
      </c>
      <c r="B4670" s="212"/>
      <c r="C4670" s="213"/>
      <c r="D4670" s="213"/>
      <c r="E4670" s="213"/>
      <c r="F4670" s="213"/>
      <c r="G4670" s="213"/>
      <c r="H4670" s="214"/>
      <c r="I4670" s="214"/>
      <c r="J4670" s="214"/>
      <c r="K4670" s="215"/>
      <c r="L4670" s="216"/>
      <c r="M4670" s="217"/>
      <c r="N4670" s="215"/>
      <c r="O4670" s="215"/>
      <c r="P4670" s="218"/>
      <c r="Q4670" s="219" t="s">
        <v>394</v>
      </c>
      <c r="R4670" s="219">
        <v>0</v>
      </c>
      <c r="S4670" s="220"/>
      <c r="T4670" s="221"/>
      <c r="U4670" s="222" t="s">
        <v>394</v>
      </c>
      <c r="V4670" s="223" t="s">
        <v>394</v>
      </c>
      <c r="W4670" s="224" t="s">
        <v>394</v>
      </c>
      <c r="X4670" s="225" t="s">
        <v>394</v>
      </c>
      <c r="Y4670" s="225" t="s">
        <v>394</v>
      </c>
      <c r="Z4670" s="225" t="s">
        <v>394</v>
      </c>
      <c r="AA4670" s="225" t="s">
        <v>394</v>
      </c>
      <c r="AB4670" s="226"/>
      <c r="AC4670" s="227" t="s">
        <v>394</v>
      </c>
      <c r="AD4670" s="228"/>
      <c r="AE4670" s="227" t="s">
        <v>394</v>
      </c>
      <c r="AF4670" s="228"/>
      <c r="AG4670" s="227" t="s">
        <v>394</v>
      </c>
      <c r="AH4670" s="228"/>
      <c r="AI4670" s="227"/>
      <c r="AJ4670" s="229" t="s">
        <v>394</v>
      </c>
    </row>
    <row r="4671" spans="1:36" s="229" customFormat="1" ht="25.5" customHeight="1">
      <c r="A4671" s="211" t="s">
        <v>405</v>
      </c>
      <c r="B4671" s="212"/>
      <c r="C4671" s="213"/>
      <c r="D4671" s="213"/>
      <c r="E4671" s="213"/>
      <c r="F4671" s="213"/>
      <c r="G4671" s="213"/>
      <c r="H4671" s="214"/>
      <c r="I4671" s="214"/>
      <c r="J4671" s="214"/>
      <c r="K4671" s="215"/>
      <c r="L4671" s="216"/>
      <c r="M4671" s="217"/>
      <c r="N4671" s="215"/>
      <c r="O4671" s="215"/>
      <c r="P4671" s="218"/>
      <c r="Q4671" s="219" t="s">
        <v>394</v>
      </c>
      <c r="R4671" s="219">
        <v>0</v>
      </c>
      <c r="S4671" s="220"/>
      <c r="T4671" s="221"/>
      <c r="U4671" s="222" t="s">
        <v>394</v>
      </c>
      <c r="V4671" s="223" t="s">
        <v>394</v>
      </c>
      <c r="W4671" s="224" t="s">
        <v>394</v>
      </c>
      <c r="X4671" s="225" t="s">
        <v>394</v>
      </c>
      <c r="Y4671" s="225" t="s">
        <v>394</v>
      </c>
      <c r="Z4671" s="225" t="s">
        <v>394</v>
      </c>
      <c r="AA4671" s="225" t="s">
        <v>394</v>
      </c>
      <c r="AB4671" s="226"/>
      <c r="AC4671" s="227" t="s">
        <v>394</v>
      </c>
      <c r="AD4671" s="228"/>
      <c r="AE4671" s="227" t="s">
        <v>394</v>
      </c>
      <c r="AF4671" s="228"/>
      <c r="AG4671" s="227" t="s">
        <v>394</v>
      </c>
      <c r="AH4671" s="228"/>
      <c r="AI4671" s="227"/>
      <c r="AJ4671" s="229" t="s">
        <v>394</v>
      </c>
    </row>
    <row r="4672" spans="1:36" s="229" customFormat="1" ht="25.5" customHeight="1">
      <c r="A4672" s="211" t="s">
        <v>406</v>
      </c>
      <c r="B4672" s="212"/>
      <c r="C4672" s="213"/>
      <c r="D4672" s="213"/>
      <c r="E4672" s="213"/>
      <c r="F4672" s="213"/>
      <c r="G4672" s="213"/>
      <c r="H4672" s="214"/>
      <c r="I4672" s="214"/>
      <c r="J4672" s="214"/>
      <c r="K4672" s="215"/>
      <c r="L4672" s="216"/>
      <c r="M4672" s="217"/>
      <c r="N4672" s="215"/>
      <c r="O4672" s="215"/>
      <c r="P4672" s="218"/>
      <c r="Q4672" s="219" t="s">
        <v>394</v>
      </c>
      <c r="R4672" s="219">
        <v>0</v>
      </c>
      <c r="S4672" s="220"/>
      <c r="T4672" s="221"/>
      <c r="U4672" s="222" t="s">
        <v>394</v>
      </c>
      <c r="V4672" s="223" t="s">
        <v>394</v>
      </c>
      <c r="W4672" s="224" t="s">
        <v>394</v>
      </c>
      <c r="X4672" s="225" t="s">
        <v>394</v>
      </c>
      <c r="Y4672" s="225" t="s">
        <v>394</v>
      </c>
      <c r="Z4672" s="225" t="s">
        <v>394</v>
      </c>
      <c r="AA4672" s="225" t="s">
        <v>394</v>
      </c>
      <c r="AB4672" s="226"/>
      <c r="AC4672" s="227" t="s">
        <v>394</v>
      </c>
      <c r="AD4672" s="228"/>
      <c r="AE4672" s="227" t="s">
        <v>394</v>
      </c>
      <c r="AF4672" s="228"/>
      <c r="AG4672" s="227" t="s">
        <v>394</v>
      </c>
      <c r="AH4672" s="228"/>
      <c r="AI4672" s="227"/>
      <c r="AJ4672" s="229" t="s">
        <v>394</v>
      </c>
    </row>
    <row r="4673" spans="1:36" s="229" customFormat="1" ht="25.5" customHeight="1">
      <c r="A4673" s="211" t="s">
        <v>405</v>
      </c>
      <c r="B4673" s="212"/>
      <c r="C4673" s="213"/>
      <c r="D4673" s="213"/>
      <c r="E4673" s="213"/>
      <c r="F4673" s="213"/>
      <c r="G4673" s="213"/>
      <c r="H4673" s="214"/>
      <c r="I4673" s="214"/>
      <c r="J4673" s="214"/>
      <c r="K4673" s="215"/>
      <c r="L4673" s="216"/>
      <c r="M4673" s="217"/>
      <c r="N4673" s="215"/>
      <c r="O4673" s="215"/>
      <c r="P4673" s="218"/>
      <c r="Q4673" s="219" t="s">
        <v>394</v>
      </c>
      <c r="R4673" s="219">
        <v>0</v>
      </c>
      <c r="S4673" s="220"/>
      <c r="T4673" s="221"/>
      <c r="U4673" s="222" t="s">
        <v>394</v>
      </c>
      <c r="V4673" s="223" t="s">
        <v>394</v>
      </c>
      <c r="W4673" s="224" t="s">
        <v>394</v>
      </c>
      <c r="X4673" s="225" t="s">
        <v>394</v>
      </c>
      <c r="Y4673" s="225" t="s">
        <v>394</v>
      </c>
      <c r="Z4673" s="225" t="s">
        <v>394</v>
      </c>
      <c r="AA4673" s="225" t="s">
        <v>394</v>
      </c>
      <c r="AB4673" s="226"/>
      <c r="AC4673" s="227" t="s">
        <v>394</v>
      </c>
      <c r="AD4673" s="228"/>
      <c r="AE4673" s="227" t="s">
        <v>394</v>
      </c>
      <c r="AF4673" s="228"/>
      <c r="AG4673" s="227" t="s">
        <v>394</v>
      </c>
      <c r="AH4673" s="228"/>
      <c r="AI4673" s="227"/>
      <c r="AJ4673" s="229" t="s">
        <v>394</v>
      </c>
    </row>
    <row r="4674" spans="1:36" s="229" customFormat="1" ht="25.5" customHeight="1">
      <c r="A4674" s="211" t="s">
        <v>405</v>
      </c>
      <c r="B4674" s="212"/>
      <c r="C4674" s="213"/>
      <c r="D4674" s="213"/>
      <c r="E4674" s="213"/>
      <c r="F4674" s="213"/>
      <c r="G4674" s="213"/>
      <c r="H4674" s="214"/>
      <c r="I4674" s="214"/>
      <c r="J4674" s="214"/>
      <c r="K4674" s="215"/>
      <c r="L4674" s="216"/>
      <c r="M4674" s="217"/>
      <c r="N4674" s="215"/>
      <c r="O4674" s="215"/>
      <c r="P4674" s="218"/>
      <c r="Q4674" s="219" t="s">
        <v>394</v>
      </c>
      <c r="R4674" s="219">
        <v>0</v>
      </c>
      <c r="S4674" s="220"/>
      <c r="T4674" s="221"/>
      <c r="U4674" s="222" t="s">
        <v>394</v>
      </c>
      <c r="V4674" s="223" t="s">
        <v>394</v>
      </c>
      <c r="W4674" s="224" t="s">
        <v>394</v>
      </c>
      <c r="X4674" s="225" t="s">
        <v>394</v>
      </c>
      <c r="Y4674" s="225" t="s">
        <v>394</v>
      </c>
      <c r="Z4674" s="225" t="s">
        <v>394</v>
      </c>
      <c r="AA4674" s="225" t="s">
        <v>394</v>
      </c>
      <c r="AB4674" s="226"/>
      <c r="AC4674" s="227" t="s">
        <v>394</v>
      </c>
      <c r="AD4674" s="228"/>
      <c r="AE4674" s="227" t="s">
        <v>394</v>
      </c>
      <c r="AF4674" s="228"/>
      <c r="AG4674" s="227" t="s">
        <v>394</v>
      </c>
      <c r="AH4674" s="228"/>
      <c r="AI4674" s="227"/>
      <c r="AJ4674" s="229" t="s">
        <v>394</v>
      </c>
    </row>
    <row r="4675" spans="1:36" s="229" customFormat="1" ht="25.5" customHeight="1">
      <c r="A4675" s="211" t="s">
        <v>405</v>
      </c>
      <c r="B4675" s="212"/>
      <c r="C4675" s="213"/>
      <c r="D4675" s="213"/>
      <c r="E4675" s="213"/>
      <c r="F4675" s="213"/>
      <c r="G4675" s="213"/>
      <c r="H4675" s="214"/>
      <c r="I4675" s="214"/>
      <c r="J4675" s="214"/>
      <c r="K4675" s="215"/>
      <c r="L4675" s="216"/>
      <c r="M4675" s="217"/>
      <c r="N4675" s="215"/>
      <c r="O4675" s="215"/>
      <c r="P4675" s="218"/>
      <c r="Q4675" s="219" t="s">
        <v>394</v>
      </c>
      <c r="R4675" s="219">
        <v>0</v>
      </c>
      <c r="S4675" s="220"/>
      <c r="T4675" s="221"/>
      <c r="U4675" s="222" t="s">
        <v>394</v>
      </c>
      <c r="V4675" s="223" t="s">
        <v>394</v>
      </c>
      <c r="W4675" s="224" t="s">
        <v>394</v>
      </c>
      <c r="X4675" s="225" t="s">
        <v>394</v>
      </c>
      <c r="Y4675" s="225" t="s">
        <v>394</v>
      </c>
      <c r="Z4675" s="225" t="s">
        <v>394</v>
      </c>
      <c r="AA4675" s="225" t="s">
        <v>394</v>
      </c>
      <c r="AB4675" s="226"/>
      <c r="AC4675" s="227" t="s">
        <v>394</v>
      </c>
      <c r="AD4675" s="228"/>
      <c r="AE4675" s="227" t="s">
        <v>394</v>
      </c>
      <c r="AF4675" s="228"/>
      <c r="AG4675" s="227" t="s">
        <v>394</v>
      </c>
      <c r="AH4675" s="228"/>
      <c r="AI4675" s="227"/>
      <c r="AJ4675" s="229" t="s">
        <v>394</v>
      </c>
    </row>
    <row r="4676" spans="1:36" s="229" customFormat="1" ht="25.5" customHeight="1">
      <c r="A4676" s="211" t="s">
        <v>550</v>
      </c>
      <c r="B4676" s="212"/>
      <c r="C4676" s="213"/>
      <c r="D4676" s="213"/>
      <c r="E4676" s="213"/>
      <c r="F4676" s="213"/>
      <c r="G4676" s="213"/>
      <c r="H4676" s="230"/>
      <c r="I4676" s="230"/>
      <c r="J4676" s="214"/>
      <c r="K4676" s="215"/>
      <c r="L4676" s="216"/>
      <c r="M4676" s="217"/>
      <c r="N4676" s="215"/>
      <c r="O4676" s="215"/>
      <c r="P4676" s="218"/>
      <c r="Q4676" s="219" t="s">
        <v>394</v>
      </c>
      <c r="R4676" s="219">
        <v>0</v>
      </c>
      <c r="S4676" s="220"/>
      <c r="T4676" s="231"/>
      <c r="U4676" s="222" t="s">
        <v>394</v>
      </c>
      <c r="V4676" s="223" t="s">
        <v>394</v>
      </c>
      <c r="W4676" s="224" t="s">
        <v>394</v>
      </c>
      <c r="X4676" s="225" t="s">
        <v>394</v>
      </c>
      <c r="Y4676" s="225" t="s">
        <v>394</v>
      </c>
      <c r="Z4676" s="225" t="s">
        <v>394</v>
      </c>
      <c r="AA4676" s="225" t="s">
        <v>394</v>
      </c>
      <c r="AB4676" s="226"/>
      <c r="AC4676" s="227" t="s">
        <v>394</v>
      </c>
      <c r="AD4676" s="228"/>
      <c r="AE4676" s="227" t="s">
        <v>394</v>
      </c>
      <c r="AF4676" s="228"/>
      <c r="AG4676" s="227" t="s">
        <v>394</v>
      </c>
      <c r="AH4676" s="228"/>
      <c r="AI4676" s="227"/>
      <c r="AJ4676" s="229" t="s">
        <v>394</v>
      </c>
    </row>
    <row r="4677" spans="1:36" s="229" customFormat="1" ht="25.5" customHeight="1">
      <c r="A4677" s="211" t="s">
        <v>551</v>
      </c>
      <c r="B4677" s="212"/>
      <c r="C4677" s="213"/>
      <c r="D4677" s="213"/>
      <c r="E4677" s="213"/>
      <c r="F4677" s="213"/>
      <c r="G4677" s="213"/>
      <c r="H4677" s="230"/>
      <c r="I4677" s="230"/>
      <c r="J4677" s="214"/>
      <c r="K4677" s="215"/>
      <c r="L4677" s="216"/>
      <c r="M4677" s="217"/>
      <c r="N4677" s="215"/>
      <c r="O4677" s="215"/>
      <c r="P4677" s="218"/>
      <c r="Q4677" s="219" t="s">
        <v>394</v>
      </c>
      <c r="R4677" s="219">
        <v>0</v>
      </c>
      <c r="S4677" s="220"/>
      <c r="T4677" s="231"/>
      <c r="U4677" s="222" t="s">
        <v>394</v>
      </c>
      <c r="V4677" s="223" t="s">
        <v>394</v>
      </c>
      <c r="W4677" s="224" t="s">
        <v>394</v>
      </c>
      <c r="X4677" s="225" t="s">
        <v>394</v>
      </c>
      <c r="Y4677" s="225" t="s">
        <v>394</v>
      </c>
      <c r="Z4677" s="225" t="s">
        <v>394</v>
      </c>
      <c r="AA4677" s="225" t="s">
        <v>394</v>
      </c>
      <c r="AB4677" s="226"/>
      <c r="AC4677" s="227" t="s">
        <v>394</v>
      </c>
      <c r="AD4677" s="228"/>
      <c r="AE4677" s="227" t="s">
        <v>394</v>
      </c>
      <c r="AF4677" s="228"/>
      <c r="AG4677" s="227" t="s">
        <v>394</v>
      </c>
      <c r="AH4677" s="228"/>
      <c r="AI4677" s="227"/>
      <c r="AJ4677" s="229" t="s">
        <v>394</v>
      </c>
    </row>
    <row r="4678" spans="1:36" s="229" customFormat="1" ht="25.5" customHeight="1" thickBot="1">
      <c r="A4678" s="211" t="s">
        <v>552</v>
      </c>
      <c r="B4678" s="212"/>
      <c r="C4678" s="213"/>
      <c r="D4678" s="213"/>
      <c r="E4678" s="213"/>
      <c r="F4678" s="213"/>
      <c r="G4678" s="213"/>
      <c r="H4678" s="230"/>
      <c r="I4678" s="230"/>
      <c r="J4678" s="214"/>
      <c r="K4678" s="215"/>
      <c r="L4678" s="216"/>
      <c r="M4678" s="217"/>
      <c r="N4678" s="215"/>
      <c r="O4678" s="215"/>
      <c r="P4678" s="218"/>
      <c r="Q4678" s="219" t="s">
        <v>394</v>
      </c>
      <c r="R4678" s="219">
        <v>0</v>
      </c>
      <c r="S4678" s="220"/>
      <c r="T4678" s="232"/>
      <c r="U4678" s="222" t="s">
        <v>394</v>
      </c>
      <c r="V4678" s="223" t="s">
        <v>394</v>
      </c>
      <c r="W4678" s="224" t="s">
        <v>394</v>
      </c>
      <c r="X4678" s="225" t="s">
        <v>394</v>
      </c>
      <c r="Y4678" s="225" t="s">
        <v>394</v>
      </c>
      <c r="Z4678" s="225" t="s">
        <v>394</v>
      </c>
      <c r="AA4678" s="225" t="s">
        <v>394</v>
      </c>
      <c r="AB4678" s="226"/>
      <c r="AC4678" s="233" t="s">
        <v>394</v>
      </c>
      <c r="AD4678" s="228"/>
      <c r="AE4678" s="233" t="s">
        <v>394</v>
      </c>
      <c r="AF4678" s="228"/>
      <c r="AG4678" s="233" t="s">
        <v>394</v>
      </c>
      <c r="AH4678" s="228"/>
      <c r="AI4678" s="233"/>
      <c r="AJ4678" s="229" t="s">
        <v>394</v>
      </c>
    </row>
    <row r="4679" spans="1:36" s="138" customFormat="1" ht="6" customHeight="1">
      <c r="A4679" s="136"/>
      <c r="B4679" s="204"/>
      <c r="C4679" s="205"/>
      <c r="D4679" s="205"/>
      <c r="E4679" s="205"/>
      <c r="F4679" s="205"/>
      <c r="G4679" s="205"/>
      <c r="H4679" s="205"/>
      <c r="I4679" s="205"/>
      <c r="J4679" s="205"/>
      <c r="K4679" s="205"/>
      <c r="L4679" s="205"/>
      <c r="M4679" s="205"/>
      <c r="N4679" s="205"/>
      <c r="O4679" s="205"/>
      <c r="P4679" s="205"/>
      <c r="Q4679" s="205"/>
      <c r="R4679" s="234"/>
      <c r="S4679" s="235"/>
      <c r="T4679" s="228"/>
      <c r="U4679" s="236"/>
      <c r="V4679" s="236"/>
      <c r="W4679" s="236"/>
      <c r="X4679" s="236"/>
      <c r="Y4679" s="236"/>
      <c r="Z4679" s="236"/>
      <c r="AA4679" s="236"/>
      <c r="AB4679" s="236"/>
      <c r="AC4679" s="229"/>
      <c r="AD4679" s="228"/>
      <c r="AF4679" s="228"/>
      <c r="AH4679" s="228"/>
    </row>
    <row r="4680" spans="1:36" s="138" customFormat="1" ht="17.25" customHeight="1" thickBot="1">
      <c r="A4680" s="237"/>
      <c r="B4680" s="238"/>
      <c r="C4680" s="239"/>
      <c r="D4680" s="239"/>
      <c r="E4680" s="239"/>
      <c r="F4680" s="239"/>
      <c r="G4680" s="239"/>
      <c r="H4680" s="239"/>
      <c r="I4680" s="239"/>
      <c r="J4680" s="239"/>
      <c r="K4680" s="239"/>
      <c r="L4680" s="239"/>
      <c r="M4680" s="239"/>
      <c r="N4680" s="239"/>
      <c r="O4680" s="239"/>
      <c r="P4680" s="239"/>
      <c r="Q4680" s="240" t="s">
        <v>394</v>
      </c>
      <c r="R4680" s="241">
        <v>0</v>
      </c>
      <c r="S4680" s="242"/>
      <c r="T4680" s="228"/>
      <c r="U4680" s="236"/>
      <c r="V4680" s="236"/>
      <c r="W4680" s="236"/>
      <c r="X4680" s="236"/>
      <c r="Y4680" s="236"/>
      <c r="Z4680" s="236"/>
      <c r="AA4680" s="236"/>
      <c r="AB4680" s="236"/>
      <c r="AD4680" s="228"/>
      <c r="AF4680" s="228"/>
      <c r="AH4680" s="228"/>
    </row>
    <row r="4681" spans="1:36" s="228" customFormat="1" ht="6.75" customHeight="1" thickBot="1">
      <c r="A4681" s="243"/>
      <c r="B4681" s="244"/>
      <c r="C4681" s="245"/>
      <c r="D4681" s="245"/>
      <c r="E4681" s="245"/>
      <c r="F4681" s="245"/>
      <c r="G4681" s="245"/>
      <c r="H4681" s="245"/>
      <c r="I4681" s="245"/>
      <c r="J4681" s="245"/>
      <c r="K4681" s="245"/>
      <c r="L4681" s="245"/>
      <c r="M4681" s="245"/>
      <c r="N4681" s="245"/>
      <c r="O4681" s="245"/>
      <c r="P4681" s="246"/>
      <c r="Q4681" s="246"/>
      <c r="R4681" s="246"/>
      <c r="S4681" s="247"/>
      <c r="U4681" s="236"/>
      <c r="V4681" s="236"/>
      <c r="W4681" s="236"/>
      <c r="X4681" s="236"/>
      <c r="Y4681" s="236"/>
      <c r="Z4681" s="236"/>
      <c r="AA4681" s="236"/>
      <c r="AB4681" s="236"/>
    </row>
    <row r="4682" spans="1:36" s="138" customFormat="1" ht="16.5" customHeight="1">
      <c r="A4682" s="136"/>
      <c r="B4682" s="248" t="s">
        <v>115</v>
      </c>
      <c r="C4682" s="249"/>
      <c r="D4682" s="249"/>
      <c r="E4682" s="249"/>
      <c r="F4682" s="249"/>
      <c r="G4682" s="249"/>
      <c r="H4682" s="249"/>
      <c r="I4682" s="249"/>
      <c r="J4682" s="249"/>
      <c r="K4682" s="249"/>
      <c r="L4682" s="249"/>
      <c r="M4682" s="250"/>
      <c r="N4682" s="250"/>
      <c r="O4682" s="250"/>
      <c r="P4682" s="250"/>
      <c r="Q4682" s="251"/>
      <c r="R4682" s="140"/>
      <c r="S4682" s="142"/>
      <c r="T4682" s="228"/>
      <c r="U4682" s="236"/>
      <c r="V4682" s="236"/>
      <c r="W4682" s="236"/>
      <c r="X4682" s="236"/>
      <c r="Y4682" s="236"/>
      <c r="Z4682" s="236"/>
      <c r="AA4682" s="236"/>
      <c r="AB4682" s="236"/>
    </row>
    <row r="4683" spans="1:36" s="138" customFormat="1" ht="15.75" customHeight="1" thickBot="1">
      <c r="A4683" s="136" t="s">
        <v>553</v>
      </c>
      <c r="B4683" s="252" t="s">
        <v>116</v>
      </c>
      <c r="C4683" s="253"/>
      <c r="D4683" s="253"/>
      <c r="E4683" s="253"/>
      <c r="F4683" s="253"/>
      <c r="G4683" s="253"/>
      <c r="H4683" s="254"/>
      <c r="I4683" s="255" t="s">
        <v>117</v>
      </c>
      <c r="J4683" s="256"/>
      <c r="K4683" s="256"/>
      <c r="L4683" s="256"/>
      <c r="M4683" s="257"/>
      <c r="N4683" s="257"/>
      <c r="O4683" s="257"/>
      <c r="P4683" s="257"/>
      <c r="Q4683" s="258"/>
      <c r="S4683" s="259"/>
      <c r="T4683" s="228"/>
      <c r="U4683" s="236"/>
      <c r="V4683" s="236"/>
      <c r="W4683" s="236"/>
      <c r="X4683" s="236"/>
      <c r="Y4683" s="236"/>
      <c r="Z4683" s="236"/>
      <c r="AA4683" s="236"/>
      <c r="AB4683" s="236"/>
    </row>
    <row r="4684" spans="1:36" s="138" customFormat="1" ht="21.75" customHeight="1" thickBot="1">
      <c r="A4684" s="136" t="s">
        <v>554</v>
      </c>
      <c r="B4684" s="260" t="s">
        <v>118</v>
      </c>
      <c r="C4684" s="189"/>
      <c r="D4684" s="189"/>
      <c r="E4684" s="189"/>
      <c r="F4684" s="189"/>
      <c r="G4684" s="261" t="s">
        <v>119</v>
      </c>
      <c r="H4684" s="262"/>
      <c r="I4684" s="263" t="s">
        <v>120</v>
      </c>
      <c r="J4684" s="264"/>
      <c r="K4684" s="264"/>
      <c r="L4684" s="264"/>
      <c r="M4684" s="265"/>
      <c r="N4684" s="265"/>
      <c r="O4684" s="265"/>
      <c r="P4684" s="266" t="s">
        <v>394</v>
      </c>
      <c r="Q4684" s="258"/>
      <c r="S4684" s="259"/>
      <c r="U4684" s="236"/>
      <c r="V4684" s="236"/>
      <c r="W4684" s="236"/>
      <c r="X4684" s="236"/>
      <c r="Y4684" s="236"/>
      <c r="Z4684" s="236"/>
      <c r="AA4684" s="236"/>
      <c r="AB4684" s="236"/>
      <c r="AC4684" s="228"/>
    </row>
    <row r="4685" spans="1:36" s="144" customFormat="1" ht="33.75" customHeight="1">
      <c r="A4685" s="136" t="s">
        <v>114</v>
      </c>
      <c r="B4685" s="267" t="s">
        <v>121</v>
      </c>
      <c r="C4685" s="268"/>
      <c r="D4685" s="269" t="s">
        <v>122</v>
      </c>
      <c r="E4685" s="270" t="s">
        <v>123</v>
      </c>
      <c r="F4685" s="270" t="s">
        <v>124</v>
      </c>
      <c r="G4685" s="271"/>
      <c r="H4685" s="272"/>
      <c r="I4685" s="273"/>
      <c r="J4685" s="274"/>
      <c r="K4685" s="275" t="s">
        <v>125</v>
      </c>
      <c r="L4685" s="276" t="s">
        <v>126</v>
      </c>
      <c r="M4685" s="277"/>
      <c r="N4685" s="278" t="s">
        <v>127</v>
      </c>
      <c r="O4685" s="277"/>
      <c r="P4685" s="279" t="s">
        <v>128</v>
      </c>
      <c r="Q4685" s="280"/>
      <c r="S4685" s="281"/>
      <c r="U4685" s="236"/>
      <c r="V4685" s="236"/>
      <c r="W4685" s="236"/>
      <c r="X4685" s="236"/>
      <c r="Y4685" s="236"/>
      <c r="Z4685" s="236"/>
      <c r="AA4685" s="236"/>
      <c r="AB4685" s="236"/>
      <c r="AC4685" s="228"/>
    </row>
    <row r="4686" spans="1:36" s="144" customFormat="1" ht="74.25" customHeight="1" thickBot="1">
      <c r="A4686" s="136" t="s">
        <v>555</v>
      </c>
      <c r="B4686" s="283" t="s">
        <v>394</v>
      </c>
      <c r="C4686" s="284"/>
      <c r="D4686" s="285">
        <v>889.64914370689655</v>
      </c>
      <c r="E4686" s="286" t="s">
        <v>394</v>
      </c>
      <c r="F4686" s="287" t="s">
        <v>394</v>
      </c>
      <c r="G4686" s="288" t="s">
        <v>470</v>
      </c>
      <c r="H4686" s="289"/>
      <c r="I4686" s="290" t="s">
        <v>129</v>
      </c>
      <c r="J4686" s="291"/>
      <c r="K4686" s="292"/>
      <c r="L4686" s="293"/>
      <c r="M4686" s="294" t="s">
        <v>130</v>
      </c>
      <c r="N4686" s="292"/>
      <c r="O4686" s="294" t="s">
        <v>131</v>
      </c>
      <c r="P4686" s="295"/>
      <c r="Q4686" s="280"/>
      <c r="S4686" s="281"/>
      <c r="U4686" s="236"/>
      <c r="V4686" s="236"/>
      <c r="W4686" s="236"/>
      <c r="X4686" s="236"/>
      <c r="Y4686" s="236"/>
      <c r="Z4686" s="236"/>
      <c r="AA4686" s="236"/>
      <c r="AB4686" s="236"/>
      <c r="AC4686" s="228"/>
    </row>
    <row r="4687" spans="1:36" s="138" customFormat="1" ht="23.25" customHeight="1">
      <c r="A4687" s="211" t="s">
        <v>556</v>
      </c>
      <c r="B4687" s="297" t="s">
        <v>132</v>
      </c>
      <c r="C4687" s="298"/>
      <c r="D4687" s="299" t="s">
        <v>133</v>
      </c>
      <c r="E4687" s="299" t="s">
        <v>134</v>
      </c>
      <c r="F4687" s="300"/>
      <c r="G4687" s="301"/>
      <c r="H4687" s="302"/>
      <c r="I4687" s="303">
        <v>1</v>
      </c>
      <c r="J4687" s="304" t="s">
        <v>394</v>
      </c>
      <c r="K4687" s="305" t="s">
        <v>394</v>
      </c>
      <c r="L4687" s="306" t="s">
        <v>394</v>
      </c>
      <c r="M4687" s="304" t="s">
        <v>394</v>
      </c>
      <c r="N4687" s="307" t="s">
        <v>394</v>
      </c>
      <c r="O4687" s="306" t="s">
        <v>394</v>
      </c>
      <c r="P4687" s="308" t="s">
        <v>394</v>
      </c>
      <c r="Q4687" s="258"/>
      <c r="S4687" s="259"/>
      <c r="U4687" s="236"/>
      <c r="V4687" s="236"/>
      <c r="W4687" s="236"/>
      <c r="X4687" s="236"/>
      <c r="Y4687" s="236"/>
      <c r="Z4687" s="236"/>
      <c r="AA4687" s="236"/>
      <c r="AB4687" s="236"/>
    </row>
    <row r="4688" spans="1:36" s="138" customFormat="1" ht="23.25" customHeight="1">
      <c r="A4688" s="211" t="s">
        <v>557</v>
      </c>
      <c r="B4688" s="309" t="s">
        <v>12</v>
      </c>
      <c r="C4688" s="310"/>
      <c r="D4688" s="224" t="s">
        <v>394</v>
      </c>
      <c r="E4688" s="311">
        <v>0</v>
      </c>
      <c r="F4688" s="300"/>
      <c r="G4688" s="301"/>
      <c r="H4688" s="302"/>
      <c r="I4688" s="312">
        <v>2</v>
      </c>
      <c r="J4688" s="225" t="s">
        <v>394</v>
      </c>
      <c r="K4688" s="313" t="s">
        <v>394</v>
      </c>
      <c r="L4688" s="306" t="s">
        <v>394</v>
      </c>
      <c r="M4688" s="304" t="s">
        <v>394</v>
      </c>
      <c r="N4688" s="307" t="s">
        <v>394</v>
      </c>
      <c r="O4688" s="306" t="s">
        <v>394</v>
      </c>
      <c r="P4688" s="308" t="s">
        <v>394</v>
      </c>
      <c r="Q4688" s="258"/>
      <c r="S4688" s="259"/>
      <c r="U4688" s="236"/>
      <c r="V4688" s="236"/>
      <c r="W4688" s="236"/>
      <c r="X4688" s="236"/>
      <c r="Y4688" s="236"/>
      <c r="Z4688" s="236"/>
      <c r="AA4688" s="236"/>
      <c r="AB4688" s="236"/>
    </row>
    <row r="4689" spans="1:36" s="138" customFormat="1" ht="23.25" customHeight="1" thickBot="1">
      <c r="A4689" s="136" t="s">
        <v>558</v>
      </c>
      <c r="B4689" s="314" t="s">
        <v>13</v>
      </c>
      <c r="C4689" s="315"/>
      <c r="D4689" s="316" t="s">
        <v>394</v>
      </c>
      <c r="E4689" s="317"/>
      <c r="F4689" s="318"/>
      <c r="G4689" s="319"/>
      <c r="H4689" s="320"/>
      <c r="I4689" s="312">
        <v>3</v>
      </c>
      <c r="J4689" s="225" t="s">
        <v>394</v>
      </c>
      <c r="K4689" s="313" t="s">
        <v>394</v>
      </c>
      <c r="L4689" s="306" t="s">
        <v>394</v>
      </c>
      <c r="M4689" s="304" t="s">
        <v>394</v>
      </c>
      <c r="N4689" s="307" t="s">
        <v>394</v>
      </c>
      <c r="O4689" s="306" t="s">
        <v>394</v>
      </c>
      <c r="P4689" s="308" t="s">
        <v>394</v>
      </c>
      <c r="Q4689" s="258"/>
      <c r="S4689" s="259"/>
      <c r="U4689" s="236"/>
      <c r="V4689" s="236"/>
      <c r="W4689" s="236"/>
      <c r="X4689" s="236"/>
      <c r="Y4689" s="236"/>
      <c r="Z4689" s="236"/>
      <c r="AA4689" s="236"/>
      <c r="AB4689" s="236"/>
    </row>
    <row r="4690" spans="1:36" s="138" customFormat="1" ht="23.25" customHeight="1">
      <c r="A4690" s="136" t="s">
        <v>559</v>
      </c>
      <c r="B4690" s="321" t="s">
        <v>135</v>
      </c>
      <c r="C4690" s="322"/>
      <c r="D4690" s="322"/>
      <c r="E4690" s="322"/>
      <c r="F4690" s="323"/>
      <c r="G4690" s="324" t="s">
        <v>67</v>
      </c>
      <c r="H4690" s="325"/>
      <c r="I4690" s="312">
        <v>4</v>
      </c>
      <c r="J4690" s="225" t="s">
        <v>394</v>
      </c>
      <c r="K4690" s="313" t="s">
        <v>394</v>
      </c>
      <c r="L4690" s="306" t="s">
        <v>394</v>
      </c>
      <c r="M4690" s="304" t="s">
        <v>394</v>
      </c>
      <c r="N4690" s="307" t="s">
        <v>394</v>
      </c>
      <c r="O4690" s="306" t="s">
        <v>394</v>
      </c>
      <c r="P4690" s="308" t="s">
        <v>394</v>
      </c>
      <c r="Q4690" s="258"/>
      <c r="S4690" s="259"/>
      <c r="U4690" s="236"/>
      <c r="V4690" s="236"/>
      <c r="W4690" s="236"/>
      <c r="X4690" s="236"/>
      <c r="Y4690" s="236"/>
      <c r="Z4690" s="236"/>
      <c r="AA4690" s="236"/>
      <c r="AB4690" s="236"/>
    </row>
    <row r="4691" spans="1:36" s="138" customFormat="1" ht="23.25" customHeight="1" thickBot="1">
      <c r="A4691" s="136" t="s">
        <v>560</v>
      </c>
      <c r="B4691" s="326"/>
      <c r="C4691" s="327"/>
      <c r="D4691" s="327"/>
      <c r="E4691" s="327"/>
      <c r="F4691" s="328"/>
      <c r="G4691" s="329"/>
      <c r="H4691" s="330"/>
      <c r="I4691" s="312">
        <v>5</v>
      </c>
      <c r="J4691" s="225" t="s">
        <v>394</v>
      </c>
      <c r="K4691" s="313" t="s">
        <v>394</v>
      </c>
      <c r="L4691" s="306" t="s">
        <v>394</v>
      </c>
      <c r="M4691" s="304" t="s">
        <v>394</v>
      </c>
      <c r="N4691" s="307" t="s">
        <v>394</v>
      </c>
      <c r="O4691" s="306" t="s">
        <v>394</v>
      </c>
      <c r="P4691" s="308" t="s">
        <v>394</v>
      </c>
      <c r="Q4691" s="258"/>
      <c r="S4691" s="259"/>
      <c r="U4691" s="236"/>
      <c r="V4691" s="236"/>
      <c r="W4691" s="236"/>
      <c r="X4691" s="236"/>
      <c r="Y4691" s="236"/>
      <c r="Z4691" s="236"/>
      <c r="AA4691" s="236"/>
      <c r="AB4691" s="236"/>
    </row>
    <row r="4692" spans="1:36" s="138" customFormat="1" ht="23.25" customHeight="1" thickBot="1">
      <c r="A4692" s="136" t="s">
        <v>561</v>
      </c>
      <c r="B4692" s="321" t="s">
        <v>136</v>
      </c>
      <c r="C4692" s="322"/>
      <c r="D4692" s="322"/>
      <c r="E4692" s="322"/>
      <c r="F4692" s="331"/>
      <c r="G4692" s="324" t="s">
        <v>470</v>
      </c>
      <c r="H4692" s="325"/>
      <c r="I4692" s="332">
        <v>6</v>
      </c>
      <c r="J4692" s="333" t="s">
        <v>394</v>
      </c>
      <c r="K4692" s="334" t="s">
        <v>394</v>
      </c>
      <c r="L4692" s="306" t="s">
        <v>394</v>
      </c>
      <c r="M4692" s="304" t="s">
        <v>394</v>
      </c>
      <c r="N4692" s="307" t="s">
        <v>394</v>
      </c>
      <c r="O4692" s="306" t="s">
        <v>394</v>
      </c>
      <c r="P4692" s="308" t="s">
        <v>394</v>
      </c>
      <c r="Q4692" s="258"/>
      <c r="S4692" s="259"/>
      <c r="U4692" s="236"/>
      <c r="V4692" s="236"/>
      <c r="W4692" s="236"/>
      <c r="X4692" s="236"/>
      <c r="Y4692" s="236"/>
      <c r="Z4692" s="236"/>
      <c r="AA4692" s="236"/>
      <c r="AB4692" s="236"/>
    </row>
    <row r="4693" spans="1:36" s="138" customFormat="1" ht="44.25" customHeight="1" thickBot="1">
      <c r="A4693" s="136" t="s">
        <v>562</v>
      </c>
      <c r="B4693" s="335"/>
      <c r="C4693" s="336"/>
      <c r="D4693" s="336"/>
      <c r="E4693" s="336"/>
      <c r="F4693" s="337"/>
      <c r="G4693" s="338"/>
      <c r="H4693" s="339"/>
      <c r="I4693" s="340" t="s">
        <v>137</v>
      </c>
      <c r="J4693" s="341"/>
      <c r="K4693" s="342"/>
      <c r="L4693" s="343"/>
      <c r="M4693" s="343"/>
      <c r="N4693" s="344" t="s">
        <v>394</v>
      </c>
      <c r="O4693" s="345"/>
      <c r="P4693" s="346" t="s">
        <v>394</v>
      </c>
      <c r="Q4693" s="347"/>
      <c r="R4693" s="156"/>
      <c r="S4693" s="348"/>
      <c r="U4693" s="236"/>
      <c r="V4693" s="236"/>
      <c r="W4693" s="236"/>
      <c r="X4693" s="236"/>
      <c r="Y4693" s="236"/>
      <c r="Z4693" s="236"/>
      <c r="AA4693" s="236"/>
      <c r="AB4693" s="236"/>
      <c r="AC4693" s="228"/>
    </row>
    <row r="4694" spans="1:36" s="138" customFormat="1" ht="9" customHeight="1">
      <c r="A4694" s="136"/>
      <c r="C4694" s="144"/>
      <c r="H4694" s="159"/>
      <c r="I4694" s="159"/>
      <c r="J4694" s="159"/>
      <c r="U4694" s="171"/>
      <c r="V4694" s="171"/>
      <c r="W4694" s="171"/>
      <c r="X4694" s="171"/>
      <c r="Y4694" s="171"/>
      <c r="Z4694" s="171"/>
      <c r="AA4694" s="171"/>
      <c r="AB4694" s="171"/>
    </row>
    <row r="4695" spans="1:36" s="185" customFormat="1" ht="24" thickBot="1">
      <c r="A4695" s="179">
        <v>157</v>
      </c>
      <c r="B4695" s="349" t="s">
        <v>75</v>
      </c>
      <c r="C4695" s="349"/>
      <c r="D4695" s="349"/>
      <c r="E4695" s="181" t="s">
        <v>394</v>
      </c>
      <c r="F4695" s="181"/>
      <c r="G4695" s="182" t="s">
        <v>394</v>
      </c>
      <c r="H4695" s="183"/>
      <c r="I4695" s="183"/>
      <c r="J4695" s="183"/>
      <c r="K4695" s="181"/>
      <c r="L4695" s="181"/>
      <c r="M4695" s="181"/>
      <c r="N4695" s="181"/>
      <c r="O4695" s="183"/>
      <c r="P4695" s="183"/>
      <c r="Q4695" s="183"/>
      <c r="R4695" s="183"/>
      <c r="S4695" s="183"/>
      <c r="T4695" s="183"/>
      <c r="U4695" s="350"/>
      <c r="V4695" s="350"/>
      <c r="W4695" s="350"/>
      <c r="X4695" s="350"/>
      <c r="Y4695" s="350"/>
      <c r="Z4695" s="350"/>
      <c r="AA4695" s="350"/>
      <c r="AB4695" s="350"/>
      <c r="AC4695" s="183"/>
      <c r="AD4695" s="183"/>
      <c r="AF4695" s="183"/>
      <c r="AH4695" s="183"/>
    </row>
    <row r="4696" spans="1:36" s="138" customFormat="1" ht="40.5" customHeight="1">
      <c r="A4696" s="136"/>
      <c r="B4696" s="186" t="s">
        <v>76</v>
      </c>
      <c r="C4696" s="187" t="s">
        <v>77</v>
      </c>
      <c r="D4696" s="188" t="s">
        <v>78</v>
      </c>
      <c r="E4696" s="189"/>
      <c r="F4696" s="190"/>
      <c r="G4696" s="191" t="s">
        <v>79</v>
      </c>
      <c r="H4696" s="192"/>
      <c r="I4696" s="187" t="s">
        <v>80</v>
      </c>
      <c r="J4696" s="187" t="s">
        <v>81</v>
      </c>
      <c r="K4696" s="187" t="s">
        <v>82</v>
      </c>
      <c r="L4696" s="187" t="s">
        <v>83</v>
      </c>
      <c r="M4696" s="187" t="s">
        <v>84</v>
      </c>
      <c r="N4696" s="191" t="s">
        <v>85</v>
      </c>
      <c r="O4696" s="192"/>
      <c r="P4696" s="187" t="s">
        <v>86</v>
      </c>
      <c r="Q4696" s="191" t="s">
        <v>87</v>
      </c>
      <c r="R4696" s="192"/>
      <c r="S4696" s="193" t="s">
        <v>88</v>
      </c>
      <c r="T4696" s="194" t="s">
        <v>89</v>
      </c>
      <c r="U4696" s="171"/>
      <c r="V4696" s="171"/>
      <c r="W4696" s="171"/>
      <c r="X4696" s="171"/>
      <c r="Y4696" s="171"/>
      <c r="Z4696" s="171"/>
      <c r="AA4696" s="171"/>
      <c r="AB4696" s="171"/>
      <c r="AC4696" s="194" t="s">
        <v>90</v>
      </c>
      <c r="AE4696" s="195" t="s">
        <v>91</v>
      </c>
      <c r="AG4696" s="195" t="s">
        <v>92</v>
      </c>
      <c r="AI4696" s="195" t="s">
        <v>93</v>
      </c>
    </row>
    <row r="4697" spans="1:36" s="138" customFormat="1" ht="126" customHeight="1">
      <c r="A4697" s="136"/>
      <c r="B4697" s="196"/>
      <c r="C4697" s="197"/>
      <c r="D4697" s="198" t="s">
        <v>94</v>
      </c>
      <c r="E4697" s="198" t="s">
        <v>95</v>
      </c>
      <c r="F4697" s="198" t="s">
        <v>96</v>
      </c>
      <c r="G4697" s="199" t="s">
        <v>97</v>
      </c>
      <c r="H4697" s="200" t="s">
        <v>98</v>
      </c>
      <c r="I4697" s="197"/>
      <c r="J4697" s="197"/>
      <c r="K4697" s="197"/>
      <c r="L4697" s="197"/>
      <c r="M4697" s="197"/>
      <c r="N4697" s="199" t="s">
        <v>99</v>
      </c>
      <c r="O4697" s="199" t="s">
        <v>100</v>
      </c>
      <c r="P4697" s="197"/>
      <c r="Q4697" s="199" t="s">
        <v>101</v>
      </c>
      <c r="R4697" s="199" t="s">
        <v>102</v>
      </c>
      <c r="S4697" s="201"/>
      <c r="T4697" s="202"/>
      <c r="U4697" s="171"/>
      <c r="V4697" s="171"/>
      <c r="W4697" s="171"/>
      <c r="X4697" s="171"/>
      <c r="Y4697" s="171"/>
      <c r="Z4697" s="171"/>
      <c r="AA4697" s="171"/>
      <c r="AB4697" s="171"/>
      <c r="AC4697" s="202"/>
      <c r="AE4697" s="203" t="s">
        <v>67</v>
      </c>
      <c r="AG4697" s="203" t="s">
        <v>67</v>
      </c>
      <c r="AI4697" s="203" t="s">
        <v>103</v>
      </c>
    </row>
    <row r="4698" spans="1:36" s="138" customFormat="1" ht="6" customHeight="1">
      <c r="A4698" s="136"/>
      <c r="B4698" s="204"/>
      <c r="C4698" s="205"/>
      <c r="D4698" s="205"/>
      <c r="E4698" s="205"/>
      <c r="F4698" s="205"/>
      <c r="G4698" s="205"/>
      <c r="H4698" s="205"/>
      <c r="I4698" s="205"/>
      <c r="J4698" s="205"/>
      <c r="M4698" s="205"/>
      <c r="O4698" s="205"/>
      <c r="P4698" s="205"/>
      <c r="Q4698" s="206"/>
      <c r="R4698" s="207"/>
      <c r="S4698" s="208"/>
      <c r="T4698" s="209"/>
      <c r="U4698" s="171"/>
      <c r="V4698" s="171"/>
      <c r="W4698" s="171"/>
      <c r="X4698" s="171"/>
      <c r="Y4698" s="171"/>
      <c r="Z4698" s="171"/>
      <c r="AA4698" s="171"/>
      <c r="AB4698" s="171"/>
      <c r="AC4698" s="210"/>
      <c r="AD4698" s="171"/>
      <c r="AE4698" s="209"/>
      <c r="AF4698" s="171"/>
      <c r="AG4698" s="209"/>
      <c r="AH4698" s="171"/>
      <c r="AI4698" s="209"/>
    </row>
    <row r="4699" spans="1:36" s="229" customFormat="1" ht="25.5" customHeight="1">
      <c r="A4699" s="211" t="s">
        <v>549</v>
      </c>
      <c r="B4699" s="212"/>
      <c r="C4699" s="213"/>
      <c r="D4699" s="213"/>
      <c r="E4699" s="213"/>
      <c r="F4699" s="213"/>
      <c r="G4699" s="213"/>
      <c r="H4699" s="214"/>
      <c r="I4699" s="214"/>
      <c r="J4699" s="214"/>
      <c r="K4699" s="215"/>
      <c r="L4699" s="216"/>
      <c r="M4699" s="217"/>
      <c r="N4699" s="215"/>
      <c r="O4699" s="215"/>
      <c r="P4699" s="218"/>
      <c r="Q4699" s="219" t="s">
        <v>394</v>
      </c>
      <c r="R4699" s="219">
        <v>0</v>
      </c>
      <c r="S4699" s="220"/>
      <c r="T4699" s="221"/>
      <c r="U4699" s="222" t="s">
        <v>394</v>
      </c>
      <c r="V4699" s="223" t="s">
        <v>394</v>
      </c>
      <c r="W4699" s="224" t="s">
        <v>394</v>
      </c>
      <c r="X4699" s="225" t="s">
        <v>394</v>
      </c>
      <c r="Y4699" s="225" t="s">
        <v>394</v>
      </c>
      <c r="Z4699" s="225" t="s">
        <v>394</v>
      </c>
      <c r="AA4699" s="225" t="s">
        <v>394</v>
      </c>
      <c r="AB4699" s="226"/>
      <c r="AC4699" s="227" t="s">
        <v>394</v>
      </c>
      <c r="AD4699" s="228"/>
      <c r="AE4699" s="227" t="s">
        <v>394</v>
      </c>
      <c r="AF4699" s="228"/>
      <c r="AG4699" s="227" t="s">
        <v>394</v>
      </c>
      <c r="AH4699" s="228"/>
      <c r="AI4699" s="227"/>
      <c r="AJ4699" s="229" t="s">
        <v>394</v>
      </c>
    </row>
    <row r="4700" spans="1:36" s="229" customFormat="1" ht="25.5" customHeight="1">
      <c r="A4700" s="211" t="s">
        <v>405</v>
      </c>
      <c r="B4700" s="212"/>
      <c r="C4700" s="213"/>
      <c r="D4700" s="213"/>
      <c r="E4700" s="213"/>
      <c r="F4700" s="213"/>
      <c r="G4700" s="213"/>
      <c r="H4700" s="214"/>
      <c r="I4700" s="214"/>
      <c r="J4700" s="214"/>
      <c r="K4700" s="215"/>
      <c r="L4700" s="216"/>
      <c r="M4700" s="217"/>
      <c r="N4700" s="215"/>
      <c r="O4700" s="215"/>
      <c r="P4700" s="218"/>
      <c r="Q4700" s="219" t="s">
        <v>394</v>
      </c>
      <c r="R4700" s="219">
        <v>0</v>
      </c>
      <c r="S4700" s="220"/>
      <c r="T4700" s="221"/>
      <c r="U4700" s="222" t="s">
        <v>394</v>
      </c>
      <c r="V4700" s="223" t="s">
        <v>394</v>
      </c>
      <c r="W4700" s="224" t="s">
        <v>394</v>
      </c>
      <c r="X4700" s="225" t="s">
        <v>394</v>
      </c>
      <c r="Y4700" s="225" t="s">
        <v>394</v>
      </c>
      <c r="Z4700" s="225" t="s">
        <v>394</v>
      </c>
      <c r="AA4700" s="225" t="s">
        <v>394</v>
      </c>
      <c r="AB4700" s="226"/>
      <c r="AC4700" s="227" t="s">
        <v>394</v>
      </c>
      <c r="AD4700" s="228"/>
      <c r="AE4700" s="227" t="s">
        <v>394</v>
      </c>
      <c r="AF4700" s="228"/>
      <c r="AG4700" s="227" t="s">
        <v>394</v>
      </c>
      <c r="AH4700" s="228"/>
      <c r="AI4700" s="227"/>
      <c r="AJ4700" s="229" t="s">
        <v>394</v>
      </c>
    </row>
    <row r="4701" spans="1:36" s="229" customFormat="1" ht="25.5" customHeight="1">
      <c r="A4701" s="211" t="s">
        <v>405</v>
      </c>
      <c r="B4701" s="212"/>
      <c r="C4701" s="213"/>
      <c r="D4701" s="213"/>
      <c r="E4701" s="213"/>
      <c r="F4701" s="213"/>
      <c r="G4701" s="213"/>
      <c r="H4701" s="214"/>
      <c r="I4701" s="214"/>
      <c r="J4701" s="214"/>
      <c r="K4701" s="215"/>
      <c r="L4701" s="216"/>
      <c r="M4701" s="217"/>
      <c r="N4701" s="215"/>
      <c r="O4701" s="215"/>
      <c r="P4701" s="218"/>
      <c r="Q4701" s="219" t="s">
        <v>394</v>
      </c>
      <c r="R4701" s="219">
        <v>0</v>
      </c>
      <c r="S4701" s="220"/>
      <c r="T4701" s="221"/>
      <c r="U4701" s="222" t="s">
        <v>394</v>
      </c>
      <c r="V4701" s="223" t="s">
        <v>394</v>
      </c>
      <c r="W4701" s="224" t="s">
        <v>394</v>
      </c>
      <c r="X4701" s="225" t="s">
        <v>394</v>
      </c>
      <c r="Y4701" s="225" t="s">
        <v>394</v>
      </c>
      <c r="Z4701" s="225" t="s">
        <v>394</v>
      </c>
      <c r="AA4701" s="225" t="s">
        <v>394</v>
      </c>
      <c r="AB4701" s="226"/>
      <c r="AC4701" s="227" t="s">
        <v>394</v>
      </c>
      <c r="AD4701" s="228"/>
      <c r="AE4701" s="227" t="s">
        <v>394</v>
      </c>
      <c r="AF4701" s="228"/>
      <c r="AG4701" s="227" t="s">
        <v>394</v>
      </c>
      <c r="AH4701" s="228"/>
      <c r="AI4701" s="227"/>
      <c r="AJ4701" s="229" t="s">
        <v>394</v>
      </c>
    </row>
    <row r="4702" spans="1:36" s="229" customFormat="1" ht="25.5" customHeight="1">
      <c r="A4702" s="211" t="s">
        <v>406</v>
      </c>
      <c r="B4702" s="212"/>
      <c r="C4702" s="213"/>
      <c r="D4702" s="213"/>
      <c r="E4702" s="213"/>
      <c r="F4702" s="213"/>
      <c r="G4702" s="213"/>
      <c r="H4702" s="214"/>
      <c r="I4702" s="214"/>
      <c r="J4702" s="214"/>
      <c r="K4702" s="215"/>
      <c r="L4702" s="216"/>
      <c r="M4702" s="217"/>
      <c r="N4702" s="215"/>
      <c r="O4702" s="215"/>
      <c r="P4702" s="218"/>
      <c r="Q4702" s="219" t="s">
        <v>394</v>
      </c>
      <c r="R4702" s="219">
        <v>0</v>
      </c>
      <c r="S4702" s="220"/>
      <c r="T4702" s="221"/>
      <c r="U4702" s="222" t="s">
        <v>394</v>
      </c>
      <c r="V4702" s="223" t="s">
        <v>394</v>
      </c>
      <c r="W4702" s="224" t="s">
        <v>394</v>
      </c>
      <c r="X4702" s="225" t="s">
        <v>394</v>
      </c>
      <c r="Y4702" s="225" t="s">
        <v>394</v>
      </c>
      <c r="Z4702" s="225" t="s">
        <v>394</v>
      </c>
      <c r="AA4702" s="225" t="s">
        <v>394</v>
      </c>
      <c r="AB4702" s="226"/>
      <c r="AC4702" s="227" t="s">
        <v>394</v>
      </c>
      <c r="AD4702" s="228"/>
      <c r="AE4702" s="227" t="s">
        <v>394</v>
      </c>
      <c r="AF4702" s="228"/>
      <c r="AG4702" s="227" t="s">
        <v>394</v>
      </c>
      <c r="AH4702" s="228"/>
      <c r="AI4702" s="227"/>
      <c r="AJ4702" s="229" t="s">
        <v>394</v>
      </c>
    </row>
    <row r="4703" spans="1:36" s="229" customFormat="1" ht="25.5" customHeight="1">
      <c r="A4703" s="211" t="s">
        <v>405</v>
      </c>
      <c r="B4703" s="212"/>
      <c r="C4703" s="213"/>
      <c r="D4703" s="213"/>
      <c r="E4703" s="213"/>
      <c r="F4703" s="213"/>
      <c r="G4703" s="213"/>
      <c r="H4703" s="214"/>
      <c r="I4703" s="214"/>
      <c r="J4703" s="214"/>
      <c r="K4703" s="215"/>
      <c r="L4703" s="216"/>
      <c r="M4703" s="217"/>
      <c r="N4703" s="215"/>
      <c r="O4703" s="215"/>
      <c r="P4703" s="218"/>
      <c r="Q4703" s="219" t="s">
        <v>394</v>
      </c>
      <c r="R4703" s="219">
        <v>0</v>
      </c>
      <c r="S4703" s="220"/>
      <c r="T4703" s="221"/>
      <c r="U4703" s="222" t="s">
        <v>394</v>
      </c>
      <c r="V4703" s="223" t="s">
        <v>394</v>
      </c>
      <c r="W4703" s="224" t="s">
        <v>394</v>
      </c>
      <c r="X4703" s="225" t="s">
        <v>394</v>
      </c>
      <c r="Y4703" s="225" t="s">
        <v>394</v>
      </c>
      <c r="Z4703" s="225" t="s">
        <v>394</v>
      </c>
      <c r="AA4703" s="225" t="s">
        <v>394</v>
      </c>
      <c r="AB4703" s="226"/>
      <c r="AC4703" s="227" t="s">
        <v>394</v>
      </c>
      <c r="AD4703" s="228"/>
      <c r="AE4703" s="227" t="s">
        <v>394</v>
      </c>
      <c r="AF4703" s="228"/>
      <c r="AG4703" s="227" t="s">
        <v>394</v>
      </c>
      <c r="AH4703" s="228"/>
      <c r="AI4703" s="227"/>
      <c r="AJ4703" s="229" t="s">
        <v>394</v>
      </c>
    </row>
    <row r="4704" spans="1:36" s="229" customFormat="1" ht="25.5" customHeight="1">
      <c r="A4704" s="211" t="s">
        <v>405</v>
      </c>
      <c r="B4704" s="212"/>
      <c r="C4704" s="213"/>
      <c r="D4704" s="213"/>
      <c r="E4704" s="213"/>
      <c r="F4704" s="213"/>
      <c r="G4704" s="213"/>
      <c r="H4704" s="214"/>
      <c r="I4704" s="214"/>
      <c r="J4704" s="214"/>
      <c r="K4704" s="215"/>
      <c r="L4704" s="216"/>
      <c r="M4704" s="217"/>
      <c r="N4704" s="215"/>
      <c r="O4704" s="215"/>
      <c r="P4704" s="218"/>
      <c r="Q4704" s="219" t="s">
        <v>394</v>
      </c>
      <c r="R4704" s="219">
        <v>0</v>
      </c>
      <c r="S4704" s="220"/>
      <c r="T4704" s="221"/>
      <c r="U4704" s="222" t="s">
        <v>394</v>
      </c>
      <c r="V4704" s="223" t="s">
        <v>394</v>
      </c>
      <c r="W4704" s="224" t="s">
        <v>394</v>
      </c>
      <c r="X4704" s="225" t="s">
        <v>394</v>
      </c>
      <c r="Y4704" s="225" t="s">
        <v>394</v>
      </c>
      <c r="Z4704" s="225" t="s">
        <v>394</v>
      </c>
      <c r="AA4704" s="225" t="s">
        <v>394</v>
      </c>
      <c r="AB4704" s="226"/>
      <c r="AC4704" s="227" t="s">
        <v>394</v>
      </c>
      <c r="AD4704" s="228"/>
      <c r="AE4704" s="227" t="s">
        <v>394</v>
      </c>
      <c r="AF4704" s="228"/>
      <c r="AG4704" s="227" t="s">
        <v>394</v>
      </c>
      <c r="AH4704" s="228"/>
      <c r="AI4704" s="227"/>
      <c r="AJ4704" s="229" t="s">
        <v>394</v>
      </c>
    </row>
    <row r="4705" spans="1:36" s="229" customFormat="1" ht="25.5" customHeight="1">
      <c r="A4705" s="211" t="s">
        <v>405</v>
      </c>
      <c r="B4705" s="212"/>
      <c r="C4705" s="213"/>
      <c r="D4705" s="213"/>
      <c r="E4705" s="213"/>
      <c r="F4705" s="213"/>
      <c r="G4705" s="213"/>
      <c r="H4705" s="214"/>
      <c r="I4705" s="214"/>
      <c r="J4705" s="214"/>
      <c r="K4705" s="215"/>
      <c r="L4705" s="216"/>
      <c r="M4705" s="217"/>
      <c r="N4705" s="215"/>
      <c r="O4705" s="215"/>
      <c r="P4705" s="218"/>
      <c r="Q4705" s="219" t="s">
        <v>394</v>
      </c>
      <c r="R4705" s="219">
        <v>0</v>
      </c>
      <c r="S4705" s="220"/>
      <c r="T4705" s="221"/>
      <c r="U4705" s="222" t="s">
        <v>394</v>
      </c>
      <c r="V4705" s="223" t="s">
        <v>394</v>
      </c>
      <c r="W4705" s="224" t="s">
        <v>394</v>
      </c>
      <c r="X4705" s="225" t="s">
        <v>394</v>
      </c>
      <c r="Y4705" s="225" t="s">
        <v>394</v>
      </c>
      <c r="Z4705" s="225" t="s">
        <v>394</v>
      </c>
      <c r="AA4705" s="225" t="s">
        <v>394</v>
      </c>
      <c r="AB4705" s="226"/>
      <c r="AC4705" s="227" t="s">
        <v>394</v>
      </c>
      <c r="AD4705" s="228"/>
      <c r="AE4705" s="227" t="s">
        <v>394</v>
      </c>
      <c r="AF4705" s="228"/>
      <c r="AG4705" s="227" t="s">
        <v>394</v>
      </c>
      <c r="AH4705" s="228"/>
      <c r="AI4705" s="227"/>
      <c r="AJ4705" s="229" t="s">
        <v>394</v>
      </c>
    </row>
    <row r="4706" spans="1:36" s="229" customFormat="1" ht="25.5" customHeight="1">
      <c r="A4706" s="211" t="s">
        <v>550</v>
      </c>
      <c r="B4706" s="212"/>
      <c r="C4706" s="213"/>
      <c r="D4706" s="213"/>
      <c r="E4706" s="213"/>
      <c r="F4706" s="213"/>
      <c r="G4706" s="213"/>
      <c r="H4706" s="230"/>
      <c r="I4706" s="230"/>
      <c r="J4706" s="214"/>
      <c r="K4706" s="215"/>
      <c r="L4706" s="216"/>
      <c r="M4706" s="217"/>
      <c r="N4706" s="215"/>
      <c r="O4706" s="215"/>
      <c r="P4706" s="218"/>
      <c r="Q4706" s="219" t="s">
        <v>394</v>
      </c>
      <c r="R4706" s="219">
        <v>0</v>
      </c>
      <c r="S4706" s="220"/>
      <c r="T4706" s="231"/>
      <c r="U4706" s="222" t="s">
        <v>394</v>
      </c>
      <c r="V4706" s="223" t="s">
        <v>394</v>
      </c>
      <c r="W4706" s="224" t="s">
        <v>394</v>
      </c>
      <c r="X4706" s="225" t="s">
        <v>394</v>
      </c>
      <c r="Y4706" s="225" t="s">
        <v>394</v>
      </c>
      <c r="Z4706" s="225" t="s">
        <v>394</v>
      </c>
      <c r="AA4706" s="225" t="s">
        <v>394</v>
      </c>
      <c r="AB4706" s="226"/>
      <c r="AC4706" s="227" t="s">
        <v>394</v>
      </c>
      <c r="AD4706" s="228"/>
      <c r="AE4706" s="227" t="s">
        <v>394</v>
      </c>
      <c r="AF4706" s="228"/>
      <c r="AG4706" s="227" t="s">
        <v>394</v>
      </c>
      <c r="AH4706" s="228"/>
      <c r="AI4706" s="227"/>
      <c r="AJ4706" s="229" t="s">
        <v>394</v>
      </c>
    </row>
    <row r="4707" spans="1:36" s="229" customFormat="1" ht="25.5" customHeight="1">
      <c r="A4707" s="211" t="s">
        <v>551</v>
      </c>
      <c r="B4707" s="212"/>
      <c r="C4707" s="213"/>
      <c r="D4707" s="213"/>
      <c r="E4707" s="213"/>
      <c r="F4707" s="213"/>
      <c r="G4707" s="213"/>
      <c r="H4707" s="230"/>
      <c r="I4707" s="230"/>
      <c r="J4707" s="214"/>
      <c r="K4707" s="215"/>
      <c r="L4707" s="216"/>
      <c r="M4707" s="217"/>
      <c r="N4707" s="215"/>
      <c r="O4707" s="215"/>
      <c r="P4707" s="218"/>
      <c r="Q4707" s="219" t="s">
        <v>394</v>
      </c>
      <c r="R4707" s="219">
        <v>0</v>
      </c>
      <c r="S4707" s="220"/>
      <c r="T4707" s="231"/>
      <c r="U4707" s="222" t="s">
        <v>394</v>
      </c>
      <c r="V4707" s="223" t="s">
        <v>394</v>
      </c>
      <c r="W4707" s="224" t="s">
        <v>394</v>
      </c>
      <c r="X4707" s="225" t="s">
        <v>394</v>
      </c>
      <c r="Y4707" s="225" t="s">
        <v>394</v>
      </c>
      <c r="Z4707" s="225" t="s">
        <v>394</v>
      </c>
      <c r="AA4707" s="225" t="s">
        <v>394</v>
      </c>
      <c r="AB4707" s="226"/>
      <c r="AC4707" s="227" t="s">
        <v>394</v>
      </c>
      <c r="AD4707" s="228"/>
      <c r="AE4707" s="227" t="s">
        <v>394</v>
      </c>
      <c r="AF4707" s="228"/>
      <c r="AG4707" s="227" t="s">
        <v>394</v>
      </c>
      <c r="AH4707" s="228"/>
      <c r="AI4707" s="227"/>
      <c r="AJ4707" s="229" t="s">
        <v>394</v>
      </c>
    </row>
    <row r="4708" spans="1:36" s="229" customFormat="1" ht="25.5" customHeight="1" thickBot="1">
      <c r="A4708" s="211" t="s">
        <v>552</v>
      </c>
      <c r="B4708" s="212"/>
      <c r="C4708" s="213"/>
      <c r="D4708" s="213"/>
      <c r="E4708" s="213"/>
      <c r="F4708" s="213"/>
      <c r="G4708" s="213"/>
      <c r="H4708" s="230"/>
      <c r="I4708" s="230"/>
      <c r="J4708" s="214"/>
      <c r="K4708" s="215"/>
      <c r="L4708" s="216"/>
      <c r="M4708" s="217"/>
      <c r="N4708" s="215"/>
      <c r="O4708" s="215"/>
      <c r="P4708" s="218"/>
      <c r="Q4708" s="219" t="s">
        <v>394</v>
      </c>
      <c r="R4708" s="219">
        <v>0</v>
      </c>
      <c r="S4708" s="220"/>
      <c r="T4708" s="232"/>
      <c r="U4708" s="222" t="s">
        <v>394</v>
      </c>
      <c r="V4708" s="223" t="s">
        <v>394</v>
      </c>
      <c r="W4708" s="224" t="s">
        <v>394</v>
      </c>
      <c r="X4708" s="225" t="s">
        <v>394</v>
      </c>
      <c r="Y4708" s="225" t="s">
        <v>394</v>
      </c>
      <c r="Z4708" s="225" t="s">
        <v>394</v>
      </c>
      <c r="AA4708" s="225" t="s">
        <v>394</v>
      </c>
      <c r="AB4708" s="226"/>
      <c r="AC4708" s="233" t="s">
        <v>394</v>
      </c>
      <c r="AD4708" s="228"/>
      <c r="AE4708" s="233" t="s">
        <v>394</v>
      </c>
      <c r="AF4708" s="228"/>
      <c r="AG4708" s="233" t="s">
        <v>394</v>
      </c>
      <c r="AH4708" s="228"/>
      <c r="AI4708" s="233"/>
      <c r="AJ4708" s="229" t="s">
        <v>394</v>
      </c>
    </row>
    <row r="4709" spans="1:36" s="138" customFormat="1" ht="6" customHeight="1">
      <c r="A4709" s="136"/>
      <c r="B4709" s="204"/>
      <c r="C4709" s="205"/>
      <c r="D4709" s="205"/>
      <c r="E4709" s="205"/>
      <c r="F4709" s="205"/>
      <c r="G4709" s="205"/>
      <c r="H4709" s="205"/>
      <c r="I4709" s="205"/>
      <c r="J4709" s="205"/>
      <c r="K4709" s="205"/>
      <c r="L4709" s="205"/>
      <c r="M4709" s="205"/>
      <c r="N4709" s="205"/>
      <c r="O4709" s="205"/>
      <c r="P4709" s="205"/>
      <c r="Q4709" s="205"/>
      <c r="R4709" s="234"/>
      <c r="S4709" s="235"/>
      <c r="T4709" s="228"/>
      <c r="U4709" s="236"/>
      <c r="V4709" s="236"/>
      <c r="W4709" s="236"/>
      <c r="X4709" s="236"/>
      <c r="Y4709" s="236"/>
      <c r="Z4709" s="236"/>
      <c r="AA4709" s="236"/>
      <c r="AB4709" s="236"/>
      <c r="AC4709" s="229"/>
      <c r="AD4709" s="228"/>
      <c r="AF4709" s="228"/>
      <c r="AH4709" s="228"/>
    </row>
    <row r="4710" spans="1:36" s="138" customFormat="1" ht="17.25" customHeight="1" thickBot="1">
      <c r="A4710" s="237"/>
      <c r="B4710" s="238"/>
      <c r="C4710" s="239"/>
      <c r="D4710" s="239"/>
      <c r="E4710" s="239"/>
      <c r="F4710" s="239"/>
      <c r="G4710" s="239"/>
      <c r="H4710" s="239"/>
      <c r="I4710" s="239"/>
      <c r="J4710" s="239"/>
      <c r="K4710" s="239"/>
      <c r="L4710" s="239"/>
      <c r="M4710" s="239"/>
      <c r="N4710" s="239"/>
      <c r="O4710" s="239"/>
      <c r="P4710" s="239"/>
      <c r="Q4710" s="240" t="s">
        <v>394</v>
      </c>
      <c r="R4710" s="241">
        <v>0</v>
      </c>
      <c r="S4710" s="242"/>
      <c r="T4710" s="228"/>
      <c r="U4710" s="236"/>
      <c r="V4710" s="236"/>
      <c r="W4710" s="236"/>
      <c r="X4710" s="236"/>
      <c r="Y4710" s="236"/>
      <c r="Z4710" s="236"/>
      <c r="AA4710" s="236"/>
      <c r="AB4710" s="236"/>
      <c r="AD4710" s="228"/>
      <c r="AF4710" s="228"/>
      <c r="AH4710" s="228"/>
    </row>
    <row r="4711" spans="1:36" s="228" customFormat="1" ht="6.75" customHeight="1" thickBot="1">
      <c r="A4711" s="243"/>
      <c r="B4711" s="244"/>
      <c r="C4711" s="245"/>
      <c r="D4711" s="245"/>
      <c r="E4711" s="245"/>
      <c r="F4711" s="245"/>
      <c r="G4711" s="245"/>
      <c r="H4711" s="245"/>
      <c r="I4711" s="245"/>
      <c r="J4711" s="245"/>
      <c r="K4711" s="245"/>
      <c r="L4711" s="245"/>
      <c r="M4711" s="245"/>
      <c r="N4711" s="245"/>
      <c r="O4711" s="245"/>
      <c r="P4711" s="246"/>
      <c r="Q4711" s="246"/>
      <c r="R4711" s="246"/>
      <c r="S4711" s="247"/>
      <c r="U4711" s="236"/>
      <c r="V4711" s="236"/>
      <c r="W4711" s="236"/>
      <c r="X4711" s="236"/>
      <c r="Y4711" s="236"/>
      <c r="Z4711" s="236"/>
      <c r="AA4711" s="236"/>
      <c r="AB4711" s="236"/>
    </row>
    <row r="4712" spans="1:36" s="138" customFormat="1" ht="16.5" customHeight="1">
      <c r="A4712" s="136"/>
      <c r="B4712" s="248" t="s">
        <v>115</v>
      </c>
      <c r="C4712" s="249"/>
      <c r="D4712" s="249"/>
      <c r="E4712" s="249"/>
      <c r="F4712" s="249"/>
      <c r="G4712" s="249"/>
      <c r="H4712" s="249"/>
      <c r="I4712" s="249"/>
      <c r="J4712" s="249"/>
      <c r="K4712" s="249"/>
      <c r="L4712" s="249"/>
      <c r="M4712" s="250"/>
      <c r="N4712" s="250"/>
      <c r="O4712" s="250"/>
      <c r="P4712" s="250"/>
      <c r="Q4712" s="251"/>
      <c r="R4712" s="140"/>
      <c r="S4712" s="142"/>
      <c r="T4712" s="228"/>
      <c r="U4712" s="236"/>
      <c r="V4712" s="236"/>
      <c r="W4712" s="236"/>
      <c r="X4712" s="236"/>
      <c r="Y4712" s="236"/>
      <c r="Z4712" s="236"/>
      <c r="AA4712" s="236"/>
      <c r="AB4712" s="236"/>
    </row>
    <row r="4713" spans="1:36" s="138" customFormat="1" ht="15.75" customHeight="1" thickBot="1">
      <c r="A4713" s="136" t="s">
        <v>553</v>
      </c>
      <c r="B4713" s="252" t="s">
        <v>116</v>
      </c>
      <c r="C4713" s="253"/>
      <c r="D4713" s="253"/>
      <c r="E4713" s="253"/>
      <c r="F4713" s="253"/>
      <c r="G4713" s="253"/>
      <c r="H4713" s="254"/>
      <c r="I4713" s="255" t="s">
        <v>117</v>
      </c>
      <c r="J4713" s="256"/>
      <c r="K4713" s="256"/>
      <c r="L4713" s="256"/>
      <c r="M4713" s="257"/>
      <c r="N4713" s="257"/>
      <c r="O4713" s="257"/>
      <c r="P4713" s="257"/>
      <c r="Q4713" s="258"/>
      <c r="S4713" s="259"/>
      <c r="T4713" s="228"/>
      <c r="U4713" s="236"/>
      <c r="V4713" s="236"/>
      <c r="W4713" s="236"/>
      <c r="X4713" s="236"/>
      <c r="Y4713" s="236"/>
      <c r="Z4713" s="236"/>
      <c r="AA4713" s="236"/>
      <c r="AB4713" s="236"/>
    </row>
    <row r="4714" spans="1:36" s="138" customFormat="1" ht="21.75" customHeight="1" thickBot="1">
      <c r="A4714" s="136" t="s">
        <v>554</v>
      </c>
      <c r="B4714" s="260" t="s">
        <v>118</v>
      </c>
      <c r="C4714" s="189"/>
      <c r="D4714" s="189"/>
      <c r="E4714" s="189"/>
      <c r="F4714" s="189"/>
      <c r="G4714" s="261" t="s">
        <v>119</v>
      </c>
      <c r="H4714" s="262"/>
      <c r="I4714" s="263" t="s">
        <v>120</v>
      </c>
      <c r="J4714" s="264"/>
      <c r="K4714" s="264"/>
      <c r="L4714" s="264"/>
      <c r="M4714" s="265"/>
      <c r="N4714" s="265"/>
      <c r="O4714" s="265"/>
      <c r="P4714" s="266" t="s">
        <v>394</v>
      </c>
      <c r="Q4714" s="258"/>
      <c r="S4714" s="259"/>
      <c r="U4714" s="236"/>
      <c r="V4714" s="236"/>
      <c r="W4714" s="236"/>
      <c r="X4714" s="236"/>
      <c r="Y4714" s="236"/>
      <c r="Z4714" s="236"/>
      <c r="AA4714" s="236"/>
      <c r="AB4714" s="236"/>
      <c r="AC4714" s="228"/>
    </row>
    <row r="4715" spans="1:36" s="144" customFormat="1" ht="33.75" customHeight="1">
      <c r="A4715" s="136" t="s">
        <v>114</v>
      </c>
      <c r="B4715" s="267" t="s">
        <v>121</v>
      </c>
      <c r="C4715" s="268"/>
      <c r="D4715" s="269" t="s">
        <v>122</v>
      </c>
      <c r="E4715" s="270" t="s">
        <v>123</v>
      </c>
      <c r="F4715" s="270" t="s">
        <v>124</v>
      </c>
      <c r="G4715" s="271"/>
      <c r="H4715" s="272"/>
      <c r="I4715" s="273"/>
      <c r="J4715" s="274"/>
      <c r="K4715" s="275" t="s">
        <v>125</v>
      </c>
      <c r="L4715" s="276" t="s">
        <v>126</v>
      </c>
      <c r="M4715" s="277"/>
      <c r="N4715" s="278" t="s">
        <v>127</v>
      </c>
      <c r="O4715" s="277"/>
      <c r="P4715" s="279" t="s">
        <v>128</v>
      </c>
      <c r="Q4715" s="280"/>
      <c r="S4715" s="281"/>
      <c r="U4715" s="236"/>
      <c r="V4715" s="236"/>
      <c r="W4715" s="236"/>
      <c r="X4715" s="236"/>
      <c r="Y4715" s="236"/>
      <c r="Z4715" s="236"/>
      <c r="AA4715" s="236"/>
      <c r="AB4715" s="236"/>
      <c r="AC4715" s="228"/>
    </row>
    <row r="4716" spans="1:36" s="144" customFormat="1" ht="74.25" customHeight="1" thickBot="1">
      <c r="A4716" s="136" t="s">
        <v>555</v>
      </c>
      <c r="B4716" s="283" t="s">
        <v>394</v>
      </c>
      <c r="C4716" s="284"/>
      <c r="D4716" s="285">
        <v>889.64914370689655</v>
      </c>
      <c r="E4716" s="286" t="s">
        <v>394</v>
      </c>
      <c r="F4716" s="287" t="s">
        <v>394</v>
      </c>
      <c r="G4716" s="288" t="s">
        <v>470</v>
      </c>
      <c r="H4716" s="289"/>
      <c r="I4716" s="290" t="s">
        <v>129</v>
      </c>
      <c r="J4716" s="291"/>
      <c r="K4716" s="292"/>
      <c r="L4716" s="293"/>
      <c r="M4716" s="294" t="s">
        <v>130</v>
      </c>
      <c r="N4716" s="292"/>
      <c r="O4716" s="294" t="s">
        <v>131</v>
      </c>
      <c r="P4716" s="295"/>
      <c r="Q4716" s="280"/>
      <c r="S4716" s="281"/>
      <c r="U4716" s="236"/>
      <c r="V4716" s="236"/>
      <c r="W4716" s="236"/>
      <c r="X4716" s="236"/>
      <c r="Y4716" s="236"/>
      <c r="Z4716" s="236"/>
      <c r="AA4716" s="236"/>
      <c r="AB4716" s="236"/>
      <c r="AC4716" s="228"/>
    </row>
    <row r="4717" spans="1:36" s="138" customFormat="1" ht="23.25" customHeight="1">
      <c r="A4717" s="211" t="s">
        <v>556</v>
      </c>
      <c r="B4717" s="297" t="s">
        <v>132</v>
      </c>
      <c r="C4717" s="298"/>
      <c r="D4717" s="299" t="s">
        <v>133</v>
      </c>
      <c r="E4717" s="299" t="s">
        <v>134</v>
      </c>
      <c r="F4717" s="300"/>
      <c r="G4717" s="301"/>
      <c r="H4717" s="302"/>
      <c r="I4717" s="303">
        <v>1</v>
      </c>
      <c r="J4717" s="304" t="s">
        <v>394</v>
      </c>
      <c r="K4717" s="305" t="s">
        <v>394</v>
      </c>
      <c r="L4717" s="306" t="s">
        <v>394</v>
      </c>
      <c r="M4717" s="304" t="s">
        <v>394</v>
      </c>
      <c r="N4717" s="307" t="s">
        <v>394</v>
      </c>
      <c r="O4717" s="306" t="s">
        <v>394</v>
      </c>
      <c r="P4717" s="308" t="s">
        <v>394</v>
      </c>
      <c r="Q4717" s="258"/>
      <c r="S4717" s="259"/>
      <c r="U4717" s="236"/>
      <c r="V4717" s="236"/>
      <c r="W4717" s="236"/>
      <c r="X4717" s="236"/>
      <c r="Y4717" s="236"/>
      <c r="Z4717" s="236"/>
      <c r="AA4717" s="236"/>
      <c r="AB4717" s="236"/>
    </row>
    <row r="4718" spans="1:36" s="138" customFormat="1" ht="23.25" customHeight="1">
      <c r="A4718" s="211" t="s">
        <v>557</v>
      </c>
      <c r="B4718" s="309" t="s">
        <v>12</v>
      </c>
      <c r="C4718" s="310"/>
      <c r="D4718" s="224" t="s">
        <v>394</v>
      </c>
      <c r="E4718" s="311">
        <v>0</v>
      </c>
      <c r="F4718" s="300"/>
      <c r="G4718" s="301"/>
      <c r="H4718" s="302"/>
      <c r="I4718" s="312">
        <v>2</v>
      </c>
      <c r="J4718" s="225" t="s">
        <v>394</v>
      </c>
      <c r="K4718" s="313" t="s">
        <v>394</v>
      </c>
      <c r="L4718" s="306" t="s">
        <v>394</v>
      </c>
      <c r="M4718" s="304" t="s">
        <v>394</v>
      </c>
      <c r="N4718" s="307" t="s">
        <v>394</v>
      </c>
      <c r="O4718" s="306" t="s">
        <v>394</v>
      </c>
      <c r="P4718" s="308" t="s">
        <v>394</v>
      </c>
      <c r="Q4718" s="258"/>
      <c r="S4718" s="259"/>
      <c r="U4718" s="236"/>
      <c r="V4718" s="236"/>
      <c r="W4718" s="236"/>
      <c r="X4718" s="236"/>
      <c r="Y4718" s="236"/>
      <c r="Z4718" s="236"/>
      <c r="AA4718" s="236"/>
      <c r="AB4718" s="236"/>
    </row>
    <row r="4719" spans="1:36" s="138" customFormat="1" ht="23.25" customHeight="1" thickBot="1">
      <c r="A4719" s="136" t="s">
        <v>558</v>
      </c>
      <c r="B4719" s="314" t="s">
        <v>13</v>
      </c>
      <c r="C4719" s="315"/>
      <c r="D4719" s="316" t="s">
        <v>394</v>
      </c>
      <c r="E4719" s="317"/>
      <c r="F4719" s="318"/>
      <c r="G4719" s="319"/>
      <c r="H4719" s="320"/>
      <c r="I4719" s="312">
        <v>3</v>
      </c>
      <c r="J4719" s="225" t="s">
        <v>394</v>
      </c>
      <c r="K4719" s="313" t="s">
        <v>394</v>
      </c>
      <c r="L4719" s="306" t="s">
        <v>394</v>
      </c>
      <c r="M4719" s="304" t="s">
        <v>394</v>
      </c>
      <c r="N4719" s="307" t="s">
        <v>394</v>
      </c>
      <c r="O4719" s="306" t="s">
        <v>394</v>
      </c>
      <c r="P4719" s="308" t="s">
        <v>394</v>
      </c>
      <c r="Q4719" s="258"/>
      <c r="S4719" s="259"/>
      <c r="U4719" s="236"/>
      <c r="V4719" s="236"/>
      <c r="W4719" s="236"/>
      <c r="X4719" s="236"/>
      <c r="Y4719" s="236"/>
      <c r="Z4719" s="236"/>
      <c r="AA4719" s="236"/>
      <c r="AB4719" s="236"/>
    </row>
    <row r="4720" spans="1:36" s="138" customFormat="1" ht="23.25" customHeight="1">
      <c r="A4720" s="136" t="s">
        <v>559</v>
      </c>
      <c r="B4720" s="321" t="s">
        <v>135</v>
      </c>
      <c r="C4720" s="322"/>
      <c r="D4720" s="322"/>
      <c r="E4720" s="322"/>
      <c r="F4720" s="323"/>
      <c r="G4720" s="324" t="s">
        <v>67</v>
      </c>
      <c r="H4720" s="325"/>
      <c r="I4720" s="312">
        <v>4</v>
      </c>
      <c r="J4720" s="225" t="s">
        <v>394</v>
      </c>
      <c r="K4720" s="313" t="s">
        <v>394</v>
      </c>
      <c r="L4720" s="306" t="s">
        <v>394</v>
      </c>
      <c r="M4720" s="304" t="s">
        <v>394</v>
      </c>
      <c r="N4720" s="307" t="s">
        <v>394</v>
      </c>
      <c r="O4720" s="306" t="s">
        <v>394</v>
      </c>
      <c r="P4720" s="308" t="s">
        <v>394</v>
      </c>
      <c r="Q4720" s="258"/>
      <c r="S4720" s="259"/>
      <c r="U4720" s="236"/>
      <c r="V4720" s="236"/>
      <c r="W4720" s="236"/>
      <c r="X4720" s="236"/>
      <c r="Y4720" s="236"/>
      <c r="Z4720" s="236"/>
      <c r="AA4720" s="236"/>
      <c r="AB4720" s="236"/>
    </row>
    <row r="4721" spans="1:36" s="138" customFormat="1" ht="23.25" customHeight="1" thickBot="1">
      <c r="A4721" s="136" t="s">
        <v>560</v>
      </c>
      <c r="B4721" s="326"/>
      <c r="C4721" s="327"/>
      <c r="D4721" s="327"/>
      <c r="E4721" s="327"/>
      <c r="F4721" s="328"/>
      <c r="G4721" s="329"/>
      <c r="H4721" s="330"/>
      <c r="I4721" s="312">
        <v>5</v>
      </c>
      <c r="J4721" s="225" t="s">
        <v>394</v>
      </c>
      <c r="K4721" s="313" t="s">
        <v>394</v>
      </c>
      <c r="L4721" s="306" t="s">
        <v>394</v>
      </c>
      <c r="M4721" s="304" t="s">
        <v>394</v>
      </c>
      <c r="N4721" s="307" t="s">
        <v>394</v>
      </c>
      <c r="O4721" s="306" t="s">
        <v>394</v>
      </c>
      <c r="P4721" s="308" t="s">
        <v>394</v>
      </c>
      <c r="Q4721" s="258"/>
      <c r="S4721" s="259"/>
      <c r="U4721" s="236"/>
      <c r="V4721" s="236"/>
      <c r="W4721" s="236"/>
      <c r="X4721" s="236"/>
      <c r="Y4721" s="236"/>
      <c r="Z4721" s="236"/>
      <c r="AA4721" s="236"/>
      <c r="AB4721" s="236"/>
    </row>
    <row r="4722" spans="1:36" s="138" customFormat="1" ht="23.25" customHeight="1" thickBot="1">
      <c r="A4722" s="136" t="s">
        <v>561</v>
      </c>
      <c r="B4722" s="321" t="s">
        <v>136</v>
      </c>
      <c r="C4722" s="322"/>
      <c r="D4722" s="322"/>
      <c r="E4722" s="322"/>
      <c r="F4722" s="331"/>
      <c r="G4722" s="324" t="s">
        <v>470</v>
      </c>
      <c r="H4722" s="325"/>
      <c r="I4722" s="332">
        <v>6</v>
      </c>
      <c r="J4722" s="333" t="s">
        <v>394</v>
      </c>
      <c r="K4722" s="334" t="s">
        <v>394</v>
      </c>
      <c r="L4722" s="306" t="s">
        <v>394</v>
      </c>
      <c r="M4722" s="304" t="s">
        <v>394</v>
      </c>
      <c r="N4722" s="307" t="s">
        <v>394</v>
      </c>
      <c r="O4722" s="306" t="s">
        <v>394</v>
      </c>
      <c r="P4722" s="308" t="s">
        <v>394</v>
      </c>
      <c r="Q4722" s="258"/>
      <c r="S4722" s="259"/>
      <c r="U4722" s="236"/>
      <c r="V4722" s="236"/>
      <c r="W4722" s="236"/>
      <c r="X4722" s="236"/>
      <c r="Y4722" s="236"/>
      <c r="Z4722" s="236"/>
      <c r="AA4722" s="236"/>
      <c r="AB4722" s="236"/>
    </row>
    <row r="4723" spans="1:36" s="138" customFormat="1" ht="44.25" customHeight="1" thickBot="1">
      <c r="A4723" s="136" t="s">
        <v>562</v>
      </c>
      <c r="B4723" s="335"/>
      <c r="C4723" s="336"/>
      <c r="D4723" s="336"/>
      <c r="E4723" s="336"/>
      <c r="F4723" s="337"/>
      <c r="G4723" s="338"/>
      <c r="H4723" s="339"/>
      <c r="I4723" s="340" t="s">
        <v>137</v>
      </c>
      <c r="J4723" s="341"/>
      <c r="K4723" s="342"/>
      <c r="L4723" s="343"/>
      <c r="M4723" s="343"/>
      <c r="N4723" s="344" t="s">
        <v>394</v>
      </c>
      <c r="O4723" s="345"/>
      <c r="P4723" s="346" t="s">
        <v>394</v>
      </c>
      <c r="Q4723" s="347"/>
      <c r="R4723" s="156"/>
      <c r="S4723" s="348"/>
      <c r="U4723" s="236"/>
      <c r="V4723" s="236"/>
      <c r="W4723" s="236"/>
      <c r="X4723" s="236"/>
      <c r="Y4723" s="236"/>
      <c r="Z4723" s="236"/>
      <c r="AA4723" s="236"/>
      <c r="AB4723" s="236"/>
      <c r="AC4723" s="228"/>
    </row>
    <row r="4724" spans="1:36" s="138" customFormat="1" ht="9" customHeight="1">
      <c r="A4724" s="136"/>
      <c r="C4724" s="144"/>
      <c r="H4724" s="159"/>
      <c r="I4724" s="159"/>
      <c r="J4724" s="159"/>
      <c r="U4724" s="171"/>
      <c r="V4724" s="171"/>
      <c r="W4724" s="171"/>
      <c r="X4724" s="171"/>
      <c r="Y4724" s="171"/>
      <c r="Z4724" s="171"/>
      <c r="AA4724" s="171"/>
      <c r="AB4724" s="171"/>
    </row>
    <row r="4725" spans="1:36" s="185" customFormat="1" ht="24" thickBot="1">
      <c r="A4725" s="179">
        <v>158</v>
      </c>
      <c r="B4725" s="349" t="s">
        <v>75</v>
      </c>
      <c r="C4725" s="349"/>
      <c r="D4725" s="349"/>
      <c r="E4725" s="181" t="s">
        <v>394</v>
      </c>
      <c r="F4725" s="181"/>
      <c r="G4725" s="182" t="s">
        <v>394</v>
      </c>
      <c r="H4725" s="183"/>
      <c r="I4725" s="183"/>
      <c r="J4725" s="183"/>
      <c r="K4725" s="181"/>
      <c r="L4725" s="181"/>
      <c r="M4725" s="181"/>
      <c r="N4725" s="181"/>
      <c r="O4725" s="183"/>
      <c r="P4725" s="183"/>
      <c r="Q4725" s="183"/>
      <c r="R4725" s="183"/>
      <c r="S4725" s="183"/>
      <c r="T4725" s="183"/>
      <c r="U4725" s="350"/>
      <c r="V4725" s="350"/>
      <c r="W4725" s="350"/>
      <c r="X4725" s="350"/>
      <c r="Y4725" s="350"/>
      <c r="Z4725" s="350"/>
      <c r="AA4725" s="350"/>
      <c r="AB4725" s="350"/>
      <c r="AC4725" s="183"/>
      <c r="AD4725" s="183"/>
      <c r="AF4725" s="183"/>
      <c r="AH4725" s="183"/>
    </row>
    <row r="4726" spans="1:36" s="138" customFormat="1" ht="40.5" customHeight="1">
      <c r="A4726" s="136"/>
      <c r="B4726" s="186" t="s">
        <v>76</v>
      </c>
      <c r="C4726" s="187" t="s">
        <v>77</v>
      </c>
      <c r="D4726" s="188" t="s">
        <v>78</v>
      </c>
      <c r="E4726" s="189"/>
      <c r="F4726" s="190"/>
      <c r="G4726" s="191" t="s">
        <v>79</v>
      </c>
      <c r="H4726" s="192"/>
      <c r="I4726" s="187" t="s">
        <v>80</v>
      </c>
      <c r="J4726" s="187" t="s">
        <v>81</v>
      </c>
      <c r="K4726" s="187" t="s">
        <v>82</v>
      </c>
      <c r="L4726" s="187" t="s">
        <v>83</v>
      </c>
      <c r="M4726" s="187" t="s">
        <v>84</v>
      </c>
      <c r="N4726" s="191" t="s">
        <v>85</v>
      </c>
      <c r="O4726" s="192"/>
      <c r="P4726" s="187" t="s">
        <v>86</v>
      </c>
      <c r="Q4726" s="191" t="s">
        <v>87</v>
      </c>
      <c r="R4726" s="192"/>
      <c r="S4726" s="193" t="s">
        <v>88</v>
      </c>
      <c r="T4726" s="194" t="s">
        <v>89</v>
      </c>
      <c r="U4726" s="171"/>
      <c r="V4726" s="171"/>
      <c r="W4726" s="171"/>
      <c r="X4726" s="171"/>
      <c r="Y4726" s="171"/>
      <c r="Z4726" s="171"/>
      <c r="AA4726" s="171"/>
      <c r="AB4726" s="171"/>
      <c r="AC4726" s="194" t="s">
        <v>90</v>
      </c>
      <c r="AE4726" s="195" t="s">
        <v>91</v>
      </c>
      <c r="AG4726" s="195" t="s">
        <v>92</v>
      </c>
      <c r="AI4726" s="195" t="s">
        <v>93</v>
      </c>
    </row>
    <row r="4727" spans="1:36" s="138" customFormat="1" ht="126" customHeight="1">
      <c r="A4727" s="136"/>
      <c r="B4727" s="196"/>
      <c r="C4727" s="197"/>
      <c r="D4727" s="198" t="s">
        <v>94</v>
      </c>
      <c r="E4727" s="198" t="s">
        <v>95</v>
      </c>
      <c r="F4727" s="198" t="s">
        <v>96</v>
      </c>
      <c r="G4727" s="199" t="s">
        <v>97</v>
      </c>
      <c r="H4727" s="200" t="s">
        <v>98</v>
      </c>
      <c r="I4727" s="197"/>
      <c r="J4727" s="197"/>
      <c r="K4727" s="197"/>
      <c r="L4727" s="197"/>
      <c r="M4727" s="197"/>
      <c r="N4727" s="199" t="s">
        <v>99</v>
      </c>
      <c r="O4727" s="199" t="s">
        <v>100</v>
      </c>
      <c r="P4727" s="197"/>
      <c r="Q4727" s="199" t="s">
        <v>101</v>
      </c>
      <c r="R4727" s="199" t="s">
        <v>102</v>
      </c>
      <c r="S4727" s="201"/>
      <c r="T4727" s="202"/>
      <c r="U4727" s="171"/>
      <c r="V4727" s="171"/>
      <c r="W4727" s="171"/>
      <c r="X4727" s="171"/>
      <c r="Y4727" s="171"/>
      <c r="Z4727" s="171"/>
      <c r="AA4727" s="171"/>
      <c r="AB4727" s="171"/>
      <c r="AC4727" s="202"/>
      <c r="AE4727" s="203" t="s">
        <v>67</v>
      </c>
      <c r="AG4727" s="203" t="s">
        <v>67</v>
      </c>
      <c r="AI4727" s="203" t="s">
        <v>103</v>
      </c>
    </row>
    <row r="4728" spans="1:36" s="138" customFormat="1" ht="6" customHeight="1">
      <c r="A4728" s="136"/>
      <c r="B4728" s="204"/>
      <c r="C4728" s="205"/>
      <c r="D4728" s="205"/>
      <c r="E4728" s="205"/>
      <c r="F4728" s="205"/>
      <c r="G4728" s="205"/>
      <c r="H4728" s="205"/>
      <c r="I4728" s="205"/>
      <c r="J4728" s="205"/>
      <c r="M4728" s="205"/>
      <c r="O4728" s="205"/>
      <c r="P4728" s="205"/>
      <c r="Q4728" s="206"/>
      <c r="R4728" s="207"/>
      <c r="S4728" s="208"/>
      <c r="T4728" s="209"/>
      <c r="U4728" s="171"/>
      <c r="V4728" s="171"/>
      <c r="W4728" s="171"/>
      <c r="X4728" s="171"/>
      <c r="Y4728" s="171"/>
      <c r="Z4728" s="171"/>
      <c r="AA4728" s="171"/>
      <c r="AB4728" s="171"/>
      <c r="AC4728" s="210"/>
      <c r="AD4728" s="171"/>
      <c r="AE4728" s="209"/>
      <c r="AF4728" s="171"/>
      <c r="AG4728" s="209"/>
      <c r="AH4728" s="171"/>
      <c r="AI4728" s="209"/>
    </row>
    <row r="4729" spans="1:36" s="229" customFormat="1" ht="25.5" customHeight="1">
      <c r="A4729" s="211" t="s">
        <v>549</v>
      </c>
      <c r="B4729" s="212"/>
      <c r="C4729" s="213"/>
      <c r="D4729" s="213"/>
      <c r="E4729" s="213"/>
      <c r="F4729" s="213"/>
      <c r="G4729" s="213"/>
      <c r="H4729" s="214"/>
      <c r="I4729" s="214"/>
      <c r="J4729" s="214"/>
      <c r="K4729" s="215"/>
      <c r="L4729" s="216"/>
      <c r="M4729" s="217"/>
      <c r="N4729" s="215"/>
      <c r="O4729" s="215"/>
      <c r="P4729" s="218"/>
      <c r="Q4729" s="219" t="s">
        <v>394</v>
      </c>
      <c r="R4729" s="219">
        <v>0</v>
      </c>
      <c r="S4729" s="220"/>
      <c r="T4729" s="221"/>
      <c r="U4729" s="222" t="s">
        <v>394</v>
      </c>
      <c r="V4729" s="223" t="s">
        <v>394</v>
      </c>
      <c r="W4729" s="224" t="s">
        <v>394</v>
      </c>
      <c r="X4729" s="225" t="s">
        <v>394</v>
      </c>
      <c r="Y4729" s="225" t="s">
        <v>394</v>
      </c>
      <c r="Z4729" s="225" t="s">
        <v>394</v>
      </c>
      <c r="AA4729" s="225" t="s">
        <v>394</v>
      </c>
      <c r="AB4729" s="226"/>
      <c r="AC4729" s="227" t="s">
        <v>394</v>
      </c>
      <c r="AD4729" s="228"/>
      <c r="AE4729" s="227" t="s">
        <v>394</v>
      </c>
      <c r="AF4729" s="228"/>
      <c r="AG4729" s="227" t="s">
        <v>394</v>
      </c>
      <c r="AH4729" s="228"/>
      <c r="AI4729" s="227"/>
      <c r="AJ4729" s="229" t="s">
        <v>394</v>
      </c>
    </row>
    <row r="4730" spans="1:36" s="229" customFormat="1" ht="25.5" customHeight="1">
      <c r="A4730" s="211" t="s">
        <v>405</v>
      </c>
      <c r="B4730" s="212"/>
      <c r="C4730" s="213"/>
      <c r="D4730" s="213"/>
      <c r="E4730" s="213"/>
      <c r="F4730" s="213"/>
      <c r="G4730" s="213"/>
      <c r="H4730" s="214"/>
      <c r="I4730" s="214"/>
      <c r="J4730" s="214"/>
      <c r="K4730" s="215"/>
      <c r="L4730" s="216"/>
      <c r="M4730" s="217"/>
      <c r="N4730" s="215"/>
      <c r="O4730" s="215"/>
      <c r="P4730" s="218"/>
      <c r="Q4730" s="219" t="s">
        <v>394</v>
      </c>
      <c r="R4730" s="219">
        <v>0</v>
      </c>
      <c r="S4730" s="220"/>
      <c r="T4730" s="221"/>
      <c r="U4730" s="222" t="s">
        <v>394</v>
      </c>
      <c r="V4730" s="223" t="s">
        <v>394</v>
      </c>
      <c r="W4730" s="224" t="s">
        <v>394</v>
      </c>
      <c r="X4730" s="225" t="s">
        <v>394</v>
      </c>
      <c r="Y4730" s="225" t="s">
        <v>394</v>
      </c>
      <c r="Z4730" s="225" t="s">
        <v>394</v>
      </c>
      <c r="AA4730" s="225" t="s">
        <v>394</v>
      </c>
      <c r="AB4730" s="226"/>
      <c r="AC4730" s="227" t="s">
        <v>394</v>
      </c>
      <c r="AD4730" s="228"/>
      <c r="AE4730" s="227" t="s">
        <v>394</v>
      </c>
      <c r="AF4730" s="228"/>
      <c r="AG4730" s="227" t="s">
        <v>394</v>
      </c>
      <c r="AH4730" s="228"/>
      <c r="AI4730" s="227"/>
      <c r="AJ4730" s="229" t="s">
        <v>394</v>
      </c>
    </row>
    <row r="4731" spans="1:36" s="229" customFormat="1" ht="25.5" customHeight="1">
      <c r="A4731" s="211" t="s">
        <v>405</v>
      </c>
      <c r="B4731" s="212"/>
      <c r="C4731" s="213"/>
      <c r="D4731" s="213"/>
      <c r="E4731" s="213"/>
      <c r="F4731" s="213"/>
      <c r="G4731" s="213"/>
      <c r="H4731" s="214"/>
      <c r="I4731" s="214"/>
      <c r="J4731" s="214"/>
      <c r="K4731" s="215"/>
      <c r="L4731" s="216"/>
      <c r="M4731" s="217"/>
      <c r="N4731" s="215"/>
      <c r="O4731" s="215"/>
      <c r="P4731" s="218"/>
      <c r="Q4731" s="219" t="s">
        <v>394</v>
      </c>
      <c r="R4731" s="219">
        <v>0</v>
      </c>
      <c r="S4731" s="220"/>
      <c r="T4731" s="221"/>
      <c r="U4731" s="222" t="s">
        <v>394</v>
      </c>
      <c r="V4731" s="223" t="s">
        <v>394</v>
      </c>
      <c r="W4731" s="224" t="s">
        <v>394</v>
      </c>
      <c r="X4731" s="225" t="s">
        <v>394</v>
      </c>
      <c r="Y4731" s="225" t="s">
        <v>394</v>
      </c>
      <c r="Z4731" s="225" t="s">
        <v>394</v>
      </c>
      <c r="AA4731" s="225" t="s">
        <v>394</v>
      </c>
      <c r="AB4731" s="226"/>
      <c r="AC4731" s="227" t="s">
        <v>394</v>
      </c>
      <c r="AD4731" s="228"/>
      <c r="AE4731" s="227" t="s">
        <v>394</v>
      </c>
      <c r="AF4731" s="228"/>
      <c r="AG4731" s="227" t="s">
        <v>394</v>
      </c>
      <c r="AH4731" s="228"/>
      <c r="AI4731" s="227"/>
      <c r="AJ4731" s="229" t="s">
        <v>394</v>
      </c>
    </row>
    <row r="4732" spans="1:36" s="229" customFormat="1" ht="25.5" customHeight="1">
      <c r="A4732" s="211" t="s">
        <v>406</v>
      </c>
      <c r="B4732" s="212"/>
      <c r="C4732" s="213"/>
      <c r="D4732" s="213"/>
      <c r="E4732" s="213"/>
      <c r="F4732" s="213"/>
      <c r="G4732" s="213"/>
      <c r="H4732" s="214"/>
      <c r="I4732" s="214"/>
      <c r="J4732" s="214"/>
      <c r="K4732" s="215"/>
      <c r="L4732" s="216"/>
      <c r="M4732" s="217"/>
      <c r="N4732" s="215"/>
      <c r="O4732" s="215"/>
      <c r="P4732" s="218"/>
      <c r="Q4732" s="219" t="s">
        <v>394</v>
      </c>
      <c r="R4732" s="219">
        <v>0</v>
      </c>
      <c r="S4732" s="220"/>
      <c r="T4732" s="221"/>
      <c r="U4732" s="222" t="s">
        <v>394</v>
      </c>
      <c r="V4732" s="223" t="s">
        <v>394</v>
      </c>
      <c r="W4732" s="224" t="s">
        <v>394</v>
      </c>
      <c r="X4732" s="225" t="s">
        <v>394</v>
      </c>
      <c r="Y4732" s="225" t="s">
        <v>394</v>
      </c>
      <c r="Z4732" s="225" t="s">
        <v>394</v>
      </c>
      <c r="AA4732" s="225" t="s">
        <v>394</v>
      </c>
      <c r="AB4732" s="226"/>
      <c r="AC4732" s="227" t="s">
        <v>394</v>
      </c>
      <c r="AD4732" s="228"/>
      <c r="AE4732" s="227" t="s">
        <v>394</v>
      </c>
      <c r="AF4732" s="228"/>
      <c r="AG4732" s="227" t="s">
        <v>394</v>
      </c>
      <c r="AH4732" s="228"/>
      <c r="AI4732" s="227"/>
      <c r="AJ4732" s="229" t="s">
        <v>394</v>
      </c>
    </row>
    <row r="4733" spans="1:36" s="229" customFormat="1" ht="25.5" customHeight="1">
      <c r="A4733" s="211" t="s">
        <v>405</v>
      </c>
      <c r="B4733" s="212"/>
      <c r="C4733" s="213"/>
      <c r="D4733" s="213"/>
      <c r="E4733" s="213"/>
      <c r="F4733" s="213"/>
      <c r="G4733" s="213"/>
      <c r="H4733" s="214"/>
      <c r="I4733" s="214"/>
      <c r="J4733" s="214"/>
      <c r="K4733" s="215"/>
      <c r="L4733" s="216"/>
      <c r="M4733" s="217"/>
      <c r="N4733" s="215"/>
      <c r="O4733" s="215"/>
      <c r="P4733" s="218"/>
      <c r="Q4733" s="219" t="s">
        <v>394</v>
      </c>
      <c r="R4733" s="219">
        <v>0</v>
      </c>
      <c r="S4733" s="220"/>
      <c r="T4733" s="221"/>
      <c r="U4733" s="222" t="s">
        <v>394</v>
      </c>
      <c r="V4733" s="223" t="s">
        <v>394</v>
      </c>
      <c r="W4733" s="224" t="s">
        <v>394</v>
      </c>
      <c r="X4733" s="225" t="s">
        <v>394</v>
      </c>
      <c r="Y4733" s="225" t="s">
        <v>394</v>
      </c>
      <c r="Z4733" s="225" t="s">
        <v>394</v>
      </c>
      <c r="AA4733" s="225" t="s">
        <v>394</v>
      </c>
      <c r="AB4733" s="226"/>
      <c r="AC4733" s="227" t="s">
        <v>394</v>
      </c>
      <c r="AD4733" s="228"/>
      <c r="AE4733" s="227" t="s">
        <v>394</v>
      </c>
      <c r="AF4733" s="228"/>
      <c r="AG4733" s="227" t="s">
        <v>394</v>
      </c>
      <c r="AH4733" s="228"/>
      <c r="AI4733" s="227"/>
      <c r="AJ4733" s="229" t="s">
        <v>394</v>
      </c>
    </row>
    <row r="4734" spans="1:36" s="229" customFormat="1" ht="25.5" customHeight="1">
      <c r="A4734" s="211" t="s">
        <v>405</v>
      </c>
      <c r="B4734" s="212"/>
      <c r="C4734" s="213"/>
      <c r="D4734" s="213"/>
      <c r="E4734" s="213"/>
      <c r="F4734" s="213"/>
      <c r="G4734" s="213"/>
      <c r="H4734" s="214"/>
      <c r="I4734" s="214"/>
      <c r="J4734" s="214"/>
      <c r="K4734" s="215"/>
      <c r="L4734" s="216"/>
      <c r="M4734" s="217"/>
      <c r="N4734" s="215"/>
      <c r="O4734" s="215"/>
      <c r="P4734" s="218"/>
      <c r="Q4734" s="219" t="s">
        <v>394</v>
      </c>
      <c r="R4734" s="219">
        <v>0</v>
      </c>
      <c r="S4734" s="220"/>
      <c r="T4734" s="221"/>
      <c r="U4734" s="222" t="s">
        <v>394</v>
      </c>
      <c r="V4734" s="223" t="s">
        <v>394</v>
      </c>
      <c r="W4734" s="224" t="s">
        <v>394</v>
      </c>
      <c r="X4734" s="225" t="s">
        <v>394</v>
      </c>
      <c r="Y4734" s="225" t="s">
        <v>394</v>
      </c>
      <c r="Z4734" s="225" t="s">
        <v>394</v>
      </c>
      <c r="AA4734" s="225" t="s">
        <v>394</v>
      </c>
      <c r="AB4734" s="226"/>
      <c r="AC4734" s="227" t="s">
        <v>394</v>
      </c>
      <c r="AD4734" s="228"/>
      <c r="AE4734" s="227" t="s">
        <v>394</v>
      </c>
      <c r="AF4734" s="228"/>
      <c r="AG4734" s="227" t="s">
        <v>394</v>
      </c>
      <c r="AH4734" s="228"/>
      <c r="AI4734" s="227"/>
      <c r="AJ4734" s="229" t="s">
        <v>394</v>
      </c>
    </row>
    <row r="4735" spans="1:36" s="229" customFormat="1" ht="25.5" customHeight="1">
      <c r="A4735" s="211" t="s">
        <v>405</v>
      </c>
      <c r="B4735" s="212"/>
      <c r="C4735" s="213"/>
      <c r="D4735" s="213"/>
      <c r="E4735" s="213"/>
      <c r="F4735" s="213"/>
      <c r="G4735" s="213"/>
      <c r="H4735" s="214"/>
      <c r="I4735" s="214"/>
      <c r="J4735" s="214"/>
      <c r="K4735" s="215"/>
      <c r="L4735" s="216"/>
      <c r="M4735" s="217"/>
      <c r="N4735" s="215"/>
      <c r="O4735" s="215"/>
      <c r="P4735" s="218"/>
      <c r="Q4735" s="219" t="s">
        <v>394</v>
      </c>
      <c r="R4735" s="219">
        <v>0</v>
      </c>
      <c r="S4735" s="220"/>
      <c r="T4735" s="221"/>
      <c r="U4735" s="222" t="s">
        <v>394</v>
      </c>
      <c r="V4735" s="223" t="s">
        <v>394</v>
      </c>
      <c r="W4735" s="224" t="s">
        <v>394</v>
      </c>
      <c r="X4735" s="225" t="s">
        <v>394</v>
      </c>
      <c r="Y4735" s="225" t="s">
        <v>394</v>
      </c>
      <c r="Z4735" s="225" t="s">
        <v>394</v>
      </c>
      <c r="AA4735" s="225" t="s">
        <v>394</v>
      </c>
      <c r="AB4735" s="226"/>
      <c r="AC4735" s="227" t="s">
        <v>394</v>
      </c>
      <c r="AD4735" s="228"/>
      <c r="AE4735" s="227" t="s">
        <v>394</v>
      </c>
      <c r="AF4735" s="228"/>
      <c r="AG4735" s="227" t="s">
        <v>394</v>
      </c>
      <c r="AH4735" s="228"/>
      <c r="AI4735" s="227"/>
      <c r="AJ4735" s="229" t="s">
        <v>394</v>
      </c>
    </row>
    <row r="4736" spans="1:36" s="229" customFormat="1" ht="25.5" customHeight="1">
      <c r="A4736" s="211" t="s">
        <v>550</v>
      </c>
      <c r="B4736" s="212"/>
      <c r="C4736" s="213"/>
      <c r="D4736" s="213"/>
      <c r="E4736" s="213"/>
      <c r="F4736" s="213"/>
      <c r="G4736" s="213"/>
      <c r="H4736" s="230"/>
      <c r="I4736" s="230"/>
      <c r="J4736" s="214"/>
      <c r="K4736" s="215"/>
      <c r="L4736" s="216"/>
      <c r="M4736" s="217"/>
      <c r="N4736" s="215"/>
      <c r="O4736" s="215"/>
      <c r="P4736" s="218"/>
      <c r="Q4736" s="219" t="s">
        <v>394</v>
      </c>
      <c r="R4736" s="219">
        <v>0</v>
      </c>
      <c r="S4736" s="220"/>
      <c r="T4736" s="231"/>
      <c r="U4736" s="222" t="s">
        <v>394</v>
      </c>
      <c r="V4736" s="223" t="s">
        <v>394</v>
      </c>
      <c r="W4736" s="224" t="s">
        <v>394</v>
      </c>
      <c r="X4736" s="225" t="s">
        <v>394</v>
      </c>
      <c r="Y4736" s="225" t="s">
        <v>394</v>
      </c>
      <c r="Z4736" s="225" t="s">
        <v>394</v>
      </c>
      <c r="AA4736" s="225" t="s">
        <v>394</v>
      </c>
      <c r="AB4736" s="226"/>
      <c r="AC4736" s="227" t="s">
        <v>394</v>
      </c>
      <c r="AD4736" s="228"/>
      <c r="AE4736" s="227" t="s">
        <v>394</v>
      </c>
      <c r="AF4736" s="228"/>
      <c r="AG4736" s="227" t="s">
        <v>394</v>
      </c>
      <c r="AH4736" s="228"/>
      <c r="AI4736" s="227"/>
      <c r="AJ4736" s="229" t="s">
        <v>394</v>
      </c>
    </row>
    <row r="4737" spans="1:36" s="229" customFormat="1" ht="25.5" customHeight="1">
      <c r="A4737" s="211" t="s">
        <v>551</v>
      </c>
      <c r="B4737" s="212"/>
      <c r="C4737" s="213"/>
      <c r="D4737" s="213"/>
      <c r="E4737" s="213"/>
      <c r="F4737" s="213"/>
      <c r="G4737" s="213"/>
      <c r="H4737" s="230"/>
      <c r="I4737" s="230"/>
      <c r="J4737" s="214"/>
      <c r="K4737" s="215"/>
      <c r="L4737" s="216"/>
      <c r="M4737" s="217"/>
      <c r="N4737" s="215"/>
      <c r="O4737" s="215"/>
      <c r="P4737" s="218"/>
      <c r="Q4737" s="219" t="s">
        <v>394</v>
      </c>
      <c r="R4737" s="219">
        <v>0</v>
      </c>
      <c r="S4737" s="220"/>
      <c r="T4737" s="231"/>
      <c r="U4737" s="222" t="s">
        <v>394</v>
      </c>
      <c r="V4737" s="223" t="s">
        <v>394</v>
      </c>
      <c r="W4737" s="224" t="s">
        <v>394</v>
      </c>
      <c r="X4737" s="225" t="s">
        <v>394</v>
      </c>
      <c r="Y4737" s="225" t="s">
        <v>394</v>
      </c>
      <c r="Z4737" s="225" t="s">
        <v>394</v>
      </c>
      <c r="AA4737" s="225" t="s">
        <v>394</v>
      </c>
      <c r="AB4737" s="226"/>
      <c r="AC4737" s="227" t="s">
        <v>394</v>
      </c>
      <c r="AD4737" s="228"/>
      <c r="AE4737" s="227" t="s">
        <v>394</v>
      </c>
      <c r="AF4737" s="228"/>
      <c r="AG4737" s="227" t="s">
        <v>394</v>
      </c>
      <c r="AH4737" s="228"/>
      <c r="AI4737" s="227"/>
      <c r="AJ4737" s="229" t="s">
        <v>394</v>
      </c>
    </row>
    <row r="4738" spans="1:36" s="229" customFormat="1" ht="25.5" customHeight="1" thickBot="1">
      <c r="A4738" s="211" t="s">
        <v>552</v>
      </c>
      <c r="B4738" s="212"/>
      <c r="C4738" s="213"/>
      <c r="D4738" s="213"/>
      <c r="E4738" s="213"/>
      <c r="F4738" s="213"/>
      <c r="G4738" s="213"/>
      <c r="H4738" s="230"/>
      <c r="I4738" s="230"/>
      <c r="J4738" s="214"/>
      <c r="K4738" s="215"/>
      <c r="L4738" s="216"/>
      <c r="M4738" s="217"/>
      <c r="N4738" s="215"/>
      <c r="O4738" s="215"/>
      <c r="P4738" s="218"/>
      <c r="Q4738" s="219" t="s">
        <v>394</v>
      </c>
      <c r="R4738" s="219">
        <v>0</v>
      </c>
      <c r="S4738" s="220"/>
      <c r="T4738" s="232"/>
      <c r="U4738" s="222" t="s">
        <v>394</v>
      </c>
      <c r="V4738" s="223" t="s">
        <v>394</v>
      </c>
      <c r="W4738" s="224" t="s">
        <v>394</v>
      </c>
      <c r="X4738" s="225" t="s">
        <v>394</v>
      </c>
      <c r="Y4738" s="225" t="s">
        <v>394</v>
      </c>
      <c r="Z4738" s="225" t="s">
        <v>394</v>
      </c>
      <c r="AA4738" s="225" t="s">
        <v>394</v>
      </c>
      <c r="AB4738" s="226"/>
      <c r="AC4738" s="233" t="s">
        <v>394</v>
      </c>
      <c r="AD4738" s="228"/>
      <c r="AE4738" s="233" t="s">
        <v>394</v>
      </c>
      <c r="AF4738" s="228"/>
      <c r="AG4738" s="233" t="s">
        <v>394</v>
      </c>
      <c r="AH4738" s="228"/>
      <c r="AI4738" s="233"/>
      <c r="AJ4738" s="229" t="s">
        <v>394</v>
      </c>
    </row>
    <row r="4739" spans="1:36" s="138" customFormat="1" ht="6" customHeight="1">
      <c r="A4739" s="136"/>
      <c r="B4739" s="204"/>
      <c r="C4739" s="205"/>
      <c r="D4739" s="205"/>
      <c r="E4739" s="205"/>
      <c r="F4739" s="205"/>
      <c r="G4739" s="205"/>
      <c r="H4739" s="205"/>
      <c r="I4739" s="205"/>
      <c r="J4739" s="205"/>
      <c r="K4739" s="205"/>
      <c r="L4739" s="205"/>
      <c r="M4739" s="205"/>
      <c r="N4739" s="205"/>
      <c r="O4739" s="205"/>
      <c r="P4739" s="205"/>
      <c r="Q4739" s="205"/>
      <c r="R4739" s="234"/>
      <c r="S4739" s="235"/>
      <c r="T4739" s="228"/>
      <c r="U4739" s="236"/>
      <c r="V4739" s="236"/>
      <c r="W4739" s="236"/>
      <c r="X4739" s="236"/>
      <c r="Y4739" s="236"/>
      <c r="Z4739" s="236"/>
      <c r="AA4739" s="236"/>
      <c r="AB4739" s="236"/>
      <c r="AC4739" s="229"/>
      <c r="AD4739" s="228"/>
      <c r="AF4739" s="228"/>
      <c r="AH4739" s="228"/>
    </row>
    <row r="4740" spans="1:36" s="138" customFormat="1" ht="17.25" customHeight="1" thickBot="1">
      <c r="A4740" s="237"/>
      <c r="B4740" s="238"/>
      <c r="C4740" s="239"/>
      <c r="D4740" s="239"/>
      <c r="E4740" s="239"/>
      <c r="F4740" s="239"/>
      <c r="G4740" s="239"/>
      <c r="H4740" s="239"/>
      <c r="I4740" s="239"/>
      <c r="J4740" s="239"/>
      <c r="K4740" s="239"/>
      <c r="L4740" s="239"/>
      <c r="M4740" s="239"/>
      <c r="N4740" s="239"/>
      <c r="O4740" s="239"/>
      <c r="P4740" s="239"/>
      <c r="Q4740" s="240" t="s">
        <v>394</v>
      </c>
      <c r="R4740" s="241">
        <v>0</v>
      </c>
      <c r="S4740" s="242"/>
      <c r="T4740" s="228"/>
      <c r="U4740" s="236"/>
      <c r="V4740" s="236"/>
      <c r="W4740" s="236"/>
      <c r="X4740" s="236"/>
      <c r="Y4740" s="236"/>
      <c r="Z4740" s="236"/>
      <c r="AA4740" s="236"/>
      <c r="AB4740" s="236"/>
      <c r="AD4740" s="228"/>
      <c r="AF4740" s="228"/>
      <c r="AH4740" s="228"/>
    </row>
    <row r="4741" spans="1:36" s="228" customFormat="1" ht="6.75" customHeight="1" thickBot="1">
      <c r="A4741" s="243"/>
      <c r="B4741" s="244"/>
      <c r="C4741" s="245"/>
      <c r="D4741" s="245"/>
      <c r="E4741" s="245"/>
      <c r="F4741" s="245"/>
      <c r="G4741" s="245"/>
      <c r="H4741" s="245"/>
      <c r="I4741" s="245"/>
      <c r="J4741" s="245"/>
      <c r="K4741" s="245"/>
      <c r="L4741" s="245"/>
      <c r="M4741" s="245"/>
      <c r="N4741" s="245"/>
      <c r="O4741" s="245"/>
      <c r="P4741" s="246"/>
      <c r="Q4741" s="246"/>
      <c r="R4741" s="246"/>
      <c r="S4741" s="247"/>
      <c r="U4741" s="236"/>
      <c r="V4741" s="236"/>
      <c r="W4741" s="236"/>
      <c r="X4741" s="236"/>
      <c r="Y4741" s="236"/>
      <c r="Z4741" s="236"/>
      <c r="AA4741" s="236"/>
      <c r="AB4741" s="236"/>
    </row>
    <row r="4742" spans="1:36" s="138" customFormat="1" ht="16.5" customHeight="1">
      <c r="A4742" s="136"/>
      <c r="B4742" s="248" t="s">
        <v>115</v>
      </c>
      <c r="C4742" s="249"/>
      <c r="D4742" s="249"/>
      <c r="E4742" s="249"/>
      <c r="F4742" s="249"/>
      <c r="G4742" s="249"/>
      <c r="H4742" s="249"/>
      <c r="I4742" s="249"/>
      <c r="J4742" s="249"/>
      <c r="K4742" s="249"/>
      <c r="L4742" s="249"/>
      <c r="M4742" s="250"/>
      <c r="N4742" s="250"/>
      <c r="O4742" s="250"/>
      <c r="P4742" s="250"/>
      <c r="Q4742" s="251"/>
      <c r="R4742" s="140"/>
      <c r="S4742" s="142"/>
      <c r="T4742" s="228"/>
      <c r="U4742" s="236"/>
      <c r="V4742" s="236"/>
      <c r="W4742" s="236"/>
      <c r="X4742" s="236"/>
      <c r="Y4742" s="236"/>
      <c r="Z4742" s="236"/>
      <c r="AA4742" s="236"/>
      <c r="AB4742" s="236"/>
    </row>
    <row r="4743" spans="1:36" s="138" customFormat="1" ht="15.75" customHeight="1" thickBot="1">
      <c r="A4743" s="136" t="s">
        <v>553</v>
      </c>
      <c r="B4743" s="252" t="s">
        <v>116</v>
      </c>
      <c r="C4743" s="253"/>
      <c r="D4743" s="253"/>
      <c r="E4743" s="253"/>
      <c r="F4743" s="253"/>
      <c r="G4743" s="253"/>
      <c r="H4743" s="254"/>
      <c r="I4743" s="255" t="s">
        <v>117</v>
      </c>
      <c r="J4743" s="256"/>
      <c r="K4743" s="256"/>
      <c r="L4743" s="256"/>
      <c r="M4743" s="257"/>
      <c r="N4743" s="257"/>
      <c r="O4743" s="257"/>
      <c r="P4743" s="257"/>
      <c r="Q4743" s="258"/>
      <c r="S4743" s="259"/>
      <c r="T4743" s="228"/>
      <c r="U4743" s="236"/>
      <c r="V4743" s="236"/>
      <c r="W4743" s="236"/>
      <c r="X4743" s="236"/>
      <c r="Y4743" s="236"/>
      <c r="Z4743" s="236"/>
      <c r="AA4743" s="236"/>
      <c r="AB4743" s="236"/>
    </row>
    <row r="4744" spans="1:36" s="138" customFormat="1" ht="21.75" customHeight="1" thickBot="1">
      <c r="A4744" s="136" t="s">
        <v>554</v>
      </c>
      <c r="B4744" s="260" t="s">
        <v>118</v>
      </c>
      <c r="C4744" s="189"/>
      <c r="D4744" s="189"/>
      <c r="E4744" s="189"/>
      <c r="F4744" s="189"/>
      <c r="G4744" s="261" t="s">
        <v>119</v>
      </c>
      <c r="H4744" s="262"/>
      <c r="I4744" s="263" t="s">
        <v>120</v>
      </c>
      <c r="J4744" s="264"/>
      <c r="K4744" s="264"/>
      <c r="L4744" s="264"/>
      <c r="M4744" s="265"/>
      <c r="N4744" s="265"/>
      <c r="O4744" s="265"/>
      <c r="P4744" s="266" t="s">
        <v>394</v>
      </c>
      <c r="Q4744" s="258"/>
      <c r="S4744" s="259"/>
      <c r="U4744" s="236"/>
      <c r="V4744" s="236"/>
      <c r="W4744" s="236"/>
      <c r="X4744" s="236"/>
      <c r="Y4744" s="236"/>
      <c r="Z4744" s="236"/>
      <c r="AA4744" s="236"/>
      <c r="AB4744" s="236"/>
      <c r="AC4744" s="228"/>
    </row>
    <row r="4745" spans="1:36" s="144" customFormat="1" ht="33.75" customHeight="1">
      <c r="A4745" s="136" t="s">
        <v>114</v>
      </c>
      <c r="B4745" s="267" t="s">
        <v>121</v>
      </c>
      <c r="C4745" s="268"/>
      <c r="D4745" s="269" t="s">
        <v>122</v>
      </c>
      <c r="E4745" s="270" t="s">
        <v>123</v>
      </c>
      <c r="F4745" s="270" t="s">
        <v>124</v>
      </c>
      <c r="G4745" s="271"/>
      <c r="H4745" s="272"/>
      <c r="I4745" s="273"/>
      <c r="J4745" s="274"/>
      <c r="K4745" s="275" t="s">
        <v>125</v>
      </c>
      <c r="L4745" s="276" t="s">
        <v>126</v>
      </c>
      <c r="M4745" s="277"/>
      <c r="N4745" s="278" t="s">
        <v>127</v>
      </c>
      <c r="O4745" s="277"/>
      <c r="P4745" s="279" t="s">
        <v>128</v>
      </c>
      <c r="Q4745" s="280"/>
      <c r="S4745" s="281"/>
      <c r="U4745" s="236"/>
      <c r="V4745" s="236"/>
      <c r="W4745" s="236"/>
      <c r="X4745" s="236"/>
      <c r="Y4745" s="236"/>
      <c r="Z4745" s="236"/>
      <c r="AA4745" s="236"/>
      <c r="AB4745" s="236"/>
      <c r="AC4745" s="228"/>
    </row>
    <row r="4746" spans="1:36" s="144" customFormat="1" ht="74.25" customHeight="1" thickBot="1">
      <c r="A4746" s="136" t="s">
        <v>555</v>
      </c>
      <c r="B4746" s="283" t="s">
        <v>394</v>
      </c>
      <c r="C4746" s="284"/>
      <c r="D4746" s="285">
        <v>889.64914370689655</v>
      </c>
      <c r="E4746" s="286" t="s">
        <v>394</v>
      </c>
      <c r="F4746" s="287" t="s">
        <v>394</v>
      </c>
      <c r="G4746" s="288" t="s">
        <v>470</v>
      </c>
      <c r="H4746" s="289"/>
      <c r="I4746" s="290" t="s">
        <v>129</v>
      </c>
      <c r="J4746" s="291"/>
      <c r="K4746" s="292"/>
      <c r="L4746" s="293"/>
      <c r="M4746" s="294" t="s">
        <v>130</v>
      </c>
      <c r="N4746" s="292"/>
      <c r="O4746" s="294" t="s">
        <v>131</v>
      </c>
      <c r="P4746" s="295"/>
      <c r="Q4746" s="280"/>
      <c r="S4746" s="281"/>
      <c r="U4746" s="236"/>
      <c r="V4746" s="236"/>
      <c r="W4746" s="236"/>
      <c r="X4746" s="236"/>
      <c r="Y4746" s="236"/>
      <c r="Z4746" s="236"/>
      <c r="AA4746" s="236"/>
      <c r="AB4746" s="236"/>
      <c r="AC4746" s="228"/>
    </row>
    <row r="4747" spans="1:36" s="138" customFormat="1" ht="23.25" customHeight="1">
      <c r="A4747" s="211" t="s">
        <v>556</v>
      </c>
      <c r="B4747" s="297" t="s">
        <v>132</v>
      </c>
      <c r="C4747" s="298"/>
      <c r="D4747" s="299" t="s">
        <v>133</v>
      </c>
      <c r="E4747" s="299" t="s">
        <v>134</v>
      </c>
      <c r="F4747" s="300"/>
      <c r="G4747" s="301"/>
      <c r="H4747" s="302"/>
      <c r="I4747" s="303">
        <v>1</v>
      </c>
      <c r="J4747" s="304" t="s">
        <v>394</v>
      </c>
      <c r="K4747" s="305" t="s">
        <v>394</v>
      </c>
      <c r="L4747" s="306" t="s">
        <v>394</v>
      </c>
      <c r="M4747" s="304" t="s">
        <v>394</v>
      </c>
      <c r="N4747" s="307" t="s">
        <v>394</v>
      </c>
      <c r="O4747" s="306" t="s">
        <v>394</v>
      </c>
      <c r="P4747" s="308" t="s">
        <v>394</v>
      </c>
      <c r="Q4747" s="258"/>
      <c r="S4747" s="259"/>
      <c r="U4747" s="236"/>
      <c r="V4747" s="236"/>
      <c r="W4747" s="236"/>
      <c r="X4747" s="236"/>
      <c r="Y4747" s="236"/>
      <c r="Z4747" s="236"/>
      <c r="AA4747" s="236"/>
      <c r="AB4747" s="236"/>
    </row>
    <row r="4748" spans="1:36" s="138" customFormat="1" ht="23.25" customHeight="1">
      <c r="A4748" s="211" t="s">
        <v>557</v>
      </c>
      <c r="B4748" s="309" t="s">
        <v>12</v>
      </c>
      <c r="C4748" s="310"/>
      <c r="D4748" s="224" t="s">
        <v>394</v>
      </c>
      <c r="E4748" s="311">
        <v>0</v>
      </c>
      <c r="F4748" s="300"/>
      <c r="G4748" s="301"/>
      <c r="H4748" s="302"/>
      <c r="I4748" s="312">
        <v>2</v>
      </c>
      <c r="J4748" s="225" t="s">
        <v>394</v>
      </c>
      <c r="K4748" s="313" t="s">
        <v>394</v>
      </c>
      <c r="L4748" s="306" t="s">
        <v>394</v>
      </c>
      <c r="M4748" s="304" t="s">
        <v>394</v>
      </c>
      <c r="N4748" s="307" t="s">
        <v>394</v>
      </c>
      <c r="O4748" s="306" t="s">
        <v>394</v>
      </c>
      <c r="P4748" s="308" t="s">
        <v>394</v>
      </c>
      <c r="Q4748" s="258"/>
      <c r="S4748" s="259"/>
      <c r="U4748" s="236"/>
      <c r="V4748" s="236"/>
      <c r="W4748" s="236"/>
      <c r="X4748" s="236"/>
      <c r="Y4748" s="236"/>
      <c r="Z4748" s="236"/>
      <c r="AA4748" s="236"/>
      <c r="AB4748" s="236"/>
    </row>
    <row r="4749" spans="1:36" s="138" customFormat="1" ht="23.25" customHeight="1" thickBot="1">
      <c r="A4749" s="136" t="s">
        <v>558</v>
      </c>
      <c r="B4749" s="314" t="s">
        <v>13</v>
      </c>
      <c r="C4749" s="315"/>
      <c r="D4749" s="316" t="s">
        <v>394</v>
      </c>
      <c r="E4749" s="317"/>
      <c r="F4749" s="318"/>
      <c r="G4749" s="319"/>
      <c r="H4749" s="320"/>
      <c r="I4749" s="312">
        <v>3</v>
      </c>
      <c r="J4749" s="225" t="s">
        <v>394</v>
      </c>
      <c r="K4749" s="313" t="s">
        <v>394</v>
      </c>
      <c r="L4749" s="306" t="s">
        <v>394</v>
      </c>
      <c r="M4749" s="304" t="s">
        <v>394</v>
      </c>
      <c r="N4749" s="307" t="s">
        <v>394</v>
      </c>
      <c r="O4749" s="306" t="s">
        <v>394</v>
      </c>
      <c r="P4749" s="308" t="s">
        <v>394</v>
      </c>
      <c r="Q4749" s="258"/>
      <c r="S4749" s="259"/>
      <c r="U4749" s="236"/>
      <c r="V4749" s="236"/>
      <c r="W4749" s="236"/>
      <c r="X4749" s="236"/>
      <c r="Y4749" s="236"/>
      <c r="Z4749" s="236"/>
      <c r="AA4749" s="236"/>
      <c r="AB4749" s="236"/>
    </row>
    <row r="4750" spans="1:36" s="138" customFormat="1" ht="23.25" customHeight="1">
      <c r="A4750" s="136" t="s">
        <v>559</v>
      </c>
      <c r="B4750" s="321" t="s">
        <v>135</v>
      </c>
      <c r="C4750" s="322"/>
      <c r="D4750" s="322"/>
      <c r="E4750" s="322"/>
      <c r="F4750" s="323"/>
      <c r="G4750" s="324" t="s">
        <v>67</v>
      </c>
      <c r="H4750" s="325"/>
      <c r="I4750" s="312">
        <v>4</v>
      </c>
      <c r="J4750" s="225" t="s">
        <v>394</v>
      </c>
      <c r="K4750" s="313" t="s">
        <v>394</v>
      </c>
      <c r="L4750" s="306" t="s">
        <v>394</v>
      </c>
      <c r="M4750" s="304" t="s">
        <v>394</v>
      </c>
      <c r="N4750" s="307" t="s">
        <v>394</v>
      </c>
      <c r="O4750" s="306" t="s">
        <v>394</v>
      </c>
      <c r="P4750" s="308" t="s">
        <v>394</v>
      </c>
      <c r="Q4750" s="258"/>
      <c r="S4750" s="259"/>
      <c r="U4750" s="236"/>
      <c r="V4750" s="236"/>
      <c r="W4750" s="236"/>
      <c r="X4750" s="236"/>
      <c r="Y4750" s="236"/>
      <c r="Z4750" s="236"/>
      <c r="AA4750" s="236"/>
      <c r="AB4750" s="236"/>
    </row>
    <row r="4751" spans="1:36" s="138" customFormat="1" ht="23.25" customHeight="1" thickBot="1">
      <c r="A4751" s="136" t="s">
        <v>560</v>
      </c>
      <c r="B4751" s="326"/>
      <c r="C4751" s="327"/>
      <c r="D4751" s="327"/>
      <c r="E4751" s="327"/>
      <c r="F4751" s="328"/>
      <c r="G4751" s="329"/>
      <c r="H4751" s="330"/>
      <c r="I4751" s="312">
        <v>5</v>
      </c>
      <c r="J4751" s="225" t="s">
        <v>394</v>
      </c>
      <c r="K4751" s="313" t="s">
        <v>394</v>
      </c>
      <c r="L4751" s="306" t="s">
        <v>394</v>
      </c>
      <c r="M4751" s="304" t="s">
        <v>394</v>
      </c>
      <c r="N4751" s="307" t="s">
        <v>394</v>
      </c>
      <c r="O4751" s="306" t="s">
        <v>394</v>
      </c>
      <c r="P4751" s="308" t="s">
        <v>394</v>
      </c>
      <c r="Q4751" s="258"/>
      <c r="S4751" s="259"/>
      <c r="U4751" s="236"/>
      <c r="V4751" s="236"/>
      <c r="W4751" s="236"/>
      <c r="X4751" s="236"/>
      <c r="Y4751" s="236"/>
      <c r="Z4751" s="236"/>
      <c r="AA4751" s="236"/>
      <c r="AB4751" s="236"/>
    </row>
    <row r="4752" spans="1:36" s="138" customFormat="1" ht="23.25" customHeight="1" thickBot="1">
      <c r="A4752" s="136" t="s">
        <v>561</v>
      </c>
      <c r="B4752" s="321" t="s">
        <v>136</v>
      </c>
      <c r="C4752" s="322"/>
      <c r="D4752" s="322"/>
      <c r="E4752" s="322"/>
      <c r="F4752" s="331"/>
      <c r="G4752" s="324" t="s">
        <v>470</v>
      </c>
      <c r="H4752" s="325"/>
      <c r="I4752" s="332">
        <v>6</v>
      </c>
      <c r="J4752" s="333" t="s">
        <v>394</v>
      </c>
      <c r="K4752" s="334" t="s">
        <v>394</v>
      </c>
      <c r="L4752" s="306" t="s">
        <v>394</v>
      </c>
      <c r="M4752" s="304" t="s">
        <v>394</v>
      </c>
      <c r="N4752" s="307" t="s">
        <v>394</v>
      </c>
      <c r="O4752" s="306" t="s">
        <v>394</v>
      </c>
      <c r="P4752" s="308" t="s">
        <v>394</v>
      </c>
      <c r="Q4752" s="258"/>
      <c r="S4752" s="259"/>
      <c r="U4752" s="236"/>
      <c r="V4752" s="236"/>
      <c r="W4752" s="236"/>
      <c r="X4752" s="236"/>
      <c r="Y4752" s="236"/>
      <c r="Z4752" s="236"/>
      <c r="AA4752" s="236"/>
      <c r="AB4752" s="236"/>
    </row>
    <row r="4753" spans="1:36" s="138" customFormat="1" ht="44.25" customHeight="1" thickBot="1">
      <c r="A4753" s="136" t="s">
        <v>562</v>
      </c>
      <c r="B4753" s="335"/>
      <c r="C4753" s="336"/>
      <c r="D4753" s="336"/>
      <c r="E4753" s="336"/>
      <c r="F4753" s="337"/>
      <c r="G4753" s="338"/>
      <c r="H4753" s="339"/>
      <c r="I4753" s="340" t="s">
        <v>137</v>
      </c>
      <c r="J4753" s="341"/>
      <c r="K4753" s="342"/>
      <c r="L4753" s="343"/>
      <c r="M4753" s="343"/>
      <c r="N4753" s="344" t="s">
        <v>394</v>
      </c>
      <c r="O4753" s="345"/>
      <c r="P4753" s="346" t="s">
        <v>394</v>
      </c>
      <c r="Q4753" s="347"/>
      <c r="R4753" s="156"/>
      <c r="S4753" s="348"/>
      <c r="U4753" s="236"/>
      <c r="V4753" s="236"/>
      <c r="W4753" s="236"/>
      <c r="X4753" s="236"/>
      <c r="Y4753" s="236"/>
      <c r="Z4753" s="236"/>
      <c r="AA4753" s="236"/>
      <c r="AB4753" s="236"/>
      <c r="AC4753" s="228"/>
    </row>
    <row r="4754" spans="1:36" s="138" customFormat="1" ht="9" customHeight="1">
      <c r="A4754" s="136"/>
      <c r="C4754" s="144"/>
      <c r="H4754" s="159"/>
      <c r="I4754" s="159"/>
      <c r="J4754" s="159"/>
      <c r="U4754" s="171"/>
      <c r="V4754" s="171"/>
      <c r="W4754" s="171"/>
      <c r="X4754" s="171"/>
      <c r="Y4754" s="171"/>
      <c r="Z4754" s="171"/>
      <c r="AA4754" s="171"/>
      <c r="AB4754" s="171"/>
    </row>
    <row r="4755" spans="1:36" s="185" customFormat="1" ht="24" thickBot="1">
      <c r="A4755" s="179">
        <v>159</v>
      </c>
      <c r="B4755" s="349" t="s">
        <v>75</v>
      </c>
      <c r="C4755" s="349"/>
      <c r="D4755" s="349"/>
      <c r="E4755" s="181" t="s">
        <v>394</v>
      </c>
      <c r="F4755" s="181"/>
      <c r="G4755" s="182" t="s">
        <v>394</v>
      </c>
      <c r="H4755" s="183"/>
      <c r="I4755" s="183"/>
      <c r="J4755" s="183"/>
      <c r="K4755" s="181"/>
      <c r="L4755" s="181"/>
      <c r="M4755" s="181"/>
      <c r="N4755" s="181"/>
      <c r="O4755" s="183"/>
      <c r="P4755" s="183"/>
      <c r="Q4755" s="183"/>
      <c r="R4755" s="183"/>
      <c r="S4755" s="183"/>
      <c r="T4755" s="183"/>
      <c r="U4755" s="350"/>
      <c r="V4755" s="350"/>
      <c r="W4755" s="350"/>
      <c r="X4755" s="350"/>
      <c r="Y4755" s="350"/>
      <c r="Z4755" s="350"/>
      <c r="AA4755" s="350"/>
      <c r="AB4755" s="350"/>
      <c r="AC4755" s="183"/>
      <c r="AD4755" s="183"/>
      <c r="AF4755" s="183"/>
      <c r="AH4755" s="183"/>
    </row>
    <row r="4756" spans="1:36" s="138" customFormat="1" ht="40.5" customHeight="1">
      <c r="A4756" s="136"/>
      <c r="B4756" s="186" t="s">
        <v>76</v>
      </c>
      <c r="C4756" s="187" t="s">
        <v>77</v>
      </c>
      <c r="D4756" s="188" t="s">
        <v>78</v>
      </c>
      <c r="E4756" s="189"/>
      <c r="F4756" s="190"/>
      <c r="G4756" s="191" t="s">
        <v>79</v>
      </c>
      <c r="H4756" s="192"/>
      <c r="I4756" s="187" t="s">
        <v>80</v>
      </c>
      <c r="J4756" s="187" t="s">
        <v>81</v>
      </c>
      <c r="K4756" s="187" t="s">
        <v>82</v>
      </c>
      <c r="L4756" s="187" t="s">
        <v>83</v>
      </c>
      <c r="M4756" s="187" t="s">
        <v>84</v>
      </c>
      <c r="N4756" s="191" t="s">
        <v>85</v>
      </c>
      <c r="O4756" s="192"/>
      <c r="P4756" s="187" t="s">
        <v>86</v>
      </c>
      <c r="Q4756" s="191" t="s">
        <v>87</v>
      </c>
      <c r="R4756" s="192"/>
      <c r="S4756" s="193" t="s">
        <v>88</v>
      </c>
      <c r="T4756" s="194" t="s">
        <v>89</v>
      </c>
      <c r="U4756" s="171"/>
      <c r="V4756" s="171"/>
      <c r="W4756" s="171"/>
      <c r="X4756" s="171"/>
      <c r="Y4756" s="171"/>
      <c r="Z4756" s="171"/>
      <c r="AA4756" s="171"/>
      <c r="AB4756" s="171"/>
      <c r="AC4756" s="194" t="s">
        <v>90</v>
      </c>
      <c r="AE4756" s="195" t="s">
        <v>91</v>
      </c>
      <c r="AG4756" s="195" t="s">
        <v>92</v>
      </c>
      <c r="AI4756" s="195" t="s">
        <v>93</v>
      </c>
    </row>
    <row r="4757" spans="1:36" s="138" customFormat="1" ht="126" customHeight="1">
      <c r="A4757" s="136"/>
      <c r="B4757" s="196"/>
      <c r="C4757" s="197"/>
      <c r="D4757" s="198" t="s">
        <v>94</v>
      </c>
      <c r="E4757" s="198" t="s">
        <v>95</v>
      </c>
      <c r="F4757" s="198" t="s">
        <v>96</v>
      </c>
      <c r="G4757" s="199" t="s">
        <v>97</v>
      </c>
      <c r="H4757" s="200" t="s">
        <v>98</v>
      </c>
      <c r="I4757" s="197"/>
      <c r="J4757" s="197"/>
      <c r="K4757" s="197"/>
      <c r="L4757" s="197"/>
      <c r="M4757" s="197"/>
      <c r="N4757" s="199" t="s">
        <v>99</v>
      </c>
      <c r="O4757" s="199" t="s">
        <v>100</v>
      </c>
      <c r="P4757" s="197"/>
      <c r="Q4757" s="199" t="s">
        <v>101</v>
      </c>
      <c r="R4757" s="199" t="s">
        <v>102</v>
      </c>
      <c r="S4757" s="201"/>
      <c r="T4757" s="202"/>
      <c r="U4757" s="171"/>
      <c r="V4757" s="171"/>
      <c r="W4757" s="171"/>
      <c r="X4757" s="171"/>
      <c r="Y4757" s="171"/>
      <c r="Z4757" s="171"/>
      <c r="AA4757" s="171"/>
      <c r="AB4757" s="171"/>
      <c r="AC4757" s="202"/>
      <c r="AE4757" s="203" t="s">
        <v>67</v>
      </c>
      <c r="AG4757" s="203" t="s">
        <v>67</v>
      </c>
      <c r="AI4757" s="203" t="s">
        <v>103</v>
      </c>
    </row>
    <row r="4758" spans="1:36" s="138" customFormat="1" ht="6" customHeight="1">
      <c r="A4758" s="136"/>
      <c r="B4758" s="204"/>
      <c r="C4758" s="205"/>
      <c r="D4758" s="205"/>
      <c r="E4758" s="205"/>
      <c r="F4758" s="205"/>
      <c r="G4758" s="205"/>
      <c r="H4758" s="205"/>
      <c r="I4758" s="205"/>
      <c r="J4758" s="205"/>
      <c r="M4758" s="205"/>
      <c r="O4758" s="205"/>
      <c r="P4758" s="205"/>
      <c r="Q4758" s="206"/>
      <c r="R4758" s="207"/>
      <c r="S4758" s="208"/>
      <c r="T4758" s="209"/>
      <c r="U4758" s="171"/>
      <c r="V4758" s="171"/>
      <c r="W4758" s="171"/>
      <c r="X4758" s="171"/>
      <c r="Y4758" s="171"/>
      <c r="Z4758" s="171"/>
      <c r="AA4758" s="171"/>
      <c r="AB4758" s="171"/>
      <c r="AC4758" s="210"/>
      <c r="AD4758" s="171"/>
      <c r="AE4758" s="209"/>
      <c r="AF4758" s="171"/>
      <c r="AG4758" s="209"/>
      <c r="AH4758" s="171"/>
      <c r="AI4758" s="209"/>
    </row>
    <row r="4759" spans="1:36" s="229" customFormat="1" ht="25.5" customHeight="1">
      <c r="A4759" s="211" t="s">
        <v>549</v>
      </c>
      <c r="B4759" s="212"/>
      <c r="C4759" s="213"/>
      <c r="D4759" s="213"/>
      <c r="E4759" s="213"/>
      <c r="F4759" s="213"/>
      <c r="G4759" s="213"/>
      <c r="H4759" s="214"/>
      <c r="I4759" s="214"/>
      <c r="J4759" s="214"/>
      <c r="K4759" s="215"/>
      <c r="L4759" s="216"/>
      <c r="M4759" s="217"/>
      <c r="N4759" s="215"/>
      <c r="O4759" s="215"/>
      <c r="P4759" s="218"/>
      <c r="Q4759" s="219" t="s">
        <v>394</v>
      </c>
      <c r="R4759" s="219">
        <v>0</v>
      </c>
      <c r="S4759" s="220"/>
      <c r="T4759" s="221"/>
      <c r="U4759" s="222" t="s">
        <v>394</v>
      </c>
      <c r="V4759" s="223" t="s">
        <v>394</v>
      </c>
      <c r="W4759" s="224" t="s">
        <v>394</v>
      </c>
      <c r="X4759" s="225" t="s">
        <v>394</v>
      </c>
      <c r="Y4759" s="225" t="s">
        <v>394</v>
      </c>
      <c r="Z4759" s="225" t="s">
        <v>394</v>
      </c>
      <c r="AA4759" s="225" t="s">
        <v>394</v>
      </c>
      <c r="AB4759" s="226"/>
      <c r="AC4759" s="227" t="s">
        <v>394</v>
      </c>
      <c r="AD4759" s="228"/>
      <c r="AE4759" s="227" t="s">
        <v>394</v>
      </c>
      <c r="AF4759" s="228"/>
      <c r="AG4759" s="227" t="s">
        <v>394</v>
      </c>
      <c r="AH4759" s="228"/>
      <c r="AI4759" s="227"/>
      <c r="AJ4759" s="229" t="s">
        <v>394</v>
      </c>
    </row>
    <row r="4760" spans="1:36" s="229" customFormat="1" ht="25.5" customHeight="1">
      <c r="A4760" s="211" t="s">
        <v>405</v>
      </c>
      <c r="B4760" s="212"/>
      <c r="C4760" s="213"/>
      <c r="D4760" s="213"/>
      <c r="E4760" s="213"/>
      <c r="F4760" s="213"/>
      <c r="G4760" s="213"/>
      <c r="H4760" s="214"/>
      <c r="I4760" s="214"/>
      <c r="J4760" s="214"/>
      <c r="K4760" s="215"/>
      <c r="L4760" s="216"/>
      <c r="M4760" s="217"/>
      <c r="N4760" s="215"/>
      <c r="O4760" s="215"/>
      <c r="P4760" s="218"/>
      <c r="Q4760" s="219" t="s">
        <v>394</v>
      </c>
      <c r="R4760" s="219">
        <v>0</v>
      </c>
      <c r="S4760" s="220"/>
      <c r="T4760" s="221"/>
      <c r="U4760" s="222" t="s">
        <v>394</v>
      </c>
      <c r="V4760" s="223" t="s">
        <v>394</v>
      </c>
      <c r="W4760" s="224" t="s">
        <v>394</v>
      </c>
      <c r="X4760" s="225" t="s">
        <v>394</v>
      </c>
      <c r="Y4760" s="225" t="s">
        <v>394</v>
      </c>
      <c r="Z4760" s="225" t="s">
        <v>394</v>
      </c>
      <c r="AA4760" s="225" t="s">
        <v>394</v>
      </c>
      <c r="AB4760" s="226"/>
      <c r="AC4760" s="227" t="s">
        <v>394</v>
      </c>
      <c r="AD4760" s="228"/>
      <c r="AE4760" s="227" t="s">
        <v>394</v>
      </c>
      <c r="AF4760" s="228"/>
      <c r="AG4760" s="227" t="s">
        <v>394</v>
      </c>
      <c r="AH4760" s="228"/>
      <c r="AI4760" s="227"/>
      <c r="AJ4760" s="229" t="s">
        <v>394</v>
      </c>
    </row>
    <row r="4761" spans="1:36" s="229" customFormat="1" ht="25.5" customHeight="1">
      <c r="A4761" s="211" t="s">
        <v>405</v>
      </c>
      <c r="B4761" s="212"/>
      <c r="C4761" s="213"/>
      <c r="D4761" s="213"/>
      <c r="E4761" s="213"/>
      <c r="F4761" s="213"/>
      <c r="G4761" s="213"/>
      <c r="H4761" s="214"/>
      <c r="I4761" s="214"/>
      <c r="J4761" s="214"/>
      <c r="K4761" s="215"/>
      <c r="L4761" s="216"/>
      <c r="M4761" s="217"/>
      <c r="N4761" s="215"/>
      <c r="O4761" s="215"/>
      <c r="P4761" s="218"/>
      <c r="Q4761" s="219" t="s">
        <v>394</v>
      </c>
      <c r="R4761" s="219">
        <v>0</v>
      </c>
      <c r="S4761" s="220"/>
      <c r="T4761" s="221"/>
      <c r="U4761" s="222" t="s">
        <v>394</v>
      </c>
      <c r="V4761" s="223" t="s">
        <v>394</v>
      </c>
      <c r="W4761" s="224" t="s">
        <v>394</v>
      </c>
      <c r="X4761" s="225" t="s">
        <v>394</v>
      </c>
      <c r="Y4761" s="225" t="s">
        <v>394</v>
      </c>
      <c r="Z4761" s="225" t="s">
        <v>394</v>
      </c>
      <c r="AA4761" s="225" t="s">
        <v>394</v>
      </c>
      <c r="AB4761" s="226"/>
      <c r="AC4761" s="227" t="s">
        <v>394</v>
      </c>
      <c r="AD4761" s="228"/>
      <c r="AE4761" s="227" t="s">
        <v>394</v>
      </c>
      <c r="AF4761" s="228"/>
      <c r="AG4761" s="227" t="s">
        <v>394</v>
      </c>
      <c r="AH4761" s="228"/>
      <c r="AI4761" s="227"/>
      <c r="AJ4761" s="229" t="s">
        <v>394</v>
      </c>
    </row>
    <row r="4762" spans="1:36" s="229" customFormat="1" ht="25.5" customHeight="1">
      <c r="A4762" s="211" t="s">
        <v>406</v>
      </c>
      <c r="B4762" s="212"/>
      <c r="C4762" s="213"/>
      <c r="D4762" s="213"/>
      <c r="E4762" s="213"/>
      <c r="F4762" s="213"/>
      <c r="G4762" s="213"/>
      <c r="H4762" s="214"/>
      <c r="I4762" s="214"/>
      <c r="J4762" s="214"/>
      <c r="K4762" s="215"/>
      <c r="L4762" s="216"/>
      <c r="M4762" s="217"/>
      <c r="N4762" s="215"/>
      <c r="O4762" s="215"/>
      <c r="P4762" s="218"/>
      <c r="Q4762" s="219" t="s">
        <v>394</v>
      </c>
      <c r="R4762" s="219">
        <v>0</v>
      </c>
      <c r="S4762" s="220"/>
      <c r="T4762" s="221"/>
      <c r="U4762" s="222" t="s">
        <v>394</v>
      </c>
      <c r="V4762" s="223" t="s">
        <v>394</v>
      </c>
      <c r="W4762" s="224" t="s">
        <v>394</v>
      </c>
      <c r="X4762" s="225" t="s">
        <v>394</v>
      </c>
      <c r="Y4762" s="225" t="s">
        <v>394</v>
      </c>
      <c r="Z4762" s="225" t="s">
        <v>394</v>
      </c>
      <c r="AA4762" s="225" t="s">
        <v>394</v>
      </c>
      <c r="AB4762" s="226"/>
      <c r="AC4762" s="227" t="s">
        <v>394</v>
      </c>
      <c r="AD4762" s="228"/>
      <c r="AE4762" s="227" t="s">
        <v>394</v>
      </c>
      <c r="AF4762" s="228"/>
      <c r="AG4762" s="227" t="s">
        <v>394</v>
      </c>
      <c r="AH4762" s="228"/>
      <c r="AI4762" s="227"/>
      <c r="AJ4762" s="229" t="s">
        <v>394</v>
      </c>
    </row>
    <row r="4763" spans="1:36" s="229" customFormat="1" ht="25.5" customHeight="1">
      <c r="A4763" s="211" t="s">
        <v>405</v>
      </c>
      <c r="B4763" s="212"/>
      <c r="C4763" s="213"/>
      <c r="D4763" s="213"/>
      <c r="E4763" s="213"/>
      <c r="F4763" s="213"/>
      <c r="G4763" s="213"/>
      <c r="H4763" s="214"/>
      <c r="I4763" s="214"/>
      <c r="J4763" s="214"/>
      <c r="K4763" s="215"/>
      <c r="L4763" s="216"/>
      <c r="M4763" s="217"/>
      <c r="N4763" s="215"/>
      <c r="O4763" s="215"/>
      <c r="P4763" s="218"/>
      <c r="Q4763" s="219" t="s">
        <v>394</v>
      </c>
      <c r="R4763" s="219">
        <v>0</v>
      </c>
      <c r="S4763" s="220"/>
      <c r="T4763" s="221"/>
      <c r="U4763" s="222" t="s">
        <v>394</v>
      </c>
      <c r="V4763" s="223" t="s">
        <v>394</v>
      </c>
      <c r="W4763" s="224" t="s">
        <v>394</v>
      </c>
      <c r="X4763" s="225" t="s">
        <v>394</v>
      </c>
      <c r="Y4763" s="225" t="s">
        <v>394</v>
      </c>
      <c r="Z4763" s="225" t="s">
        <v>394</v>
      </c>
      <c r="AA4763" s="225" t="s">
        <v>394</v>
      </c>
      <c r="AB4763" s="226"/>
      <c r="AC4763" s="227" t="s">
        <v>394</v>
      </c>
      <c r="AD4763" s="228"/>
      <c r="AE4763" s="227" t="s">
        <v>394</v>
      </c>
      <c r="AF4763" s="228"/>
      <c r="AG4763" s="227" t="s">
        <v>394</v>
      </c>
      <c r="AH4763" s="228"/>
      <c r="AI4763" s="227"/>
      <c r="AJ4763" s="229" t="s">
        <v>394</v>
      </c>
    </row>
    <row r="4764" spans="1:36" s="229" customFormat="1" ht="25.5" customHeight="1">
      <c r="A4764" s="211" t="s">
        <v>405</v>
      </c>
      <c r="B4764" s="212"/>
      <c r="C4764" s="213"/>
      <c r="D4764" s="213"/>
      <c r="E4764" s="213"/>
      <c r="F4764" s="213"/>
      <c r="G4764" s="213"/>
      <c r="H4764" s="214"/>
      <c r="I4764" s="214"/>
      <c r="J4764" s="214"/>
      <c r="K4764" s="215"/>
      <c r="L4764" s="216"/>
      <c r="M4764" s="217"/>
      <c r="N4764" s="215"/>
      <c r="O4764" s="215"/>
      <c r="P4764" s="218"/>
      <c r="Q4764" s="219" t="s">
        <v>394</v>
      </c>
      <c r="R4764" s="219">
        <v>0</v>
      </c>
      <c r="S4764" s="220"/>
      <c r="T4764" s="221"/>
      <c r="U4764" s="222" t="s">
        <v>394</v>
      </c>
      <c r="V4764" s="223" t="s">
        <v>394</v>
      </c>
      <c r="W4764" s="224" t="s">
        <v>394</v>
      </c>
      <c r="X4764" s="225" t="s">
        <v>394</v>
      </c>
      <c r="Y4764" s="225" t="s">
        <v>394</v>
      </c>
      <c r="Z4764" s="225" t="s">
        <v>394</v>
      </c>
      <c r="AA4764" s="225" t="s">
        <v>394</v>
      </c>
      <c r="AB4764" s="226"/>
      <c r="AC4764" s="227" t="s">
        <v>394</v>
      </c>
      <c r="AD4764" s="228"/>
      <c r="AE4764" s="227" t="s">
        <v>394</v>
      </c>
      <c r="AF4764" s="228"/>
      <c r="AG4764" s="227" t="s">
        <v>394</v>
      </c>
      <c r="AH4764" s="228"/>
      <c r="AI4764" s="227"/>
      <c r="AJ4764" s="229" t="s">
        <v>394</v>
      </c>
    </row>
    <row r="4765" spans="1:36" s="229" customFormat="1" ht="25.5" customHeight="1">
      <c r="A4765" s="211" t="s">
        <v>405</v>
      </c>
      <c r="B4765" s="212"/>
      <c r="C4765" s="213"/>
      <c r="D4765" s="213"/>
      <c r="E4765" s="213"/>
      <c r="F4765" s="213"/>
      <c r="G4765" s="213"/>
      <c r="H4765" s="214"/>
      <c r="I4765" s="214"/>
      <c r="J4765" s="214"/>
      <c r="K4765" s="215"/>
      <c r="L4765" s="216"/>
      <c r="M4765" s="217"/>
      <c r="N4765" s="215"/>
      <c r="O4765" s="215"/>
      <c r="P4765" s="218"/>
      <c r="Q4765" s="219" t="s">
        <v>394</v>
      </c>
      <c r="R4765" s="219">
        <v>0</v>
      </c>
      <c r="S4765" s="220"/>
      <c r="T4765" s="221"/>
      <c r="U4765" s="222" t="s">
        <v>394</v>
      </c>
      <c r="V4765" s="223" t="s">
        <v>394</v>
      </c>
      <c r="W4765" s="224" t="s">
        <v>394</v>
      </c>
      <c r="X4765" s="225" t="s">
        <v>394</v>
      </c>
      <c r="Y4765" s="225" t="s">
        <v>394</v>
      </c>
      <c r="Z4765" s="225" t="s">
        <v>394</v>
      </c>
      <c r="AA4765" s="225" t="s">
        <v>394</v>
      </c>
      <c r="AB4765" s="226"/>
      <c r="AC4765" s="227" t="s">
        <v>394</v>
      </c>
      <c r="AD4765" s="228"/>
      <c r="AE4765" s="227" t="s">
        <v>394</v>
      </c>
      <c r="AF4765" s="228"/>
      <c r="AG4765" s="227" t="s">
        <v>394</v>
      </c>
      <c r="AH4765" s="228"/>
      <c r="AI4765" s="227"/>
      <c r="AJ4765" s="229" t="s">
        <v>394</v>
      </c>
    </row>
    <row r="4766" spans="1:36" s="229" customFormat="1" ht="25.5" customHeight="1">
      <c r="A4766" s="211" t="s">
        <v>550</v>
      </c>
      <c r="B4766" s="212"/>
      <c r="C4766" s="213"/>
      <c r="D4766" s="213"/>
      <c r="E4766" s="213"/>
      <c r="F4766" s="213"/>
      <c r="G4766" s="213"/>
      <c r="H4766" s="230"/>
      <c r="I4766" s="230"/>
      <c r="J4766" s="214"/>
      <c r="K4766" s="215"/>
      <c r="L4766" s="216"/>
      <c r="M4766" s="217"/>
      <c r="N4766" s="215"/>
      <c r="O4766" s="215"/>
      <c r="P4766" s="218"/>
      <c r="Q4766" s="219" t="s">
        <v>394</v>
      </c>
      <c r="R4766" s="219">
        <v>0</v>
      </c>
      <c r="S4766" s="220"/>
      <c r="T4766" s="231"/>
      <c r="U4766" s="222" t="s">
        <v>394</v>
      </c>
      <c r="V4766" s="223" t="s">
        <v>394</v>
      </c>
      <c r="W4766" s="224" t="s">
        <v>394</v>
      </c>
      <c r="X4766" s="225" t="s">
        <v>394</v>
      </c>
      <c r="Y4766" s="225" t="s">
        <v>394</v>
      </c>
      <c r="Z4766" s="225" t="s">
        <v>394</v>
      </c>
      <c r="AA4766" s="225" t="s">
        <v>394</v>
      </c>
      <c r="AB4766" s="226"/>
      <c r="AC4766" s="227" t="s">
        <v>394</v>
      </c>
      <c r="AD4766" s="228"/>
      <c r="AE4766" s="227" t="s">
        <v>394</v>
      </c>
      <c r="AF4766" s="228"/>
      <c r="AG4766" s="227" t="s">
        <v>394</v>
      </c>
      <c r="AH4766" s="228"/>
      <c r="AI4766" s="227"/>
      <c r="AJ4766" s="229" t="s">
        <v>394</v>
      </c>
    </row>
    <row r="4767" spans="1:36" s="229" customFormat="1" ht="25.5" customHeight="1">
      <c r="A4767" s="211" t="s">
        <v>551</v>
      </c>
      <c r="B4767" s="212"/>
      <c r="C4767" s="213"/>
      <c r="D4767" s="213"/>
      <c r="E4767" s="213"/>
      <c r="F4767" s="213"/>
      <c r="G4767" s="213"/>
      <c r="H4767" s="230"/>
      <c r="I4767" s="230"/>
      <c r="J4767" s="214"/>
      <c r="K4767" s="215"/>
      <c r="L4767" s="216"/>
      <c r="M4767" s="217"/>
      <c r="N4767" s="215"/>
      <c r="O4767" s="215"/>
      <c r="P4767" s="218"/>
      <c r="Q4767" s="219" t="s">
        <v>394</v>
      </c>
      <c r="R4767" s="219">
        <v>0</v>
      </c>
      <c r="S4767" s="220"/>
      <c r="T4767" s="231"/>
      <c r="U4767" s="222" t="s">
        <v>394</v>
      </c>
      <c r="V4767" s="223" t="s">
        <v>394</v>
      </c>
      <c r="W4767" s="224" t="s">
        <v>394</v>
      </c>
      <c r="X4767" s="225" t="s">
        <v>394</v>
      </c>
      <c r="Y4767" s="225" t="s">
        <v>394</v>
      </c>
      <c r="Z4767" s="225" t="s">
        <v>394</v>
      </c>
      <c r="AA4767" s="225" t="s">
        <v>394</v>
      </c>
      <c r="AB4767" s="226"/>
      <c r="AC4767" s="227" t="s">
        <v>394</v>
      </c>
      <c r="AD4767" s="228"/>
      <c r="AE4767" s="227" t="s">
        <v>394</v>
      </c>
      <c r="AF4767" s="228"/>
      <c r="AG4767" s="227" t="s">
        <v>394</v>
      </c>
      <c r="AH4767" s="228"/>
      <c r="AI4767" s="227"/>
      <c r="AJ4767" s="229" t="s">
        <v>394</v>
      </c>
    </row>
    <row r="4768" spans="1:36" s="229" customFormat="1" ht="25.5" customHeight="1" thickBot="1">
      <c r="A4768" s="211" t="s">
        <v>552</v>
      </c>
      <c r="B4768" s="212"/>
      <c r="C4768" s="213"/>
      <c r="D4768" s="213"/>
      <c r="E4768" s="213"/>
      <c r="F4768" s="213"/>
      <c r="G4768" s="213"/>
      <c r="H4768" s="230"/>
      <c r="I4768" s="230"/>
      <c r="J4768" s="214"/>
      <c r="K4768" s="215"/>
      <c r="L4768" s="216"/>
      <c r="M4768" s="217"/>
      <c r="N4768" s="215"/>
      <c r="O4768" s="215"/>
      <c r="P4768" s="218"/>
      <c r="Q4768" s="219" t="s">
        <v>394</v>
      </c>
      <c r="R4768" s="219">
        <v>0</v>
      </c>
      <c r="S4768" s="220"/>
      <c r="T4768" s="232"/>
      <c r="U4768" s="222" t="s">
        <v>394</v>
      </c>
      <c r="V4768" s="223" t="s">
        <v>394</v>
      </c>
      <c r="W4768" s="224" t="s">
        <v>394</v>
      </c>
      <c r="X4768" s="225" t="s">
        <v>394</v>
      </c>
      <c r="Y4768" s="225" t="s">
        <v>394</v>
      </c>
      <c r="Z4768" s="225" t="s">
        <v>394</v>
      </c>
      <c r="AA4768" s="225" t="s">
        <v>394</v>
      </c>
      <c r="AB4768" s="226"/>
      <c r="AC4768" s="233" t="s">
        <v>394</v>
      </c>
      <c r="AD4768" s="228"/>
      <c r="AE4768" s="233" t="s">
        <v>394</v>
      </c>
      <c r="AF4768" s="228"/>
      <c r="AG4768" s="233" t="s">
        <v>394</v>
      </c>
      <c r="AH4768" s="228"/>
      <c r="AI4768" s="233"/>
      <c r="AJ4768" s="229" t="s">
        <v>394</v>
      </c>
    </row>
    <row r="4769" spans="1:34" s="138" customFormat="1" ht="6" customHeight="1">
      <c r="A4769" s="136"/>
      <c r="B4769" s="204"/>
      <c r="C4769" s="205"/>
      <c r="D4769" s="205"/>
      <c r="E4769" s="205"/>
      <c r="F4769" s="205"/>
      <c r="G4769" s="205"/>
      <c r="H4769" s="205"/>
      <c r="I4769" s="205"/>
      <c r="J4769" s="205"/>
      <c r="K4769" s="205"/>
      <c r="L4769" s="205"/>
      <c r="M4769" s="205"/>
      <c r="N4769" s="205"/>
      <c r="O4769" s="205"/>
      <c r="P4769" s="205"/>
      <c r="Q4769" s="205"/>
      <c r="R4769" s="234"/>
      <c r="S4769" s="235"/>
      <c r="T4769" s="228"/>
      <c r="U4769" s="236"/>
      <c r="V4769" s="236"/>
      <c r="W4769" s="236"/>
      <c r="X4769" s="236"/>
      <c r="Y4769" s="236"/>
      <c r="Z4769" s="236"/>
      <c r="AA4769" s="236"/>
      <c r="AB4769" s="236"/>
      <c r="AC4769" s="229"/>
      <c r="AD4769" s="228"/>
      <c r="AF4769" s="228"/>
      <c r="AH4769" s="228"/>
    </row>
    <row r="4770" spans="1:34" s="138" customFormat="1" ht="17.25" customHeight="1" thickBot="1">
      <c r="A4770" s="237"/>
      <c r="B4770" s="238"/>
      <c r="C4770" s="239"/>
      <c r="D4770" s="239"/>
      <c r="E4770" s="239"/>
      <c r="F4770" s="239"/>
      <c r="G4770" s="239"/>
      <c r="H4770" s="239"/>
      <c r="I4770" s="239"/>
      <c r="J4770" s="239"/>
      <c r="K4770" s="239"/>
      <c r="L4770" s="239"/>
      <c r="M4770" s="239"/>
      <c r="N4770" s="239"/>
      <c r="O4770" s="239"/>
      <c r="P4770" s="239"/>
      <c r="Q4770" s="240" t="s">
        <v>394</v>
      </c>
      <c r="R4770" s="241">
        <v>0</v>
      </c>
      <c r="S4770" s="242"/>
      <c r="T4770" s="228"/>
      <c r="U4770" s="236"/>
      <c r="V4770" s="236"/>
      <c r="W4770" s="236"/>
      <c r="X4770" s="236"/>
      <c r="Y4770" s="236"/>
      <c r="Z4770" s="236"/>
      <c r="AA4770" s="236"/>
      <c r="AB4770" s="236"/>
      <c r="AD4770" s="228"/>
      <c r="AF4770" s="228"/>
      <c r="AH4770" s="228"/>
    </row>
    <row r="4771" spans="1:34" s="228" customFormat="1" ht="6.75" customHeight="1" thickBot="1">
      <c r="A4771" s="243"/>
      <c r="B4771" s="244"/>
      <c r="C4771" s="245"/>
      <c r="D4771" s="245"/>
      <c r="E4771" s="245"/>
      <c r="F4771" s="245"/>
      <c r="G4771" s="245"/>
      <c r="H4771" s="245"/>
      <c r="I4771" s="245"/>
      <c r="J4771" s="245"/>
      <c r="K4771" s="245"/>
      <c r="L4771" s="245"/>
      <c r="M4771" s="245"/>
      <c r="N4771" s="245"/>
      <c r="O4771" s="245"/>
      <c r="P4771" s="246"/>
      <c r="Q4771" s="246"/>
      <c r="R4771" s="246"/>
      <c r="S4771" s="247"/>
      <c r="U4771" s="236"/>
      <c r="V4771" s="236"/>
      <c r="W4771" s="236"/>
      <c r="X4771" s="236"/>
      <c r="Y4771" s="236"/>
      <c r="Z4771" s="236"/>
      <c r="AA4771" s="236"/>
      <c r="AB4771" s="236"/>
    </row>
    <row r="4772" spans="1:34" s="138" customFormat="1" ht="16.5" customHeight="1">
      <c r="A4772" s="136"/>
      <c r="B4772" s="248" t="s">
        <v>115</v>
      </c>
      <c r="C4772" s="249"/>
      <c r="D4772" s="249"/>
      <c r="E4772" s="249"/>
      <c r="F4772" s="249"/>
      <c r="G4772" s="249"/>
      <c r="H4772" s="249"/>
      <c r="I4772" s="249"/>
      <c r="J4772" s="249"/>
      <c r="K4772" s="249"/>
      <c r="L4772" s="249"/>
      <c r="M4772" s="250"/>
      <c r="N4772" s="250"/>
      <c r="O4772" s="250"/>
      <c r="P4772" s="250"/>
      <c r="Q4772" s="251"/>
      <c r="R4772" s="140"/>
      <c r="S4772" s="142"/>
      <c r="T4772" s="228"/>
      <c r="U4772" s="236"/>
      <c r="V4772" s="236"/>
      <c r="W4772" s="236"/>
      <c r="X4772" s="236"/>
      <c r="Y4772" s="236"/>
      <c r="Z4772" s="236"/>
      <c r="AA4772" s="236"/>
      <c r="AB4772" s="236"/>
    </row>
    <row r="4773" spans="1:34" s="138" customFormat="1" ht="15.75" customHeight="1" thickBot="1">
      <c r="A4773" s="136" t="s">
        <v>553</v>
      </c>
      <c r="B4773" s="252" t="s">
        <v>116</v>
      </c>
      <c r="C4773" s="253"/>
      <c r="D4773" s="253"/>
      <c r="E4773" s="253"/>
      <c r="F4773" s="253"/>
      <c r="G4773" s="253"/>
      <c r="H4773" s="254"/>
      <c r="I4773" s="255" t="s">
        <v>117</v>
      </c>
      <c r="J4773" s="256"/>
      <c r="K4773" s="256"/>
      <c r="L4773" s="256"/>
      <c r="M4773" s="257"/>
      <c r="N4773" s="257"/>
      <c r="O4773" s="257"/>
      <c r="P4773" s="257"/>
      <c r="Q4773" s="258"/>
      <c r="S4773" s="259"/>
      <c r="T4773" s="228"/>
      <c r="U4773" s="236"/>
      <c r="V4773" s="236"/>
      <c r="W4773" s="236"/>
      <c r="X4773" s="236"/>
      <c r="Y4773" s="236"/>
      <c r="Z4773" s="236"/>
      <c r="AA4773" s="236"/>
      <c r="AB4773" s="236"/>
    </row>
    <row r="4774" spans="1:34" s="138" customFormat="1" ht="21.75" customHeight="1" thickBot="1">
      <c r="A4774" s="136" t="s">
        <v>554</v>
      </c>
      <c r="B4774" s="260" t="s">
        <v>118</v>
      </c>
      <c r="C4774" s="189"/>
      <c r="D4774" s="189"/>
      <c r="E4774" s="189"/>
      <c r="F4774" s="189"/>
      <c r="G4774" s="261" t="s">
        <v>119</v>
      </c>
      <c r="H4774" s="262"/>
      <c r="I4774" s="263" t="s">
        <v>120</v>
      </c>
      <c r="J4774" s="264"/>
      <c r="K4774" s="264"/>
      <c r="L4774" s="264"/>
      <c r="M4774" s="265"/>
      <c r="N4774" s="265"/>
      <c r="O4774" s="265"/>
      <c r="P4774" s="266" t="s">
        <v>394</v>
      </c>
      <c r="Q4774" s="258"/>
      <c r="S4774" s="259"/>
      <c r="U4774" s="236"/>
      <c r="V4774" s="236"/>
      <c r="W4774" s="236"/>
      <c r="X4774" s="236"/>
      <c r="Y4774" s="236"/>
      <c r="Z4774" s="236"/>
      <c r="AA4774" s="236"/>
      <c r="AB4774" s="236"/>
      <c r="AC4774" s="228"/>
    </row>
    <row r="4775" spans="1:34" s="144" customFormat="1" ht="33.75" customHeight="1">
      <c r="A4775" s="136" t="s">
        <v>114</v>
      </c>
      <c r="B4775" s="267" t="s">
        <v>121</v>
      </c>
      <c r="C4775" s="268"/>
      <c r="D4775" s="269" t="s">
        <v>122</v>
      </c>
      <c r="E4775" s="270" t="s">
        <v>123</v>
      </c>
      <c r="F4775" s="270" t="s">
        <v>124</v>
      </c>
      <c r="G4775" s="271"/>
      <c r="H4775" s="272"/>
      <c r="I4775" s="273"/>
      <c r="J4775" s="274"/>
      <c r="K4775" s="275" t="s">
        <v>125</v>
      </c>
      <c r="L4775" s="276" t="s">
        <v>126</v>
      </c>
      <c r="M4775" s="277"/>
      <c r="N4775" s="278" t="s">
        <v>127</v>
      </c>
      <c r="O4775" s="277"/>
      <c r="P4775" s="279" t="s">
        <v>128</v>
      </c>
      <c r="Q4775" s="280"/>
      <c r="S4775" s="281"/>
      <c r="U4775" s="236"/>
      <c r="V4775" s="236"/>
      <c r="W4775" s="236"/>
      <c r="X4775" s="236"/>
      <c r="Y4775" s="236"/>
      <c r="Z4775" s="236"/>
      <c r="AA4775" s="236"/>
      <c r="AB4775" s="236"/>
      <c r="AC4775" s="228"/>
    </row>
    <row r="4776" spans="1:34" s="144" customFormat="1" ht="74.25" customHeight="1" thickBot="1">
      <c r="A4776" s="136" t="s">
        <v>555</v>
      </c>
      <c r="B4776" s="283" t="s">
        <v>394</v>
      </c>
      <c r="C4776" s="284"/>
      <c r="D4776" s="285">
        <v>889.64914370689655</v>
      </c>
      <c r="E4776" s="286" t="s">
        <v>394</v>
      </c>
      <c r="F4776" s="287" t="s">
        <v>394</v>
      </c>
      <c r="G4776" s="288" t="s">
        <v>470</v>
      </c>
      <c r="H4776" s="289"/>
      <c r="I4776" s="290" t="s">
        <v>129</v>
      </c>
      <c r="J4776" s="291"/>
      <c r="K4776" s="292"/>
      <c r="L4776" s="293"/>
      <c r="M4776" s="294" t="s">
        <v>130</v>
      </c>
      <c r="N4776" s="292"/>
      <c r="O4776" s="294" t="s">
        <v>131</v>
      </c>
      <c r="P4776" s="295"/>
      <c r="Q4776" s="280"/>
      <c r="S4776" s="281"/>
      <c r="U4776" s="236"/>
      <c r="V4776" s="236"/>
      <c r="W4776" s="236"/>
      <c r="X4776" s="236"/>
      <c r="Y4776" s="236"/>
      <c r="Z4776" s="236"/>
      <c r="AA4776" s="236"/>
      <c r="AB4776" s="236"/>
      <c r="AC4776" s="228"/>
    </row>
    <row r="4777" spans="1:34" s="138" customFormat="1" ht="23.25" customHeight="1">
      <c r="A4777" s="211" t="s">
        <v>556</v>
      </c>
      <c r="B4777" s="297" t="s">
        <v>132</v>
      </c>
      <c r="C4777" s="298"/>
      <c r="D4777" s="299" t="s">
        <v>133</v>
      </c>
      <c r="E4777" s="299" t="s">
        <v>134</v>
      </c>
      <c r="F4777" s="300"/>
      <c r="G4777" s="301"/>
      <c r="H4777" s="302"/>
      <c r="I4777" s="303">
        <v>1</v>
      </c>
      <c r="J4777" s="304" t="s">
        <v>394</v>
      </c>
      <c r="K4777" s="305" t="s">
        <v>394</v>
      </c>
      <c r="L4777" s="306" t="s">
        <v>394</v>
      </c>
      <c r="M4777" s="304" t="s">
        <v>394</v>
      </c>
      <c r="N4777" s="307" t="s">
        <v>394</v>
      </c>
      <c r="O4777" s="306" t="s">
        <v>394</v>
      </c>
      <c r="P4777" s="308" t="s">
        <v>394</v>
      </c>
      <c r="Q4777" s="258"/>
      <c r="S4777" s="259"/>
      <c r="U4777" s="236"/>
      <c r="V4777" s="236"/>
      <c r="W4777" s="236"/>
      <c r="X4777" s="236"/>
      <c r="Y4777" s="236"/>
      <c r="Z4777" s="236"/>
      <c r="AA4777" s="236"/>
      <c r="AB4777" s="236"/>
    </row>
    <row r="4778" spans="1:34" s="138" customFormat="1" ht="23.25" customHeight="1">
      <c r="A4778" s="211" t="s">
        <v>557</v>
      </c>
      <c r="B4778" s="309" t="s">
        <v>12</v>
      </c>
      <c r="C4778" s="310"/>
      <c r="D4778" s="224" t="s">
        <v>394</v>
      </c>
      <c r="E4778" s="311">
        <v>0</v>
      </c>
      <c r="F4778" s="300"/>
      <c r="G4778" s="301"/>
      <c r="H4778" s="302"/>
      <c r="I4778" s="312">
        <v>2</v>
      </c>
      <c r="J4778" s="225" t="s">
        <v>394</v>
      </c>
      <c r="K4778" s="313" t="s">
        <v>394</v>
      </c>
      <c r="L4778" s="306" t="s">
        <v>394</v>
      </c>
      <c r="M4778" s="304" t="s">
        <v>394</v>
      </c>
      <c r="N4778" s="307" t="s">
        <v>394</v>
      </c>
      <c r="O4778" s="306" t="s">
        <v>394</v>
      </c>
      <c r="P4778" s="308" t="s">
        <v>394</v>
      </c>
      <c r="Q4778" s="258"/>
      <c r="S4778" s="259"/>
      <c r="U4778" s="236"/>
      <c r="V4778" s="236"/>
      <c r="W4778" s="236"/>
      <c r="X4778" s="236"/>
      <c r="Y4778" s="236"/>
      <c r="Z4778" s="236"/>
      <c r="AA4778" s="236"/>
      <c r="AB4778" s="236"/>
    </row>
    <row r="4779" spans="1:34" s="138" customFormat="1" ht="23.25" customHeight="1" thickBot="1">
      <c r="A4779" s="136" t="s">
        <v>558</v>
      </c>
      <c r="B4779" s="314" t="s">
        <v>13</v>
      </c>
      <c r="C4779" s="315"/>
      <c r="D4779" s="316" t="s">
        <v>394</v>
      </c>
      <c r="E4779" s="317"/>
      <c r="F4779" s="318"/>
      <c r="G4779" s="319"/>
      <c r="H4779" s="320"/>
      <c r="I4779" s="312">
        <v>3</v>
      </c>
      <c r="J4779" s="225" t="s">
        <v>394</v>
      </c>
      <c r="K4779" s="313" t="s">
        <v>394</v>
      </c>
      <c r="L4779" s="306" t="s">
        <v>394</v>
      </c>
      <c r="M4779" s="304" t="s">
        <v>394</v>
      </c>
      <c r="N4779" s="307" t="s">
        <v>394</v>
      </c>
      <c r="O4779" s="306" t="s">
        <v>394</v>
      </c>
      <c r="P4779" s="308" t="s">
        <v>394</v>
      </c>
      <c r="Q4779" s="258"/>
      <c r="S4779" s="259"/>
      <c r="U4779" s="236"/>
      <c r="V4779" s="236"/>
      <c r="W4779" s="236"/>
      <c r="X4779" s="236"/>
      <c r="Y4779" s="236"/>
      <c r="Z4779" s="236"/>
      <c r="AA4779" s="236"/>
      <c r="AB4779" s="236"/>
    </row>
    <row r="4780" spans="1:34" s="138" customFormat="1" ht="23.25" customHeight="1">
      <c r="A4780" s="136" t="s">
        <v>559</v>
      </c>
      <c r="B4780" s="321" t="s">
        <v>135</v>
      </c>
      <c r="C4780" s="322"/>
      <c r="D4780" s="322"/>
      <c r="E4780" s="322"/>
      <c r="F4780" s="323"/>
      <c r="G4780" s="324" t="s">
        <v>67</v>
      </c>
      <c r="H4780" s="325"/>
      <c r="I4780" s="312">
        <v>4</v>
      </c>
      <c r="J4780" s="225" t="s">
        <v>394</v>
      </c>
      <c r="K4780" s="313" t="s">
        <v>394</v>
      </c>
      <c r="L4780" s="306" t="s">
        <v>394</v>
      </c>
      <c r="M4780" s="304" t="s">
        <v>394</v>
      </c>
      <c r="N4780" s="307" t="s">
        <v>394</v>
      </c>
      <c r="O4780" s="306" t="s">
        <v>394</v>
      </c>
      <c r="P4780" s="308" t="s">
        <v>394</v>
      </c>
      <c r="Q4780" s="258"/>
      <c r="S4780" s="259"/>
      <c r="U4780" s="236"/>
      <c r="V4780" s="236"/>
      <c r="W4780" s="236"/>
      <c r="X4780" s="236"/>
      <c r="Y4780" s="236"/>
      <c r="Z4780" s="236"/>
      <c r="AA4780" s="236"/>
      <c r="AB4780" s="236"/>
    </row>
    <row r="4781" spans="1:34" s="138" customFormat="1" ht="23.25" customHeight="1" thickBot="1">
      <c r="A4781" s="136" t="s">
        <v>560</v>
      </c>
      <c r="B4781" s="326"/>
      <c r="C4781" s="327"/>
      <c r="D4781" s="327"/>
      <c r="E4781" s="327"/>
      <c r="F4781" s="328"/>
      <c r="G4781" s="329"/>
      <c r="H4781" s="330"/>
      <c r="I4781" s="312">
        <v>5</v>
      </c>
      <c r="J4781" s="225" t="s">
        <v>394</v>
      </c>
      <c r="K4781" s="313" t="s">
        <v>394</v>
      </c>
      <c r="L4781" s="306" t="s">
        <v>394</v>
      </c>
      <c r="M4781" s="304" t="s">
        <v>394</v>
      </c>
      <c r="N4781" s="307" t="s">
        <v>394</v>
      </c>
      <c r="O4781" s="306" t="s">
        <v>394</v>
      </c>
      <c r="P4781" s="308" t="s">
        <v>394</v>
      </c>
      <c r="Q4781" s="258"/>
      <c r="S4781" s="259"/>
      <c r="U4781" s="236"/>
      <c r="V4781" s="236"/>
      <c r="W4781" s="236"/>
      <c r="X4781" s="236"/>
      <c r="Y4781" s="236"/>
      <c r="Z4781" s="236"/>
      <c r="AA4781" s="236"/>
      <c r="AB4781" s="236"/>
    </row>
    <row r="4782" spans="1:34" s="138" customFormat="1" ht="23.25" customHeight="1" thickBot="1">
      <c r="A4782" s="136" t="s">
        <v>561</v>
      </c>
      <c r="B4782" s="321" t="s">
        <v>136</v>
      </c>
      <c r="C4782" s="322"/>
      <c r="D4782" s="322"/>
      <c r="E4782" s="322"/>
      <c r="F4782" s="331"/>
      <c r="G4782" s="324" t="s">
        <v>470</v>
      </c>
      <c r="H4782" s="325"/>
      <c r="I4782" s="332">
        <v>6</v>
      </c>
      <c r="J4782" s="333" t="s">
        <v>394</v>
      </c>
      <c r="K4782" s="334" t="s">
        <v>394</v>
      </c>
      <c r="L4782" s="306" t="s">
        <v>394</v>
      </c>
      <c r="M4782" s="304" t="s">
        <v>394</v>
      </c>
      <c r="N4782" s="307" t="s">
        <v>394</v>
      </c>
      <c r="O4782" s="306" t="s">
        <v>394</v>
      </c>
      <c r="P4782" s="308" t="s">
        <v>394</v>
      </c>
      <c r="Q4782" s="258"/>
      <c r="S4782" s="259"/>
      <c r="U4782" s="236"/>
      <c r="V4782" s="236"/>
      <c r="W4782" s="236"/>
      <c r="X4782" s="236"/>
      <c r="Y4782" s="236"/>
      <c r="Z4782" s="236"/>
      <c r="AA4782" s="236"/>
      <c r="AB4782" s="236"/>
    </row>
    <row r="4783" spans="1:34" s="138" customFormat="1" ht="44.25" customHeight="1" thickBot="1">
      <c r="A4783" s="136" t="s">
        <v>562</v>
      </c>
      <c r="B4783" s="335"/>
      <c r="C4783" s="336"/>
      <c r="D4783" s="336"/>
      <c r="E4783" s="336"/>
      <c r="F4783" s="337"/>
      <c r="G4783" s="338"/>
      <c r="H4783" s="339"/>
      <c r="I4783" s="340" t="s">
        <v>137</v>
      </c>
      <c r="J4783" s="341"/>
      <c r="K4783" s="342"/>
      <c r="L4783" s="343"/>
      <c r="M4783" s="343"/>
      <c r="N4783" s="344" t="s">
        <v>394</v>
      </c>
      <c r="O4783" s="345"/>
      <c r="P4783" s="346" t="s">
        <v>394</v>
      </c>
      <c r="Q4783" s="347"/>
      <c r="R4783" s="156"/>
      <c r="S4783" s="348"/>
      <c r="U4783" s="236"/>
      <c r="V4783" s="236"/>
      <c r="W4783" s="236"/>
      <c r="X4783" s="236"/>
      <c r="Y4783" s="236"/>
      <c r="Z4783" s="236"/>
      <c r="AA4783" s="236"/>
      <c r="AB4783" s="236"/>
      <c r="AC4783" s="228"/>
    </row>
    <row r="4784" spans="1:34" s="138" customFormat="1" ht="9" customHeight="1">
      <c r="A4784" s="136"/>
      <c r="C4784" s="144"/>
      <c r="H4784" s="159"/>
      <c r="I4784" s="159"/>
      <c r="J4784" s="159"/>
      <c r="U4784" s="171"/>
      <c r="V4784" s="171"/>
      <c r="W4784" s="171"/>
      <c r="X4784" s="171"/>
      <c r="Y4784" s="171"/>
      <c r="Z4784" s="171"/>
      <c r="AA4784" s="171"/>
      <c r="AB4784" s="171"/>
    </row>
    <row r="4785" spans="1:36" s="185" customFormat="1" ht="24" thickBot="1">
      <c r="A4785" s="179">
        <v>160</v>
      </c>
      <c r="B4785" s="349" t="s">
        <v>75</v>
      </c>
      <c r="C4785" s="349"/>
      <c r="D4785" s="349"/>
      <c r="E4785" s="181" t="s">
        <v>394</v>
      </c>
      <c r="F4785" s="181"/>
      <c r="G4785" s="182" t="s">
        <v>394</v>
      </c>
      <c r="H4785" s="183"/>
      <c r="I4785" s="183"/>
      <c r="J4785" s="183"/>
      <c r="K4785" s="181"/>
      <c r="L4785" s="181"/>
      <c r="M4785" s="181"/>
      <c r="N4785" s="181"/>
      <c r="O4785" s="183"/>
      <c r="P4785" s="183"/>
      <c r="Q4785" s="183"/>
      <c r="R4785" s="183"/>
      <c r="S4785" s="183"/>
      <c r="T4785" s="183"/>
      <c r="U4785" s="350"/>
      <c r="V4785" s="350"/>
      <c r="W4785" s="350"/>
      <c r="X4785" s="350"/>
      <c r="Y4785" s="350"/>
      <c r="Z4785" s="350"/>
      <c r="AA4785" s="350"/>
      <c r="AB4785" s="350"/>
      <c r="AC4785" s="183"/>
      <c r="AD4785" s="183"/>
      <c r="AF4785" s="183"/>
      <c r="AH4785" s="183"/>
    </row>
    <row r="4786" spans="1:36" s="138" customFormat="1" ht="40.5" customHeight="1">
      <c r="A4786" s="136"/>
      <c r="B4786" s="186" t="s">
        <v>76</v>
      </c>
      <c r="C4786" s="187" t="s">
        <v>77</v>
      </c>
      <c r="D4786" s="188" t="s">
        <v>78</v>
      </c>
      <c r="E4786" s="189"/>
      <c r="F4786" s="190"/>
      <c r="G4786" s="191" t="s">
        <v>79</v>
      </c>
      <c r="H4786" s="192"/>
      <c r="I4786" s="187" t="s">
        <v>80</v>
      </c>
      <c r="J4786" s="187" t="s">
        <v>81</v>
      </c>
      <c r="K4786" s="187" t="s">
        <v>82</v>
      </c>
      <c r="L4786" s="187" t="s">
        <v>83</v>
      </c>
      <c r="M4786" s="187" t="s">
        <v>84</v>
      </c>
      <c r="N4786" s="191" t="s">
        <v>85</v>
      </c>
      <c r="O4786" s="192"/>
      <c r="P4786" s="187" t="s">
        <v>86</v>
      </c>
      <c r="Q4786" s="191" t="s">
        <v>87</v>
      </c>
      <c r="R4786" s="192"/>
      <c r="S4786" s="193" t="s">
        <v>88</v>
      </c>
      <c r="T4786" s="194" t="s">
        <v>89</v>
      </c>
      <c r="U4786" s="171"/>
      <c r="V4786" s="171"/>
      <c r="W4786" s="171"/>
      <c r="X4786" s="171"/>
      <c r="Y4786" s="171"/>
      <c r="Z4786" s="171"/>
      <c r="AA4786" s="171"/>
      <c r="AB4786" s="171"/>
      <c r="AC4786" s="194" t="s">
        <v>90</v>
      </c>
      <c r="AE4786" s="195" t="s">
        <v>91</v>
      </c>
      <c r="AG4786" s="195" t="s">
        <v>92</v>
      </c>
      <c r="AI4786" s="195" t="s">
        <v>93</v>
      </c>
    </row>
    <row r="4787" spans="1:36" s="138" customFormat="1" ht="126" customHeight="1">
      <c r="A4787" s="136"/>
      <c r="B4787" s="196"/>
      <c r="C4787" s="197"/>
      <c r="D4787" s="198" t="s">
        <v>94</v>
      </c>
      <c r="E4787" s="198" t="s">
        <v>95</v>
      </c>
      <c r="F4787" s="198" t="s">
        <v>96</v>
      </c>
      <c r="G4787" s="199" t="s">
        <v>97</v>
      </c>
      <c r="H4787" s="200" t="s">
        <v>98</v>
      </c>
      <c r="I4787" s="197"/>
      <c r="J4787" s="197"/>
      <c r="K4787" s="197"/>
      <c r="L4787" s="197"/>
      <c r="M4787" s="197"/>
      <c r="N4787" s="199" t="s">
        <v>99</v>
      </c>
      <c r="O4787" s="199" t="s">
        <v>100</v>
      </c>
      <c r="P4787" s="197"/>
      <c r="Q4787" s="199" t="s">
        <v>101</v>
      </c>
      <c r="R4787" s="199" t="s">
        <v>102</v>
      </c>
      <c r="S4787" s="201"/>
      <c r="T4787" s="202"/>
      <c r="U4787" s="171"/>
      <c r="V4787" s="171"/>
      <c r="W4787" s="171"/>
      <c r="X4787" s="171"/>
      <c r="Y4787" s="171"/>
      <c r="Z4787" s="171"/>
      <c r="AA4787" s="171"/>
      <c r="AB4787" s="171"/>
      <c r="AC4787" s="202"/>
      <c r="AE4787" s="203" t="s">
        <v>67</v>
      </c>
      <c r="AG4787" s="203" t="s">
        <v>67</v>
      </c>
      <c r="AI4787" s="203" t="s">
        <v>103</v>
      </c>
    </row>
    <row r="4788" spans="1:36" s="138" customFormat="1" ht="6" customHeight="1">
      <c r="A4788" s="136"/>
      <c r="B4788" s="204"/>
      <c r="C4788" s="205"/>
      <c r="D4788" s="205"/>
      <c r="E4788" s="205"/>
      <c r="F4788" s="205"/>
      <c r="G4788" s="205"/>
      <c r="H4788" s="205"/>
      <c r="I4788" s="205"/>
      <c r="J4788" s="205"/>
      <c r="M4788" s="205"/>
      <c r="O4788" s="205"/>
      <c r="P4788" s="205"/>
      <c r="Q4788" s="206"/>
      <c r="R4788" s="207"/>
      <c r="S4788" s="208"/>
      <c r="T4788" s="209"/>
      <c r="U4788" s="171"/>
      <c r="V4788" s="171"/>
      <c r="W4788" s="171"/>
      <c r="X4788" s="171"/>
      <c r="Y4788" s="171"/>
      <c r="Z4788" s="171"/>
      <c r="AA4788" s="171"/>
      <c r="AB4788" s="171"/>
      <c r="AC4788" s="210"/>
      <c r="AD4788" s="171"/>
      <c r="AE4788" s="209"/>
      <c r="AF4788" s="171"/>
      <c r="AG4788" s="209"/>
      <c r="AH4788" s="171"/>
      <c r="AI4788" s="209"/>
    </row>
    <row r="4789" spans="1:36" s="229" customFormat="1" ht="25.5" customHeight="1">
      <c r="A4789" s="211" t="s">
        <v>549</v>
      </c>
      <c r="B4789" s="212"/>
      <c r="C4789" s="213"/>
      <c r="D4789" s="213"/>
      <c r="E4789" s="213"/>
      <c r="F4789" s="213"/>
      <c r="G4789" s="213"/>
      <c r="H4789" s="214"/>
      <c r="I4789" s="214"/>
      <c r="J4789" s="214"/>
      <c r="K4789" s="215"/>
      <c r="L4789" s="216"/>
      <c r="M4789" s="217"/>
      <c r="N4789" s="215"/>
      <c r="O4789" s="215"/>
      <c r="P4789" s="218"/>
      <c r="Q4789" s="219" t="s">
        <v>394</v>
      </c>
      <c r="R4789" s="219">
        <v>0</v>
      </c>
      <c r="S4789" s="220"/>
      <c r="T4789" s="221"/>
      <c r="U4789" s="222" t="s">
        <v>394</v>
      </c>
      <c r="V4789" s="223" t="s">
        <v>394</v>
      </c>
      <c r="W4789" s="224" t="s">
        <v>394</v>
      </c>
      <c r="X4789" s="225" t="s">
        <v>394</v>
      </c>
      <c r="Y4789" s="225" t="s">
        <v>394</v>
      </c>
      <c r="Z4789" s="225" t="s">
        <v>394</v>
      </c>
      <c r="AA4789" s="225" t="s">
        <v>394</v>
      </c>
      <c r="AB4789" s="226"/>
      <c r="AC4789" s="227" t="s">
        <v>394</v>
      </c>
      <c r="AD4789" s="228"/>
      <c r="AE4789" s="227" t="s">
        <v>394</v>
      </c>
      <c r="AF4789" s="228"/>
      <c r="AG4789" s="227" t="s">
        <v>394</v>
      </c>
      <c r="AH4789" s="228"/>
      <c r="AI4789" s="227"/>
      <c r="AJ4789" s="229" t="s">
        <v>394</v>
      </c>
    </row>
    <row r="4790" spans="1:36" s="229" customFormat="1" ht="25.5" customHeight="1">
      <c r="A4790" s="211" t="s">
        <v>405</v>
      </c>
      <c r="B4790" s="212"/>
      <c r="C4790" s="213"/>
      <c r="D4790" s="213"/>
      <c r="E4790" s="213"/>
      <c r="F4790" s="213"/>
      <c r="G4790" s="213"/>
      <c r="H4790" s="214"/>
      <c r="I4790" s="214"/>
      <c r="J4790" s="214"/>
      <c r="K4790" s="215"/>
      <c r="L4790" s="216"/>
      <c r="M4790" s="217"/>
      <c r="N4790" s="215"/>
      <c r="O4790" s="215"/>
      <c r="P4790" s="218"/>
      <c r="Q4790" s="219" t="s">
        <v>394</v>
      </c>
      <c r="R4790" s="219">
        <v>0</v>
      </c>
      <c r="S4790" s="220"/>
      <c r="T4790" s="221"/>
      <c r="U4790" s="222" t="s">
        <v>394</v>
      </c>
      <c r="V4790" s="223" t="s">
        <v>394</v>
      </c>
      <c r="W4790" s="224" t="s">
        <v>394</v>
      </c>
      <c r="X4790" s="225" t="s">
        <v>394</v>
      </c>
      <c r="Y4790" s="225" t="s">
        <v>394</v>
      </c>
      <c r="Z4790" s="225" t="s">
        <v>394</v>
      </c>
      <c r="AA4790" s="225" t="s">
        <v>394</v>
      </c>
      <c r="AB4790" s="226"/>
      <c r="AC4790" s="227" t="s">
        <v>394</v>
      </c>
      <c r="AD4790" s="228"/>
      <c r="AE4790" s="227" t="s">
        <v>394</v>
      </c>
      <c r="AF4790" s="228"/>
      <c r="AG4790" s="227" t="s">
        <v>394</v>
      </c>
      <c r="AH4790" s="228"/>
      <c r="AI4790" s="227"/>
      <c r="AJ4790" s="229" t="s">
        <v>394</v>
      </c>
    </row>
    <row r="4791" spans="1:36" s="229" customFormat="1" ht="25.5" customHeight="1">
      <c r="A4791" s="211" t="s">
        <v>405</v>
      </c>
      <c r="B4791" s="212"/>
      <c r="C4791" s="213"/>
      <c r="D4791" s="213"/>
      <c r="E4791" s="213"/>
      <c r="F4791" s="213"/>
      <c r="G4791" s="213"/>
      <c r="H4791" s="214"/>
      <c r="I4791" s="214"/>
      <c r="J4791" s="214"/>
      <c r="K4791" s="215"/>
      <c r="L4791" s="216"/>
      <c r="M4791" s="217"/>
      <c r="N4791" s="215"/>
      <c r="O4791" s="215"/>
      <c r="P4791" s="218"/>
      <c r="Q4791" s="219" t="s">
        <v>394</v>
      </c>
      <c r="R4791" s="219">
        <v>0</v>
      </c>
      <c r="S4791" s="220"/>
      <c r="T4791" s="221"/>
      <c r="U4791" s="222" t="s">
        <v>394</v>
      </c>
      <c r="V4791" s="223" t="s">
        <v>394</v>
      </c>
      <c r="W4791" s="224" t="s">
        <v>394</v>
      </c>
      <c r="X4791" s="225" t="s">
        <v>394</v>
      </c>
      <c r="Y4791" s="225" t="s">
        <v>394</v>
      </c>
      <c r="Z4791" s="225" t="s">
        <v>394</v>
      </c>
      <c r="AA4791" s="225" t="s">
        <v>394</v>
      </c>
      <c r="AB4791" s="226"/>
      <c r="AC4791" s="227" t="s">
        <v>394</v>
      </c>
      <c r="AD4791" s="228"/>
      <c r="AE4791" s="227" t="s">
        <v>394</v>
      </c>
      <c r="AF4791" s="228"/>
      <c r="AG4791" s="227" t="s">
        <v>394</v>
      </c>
      <c r="AH4791" s="228"/>
      <c r="AI4791" s="227"/>
      <c r="AJ4791" s="229" t="s">
        <v>394</v>
      </c>
    </row>
    <row r="4792" spans="1:36" s="229" customFormat="1" ht="25.5" customHeight="1">
      <c r="A4792" s="211" t="s">
        <v>406</v>
      </c>
      <c r="B4792" s="212"/>
      <c r="C4792" s="213"/>
      <c r="D4792" s="213"/>
      <c r="E4792" s="213"/>
      <c r="F4792" s="213"/>
      <c r="G4792" s="213"/>
      <c r="H4792" s="214"/>
      <c r="I4792" s="214"/>
      <c r="J4792" s="214"/>
      <c r="K4792" s="215"/>
      <c r="L4792" s="216"/>
      <c r="M4792" s="217"/>
      <c r="N4792" s="215"/>
      <c r="O4792" s="215"/>
      <c r="P4792" s="218"/>
      <c r="Q4792" s="219" t="s">
        <v>394</v>
      </c>
      <c r="R4792" s="219">
        <v>0</v>
      </c>
      <c r="S4792" s="220"/>
      <c r="T4792" s="221"/>
      <c r="U4792" s="222" t="s">
        <v>394</v>
      </c>
      <c r="V4792" s="223" t="s">
        <v>394</v>
      </c>
      <c r="W4792" s="224" t="s">
        <v>394</v>
      </c>
      <c r="X4792" s="225" t="s">
        <v>394</v>
      </c>
      <c r="Y4792" s="225" t="s">
        <v>394</v>
      </c>
      <c r="Z4792" s="225" t="s">
        <v>394</v>
      </c>
      <c r="AA4792" s="225" t="s">
        <v>394</v>
      </c>
      <c r="AB4792" s="226"/>
      <c r="AC4792" s="227" t="s">
        <v>394</v>
      </c>
      <c r="AD4792" s="228"/>
      <c r="AE4792" s="227" t="s">
        <v>394</v>
      </c>
      <c r="AF4792" s="228"/>
      <c r="AG4792" s="227" t="s">
        <v>394</v>
      </c>
      <c r="AH4792" s="228"/>
      <c r="AI4792" s="227"/>
      <c r="AJ4792" s="229" t="s">
        <v>394</v>
      </c>
    </row>
    <row r="4793" spans="1:36" s="229" customFormat="1" ht="25.5" customHeight="1">
      <c r="A4793" s="211" t="s">
        <v>405</v>
      </c>
      <c r="B4793" s="212"/>
      <c r="C4793" s="213"/>
      <c r="D4793" s="213"/>
      <c r="E4793" s="213"/>
      <c r="F4793" s="213"/>
      <c r="G4793" s="213"/>
      <c r="H4793" s="214"/>
      <c r="I4793" s="214"/>
      <c r="J4793" s="214"/>
      <c r="K4793" s="215"/>
      <c r="L4793" s="216"/>
      <c r="M4793" s="217"/>
      <c r="N4793" s="215"/>
      <c r="O4793" s="215"/>
      <c r="P4793" s="218"/>
      <c r="Q4793" s="219" t="s">
        <v>394</v>
      </c>
      <c r="R4793" s="219">
        <v>0</v>
      </c>
      <c r="S4793" s="220"/>
      <c r="T4793" s="221"/>
      <c r="U4793" s="222" t="s">
        <v>394</v>
      </c>
      <c r="V4793" s="223" t="s">
        <v>394</v>
      </c>
      <c r="W4793" s="224" t="s">
        <v>394</v>
      </c>
      <c r="X4793" s="225" t="s">
        <v>394</v>
      </c>
      <c r="Y4793" s="225" t="s">
        <v>394</v>
      </c>
      <c r="Z4793" s="225" t="s">
        <v>394</v>
      </c>
      <c r="AA4793" s="225" t="s">
        <v>394</v>
      </c>
      <c r="AB4793" s="226"/>
      <c r="AC4793" s="227" t="s">
        <v>394</v>
      </c>
      <c r="AD4793" s="228"/>
      <c r="AE4793" s="227" t="s">
        <v>394</v>
      </c>
      <c r="AF4793" s="228"/>
      <c r="AG4793" s="227" t="s">
        <v>394</v>
      </c>
      <c r="AH4793" s="228"/>
      <c r="AI4793" s="227"/>
      <c r="AJ4793" s="229" t="s">
        <v>394</v>
      </c>
    </row>
    <row r="4794" spans="1:36" s="229" customFormat="1" ht="25.5" customHeight="1">
      <c r="A4794" s="211" t="s">
        <v>405</v>
      </c>
      <c r="B4794" s="212"/>
      <c r="C4794" s="213"/>
      <c r="D4794" s="213"/>
      <c r="E4794" s="213"/>
      <c r="F4794" s="213"/>
      <c r="G4794" s="213"/>
      <c r="H4794" s="214"/>
      <c r="I4794" s="214"/>
      <c r="J4794" s="214"/>
      <c r="K4794" s="215"/>
      <c r="L4794" s="216"/>
      <c r="M4794" s="217"/>
      <c r="N4794" s="215"/>
      <c r="O4794" s="215"/>
      <c r="P4794" s="218"/>
      <c r="Q4794" s="219" t="s">
        <v>394</v>
      </c>
      <c r="R4794" s="219">
        <v>0</v>
      </c>
      <c r="S4794" s="220"/>
      <c r="T4794" s="221"/>
      <c r="U4794" s="222" t="s">
        <v>394</v>
      </c>
      <c r="V4794" s="223" t="s">
        <v>394</v>
      </c>
      <c r="W4794" s="224" t="s">
        <v>394</v>
      </c>
      <c r="X4794" s="225" t="s">
        <v>394</v>
      </c>
      <c r="Y4794" s="225" t="s">
        <v>394</v>
      </c>
      <c r="Z4794" s="225" t="s">
        <v>394</v>
      </c>
      <c r="AA4794" s="225" t="s">
        <v>394</v>
      </c>
      <c r="AB4794" s="226"/>
      <c r="AC4794" s="227" t="s">
        <v>394</v>
      </c>
      <c r="AD4794" s="228"/>
      <c r="AE4794" s="227" t="s">
        <v>394</v>
      </c>
      <c r="AF4794" s="228"/>
      <c r="AG4794" s="227" t="s">
        <v>394</v>
      </c>
      <c r="AH4794" s="228"/>
      <c r="AI4794" s="227"/>
      <c r="AJ4794" s="229" t="s">
        <v>394</v>
      </c>
    </row>
    <row r="4795" spans="1:36" s="229" customFormat="1" ht="25.5" customHeight="1">
      <c r="A4795" s="211" t="s">
        <v>405</v>
      </c>
      <c r="B4795" s="212"/>
      <c r="C4795" s="213"/>
      <c r="D4795" s="213"/>
      <c r="E4795" s="213"/>
      <c r="F4795" s="213"/>
      <c r="G4795" s="213"/>
      <c r="H4795" s="214"/>
      <c r="I4795" s="214"/>
      <c r="J4795" s="214"/>
      <c r="K4795" s="215"/>
      <c r="L4795" s="216"/>
      <c r="M4795" s="217"/>
      <c r="N4795" s="215"/>
      <c r="O4795" s="215"/>
      <c r="P4795" s="218"/>
      <c r="Q4795" s="219" t="s">
        <v>394</v>
      </c>
      <c r="R4795" s="219">
        <v>0</v>
      </c>
      <c r="S4795" s="220"/>
      <c r="T4795" s="221"/>
      <c r="U4795" s="222" t="s">
        <v>394</v>
      </c>
      <c r="V4795" s="223" t="s">
        <v>394</v>
      </c>
      <c r="W4795" s="224" t="s">
        <v>394</v>
      </c>
      <c r="X4795" s="225" t="s">
        <v>394</v>
      </c>
      <c r="Y4795" s="225" t="s">
        <v>394</v>
      </c>
      <c r="Z4795" s="225" t="s">
        <v>394</v>
      </c>
      <c r="AA4795" s="225" t="s">
        <v>394</v>
      </c>
      <c r="AB4795" s="226"/>
      <c r="AC4795" s="227" t="s">
        <v>394</v>
      </c>
      <c r="AD4795" s="228"/>
      <c r="AE4795" s="227" t="s">
        <v>394</v>
      </c>
      <c r="AF4795" s="228"/>
      <c r="AG4795" s="227" t="s">
        <v>394</v>
      </c>
      <c r="AH4795" s="228"/>
      <c r="AI4795" s="227"/>
      <c r="AJ4795" s="229" t="s">
        <v>394</v>
      </c>
    </row>
    <row r="4796" spans="1:36" s="229" customFormat="1" ht="25.5" customHeight="1">
      <c r="A4796" s="211" t="s">
        <v>550</v>
      </c>
      <c r="B4796" s="212"/>
      <c r="C4796" s="213"/>
      <c r="D4796" s="213"/>
      <c r="E4796" s="213"/>
      <c r="F4796" s="213"/>
      <c r="G4796" s="213"/>
      <c r="H4796" s="230"/>
      <c r="I4796" s="230"/>
      <c r="J4796" s="214"/>
      <c r="K4796" s="215"/>
      <c r="L4796" s="216"/>
      <c r="M4796" s="217"/>
      <c r="N4796" s="215"/>
      <c r="O4796" s="215"/>
      <c r="P4796" s="218"/>
      <c r="Q4796" s="219" t="s">
        <v>394</v>
      </c>
      <c r="R4796" s="219">
        <v>0</v>
      </c>
      <c r="S4796" s="220"/>
      <c r="T4796" s="231"/>
      <c r="U4796" s="222" t="s">
        <v>394</v>
      </c>
      <c r="V4796" s="223" t="s">
        <v>394</v>
      </c>
      <c r="W4796" s="224" t="s">
        <v>394</v>
      </c>
      <c r="X4796" s="225" t="s">
        <v>394</v>
      </c>
      <c r="Y4796" s="225" t="s">
        <v>394</v>
      </c>
      <c r="Z4796" s="225" t="s">
        <v>394</v>
      </c>
      <c r="AA4796" s="225" t="s">
        <v>394</v>
      </c>
      <c r="AB4796" s="226"/>
      <c r="AC4796" s="227" t="s">
        <v>394</v>
      </c>
      <c r="AD4796" s="228"/>
      <c r="AE4796" s="227" t="s">
        <v>394</v>
      </c>
      <c r="AF4796" s="228"/>
      <c r="AG4796" s="227" t="s">
        <v>394</v>
      </c>
      <c r="AH4796" s="228"/>
      <c r="AI4796" s="227"/>
      <c r="AJ4796" s="229" t="s">
        <v>394</v>
      </c>
    </row>
    <row r="4797" spans="1:36" s="229" customFormat="1" ht="25.5" customHeight="1">
      <c r="A4797" s="211" t="s">
        <v>551</v>
      </c>
      <c r="B4797" s="212"/>
      <c r="C4797" s="213"/>
      <c r="D4797" s="213"/>
      <c r="E4797" s="213"/>
      <c r="F4797" s="213"/>
      <c r="G4797" s="213"/>
      <c r="H4797" s="230"/>
      <c r="I4797" s="230"/>
      <c r="J4797" s="214"/>
      <c r="K4797" s="215"/>
      <c r="L4797" s="216"/>
      <c r="M4797" s="217"/>
      <c r="N4797" s="215"/>
      <c r="O4797" s="215"/>
      <c r="P4797" s="218"/>
      <c r="Q4797" s="219" t="s">
        <v>394</v>
      </c>
      <c r="R4797" s="219">
        <v>0</v>
      </c>
      <c r="S4797" s="220"/>
      <c r="T4797" s="231"/>
      <c r="U4797" s="222" t="s">
        <v>394</v>
      </c>
      <c r="V4797" s="223" t="s">
        <v>394</v>
      </c>
      <c r="W4797" s="224" t="s">
        <v>394</v>
      </c>
      <c r="X4797" s="225" t="s">
        <v>394</v>
      </c>
      <c r="Y4797" s="225" t="s">
        <v>394</v>
      </c>
      <c r="Z4797" s="225" t="s">
        <v>394</v>
      </c>
      <c r="AA4797" s="225" t="s">
        <v>394</v>
      </c>
      <c r="AB4797" s="226"/>
      <c r="AC4797" s="227" t="s">
        <v>394</v>
      </c>
      <c r="AD4797" s="228"/>
      <c r="AE4797" s="227" t="s">
        <v>394</v>
      </c>
      <c r="AF4797" s="228"/>
      <c r="AG4797" s="227" t="s">
        <v>394</v>
      </c>
      <c r="AH4797" s="228"/>
      <c r="AI4797" s="227"/>
      <c r="AJ4797" s="229" t="s">
        <v>394</v>
      </c>
    </row>
    <row r="4798" spans="1:36" s="229" customFormat="1" ht="25.5" customHeight="1" thickBot="1">
      <c r="A4798" s="211" t="s">
        <v>552</v>
      </c>
      <c r="B4798" s="212"/>
      <c r="C4798" s="213"/>
      <c r="D4798" s="213"/>
      <c r="E4798" s="213"/>
      <c r="F4798" s="213"/>
      <c r="G4798" s="213"/>
      <c r="H4798" s="230"/>
      <c r="I4798" s="230"/>
      <c r="J4798" s="214"/>
      <c r="K4798" s="215"/>
      <c r="L4798" s="216"/>
      <c r="M4798" s="217"/>
      <c r="N4798" s="215"/>
      <c r="O4798" s="215"/>
      <c r="P4798" s="218"/>
      <c r="Q4798" s="219" t="s">
        <v>394</v>
      </c>
      <c r="R4798" s="219">
        <v>0</v>
      </c>
      <c r="S4798" s="220"/>
      <c r="T4798" s="232"/>
      <c r="U4798" s="222" t="s">
        <v>394</v>
      </c>
      <c r="V4798" s="223" t="s">
        <v>394</v>
      </c>
      <c r="W4798" s="224" t="s">
        <v>394</v>
      </c>
      <c r="X4798" s="225" t="s">
        <v>394</v>
      </c>
      <c r="Y4798" s="225" t="s">
        <v>394</v>
      </c>
      <c r="Z4798" s="225" t="s">
        <v>394</v>
      </c>
      <c r="AA4798" s="225" t="s">
        <v>394</v>
      </c>
      <c r="AB4798" s="226"/>
      <c r="AC4798" s="233" t="s">
        <v>394</v>
      </c>
      <c r="AD4798" s="228"/>
      <c r="AE4798" s="233" t="s">
        <v>394</v>
      </c>
      <c r="AF4798" s="228"/>
      <c r="AG4798" s="233" t="s">
        <v>394</v>
      </c>
      <c r="AH4798" s="228"/>
      <c r="AI4798" s="233"/>
      <c r="AJ4798" s="229" t="s">
        <v>394</v>
      </c>
    </row>
    <row r="4799" spans="1:36" s="138" customFormat="1" ht="6" customHeight="1">
      <c r="A4799" s="136"/>
      <c r="B4799" s="204"/>
      <c r="C4799" s="205"/>
      <c r="D4799" s="205"/>
      <c r="E4799" s="205"/>
      <c r="F4799" s="205"/>
      <c r="G4799" s="205"/>
      <c r="H4799" s="205"/>
      <c r="I4799" s="205"/>
      <c r="J4799" s="205"/>
      <c r="K4799" s="205"/>
      <c r="L4799" s="205"/>
      <c r="M4799" s="205"/>
      <c r="N4799" s="205"/>
      <c r="O4799" s="205"/>
      <c r="P4799" s="205"/>
      <c r="Q4799" s="205"/>
      <c r="R4799" s="234"/>
      <c r="S4799" s="235"/>
      <c r="T4799" s="228"/>
      <c r="U4799" s="236"/>
      <c r="V4799" s="236"/>
      <c r="W4799" s="236"/>
      <c r="X4799" s="236"/>
      <c r="Y4799" s="236"/>
      <c r="Z4799" s="236"/>
      <c r="AA4799" s="236"/>
      <c r="AB4799" s="236"/>
      <c r="AC4799" s="229"/>
      <c r="AD4799" s="228"/>
      <c r="AF4799" s="228"/>
      <c r="AH4799" s="228"/>
    </row>
    <row r="4800" spans="1:36" s="138" customFormat="1" ht="17.25" customHeight="1" thickBot="1">
      <c r="A4800" s="237"/>
      <c r="B4800" s="238"/>
      <c r="C4800" s="239"/>
      <c r="D4800" s="239"/>
      <c r="E4800" s="239"/>
      <c r="F4800" s="239"/>
      <c r="G4800" s="239"/>
      <c r="H4800" s="239"/>
      <c r="I4800" s="239"/>
      <c r="J4800" s="239"/>
      <c r="K4800" s="239"/>
      <c r="L4800" s="239"/>
      <c r="M4800" s="239"/>
      <c r="N4800" s="239"/>
      <c r="O4800" s="239"/>
      <c r="P4800" s="239"/>
      <c r="Q4800" s="240" t="s">
        <v>394</v>
      </c>
      <c r="R4800" s="241">
        <v>0</v>
      </c>
      <c r="S4800" s="242"/>
      <c r="T4800" s="228"/>
      <c r="U4800" s="236"/>
      <c r="V4800" s="236"/>
      <c r="W4800" s="236"/>
      <c r="X4800" s="236"/>
      <c r="Y4800" s="236"/>
      <c r="Z4800" s="236"/>
      <c r="AA4800" s="236"/>
      <c r="AB4800" s="236"/>
      <c r="AD4800" s="228"/>
      <c r="AF4800" s="228"/>
      <c r="AH4800" s="228"/>
    </row>
    <row r="4801" spans="1:35" s="228" customFormat="1" ht="6.75" customHeight="1" thickBot="1">
      <c r="A4801" s="243"/>
      <c r="B4801" s="244"/>
      <c r="C4801" s="245"/>
      <c r="D4801" s="245"/>
      <c r="E4801" s="245"/>
      <c r="F4801" s="245"/>
      <c r="G4801" s="245"/>
      <c r="H4801" s="245"/>
      <c r="I4801" s="245"/>
      <c r="J4801" s="245"/>
      <c r="K4801" s="245"/>
      <c r="L4801" s="245"/>
      <c r="M4801" s="245"/>
      <c r="N4801" s="245"/>
      <c r="O4801" s="245"/>
      <c r="P4801" s="246"/>
      <c r="Q4801" s="246"/>
      <c r="R4801" s="246"/>
      <c r="S4801" s="247"/>
      <c r="U4801" s="236"/>
      <c r="V4801" s="236"/>
      <c r="W4801" s="236"/>
      <c r="X4801" s="236"/>
      <c r="Y4801" s="236"/>
      <c r="Z4801" s="236"/>
      <c r="AA4801" s="236"/>
      <c r="AB4801" s="236"/>
    </row>
    <row r="4802" spans="1:35" s="138" customFormat="1" ht="16.5" customHeight="1">
      <c r="A4802" s="136"/>
      <c r="B4802" s="248" t="s">
        <v>115</v>
      </c>
      <c r="C4802" s="249"/>
      <c r="D4802" s="249"/>
      <c r="E4802" s="249"/>
      <c r="F4802" s="249"/>
      <c r="G4802" s="249"/>
      <c r="H4802" s="249"/>
      <c r="I4802" s="249"/>
      <c r="J4802" s="249"/>
      <c r="K4802" s="249"/>
      <c r="L4802" s="249"/>
      <c r="M4802" s="250"/>
      <c r="N4802" s="250"/>
      <c r="O4802" s="250"/>
      <c r="P4802" s="250"/>
      <c r="Q4802" s="251"/>
      <c r="R4802" s="140"/>
      <c r="S4802" s="142"/>
      <c r="T4802" s="228"/>
      <c r="U4802" s="236"/>
      <c r="V4802" s="236"/>
      <c r="W4802" s="236"/>
      <c r="X4802" s="236"/>
      <c r="Y4802" s="236"/>
      <c r="Z4802" s="236"/>
      <c r="AA4802" s="236"/>
      <c r="AB4802" s="236"/>
    </row>
    <row r="4803" spans="1:35" s="138" customFormat="1" ht="15.75" customHeight="1" thickBot="1">
      <c r="A4803" s="136" t="s">
        <v>553</v>
      </c>
      <c r="B4803" s="252" t="s">
        <v>116</v>
      </c>
      <c r="C4803" s="253"/>
      <c r="D4803" s="253"/>
      <c r="E4803" s="253"/>
      <c r="F4803" s="253"/>
      <c r="G4803" s="253"/>
      <c r="H4803" s="254"/>
      <c r="I4803" s="255" t="s">
        <v>117</v>
      </c>
      <c r="J4803" s="256"/>
      <c r="K4803" s="256"/>
      <c r="L4803" s="256"/>
      <c r="M4803" s="257"/>
      <c r="N4803" s="257"/>
      <c r="O4803" s="257"/>
      <c r="P4803" s="257"/>
      <c r="Q4803" s="258"/>
      <c r="S4803" s="259"/>
      <c r="T4803" s="228"/>
      <c r="U4803" s="236"/>
      <c r="V4803" s="236"/>
      <c r="W4803" s="236"/>
      <c r="X4803" s="236"/>
      <c r="Y4803" s="236"/>
      <c r="Z4803" s="236"/>
      <c r="AA4803" s="236"/>
      <c r="AB4803" s="236"/>
    </row>
    <row r="4804" spans="1:35" s="138" customFormat="1" ht="21.75" customHeight="1" thickBot="1">
      <c r="A4804" s="136" t="s">
        <v>554</v>
      </c>
      <c r="B4804" s="260" t="s">
        <v>118</v>
      </c>
      <c r="C4804" s="189"/>
      <c r="D4804" s="189"/>
      <c r="E4804" s="189"/>
      <c r="F4804" s="189"/>
      <c r="G4804" s="261" t="s">
        <v>119</v>
      </c>
      <c r="H4804" s="262"/>
      <c r="I4804" s="263" t="s">
        <v>120</v>
      </c>
      <c r="J4804" s="264"/>
      <c r="K4804" s="264"/>
      <c r="L4804" s="264"/>
      <c r="M4804" s="265"/>
      <c r="N4804" s="265"/>
      <c r="O4804" s="265"/>
      <c r="P4804" s="266" t="s">
        <v>394</v>
      </c>
      <c r="Q4804" s="258"/>
      <c r="S4804" s="259"/>
      <c r="U4804" s="236"/>
      <c r="V4804" s="236"/>
      <c r="W4804" s="236"/>
      <c r="X4804" s="236"/>
      <c r="Y4804" s="236"/>
      <c r="Z4804" s="236"/>
      <c r="AA4804" s="236"/>
      <c r="AB4804" s="236"/>
      <c r="AC4804" s="228"/>
    </row>
    <row r="4805" spans="1:35" s="144" customFormat="1" ht="33.75" customHeight="1">
      <c r="A4805" s="136" t="s">
        <v>114</v>
      </c>
      <c r="B4805" s="267" t="s">
        <v>121</v>
      </c>
      <c r="C4805" s="268"/>
      <c r="D4805" s="269" t="s">
        <v>122</v>
      </c>
      <c r="E4805" s="270" t="s">
        <v>123</v>
      </c>
      <c r="F4805" s="270" t="s">
        <v>124</v>
      </c>
      <c r="G4805" s="271"/>
      <c r="H4805" s="272"/>
      <c r="I4805" s="273"/>
      <c r="J4805" s="274"/>
      <c r="K4805" s="275" t="s">
        <v>125</v>
      </c>
      <c r="L4805" s="276" t="s">
        <v>126</v>
      </c>
      <c r="M4805" s="277"/>
      <c r="N4805" s="278" t="s">
        <v>127</v>
      </c>
      <c r="O4805" s="277"/>
      <c r="P4805" s="279" t="s">
        <v>128</v>
      </c>
      <c r="Q4805" s="280"/>
      <c r="S4805" s="281"/>
      <c r="U4805" s="236"/>
      <c r="V4805" s="236"/>
      <c r="W4805" s="236"/>
      <c r="X4805" s="236"/>
      <c r="Y4805" s="236"/>
      <c r="Z4805" s="236"/>
      <c r="AA4805" s="236"/>
      <c r="AB4805" s="236"/>
      <c r="AC4805" s="228"/>
    </row>
    <row r="4806" spans="1:35" s="144" customFormat="1" ht="74.25" customHeight="1" thickBot="1">
      <c r="A4806" s="136" t="s">
        <v>555</v>
      </c>
      <c r="B4806" s="283" t="s">
        <v>394</v>
      </c>
      <c r="C4806" s="284"/>
      <c r="D4806" s="285">
        <v>889.64914370689655</v>
      </c>
      <c r="E4806" s="286" t="s">
        <v>394</v>
      </c>
      <c r="F4806" s="287" t="s">
        <v>394</v>
      </c>
      <c r="G4806" s="288" t="s">
        <v>470</v>
      </c>
      <c r="H4806" s="289"/>
      <c r="I4806" s="290" t="s">
        <v>129</v>
      </c>
      <c r="J4806" s="291"/>
      <c r="K4806" s="292"/>
      <c r="L4806" s="293"/>
      <c r="M4806" s="294" t="s">
        <v>130</v>
      </c>
      <c r="N4806" s="292"/>
      <c r="O4806" s="294" t="s">
        <v>131</v>
      </c>
      <c r="P4806" s="295"/>
      <c r="Q4806" s="280"/>
      <c r="S4806" s="281"/>
      <c r="U4806" s="236"/>
      <c r="V4806" s="236"/>
      <c r="W4806" s="236"/>
      <c r="X4806" s="236"/>
      <c r="Y4806" s="236"/>
      <c r="Z4806" s="236"/>
      <c r="AA4806" s="236"/>
      <c r="AB4806" s="236"/>
      <c r="AC4806" s="228"/>
    </row>
    <row r="4807" spans="1:35" s="138" customFormat="1" ht="23.25" customHeight="1">
      <c r="A4807" s="211" t="s">
        <v>556</v>
      </c>
      <c r="B4807" s="297" t="s">
        <v>132</v>
      </c>
      <c r="C4807" s="298"/>
      <c r="D4807" s="299" t="s">
        <v>133</v>
      </c>
      <c r="E4807" s="299" t="s">
        <v>134</v>
      </c>
      <c r="F4807" s="300"/>
      <c r="G4807" s="301"/>
      <c r="H4807" s="302"/>
      <c r="I4807" s="303">
        <v>1</v>
      </c>
      <c r="J4807" s="304" t="s">
        <v>394</v>
      </c>
      <c r="K4807" s="305" t="s">
        <v>394</v>
      </c>
      <c r="L4807" s="306" t="s">
        <v>394</v>
      </c>
      <c r="M4807" s="304" t="s">
        <v>394</v>
      </c>
      <c r="N4807" s="307" t="s">
        <v>394</v>
      </c>
      <c r="O4807" s="306" t="s">
        <v>394</v>
      </c>
      <c r="P4807" s="308" t="s">
        <v>394</v>
      </c>
      <c r="Q4807" s="258"/>
      <c r="S4807" s="259"/>
      <c r="U4807" s="236"/>
      <c r="V4807" s="236"/>
      <c r="W4807" s="236"/>
      <c r="X4807" s="236"/>
      <c r="Y4807" s="236"/>
      <c r="Z4807" s="236"/>
      <c r="AA4807" s="236"/>
      <c r="AB4807" s="236"/>
    </row>
    <row r="4808" spans="1:35" s="138" customFormat="1" ht="23.25" customHeight="1">
      <c r="A4808" s="211" t="s">
        <v>557</v>
      </c>
      <c r="B4808" s="309" t="s">
        <v>12</v>
      </c>
      <c r="C4808" s="310"/>
      <c r="D4808" s="224" t="s">
        <v>394</v>
      </c>
      <c r="E4808" s="311">
        <v>0</v>
      </c>
      <c r="F4808" s="300"/>
      <c r="G4808" s="301"/>
      <c r="H4808" s="302"/>
      <c r="I4808" s="312">
        <v>2</v>
      </c>
      <c r="J4808" s="225" t="s">
        <v>394</v>
      </c>
      <c r="K4808" s="313" t="s">
        <v>394</v>
      </c>
      <c r="L4808" s="306" t="s">
        <v>394</v>
      </c>
      <c r="M4808" s="304" t="s">
        <v>394</v>
      </c>
      <c r="N4808" s="307" t="s">
        <v>394</v>
      </c>
      <c r="O4808" s="306" t="s">
        <v>394</v>
      </c>
      <c r="P4808" s="308" t="s">
        <v>394</v>
      </c>
      <c r="Q4808" s="258"/>
      <c r="S4808" s="259"/>
      <c r="U4808" s="236"/>
      <c r="V4808" s="236"/>
      <c r="W4808" s="236"/>
      <c r="X4808" s="236"/>
      <c r="Y4808" s="236"/>
      <c r="Z4808" s="236"/>
      <c r="AA4808" s="236"/>
      <c r="AB4808" s="236"/>
    </row>
    <row r="4809" spans="1:35" s="138" customFormat="1" ht="23.25" customHeight="1" thickBot="1">
      <c r="A4809" s="136" t="s">
        <v>558</v>
      </c>
      <c r="B4809" s="314" t="s">
        <v>13</v>
      </c>
      <c r="C4809" s="315"/>
      <c r="D4809" s="316" t="s">
        <v>394</v>
      </c>
      <c r="E4809" s="317"/>
      <c r="F4809" s="318"/>
      <c r="G4809" s="319"/>
      <c r="H4809" s="320"/>
      <c r="I4809" s="312">
        <v>3</v>
      </c>
      <c r="J4809" s="225" t="s">
        <v>394</v>
      </c>
      <c r="K4809" s="313" t="s">
        <v>394</v>
      </c>
      <c r="L4809" s="306" t="s">
        <v>394</v>
      </c>
      <c r="M4809" s="304" t="s">
        <v>394</v>
      </c>
      <c r="N4809" s="307" t="s">
        <v>394</v>
      </c>
      <c r="O4809" s="306" t="s">
        <v>394</v>
      </c>
      <c r="P4809" s="308" t="s">
        <v>394</v>
      </c>
      <c r="Q4809" s="258"/>
      <c r="S4809" s="259"/>
      <c r="U4809" s="236"/>
      <c r="V4809" s="236"/>
      <c r="W4809" s="236"/>
      <c r="X4809" s="236"/>
      <c r="Y4809" s="236"/>
      <c r="Z4809" s="236"/>
      <c r="AA4809" s="236"/>
      <c r="AB4809" s="236"/>
    </row>
    <row r="4810" spans="1:35" s="138" customFormat="1" ht="23.25" customHeight="1">
      <c r="A4810" s="136" t="s">
        <v>559</v>
      </c>
      <c r="B4810" s="321" t="s">
        <v>135</v>
      </c>
      <c r="C4810" s="322"/>
      <c r="D4810" s="322"/>
      <c r="E4810" s="322"/>
      <c r="F4810" s="323"/>
      <c r="G4810" s="324" t="s">
        <v>67</v>
      </c>
      <c r="H4810" s="325"/>
      <c r="I4810" s="312">
        <v>4</v>
      </c>
      <c r="J4810" s="225" t="s">
        <v>394</v>
      </c>
      <c r="K4810" s="313" t="s">
        <v>394</v>
      </c>
      <c r="L4810" s="306" t="s">
        <v>394</v>
      </c>
      <c r="M4810" s="304" t="s">
        <v>394</v>
      </c>
      <c r="N4810" s="307" t="s">
        <v>394</v>
      </c>
      <c r="O4810" s="306" t="s">
        <v>394</v>
      </c>
      <c r="P4810" s="308" t="s">
        <v>394</v>
      </c>
      <c r="Q4810" s="258"/>
      <c r="S4810" s="259"/>
      <c r="U4810" s="236"/>
      <c r="V4810" s="236"/>
      <c r="W4810" s="236"/>
      <c r="X4810" s="236"/>
      <c r="Y4810" s="236"/>
      <c r="Z4810" s="236"/>
      <c r="AA4810" s="236"/>
      <c r="AB4810" s="236"/>
    </row>
    <row r="4811" spans="1:35" s="138" customFormat="1" ht="23.25" customHeight="1" thickBot="1">
      <c r="A4811" s="136" t="s">
        <v>560</v>
      </c>
      <c r="B4811" s="326"/>
      <c r="C4811" s="327"/>
      <c r="D4811" s="327"/>
      <c r="E4811" s="327"/>
      <c r="F4811" s="328"/>
      <c r="G4811" s="329"/>
      <c r="H4811" s="330"/>
      <c r="I4811" s="312">
        <v>5</v>
      </c>
      <c r="J4811" s="225" t="s">
        <v>394</v>
      </c>
      <c r="K4811" s="313" t="s">
        <v>394</v>
      </c>
      <c r="L4811" s="306" t="s">
        <v>394</v>
      </c>
      <c r="M4811" s="304" t="s">
        <v>394</v>
      </c>
      <c r="N4811" s="307" t="s">
        <v>394</v>
      </c>
      <c r="O4811" s="306" t="s">
        <v>394</v>
      </c>
      <c r="P4811" s="308" t="s">
        <v>394</v>
      </c>
      <c r="Q4811" s="258"/>
      <c r="S4811" s="259"/>
      <c r="U4811" s="236"/>
      <c r="V4811" s="236"/>
      <c r="W4811" s="236"/>
      <c r="X4811" s="236"/>
      <c r="Y4811" s="236"/>
      <c r="Z4811" s="236"/>
      <c r="AA4811" s="236"/>
      <c r="AB4811" s="236"/>
    </row>
    <row r="4812" spans="1:35" s="138" customFormat="1" ht="23.25" customHeight="1" thickBot="1">
      <c r="A4812" s="136" t="s">
        <v>561</v>
      </c>
      <c r="B4812" s="321" t="s">
        <v>136</v>
      </c>
      <c r="C4812" s="322"/>
      <c r="D4812" s="322"/>
      <c r="E4812" s="322"/>
      <c r="F4812" s="331"/>
      <c r="G4812" s="324" t="s">
        <v>470</v>
      </c>
      <c r="H4812" s="325"/>
      <c r="I4812" s="332">
        <v>6</v>
      </c>
      <c r="J4812" s="333" t="s">
        <v>394</v>
      </c>
      <c r="K4812" s="334" t="s">
        <v>394</v>
      </c>
      <c r="L4812" s="306" t="s">
        <v>394</v>
      </c>
      <c r="M4812" s="304" t="s">
        <v>394</v>
      </c>
      <c r="N4812" s="307" t="s">
        <v>394</v>
      </c>
      <c r="O4812" s="306" t="s">
        <v>394</v>
      </c>
      <c r="P4812" s="308" t="s">
        <v>394</v>
      </c>
      <c r="Q4812" s="258"/>
      <c r="S4812" s="259"/>
      <c r="U4812" s="236"/>
      <c r="V4812" s="236"/>
      <c r="W4812" s="236"/>
      <c r="X4812" s="236"/>
      <c r="Y4812" s="236"/>
      <c r="Z4812" s="236"/>
      <c r="AA4812" s="236"/>
      <c r="AB4812" s="236"/>
    </row>
    <row r="4813" spans="1:35" s="138" customFormat="1" ht="44.25" customHeight="1" thickBot="1">
      <c r="A4813" s="136" t="s">
        <v>562</v>
      </c>
      <c r="B4813" s="335"/>
      <c r="C4813" s="336"/>
      <c r="D4813" s="336"/>
      <c r="E4813" s="336"/>
      <c r="F4813" s="337"/>
      <c r="G4813" s="338"/>
      <c r="H4813" s="339"/>
      <c r="I4813" s="340" t="s">
        <v>137</v>
      </c>
      <c r="J4813" s="341"/>
      <c r="K4813" s="342"/>
      <c r="L4813" s="343"/>
      <c r="M4813" s="343"/>
      <c r="N4813" s="344" t="s">
        <v>394</v>
      </c>
      <c r="O4813" s="345"/>
      <c r="P4813" s="346" t="s">
        <v>394</v>
      </c>
      <c r="Q4813" s="347"/>
      <c r="R4813" s="156"/>
      <c r="S4813" s="348"/>
      <c r="U4813" s="236"/>
      <c r="V4813" s="236"/>
      <c r="W4813" s="236"/>
      <c r="X4813" s="236"/>
      <c r="Y4813" s="236"/>
      <c r="Z4813" s="236"/>
      <c r="AA4813" s="236"/>
      <c r="AB4813" s="236"/>
      <c r="AC4813" s="228"/>
    </row>
    <row r="4814" spans="1:35" s="138" customFormat="1" ht="9" customHeight="1">
      <c r="A4814" s="136"/>
      <c r="C4814" s="144"/>
      <c r="H4814" s="159"/>
      <c r="I4814" s="159"/>
      <c r="J4814" s="159"/>
      <c r="U4814" s="171"/>
      <c r="V4814" s="171"/>
      <c r="W4814" s="171"/>
      <c r="X4814" s="171"/>
      <c r="Y4814" s="171"/>
      <c r="Z4814" s="171"/>
      <c r="AA4814" s="171"/>
      <c r="AB4814" s="171"/>
    </row>
    <row r="4815" spans="1:35" s="185" customFormat="1" ht="24" thickBot="1">
      <c r="A4815" s="179">
        <v>161</v>
      </c>
      <c r="B4815" s="349" t="s">
        <v>75</v>
      </c>
      <c r="C4815" s="349"/>
      <c r="D4815" s="349"/>
      <c r="E4815" s="181" t="s">
        <v>394</v>
      </c>
      <c r="F4815" s="181"/>
      <c r="G4815" s="182" t="s">
        <v>394</v>
      </c>
      <c r="H4815" s="183"/>
      <c r="I4815" s="183"/>
      <c r="J4815" s="183"/>
      <c r="K4815" s="181"/>
      <c r="L4815" s="181"/>
      <c r="M4815" s="181"/>
      <c r="N4815" s="181"/>
      <c r="O4815" s="183"/>
      <c r="P4815" s="183"/>
      <c r="Q4815" s="183"/>
      <c r="R4815" s="183"/>
      <c r="S4815" s="183"/>
      <c r="T4815" s="183"/>
      <c r="U4815" s="350"/>
      <c r="V4815" s="350"/>
      <c r="W4815" s="350"/>
      <c r="X4815" s="350"/>
      <c r="Y4815" s="350"/>
      <c r="Z4815" s="350"/>
      <c r="AA4815" s="350"/>
      <c r="AB4815" s="350"/>
      <c r="AC4815" s="183"/>
      <c r="AD4815" s="183"/>
      <c r="AF4815" s="183"/>
      <c r="AH4815" s="183"/>
    </row>
    <row r="4816" spans="1:35" s="138" customFormat="1" ht="40.5" customHeight="1">
      <c r="A4816" s="136"/>
      <c r="B4816" s="186" t="s">
        <v>76</v>
      </c>
      <c r="C4816" s="187" t="s">
        <v>77</v>
      </c>
      <c r="D4816" s="188" t="s">
        <v>78</v>
      </c>
      <c r="E4816" s="189"/>
      <c r="F4816" s="190"/>
      <c r="G4816" s="191" t="s">
        <v>79</v>
      </c>
      <c r="H4816" s="192"/>
      <c r="I4816" s="187" t="s">
        <v>80</v>
      </c>
      <c r="J4816" s="187" t="s">
        <v>81</v>
      </c>
      <c r="K4816" s="187" t="s">
        <v>82</v>
      </c>
      <c r="L4816" s="187" t="s">
        <v>83</v>
      </c>
      <c r="M4816" s="187" t="s">
        <v>84</v>
      </c>
      <c r="N4816" s="191" t="s">
        <v>85</v>
      </c>
      <c r="O4816" s="192"/>
      <c r="P4816" s="187" t="s">
        <v>86</v>
      </c>
      <c r="Q4816" s="191" t="s">
        <v>87</v>
      </c>
      <c r="R4816" s="192"/>
      <c r="S4816" s="193" t="s">
        <v>88</v>
      </c>
      <c r="T4816" s="194" t="s">
        <v>89</v>
      </c>
      <c r="U4816" s="171"/>
      <c r="V4816" s="171"/>
      <c r="W4816" s="171"/>
      <c r="X4816" s="171"/>
      <c r="Y4816" s="171"/>
      <c r="Z4816" s="171"/>
      <c r="AA4816" s="171"/>
      <c r="AB4816" s="171"/>
      <c r="AC4816" s="194" t="s">
        <v>90</v>
      </c>
      <c r="AE4816" s="195" t="s">
        <v>91</v>
      </c>
      <c r="AG4816" s="195" t="s">
        <v>92</v>
      </c>
      <c r="AI4816" s="195" t="s">
        <v>93</v>
      </c>
    </row>
    <row r="4817" spans="1:36" s="138" customFormat="1" ht="126" customHeight="1">
      <c r="A4817" s="136"/>
      <c r="B4817" s="196"/>
      <c r="C4817" s="197"/>
      <c r="D4817" s="198" t="s">
        <v>94</v>
      </c>
      <c r="E4817" s="198" t="s">
        <v>95</v>
      </c>
      <c r="F4817" s="198" t="s">
        <v>96</v>
      </c>
      <c r="G4817" s="199" t="s">
        <v>97</v>
      </c>
      <c r="H4817" s="200" t="s">
        <v>98</v>
      </c>
      <c r="I4817" s="197"/>
      <c r="J4817" s="197"/>
      <c r="K4817" s="197"/>
      <c r="L4817" s="197"/>
      <c r="M4817" s="197"/>
      <c r="N4817" s="199" t="s">
        <v>99</v>
      </c>
      <c r="O4817" s="199" t="s">
        <v>100</v>
      </c>
      <c r="P4817" s="197"/>
      <c r="Q4817" s="199" t="s">
        <v>101</v>
      </c>
      <c r="R4817" s="199" t="s">
        <v>102</v>
      </c>
      <c r="S4817" s="201"/>
      <c r="T4817" s="202"/>
      <c r="U4817" s="171"/>
      <c r="V4817" s="171"/>
      <c r="W4817" s="171"/>
      <c r="X4817" s="171"/>
      <c r="Y4817" s="171"/>
      <c r="Z4817" s="171"/>
      <c r="AA4817" s="171"/>
      <c r="AB4817" s="171"/>
      <c r="AC4817" s="202"/>
      <c r="AE4817" s="203" t="s">
        <v>67</v>
      </c>
      <c r="AG4817" s="203" t="s">
        <v>67</v>
      </c>
      <c r="AI4817" s="203" t="s">
        <v>103</v>
      </c>
    </row>
    <row r="4818" spans="1:36" s="138" customFormat="1" ht="6" customHeight="1">
      <c r="A4818" s="136"/>
      <c r="B4818" s="204"/>
      <c r="C4818" s="205"/>
      <c r="D4818" s="205"/>
      <c r="E4818" s="205"/>
      <c r="F4818" s="205"/>
      <c r="G4818" s="205"/>
      <c r="H4818" s="205"/>
      <c r="I4818" s="205"/>
      <c r="J4818" s="205"/>
      <c r="M4818" s="205"/>
      <c r="O4818" s="205"/>
      <c r="P4818" s="205"/>
      <c r="Q4818" s="206"/>
      <c r="R4818" s="207"/>
      <c r="S4818" s="208"/>
      <c r="T4818" s="209"/>
      <c r="U4818" s="171"/>
      <c r="V4818" s="171"/>
      <c r="W4818" s="171"/>
      <c r="X4818" s="171"/>
      <c r="Y4818" s="171"/>
      <c r="Z4818" s="171"/>
      <c r="AA4818" s="171"/>
      <c r="AB4818" s="171"/>
      <c r="AC4818" s="210"/>
      <c r="AD4818" s="171"/>
      <c r="AE4818" s="209"/>
      <c r="AF4818" s="171"/>
      <c r="AG4818" s="209"/>
      <c r="AH4818" s="171"/>
      <c r="AI4818" s="209"/>
    </row>
    <row r="4819" spans="1:36" s="229" customFormat="1" ht="25.5" customHeight="1">
      <c r="A4819" s="211" t="s">
        <v>549</v>
      </c>
      <c r="B4819" s="212"/>
      <c r="C4819" s="213"/>
      <c r="D4819" s="213"/>
      <c r="E4819" s="213"/>
      <c r="F4819" s="213"/>
      <c r="G4819" s="213"/>
      <c r="H4819" s="214"/>
      <c r="I4819" s="214"/>
      <c r="J4819" s="214"/>
      <c r="K4819" s="215"/>
      <c r="L4819" s="216"/>
      <c r="M4819" s="217"/>
      <c r="N4819" s="215"/>
      <c r="O4819" s="215"/>
      <c r="P4819" s="218"/>
      <c r="Q4819" s="219" t="s">
        <v>394</v>
      </c>
      <c r="R4819" s="219">
        <v>0</v>
      </c>
      <c r="S4819" s="220"/>
      <c r="T4819" s="221"/>
      <c r="U4819" s="222" t="s">
        <v>394</v>
      </c>
      <c r="V4819" s="223" t="s">
        <v>394</v>
      </c>
      <c r="W4819" s="224" t="s">
        <v>394</v>
      </c>
      <c r="X4819" s="225" t="s">
        <v>394</v>
      </c>
      <c r="Y4819" s="225" t="s">
        <v>394</v>
      </c>
      <c r="Z4819" s="225" t="s">
        <v>394</v>
      </c>
      <c r="AA4819" s="225" t="s">
        <v>394</v>
      </c>
      <c r="AB4819" s="226"/>
      <c r="AC4819" s="227" t="s">
        <v>394</v>
      </c>
      <c r="AD4819" s="228"/>
      <c r="AE4819" s="227" t="s">
        <v>394</v>
      </c>
      <c r="AF4819" s="228"/>
      <c r="AG4819" s="227" t="s">
        <v>394</v>
      </c>
      <c r="AH4819" s="228"/>
      <c r="AI4819" s="227"/>
      <c r="AJ4819" s="229" t="s">
        <v>394</v>
      </c>
    </row>
    <row r="4820" spans="1:36" s="229" customFormat="1" ht="25.5" customHeight="1">
      <c r="A4820" s="211" t="s">
        <v>405</v>
      </c>
      <c r="B4820" s="212"/>
      <c r="C4820" s="213"/>
      <c r="D4820" s="213"/>
      <c r="E4820" s="213"/>
      <c r="F4820" s="213"/>
      <c r="G4820" s="213"/>
      <c r="H4820" s="214"/>
      <c r="I4820" s="214"/>
      <c r="J4820" s="214"/>
      <c r="K4820" s="215"/>
      <c r="L4820" s="216"/>
      <c r="M4820" s="217"/>
      <c r="N4820" s="215"/>
      <c r="O4820" s="215"/>
      <c r="P4820" s="218"/>
      <c r="Q4820" s="219" t="s">
        <v>394</v>
      </c>
      <c r="R4820" s="219">
        <v>0</v>
      </c>
      <c r="S4820" s="220"/>
      <c r="T4820" s="221"/>
      <c r="U4820" s="222" t="s">
        <v>394</v>
      </c>
      <c r="V4820" s="223" t="s">
        <v>394</v>
      </c>
      <c r="W4820" s="224" t="s">
        <v>394</v>
      </c>
      <c r="X4820" s="225" t="s">
        <v>394</v>
      </c>
      <c r="Y4820" s="225" t="s">
        <v>394</v>
      </c>
      <c r="Z4820" s="225" t="s">
        <v>394</v>
      </c>
      <c r="AA4820" s="225" t="s">
        <v>394</v>
      </c>
      <c r="AB4820" s="226"/>
      <c r="AC4820" s="227" t="s">
        <v>394</v>
      </c>
      <c r="AD4820" s="228"/>
      <c r="AE4820" s="227" t="s">
        <v>394</v>
      </c>
      <c r="AF4820" s="228"/>
      <c r="AG4820" s="227" t="s">
        <v>394</v>
      </c>
      <c r="AH4820" s="228"/>
      <c r="AI4820" s="227"/>
      <c r="AJ4820" s="229" t="s">
        <v>394</v>
      </c>
    </row>
    <row r="4821" spans="1:36" s="229" customFormat="1" ht="25.5" customHeight="1">
      <c r="A4821" s="211" t="s">
        <v>405</v>
      </c>
      <c r="B4821" s="212"/>
      <c r="C4821" s="213"/>
      <c r="D4821" s="213"/>
      <c r="E4821" s="213"/>
      <c r="F4821" s="213"/>
      <c r="G4821" s="213"/>
      <c r="H4821" s="214"/>
      <c r="I4821" s="214"/>
      <c r="J4821" s="214"/>
      <c r="K4821" s="215"/>
      <c r="L4821" s="216"/>
      <c r="M4821" s="217"/>
      <c r="N4821" s="215"/>
      <c r="O4821" s="215"/>
      <c r="P4821" s="218"/>
      <c r="Q4821" s="219" t="s">
        <v>394</v>
      </c>
      <c r="R4821" s="219">
        <v>0</v>
      </c>
      <c r="S4821" s="220"/>
      <c r="T4821" s="221"/>
      <c r="U4821" s="222" t="s">
        <v>394</v>
      </c>
      <c r="V4821" s="223" t="s">
        <v>394</v>
      </c>
      <c r="W4821" s="224" t="s">
        <v>394</v>
      </c>
      <c r="X4821" s="225" t="s">
        <v>394</v>
      </c>
      <c r="Y4821" s="225" t="s">
        <v>394</v>
      </c>
      <c r="Z4821" s="225" t="s">
        <v>394</v>
      </c>
      <c r="AA4821" s="225" t="s">
        <v>394</v>
      </c>
      <c r="AB4821" s="226"/>
      <c r="AC4821" s="227" t="s">
        <v>394</v>
      </c>
      <c r="AD4821" s="228"/>
      <c r="AE4821" s="227" t="s">
        <v>394</v>
      </c>
      <c r="AF4821" s="228"/>
      <c r="AG4821" s="227" t="s">
        <v>394</v>
      </c>
      <c r="AH4821" s="228"/>
      <c r="AI4821" s="227"/>
      <c r="AJ4821" s="229" t="s">
        <v>394</v>
      </c>
    </row>
    <row r="4822" spans="1:36" s="229" customFormat="1" ht="25.5" customHeight="1">
      <c r="A4822" s="211" t="s">
        <v>406</v>
      </c>
      <c r="B4822" s="212"/>
      <c r="C4822" s="213"/>
      <c r="D4822" s="213"/>
      <c r="E4822" s="213"/>
      <c r="F4822" s="213"/>
      <c r="G4822" s="213"/>
      <c r="H4822" s="214"/>
      <c r="I4822" s="214"/>
      <c r="J4822" s="214"/>
      <c r="K4822" s="215"/>
      <c r="L4822" s="216"/>
      <c r="M4822" s="217"/>
      <c r="N4822" s="215"/>
      <c r="O4822" s="215"/>
      <c r="P4822" s="218"/>
      <c r="Q4822" s="219" t="s">
        <v>394</v>
      </c>
      <c r="R4822" s="219">
        <v>0</v>
      </c>
      <c r="S4822" s="220"/>
      <c r="T4822" s="221"/>
      <c r="U4822" s="222" t="s">
        <v>394</v>
      </c>
      <c r="V4822" s="223" t="s">
        <v>394</v>
      </c>
      <c r="W4822" s="224" t="s">
        <v>394</v>
      </c>
      <c r="X4822" s="225" t="s">
        <v>394</v>
      </c>
      <c r="Y4822" s="225" t="s">
        <v>394</v>
      </c>
      <c r="Z4822" s="225" t="s">
        <v>394</v>
      </c>
      <c r="AA4822" s="225" t="s">
        <v>394</v>
      </c>
      <c r="AB4822" s="226"/>
      <c r="AC4822" s="227" t="s">
        <v>394</v>
      </c>
      <c r="AD4822" s="228"/>
      <c r="AE4822" s="227" t="s">
        <v>394</v>
      </c>
      <c r="AF4822" s="228"/>
      <c r="AG4822" s="227" t="s">
        <v>394</v>
      </c>
      <c r="AH4822" s="228"/>
      <c r="AI4822" s="227"/>
      <c r="AJ4822" s="229" t="s">
        <v>394</v>
      </c>
    </row>
    <row r="4823" spans="1:36" s="229" customFormat="1" ht="25.5" customHeight="1">
      <c r="A4823" s="211" t="s">
        <v>405</v>
      </c>
      <c r="B4823" s="212"/>
      <c r="C4823" s="213"/>
      <c r="D4823" s="213"/>
      <c r="E4823" s="213"/>
      <c r="F4823" s="213"/>
      <c r="G4823" s="213"/>
      <c r="H4823" s="214"/>
      <c r="I4823" s="214"/>
      <c r="J4823" s="214"/>
      <c r="K4823" s="215"/>
      <c r="L4823" s="216"/>
      <c r="M4823" s="217"/>
      <c r="N4823" s="215"/>
      <c r="O4823" s="215"/>
      <c r="P4823" s="218"/>
      <c r="Q4823" s="219" t="s">
        <v>394</v>
      </c>
      <c r="R4823" s="219">
        <v>0</v>
      </c>
      <c r="S4823" s="220"/>
      <c r="T4823" s="221"/>
      <c r="U4823" s="222" t="s">
        <v>394</v>
      </c>
      <c r="V4823" s="223" t="s">
        <v>394</v>
      </c>
      <c r="W4823" s="224" t="s">
        <v>394</v>
      </c>
      <c r="X4823" s="225" t="s">
        <v>394</v>
      </c>
      <c r="Y4823" s="225" t="s">
        <v>394</v>
      </c>
      <c r="Z4823" s="225" t="s">
        <v>394</v>
      </c>
      <c r="AA4823" s="225" t="s">
        <v>394</v>
      </c>
      <c r="AB4823" s="226"/>
      <c r="AC4823" s="227" t="s">
        <v>394</v>
      </c>
      <c r="AD4823" s="228"/>
      <c r="AE4823" s="227" t="s">
        <v>394</v>
      </c>
      <c r="AF4823" s="228"/>
      <c r="AG4823" s="227" t="s">
        <v>394</v>
      </c>
      <c r="AH4823" s="228"/>
      <c r="AI4823" s="227"/>
      <c r="AJ4823" s="229" t="s">
        <v>394</v>
      </c>
    </row>
    <row r="4824" spans="1:36" s="229" customFormat="1" ht="25.5" customHeight="1">
      <c r="A4824" s="211" t="s">
        <v>405</v>
      </c>
      <c r="B4824" s="212"/>
      <c r="C4824" s="213"/>
      <c r="D4824" s="213"/>
      <c r="E4824" s="213"/>
      <c r="F4824" s="213"/>
      <c r="G4824" s="213"/>
      <c r="H4824" s="214"/>
      <c r="I4824" s="214"/>
      <c r="J4824" s="214"/>
      <c r="K4824" s="215"/>
      <c r="L4824" s="216"/>
      <c r="M4824" s="217"/>
      <c r="N4824" s="215"/>
      <c r="O4824" s="215"/>
      <c r="P4824" s="218"/>
      <c r="Q4824" s="219" t="s">
        <v>394</v>
      </c>
      <c r="R4824" s="219">
        <v>0</v>
      </c>
      <c r="S4824" s="220"/>
      <c r="T4824" s="221"/>
      <c r="U4824" s="222" t="s">
        <v>394</v>
      </c>
      <c r="V4824" s="223" t="s">
        <v>394</v>
      </c>
      <c r="W4824" s="224" t="s">
        <v>394</v>
      </c>
      <c r="X4824" s="225" t="s">
        <v>394</v>
      </c>
      <c r="Y4824" s="225" t="s">
        <v>394</v>
      </c>
      <c r="Z4824" s="225" t="s">
        <v>394</v>
      </c>
      <c r="AA4824" s="225" t="s">
        <v>394</v>
      </c>
      <c r="AB4824" s="226"/>
      <c r="AC4824" s="227" t="s">
        <v>394</v>
      </c>
      <c r="AD4824" s="228"/>
      <c r="AE4824" s="227" t="s">
        <v>394</v>
      </c>
      <c r="AF4824" s="228"/>
      <c r="AG4824" s="227" t="s">
        <v>394</v>
      </c>
      <c r="AH4824" s="228"/>
      <c r="AI4824" s="227"/>
      <c r="AJ4824" s="229" t="s">
        <v>394</v>
      </c>
    </row>
    <row r="4825" spans="1:36" s="229" customFormat="1" ht="25.5" customHeight="1">
      <c r="A4825" s="211" t="s">
        <v>405</v>
      </c>
      <c r="B4825" s="212"/>
      <c r="C4825" s="213"/>
      <c r="D4825" s="213"/>
      <c r="E4825" s="213"/>
      <c r="F4825" s="213"/>
      <c r="G4825" s="213"/>
      <c r="H4825" s="214"/>
      <c r="I4825" s="214"/>
      <c r="J4825" s="214"/>
      <c r="K4825" s="215"/>
      <c r="L4825" s="216"/>
      <c r="M4825" s="217"/>
      <c r="N4825" s="215"/>
      <c r="O4825" s="215"/>
      <c r="P4825" s="218"/>
      <c r="Q4825" s="219" t="s">
        <v>394</v>
      </c>
      <c r="R4825" s="219">
        <v>0</v>
      </c>
      <c r="S4825" s="220"/>
      <c r="T4825" s="221"/>
      <c r="U4825" s="222" t="s">
        <v>394</v>
      </c>
      <c r="V4825" s="223" t="s">
        <v>394</v>
      </c>
      <c r="W4825" s="224" t="s">
        <v>394</v>
      </c>
      <c r="X4825" s="225" t="s">
        <v>394</v>
      </c>
      <c r="Y4825" s="225" t="s">
        <v>394</v>
      </c>
      <c r="Z4825" s="225" t="s">
        <v>394</v>
      </c>
      <c r="AA4825" s="225" t="s">
        <v>394</v>
      </c>
      <c r="AB4825" s="226"/>
      <c r="AC4825" s="227" t="s">
        <v>394</v>
      </c>
      <c r="AD4825" s="228"/>
      <c r="AE4825" s="227" t="s">
        <v>394</v>
      </c>
      <c r="AF4825" s="228"/>
      <c r="AG4825" s="227" t="s">
        <v>394</v>
      </c>
      <c r="AH4825" s="228"/>
      <c r="AI4825" s="227"/>
      <c r="AJ4825" s="229" t="s">
        <v>394</v>
      </c>
    </row>
    <row r="4826" spans="1:36" s="229" customFormat="1" ht="25.5" customHeight="1">
      <c r="A4826" s="211" t="s">
        <v>550</v>
      </c>
      <c r="B4826" s="212"/>
      <c r="C4826" s="213"/>
      <c r="D4826" s="213"/>
      <c r="E4826" s="213"/>
      <c r="F4826" s="213"/>
      <c r="G4826" s="213"/>
      <c r="H4826" s="230"/>
      <c r="I4826" s="230"/>
      <c r="J4826" s="214"/>
      <c r="K4826" s="215"/>
      <c r="L4826" s="216"/>
      <c r="M4826" s="217"/>
      <c r="N4826" s="215"/>
      <c r="O4826" s="215"/>
      <c r="P4826" s="218"/>
      <c r="Q4826" s="219" t="s">
        <v>394</v>
      </c>
      <c r="R4826" s="219">
        <v>0</v>
      </c>
      <c r="S4826" s="220"/>
      <c r="T4826" s="231"/>
      <c r="U4826" s="222" t="s">
        <v>394</v>
      </c>
      <c r="V4826" s="223" t="s">
        <v>394</v>
      </c>
      <c r="W4826" s="224" t="s">
        <v>394</v>
      </c>
      <c r="X4826" s="225" t="s">
        <v>394</v>
      </c>
      <c r="Y4826" s="225" t="s">
        <v>394</v>
      </c>
      <c r="Z4826" s="225" t="s">
        <v>394</v>
      </c>
      <c r="AA4826" s="225" t="s">
        <v>394</v>
      </c>
      <c r="AB4826" s="226"/>
      <c r="AC4826" s="227" t="s">
        <v>394</v>
      </c>
      <c r="AD4826" s="228"/>
      <c r="AE4826" s="227" t="s">
        <v>394</v>
      </c>
      <c r="AF4826" s="228"/>
      <c r="AG4826" s="227" t="s">
        <v>394</v>
      </c>
      <c r="AH4826" s="228"/>
      <c r="AI4826" s="227"/>
      <c r="AJ4826" s="229" t="s">
        <v>394</v>
      </c>
    </row>
    <row r="4827" spans="1:36" s="229" customFormat="1" ht="25.5" customHeight="1">
      <c r="A4827" s="211" t="s">
        <v>551</v>
      </c>
      <c r="B4827" s="212"/>
      <c r="C4827" s="213"/>
      <c r="D4827" s="213"/>
      <c r="E4827" s="213"/>
      <c r="F4827" s="213"/>
      <c r="G4827" s="213"/>
      <c r="H4827" s="230"/>
      <c r="I4827" s="230"/>
      <c r="J4827" s="214"/>
      <c r="K4827" s="215"/>
      <c r="L4827" s="216"/>
      <c r="M4827" s="217"/>
      <c r="N4827" s="215"/>
      <c r="O4827" s="215"/>
      <c r="P4827" s="218"/>
      <c r="Q4827" s="219" t="s">
        <v>394</v>
      </c>
      <c r="R4827" s="219">
        <v>0</v>
      </c>
      <c r="S4827" s="220"/>
      <c r="T4827" s="231"/>
      <c r="U4827" s="222" t="s">
        <v>394</v>
      </c>
      <c r="V4827" s="223" t="s">
        <v>394</v>
      </c>
      <c r="W4827" s="224" t="s">
        <v>394</v>
      </c>
      <c r="X4827" s="225" t="s">
        <v>394</v>
      </c>
      <c r="Y4827" s="225" t="s">
        <v>394</v>
      </c>
      <c r="Z4827" s="225" t="s">
        <v>394</v>
      </c>
      <c r="AA4827" s="225" t="s">
        <v>394</v>
      </c>
      <c r="AB4827" s="226"/>
      <c r="AC4827" s="227" t="s">
        <v>394</v>
      </c>
      <c r="AD4827" s="228"/>
      <c r="AE4827" s="227" t="s">
        <v>394</v>
      </c>
      <c r="AF4827" s="228"/>
      <c r="AG4827" s="227" t="s">
        <v>394</v>
      </c>
      <c r="AH4827" s="228"/>
      <c r="AI4827" s="227"/>
      <c r="AJ4827" s="229" t="s">
        <v>394</v>
      </c>
    </row>
    <row r="4828" spans="1:36" s="229" customFormat="1" ht="25.5" customHeight="1" thickBot="1">
      <c r="A4828" s="211" t="s">
        <v>552</v>
      </c>
      <c r="B4828" s="212"/>
      <c r="C4828" s="213"/>
      <c r="D4828" s="213"/>
      <c r="E4828" s="213"/>
      <c r="F4828" s="213"/>
      <c r="G4828" s="213"/>
      <c r="H4828" s="230"/>
      <c r="I4828" s="230"/>
      <c r="J4828" s="214"/>
      <c r="K4828" s="215"/>
      <c r="L4828" s="216"/>
      <c r="M4828" s="217"/>
      <c r="N4828" s="215"/>
      <c r="O4828" s="215"/>
      <c r="P4828" s="218"/>
      <c r="Q4828" s="219" t="s">
        <v>394</v>
      </c>
      <c r="R4828" s="219">
        <v>0</v>
      </c>
      <c r="S4828" s="220"/>
      <c r="T4828" s="232"/>
      <c r="U4828" s="222" t="s">
        <v>394</v>
      </c>
      <c r="V4828" s="223" t="s">
        <v>394</v>
      </c>
      <c r="W4828" s="224" t="s">
        <v>394</v>
      </c>
      <c r="X4828" s="225" t="s">
        <v>394</v>
      </c>
      <c r="Y4828" s="225" t="s">
        <v>394</v>
      </c>
      <c r="Z4828" s="225" t="s">
        <v>394</v>
      </c>
      <c r="AA4828" s="225" t="s">
        <v>394</v>
      </c>
      <c r="AB4828" s="226"/>
      <c r="AC4828" s="233" t="s">
        <v>394</v>
      </c>
      <c r="AD4828" s="228"/>
      <c r="AE4828" s="233" t="s">
        <v>394</v>
      </c>
      <c r="AF4828" s="228"/>
      <c r="AG4828" s="233" t="s">
        <v>394</v>
      </c>
      <c r="AH4828" s="228"/>
      <c r="AI4828" s="233"/>
      <c r="AJ4828" s="229" t="s">
        <v>394</v>
      </c>
    </row>
    <row r="4829" spans="1:36" s="138" customFormat="1" ht="6" customHeight="1">
      <c r="A4829" s="136"/>
      <c r="B4829" s="204"/>
      <c r="C4829" s="205"/>
      <c r="D4829" s="205"/>
      <c r="E4829" s="205"/>
      <c r="F4829" s="205"/>
      <c r="G4829" s="205"/>
      <c r="H4829" s="205"/>
      <c r="I4829" s="205"/>
      <c r="J4829" s="205"/>
      <c r="K4829" s="205"/>
      <c r="L4829" s="205"/>
      <c r="M4829" s="205"/>
      <c r="N4829" s="205"/>
      <c r="O4829" s="205"/>
      <c r="P4829" s="205"/>
      <c r="Q4829" s="205"/>
      <c r="R4829" s="234"/>
      <c r="S4829" s="235"/>
      <c r="T4829" s="228"/>
      <c r="U4829" s="236"/>
      <c r="V4829" s="236"/>
      <c r="W4829" s="236"/>
      <c r="X4829" s="236"/>
      <c r="Y4829" s="236"/>
      <c r="Z4829" s="236"/>
      <c r="AA4829" s="236"/>
      <c r="AB4829" s="236"/>
      <c r="AC4829" s="229"/>
      <c r="AD4829" s="228"/>
      <c r="AF4829" s="228"/>
      <c r="AH4829" s="228"/>
    </row>
    <row r="4830" spans="1:36" s="138" customFormat="1" ht="17.25" customHeight="1" thickBot="1">
      <c r="A4830" s="237"/>
      <c r="B4830" s="238"/>
      <c r="C4830" s="239"/>
      <c r="D4830" s="239"/>
      <c r="E4830" s="239"/>
      <c r="F4830" s="239"/>
      <c r="G4830" s="239"/>
      <c r="H4830" s="239"/>
      <c r="I4830" s="239"/>
      <c r="J4830" s="239"/>
      <c r="K4830" s="239"/>
      <c r="L4830" s="239"/>
      <c r="M4830" s="239"/>
      <c r="N4830" s="239"/>
      <c r="O4830" s="239"/>
      <c r="P4830" s="239"/>
      <c r="Q4830" s="240" t="s">
        <v>394</v>
      </c>
      <c r="R4830" s="241">
        <v>0</v>
      </c>
      <c r="S4830" s="242"/>
      <c r="T4830" s="228"/>
      <c r="U4830" s="236"/>
      <c r="V4830" s="236"/>
      <c r="W4830" s="236"/>
      <c r="X4830" s="236"/>
      <c r="Y4830" s="236"/>
      <c r="Z4830" s="236"/>
      <c r="AA4830" s="236"/>
      <c r="AB4830" s="236"/>
      <c r="AD4830" s="228"/>
      <c r="AF4830" s="228"/>
      <c r="AH4830" s="228"/>
    </row>
    <row r="4831" spans="1:36" s="228" customFormat="1" ht="6.75" customHeight="1" thickBot="1">
      <c r="A4831" s="243"/>
      <c r="B4831" s="244"/>
      <c r="C4831" s="245"/>
      <c r="D4831" s="245"/>
      <c r="E4831" s="245"/>
      <c r="F4831" s="245"/>
      <c r="G4831" s="245"/>
      <c r="H4831" s="245"/>
      <c r="I4831" s="245"/>
      <c r="J4831" s="245"/>
      <c r="K4831" s="245"/>
      <c r="L4831" s="245"/>
      <c r="M4831" s="245"/>
      <c r="N4831" s="245"/>
      <c r="O4831" s="245"/>
      <c r="P4831" s="246"/>
      <c r="Q4831" s="246"/>
      <c r="R4831" s="246"/>
      <c r="S4831" s="247"/>
      <c r="U4831" s="236"/>
      <c r="V4831" s="236"/>
      <c r="W4831" s="236"/>
      <c r="X4831" s="236"/>
      <c r="Y4831" s="236"/>
      <c r="Z4831" s="236"/>
      <c r="AA4831" s="236"/>
      <c r="AB4831" s="236"/>
    </row>
    <row r="4832" spans="1:36" s="138" customFormat="1" ht="16.5" customHeight="1">
      <c r="A4832" s="136"/>
      <c r="B4832" s="248" t="s">
        <v>115</v>
      </c>
      <c r="C4832" s="249"/>
      <c r="D4832" s="249"/>
      <c r="E4832" s="249"/>
      <c r="F4832" s="249"/>
      <c r="G4832" s="249"/>
      <c r="H4832" s="249"/>
      <c r="I4832" s="249"/>
      <c r="J4832" s="249"/>
      <c r="K4832" s="249"/>
      <c r="L4832" s="249"/>
      <c r="M4832" s="250"/>
      <c r="N4832" s="250"/>
      <c r="O4832" s="250"/>
      <c r="P4832" s="250"/>
      <c r="Q4832" s="251"/>
      <c r="R4832" s="140"/>
      <c r="S4832" s="142"/>
      <c r="T4832" s="228"/>
      <c r="U4832" s="236"/>
      <c r="V4832" s="236"/>
      <c r="W4832" s="236"/>
      <c r="X4832" s="236"/>
      <c r="Y4832" s="236"/>
      <c r="Z4832" s="236"/>
      <c r="AA4832" s="236"/>
      <c r="AB4832" s="236"/>
    </row>
    <row r="4833" spans="1:35" s="138" customFormat="1" ht="15.75" customHeight="1" thickBot="1">
      <c r="A4833" s="136" t="s">
        <v>553</v>
      </c>
      <c r="B4833" s="252" t="s">
        <v>116</v>
      </c>
      <c r="C4833" s="253"/>
      <c r="D4833" s="253"/>
      <c r="E4833" s="253"/>
      <c r="F4833" s="253"/>
      <c r="G4833" s="253"/>
      <c r="H4833" s="254"/>
      <c r="I4833" s="255" t="s">
        <v>117</v>
      </c>
      <c r="J4833" s="256"/>
      <c r="K4833" s="256"/>
      <c r="L4833" s="256"/>
      <c r="M4833" s="257"/>
      <c r="N4833" s="257"/>
      <c r="O4833" s="257"/>
      <c r="P4833" s="257"/>
      <c r="Q4833" s="258"/>
      <c r="S4833" s="259"/>
      <c r="T4833" s="228"/>
      <c r="U4833" s="236"/>
      <c r="V4833" s="236"/>
      <c r="W4833" s="236"/>
      <c r="X4833" s="236"/>
      <c r="Y4833" s="236"/>
      <c r="Z4833" s="236"/>
      <c r="AA4833" s="236"/>
      <c r="AB4833" s="236"/>
    </row>
    <row r="4834" spans="1:35" s="138" customFormat="1" ht="21.75" customHeight="1" thickBot="1">
      <c r="A4834" s="136" t="s">
        <v>554</v>
      </c>
      <c r="B4834" s="260" t="s">
        <v>118</v>
      </c>
      <c r="C4834" s="189"/>
      <c r="D4834" s="189"/>
      <c r="E4834" s="189"/>
      <c r="F4834" s="189"/>
      <c r="G4834" s="261" t="s">
        <v>119</v>
      </c>
      <c r="H4834" s="262"/>
      <c r="I4834" s="263" t="s">
        <v>120</v>
      </c>
      <c r="J4834" s="264"/>
      <c r="K4834" s="264"/>
      <c r="L4834" s="264"/>
      <c r="M4834" s="265"/>
      <c r="N4834" s="265"/>
      <c r="O4834" s="265"/>
      <c r="P4834" s="266" t="s">
        <v>394</v>
      </c>
      <c r="Q4834" s="258"/>
      <c r="S4834" s="259"/>
      <c r="U4834" s="236"/>
      <c r="V4834" s="236"/>
      <c r="W4834" s="236"/>
      <c r="X4834" s="236"/>
      <c r="Y4834" s="236"/>
      <c r="Z4834" s="236"/>
      <c r="AA4834" s="236"/>
      <c r="AB4834" s="236"/>
      <c r="AC4834" s="228"/>
    </row>
    <row r="4835" spans="1:35" s="144" customFormat="1" ht="33.75" customHeight="1">
      <c r="A4835" s="136" t="s">
        <v>114</v>
      </c>
      <c r="B4835" s="267" t="s">
        <v>121</v>
      </c>
      <c r="C4835" s="268"/>
      <c r="D4835" s="269" t="s">
        <v>122</v>
      </c>
      <c r="E4835" s="270" t="s">
        <v>123</v>
      </c>
      <c r="F4835" s="270" t="s">
        <v>124</v>
      </c>
      <c r="G4835" s="271"/>
      <c r="H4835" s="272"/>
      <c r="I4835" s="273"/>
      <c r="J4835" s="274"/>
      <c r="K4835" s="275" t="s">
        <v>125</v>
      </c>
      <c r="L4835" s="276" t="s">
        <v>126</v>
      </c>
      <c r="M4835" s="277"/>
      <c r="N4835" s="278" t="s">
        <v>127</v>
      </c>
      <c r="O4835" s="277"/>
      <c r="P4835" s="279" t="s">
        <v>128</v>
      </c>
      <c r="Q4835" s="280"/>
      <c r="S4835" s="281"/>
      <c r="U4835" s="236"/>
      <c r="V4835" s="236"/>
      <c r="W4835" s="236"/>
      <c r="X4835" s="236"/>
      <c r="Y4835" s="236"/>
      <c r="Z4835" s="236"/>
      <c r="AA4835" s="236"/>
      <c r="AB4835" s="236"/>
      <c r="AC4835" s="228"/>
    </row>
    <row r="4836" spans="1:35" s="144" customFormat="1" ht="74.25" customHeight="1" thickBot="1">
      <c r="A4836" s="136" t="s">
        <v>555</v>
      </c>
      <c r="B4836" s="283" t="s">
        <v>394</v>
      </c>
      <c r="C4836" s="284"/>
      <c r="D4836" s="285">
        <v>889.64914370689655</v>
      </c>
      <c r="E4836" s="286" t="s">
        <v>394</v>
      </c>
      <c r="F4836" s="287" t="s">
        <v>394</v>
      </c>
      <c r="G4836" s="288" t="s">
        <v>470</v>
      </c>
      <c r="H4836" s="289"/>
      <c r="I4836" s="290" t="s">
        <v>129</v>
      </c>
      <c r="J4836" s="291"/>
      <c r="K4836" s="292"/>
      <c r="L4836" s="293"/>
      <c r="M4836" s="294" t="s">
        <v>130</v>
      </c>
      <c r="N4836" s="292"/>
      <c r="O4836" s="294" t="s">
        <v>131</v>
      </c>
      <c r="P4836" s="295"/>
      <c r="Q4836" s="280"/>
      <c r="S4836" s="281"/>
      <c r="U4836" s="236"/>
      <c r="V4836" s="236"/>
      <c r="W4836" s="236"/>
      <c r="X4836" s="236"/>
      <c r="Y4836" s="236"/>
      <c r="Z4836" s="236"/>
      <c r="AA4836" s="236"/>
      <c r="AB4836" s="236"/>
      <c r="AC4836" s="228"/>
    </row>
    <row r="4837" spans="1:35" s="138" customFormat="1" ht="23.25" customHeight="1">
      <c r="A4837" s="211" t="s">
        <v>556</v>
      </c>
      <c r="B4837" s="297" t="s">
        <v>132</v>
      </c>
      <c r="C4837" s="298"/>
      <c r="D4837" s="299" t="s">
        <v>133</v>
      </c>
      <c r="E4837" s="299" t="s">
        <v>134</v>
      </c>
      <c r="F4837" s="300"/>
      <c r="G4837" s="301"/>
      <c r="H4837" s="302"/>
      <c r="I4837" s="303">
        <v>1</v>
      </c>
      <c r="J4837" s="304" t="s">
        <v>394</v>
      </c>
      <c r="K4837" s="305" t="s">
        <v>394</v>
      </c>
      <c r="L4837" s="306" t="s">
        <v>394</v>
      </c>
      <c r="M4837" s="304" t="s">
        <v>394</v>
      </c>
      <c r="N4837" s="307" t="s">
        <v>394</v>
      </c>
      <c r="O4837" s="306" t="s">
        <v>394</v>
      </c>
      <c r="P4837" s="308" t="s">
        <v>394</v>
      </c>
      <c r="Q4837" s="258"/>
      <c r="S4837" s="259"/>
      <c r="U4837" s="236"/>
      <c r="V4837" s="236"/>
      <c r="W4837" s="236"/>
      <c r="X4837" s="236"/>
      <c r="Y4837" s="236"/>
      <c r="Z4837" s="236"/>
      <c r="AA4837" s="236"/>
      <c r="AB4837" s="236"/>
    </row>
    <row r="4838" spans="1:35" s="138" customFormat="1" ht="23.25" customHeight="1">
      <c r="A4838" s="211" t="s">
        <v>557</v>
      </c>
      <c r="B4838" s="309" t="s">
        <v>12</v>
      </c>
      <c r="C4838" s="310"/>
      <c r="D4838" s="224" t="s">
        <v>394</v>
      </c>
      <c r="E4838" s="311">
        <v>0</v>
      </c>
      <c r="F4838" s="300"/>
      <c r="G4838" s="301"/>
      <c r="H4838" s="302"/>
      <c r="I4838" s="312">
        <v>2</v>
      </c>
      <c r="J4838" s="225" t="s">
        <v>394</v>
      </c>
      <c r="K4838" s="313" t="s">
        <v>394</v>
      </c>
      <c r="L4838" s="306" t="s">
        <v>394</v>
      </c>
      <c r="M4838" s="304" t="s">
        <v>394</v>
      </c>
      <c r="N4838" s="307" t="s">
        <v>394</v>
      </c>
      <c r="O4838" s="306" t="s">
        <v>394</v>
      </c>
      <c r="P4838" s="308" t="s">
        <v>394</v>
      </c>
      <c r="Q4838" s="258"/>
      <c r="S4838" s="259"/>
      <c r="U4838" s="236"/>
      <c r="V4838" s="236"/>
      <c r="W4838" s="236"/>
      <c r="X4838" s="236"/>
      <c r="Y4838" s="236"/>
      <c r="Z4838" s="236"/>
      <c r="AA4838" s="236"/>
      <c r="AB4838" s="236"/>
    </row>
    <row r="4839" spans="1:35" s="138" customFormat="1" ht="23.25" customHeight="1" thickBot="1">
      <c r="A4839" s="136" t="s">
        <v>558</v>
      </c>
      <c r="B4839" s="314" t="s">
        <v>13</v>
      </c>
      <c r="C4839" s="315"/>
      <c r="D4839" s="316" t="s">
        <v>394</v>
      </c>
      <c r="E4839" s="317"/>
      <c r="F4839" s="318"/>
      <c r="G4839" s="319"/>
      <c r="H4839" s="320"/>
      <c r="I4839" s="312">
        <v>3</v>
      </c>
      <c r="J4839" s="225" t="s">
        <v>394</v>
      </c>
      <c r="K4839" s="313" t="s">
        <v>394</v>
      </c>
      <c r="L4839" s="306" t="s">
        <v>394</v>
      </c>
      <c r="M4839" s="304" t="s">
        <v>394</v>
      </c>
      <c r="N4839" s="307" t="s">
        <v>394</v>
      </c>
      <c r="O4839" s="306" t="s">
        <v>394</v>
      </c>
      <c r="P4839" s="308" t="s">
        <v>394</v>
      </c>
      <c r="Q4839" s="258"/>
      <c r="S4839" s="259"/>
      <c r="U4839" s="236"/>
      <c r="V4839" s="236"/>
      <c r="W4839" s="236"/>
      <c r="X4839" s="236"/>
      <c r="Y4839" s="236"/>
      <c r="Z4839" s="236"/>
      <c r="AA4839" s="236"/>
      <c r="AB4839" s="236"/>
    </row>
    <row r="4840" spans="1:35" s="138" customFormat="1" ht="23.25" customHeight="1">
      <c r="A4840" s="136" t="s">
        <v>559</v>
      </c>
      <c r="B4840" s="321" t="s">
        <v>135</v>
      </c>
      <c r="C4840" s="322"/>
      <c r="D4840" s="322"/>
      <c r="E4840" s="322"/>
      <c r="F4840" s="323"/>
      <c r="G4840" s="324" t="s">
        <v>67</v>
      </c>
      <c r="H4840" s="325"/>
      <c r="I4840" s="312">
        <v>4</v>
      </c>
      <c r="J4840" s="225" t="s">
        <v>394</v>
      </c>
      <c r="K4840" s="313" t="s">
        <v>394</v>
      </c>
      <c r="L4840" s="306" t="s">
        <v>394</v>
      </c>
      <c r="M4840" s="304" t="s">
        <v>394</v>
      </c>
      <c r="N4840" s="307" t="s">
        <v>394</v>
      </c>
      <c r="O4840" s="306" t="s">
        <v>394</v>
      </c>
      <c r="P4840" s="308" t="s">
        <v>394</v>
      </c>
      <c r="Q4840" s="258"/>
      <c r="S4840" s="259"/>
      <c r="U4840" s="236"/>
      <c r="V4840" s="236"/>
      <c r="W4840" s="236"/>
      <c r="X4840" s="236"/>
      <c r="Y4840" s="236"/>
      <c r="Z4840" s="236"/>
      <c r="AA4840" s="236"/>
      <c r="AB4840" s="236"/>
    </row>
    <row r="4841" spans="1:35" s="138" customFormat="1" ht="23.25" customHeight="1" thickBot="1">
      <c r="A4841" s="136" t="s">
        <v>560</v>
      </c>
      <c r="B4841" s="326"/>
      <c r="C4841" s="327"/>
      <c r="D4841" s="327"/>
      <c r="E4841" s="327"/>
      <c r="F4841" s="328"/>
      <c r="G4841" s="329"/>
      <c r="H4841" s="330"/>
      <c r="I4841" s="312">
        <v>5</v>
      </c>
      <c r="J4841" s="225" t="s">
        <v>394</v>
      </c>
      <c r="K4841" s="313" t="s">
        <v>394</v>
      </c>
      <c r="L4841" s="306" t="s">
        <v>394</v>
      </c>
      <c r="M4841" s="304" t="s">
        <v>394</v>
      </c>
      <c r="N4841" s="307" t="s">
        <v>394</v>
      </c>
      <c r="O4841" s="306" t="s">
        <v>394</v>
      </c>
      <c r="P4841" s="308" t="s">
        <v>394</v>
      </c>
      <c r="Q4841" s="258"/>
      <c r="S4841" s="259"/>
      <c r="U4841" s="236"/>
      <c r="V4841" s="236"/>
      <c r="W4841" s="236"/>
      <c r="X4841" s="236"/>
      <c r="Y4841" s="236"/>
      <c r="Z4841" s="236"/>
      <c r="AA4841" s="236"/>
      <c r="AB4841" s="236"/>
    </row>
    <row r="4842" spans="1:35" s="138" customFormat="1" ht="23.25" customHeight="1" thickBot="1">
      <c r="A4842" s="136" t="s">
        <v>561</v>
      </c>
      <c r="B4842" s="321" t="s">
        <v>136</v>
      </c>
      <c r="C4842" s="322"/>
      <c r="D4842" s="322"/>
      <c r="E4842" s="322"/>
      <c r="F4842" s="331"/>
      <c r="G4842" s="324" t="s">
        <v>470</v>
      </c>
      <c r="H4842" s="325"/>
      <c r="I4842" s="332">
        <v>6</v>
      </c>
      <c r="J4842" s="333" t="s">
        <v>394</v>
      </c>
      <c r="K4842" s="334" t="s">
        <v>394</v>
      </c>
      <c r="L4842" s="306" t="s">
        <v>394</v>
      </c>
      <c r="M4842" s="304" t="s">
        <v>394</v>
      </c>
      <c r="N4842" s="307" t="s">
        <v>394</v>
      </c>
      <c r="O4842" s="306" t="s">
        <v>394</v>
      </c>
      <c r="P4842" s="308" t="s">
        <v>394</v>
      </c>
      <c r="Q4842" s="258"/>
      <c r="S4842" s="259"/>
      <c r="U4842" s="236"/>
      <c r="V4842" s="236"/>
      <c r="W4842" s="236"/>
      <c r="X4842" s="236"/>
      <c r="Y4842" s="236"/>
      <c r="Z4842" s="236"/>
      <c r="AA4842" s="236"/>
      <c r="AB4842" s="236"/>
    </row>
    <row r="4843" spans="1:35" s="138" customFormat="1" ht="44.25" customHeight="1" thickBot="1">
      <c r="A4843" s="136" t="s">
        <v>562</v>
      </c>
      <c r="B4843" s="335"/>
      <c r="C4843" s="336"/>
      <c r="D4843" s="336"/>
      <c r="E4843" s="336"/>
      <c r="F4843" s="337"/>
      <c r="G4843" s="338"/>
      <c r="H4843" s="339"/>
      <c r="I4843" s="340" t="s">
        <v>137</v>
      </c>
      <c r="J4843" s="341"/>
      <c r="K4843" s="342"/>
      <c r="L4843" s="343"/>
      <c r="M4843" s="343"/>
      <c r="N4843" s="344" t="s">
        <v>394</v>
      </c>
      <c r="O4843" s="345"/>
      <c r="P4843" s="346" t="s">
        <v>394</v>
      </c>
      <c r="Q4843" s="347"/>
      <c r="R4843" s="156"/>
      <c r="S4843" s="348"/>
      <c r="U4843" s="236"/>
      <c r="V4843" s="236"/>
      <c r="W4843" s="236"/>
      <c r="X4843" s="236"/>
      <c r="Y4843" s="236"/>
      <c r="Z4843" s="236"/>
      <c r="AA4843" s="236"/>
      <c r="AB4843" s="236"/>
      <c r="AC4843" s="228"/>
    </row>
    <row r="4844" spans="1:35" s="138" customFormat="1" ht="9" customHeight="1">
      <c r="A4844" s="136"/>
      <c r="C4844" s="144"/>
      <c r="H4844" s="159"/>
      <c r="I4844" s="159"/>
      <c r="J4844" s="159"/>
      <c r="U4844" s="171"/>
      <c r="V4844" s="171"/>
      <c r="W4844" s="171"/>
      <c r="X4844" s="171"/>
      <c r="Y4844" s="171"/>
      <c r="Z4844" s="171"/>
      <c r="AA4844" s="171"/>
      <c r="AB4844" s="171"/>
    </row>
    <row r="4845" spans="1:35" s="185" customFormat="1" ht="24" thickBot="1">
      <c r="A4845" s="179">
        <v>162</v>
      </c>
      <c r="B4845" s="349" t="s">
        <v>75</v>
      </c>
      <c r="C4845" s="349"/>
      <c r="D4845" s="349"/>
      <c r="E4845" s="181" t="s">
        <v>394</v>
      </c>
      <c r="F4845" s="181"/>
      <c r="G4845" s="182" t="s">
        <v>394</v>
      </c>
      <c r="H4845" s="183"/>
      <c r="I4845" s="183"/>
      <c r="J4845" s="183"/>
      <c r="K4845" s="181"/>
      <c r="L4845" s="181"/>
      <c r="M4845" s="181"/>
      <c r="N4845" s="181"/>
      <c r="O4845" s="183"/>
      <c r="P4845" s="183"/>
      <c r="Q4845" s="183"/>
      <c r="R4845" s="183"/>
      <c r="S4845" s="183"/>
      <c r="T4845" s="183"/>
      <c r="U4845" s="350"/>
      <c r="V4845" s="350"/>
      <c r="W4845" s="350"/>
      <c r="X4845" s="350"/>
      <c r="Y4845" s="350"/>
      <c r="Z4845" s="350"/>
      <c r="AA4845" s="350"/>
      <c r="AB4845" s="350"/>
      <c r="AC4845" s="183"/>
      <c r="AD4845" s="183"/>
      <c r="AF4845" s="183"/>
      <c r="AH4845" s="183"/>
    </row>
    <row r="4846" spans="1:35" s="138" customFormat="1" ht="40.5" customHeight="1">
      <c r="A4846" s="136"/>
      <c r="B4846" s="186" t="s">
        <v>76</v>
      </c>
      <c r="C4846" s="187" t="s">
        <v>77</v>
      </c>
      <c r="D4846" s="188" t="s">
        <v>78</v>
      </c>
      <c r="E4846" s="189"/>
      <c r="F4846" s="190"/>
      <c r="G4846" s="191" t="s">
        <v>79</v>
      </c>
      <c r="H4846" s="192"/>
      <c r="I4846" s="187" t="s">
        <v>80</v>
      </c>
      <c r="J4846" s="187" t="s">
        <v>81</v>
      </c>
      <c r="K4846" s="187" t="s">
        <v>82</v>
      </c>
      <c r="L4846" s="187" t="s">
        <v>83</v>
      </c>
      <c r="M4846" s="187" t="s">
        <v>84</v>
      </c>
      <c r="N4846" s="191" t="s">
        <v>85</v>
      </c>
      <c r="O4846" s="192"/>
      <c r="P4846" s="187" t="s">
        <v>86</v>
      </c>
      <c r="Q4846" s="191" t="s">
        <v>87</v>
      </c>
      <c r="R4846" s="192"/>
      <c r="S4846" s="193" t="s">
        <v>88</v>
      </c>
      <c r="T4846" s="194" t="s">
        <v>89</v>
      </c>
      <c r="U4846" s="171"/>
      <c r="V4846" s="171"/>
      <c r="W4846" s="171"/>
      <c r="X4846" s="171"/>
      <c r="Y4846" s="171"/>
      <c r="Z4846" s="171"/>
      <c r="AA4846" s="171"/>
      <c r="AB4846" s="171"/>
      <c r="AC4846" s="194" t="s">
        <v>90</v>
      </c>
      <c r="AE4846" s="195" t="s">
        <v>91</v>
      </c>
      <c r="AG4846" s="195" t="s">
        <v>92</v>
      </c>
      <c r="AI4846" s="195" t="s">
        <v>93</v>
      </c>
    </row>
    <row r="4847" spans="1:35" s="138" customFormat="1" ht="126" customHeight="1">
      <c r="A4847" s="136"/>
      <c r="B4847" s="196"/>
      <c r="C4847" s="197"/>
      <c r="D4847" s="198" t="s">
        <v>94</v>
      </c>
      <c r="E4847" s="198" t="s">
        <v>95</v>
      </c>
      <c r="F4847" s="198" t="s">
        <v>96</v>
      </c>
      <c r="G4847" s="199" t="s">
        <v>97</v>
      </c>
      <c r="H4847" s="200" t="s">
        <v>98</v>
      </c>
      <c r="I4847" s="197"/>
      <c r="J4847" s="197"/>
      <c r="K4847" s="197"/>
      <c r="L4847" s="197"/>
      <c r="M4847" s="197"/>
      <c r="N4847" s="199" t="s">
        <v>99</v>
      </c>
      <c r="O4847" s="199" t="s">
        <v>100</v>
      </c>
      <c r="P4847" s="197"/>
      <c r="Q4847" s="199" t="s">
        <v>101</v>
      </c>
      <c r="R4847" s="199" t="s">
        <v>102</v>
      </c>
      <c r="S4847" s="201"/>
      <c r="T4847" s="202"/>
      <c r="U4847" s="171"/>
      <c r="V4847" s="171"/>
      <c r="W4847" s="171"/>
      <c r="X4847" s="171"/>
      <c r="Y4847" s="171"/>
      <c r="Z4847" s="171"/>
      <c r="AA4847" s="171"/>
      <c r="AB4847" s="171"/>
      <c r="AC4847" s="202"/>
      <c r="AE4847" s="203" t="s">
        <v>67</v>
      </c>
      <c r="AG4847" s="203" t="s">
        <v>67</v>
      </c>
      <c r="AI4847" s="203" t="s">
        <v>103</v>
      </c>
    </row>
    <row r="4848" spans="1:35" s="138" customFormat="1" ht="6" customHeight="1">
      <c r="A4848" s="136"/>
      <c r="B4848" s="204"/>
      <c r="C4848" s="205"/>
      <c r="D4848" s="205"/>
      <c r="E4848" s="205"/>
      <c r="F4848" s="205"/>
      <c r="G4848" s="205"/>
      <c r="H4848" s="205"/>
      <c r="I4848" s="205"/>
      <c r="J4848" s="205"/>
      <c r="M4848" s="205"/>
      <c r="O4848" s="205"/>
      <c r="P4848" s="205"/>
      <c r="Q4848" s="206"/>
      <c r="R4848" s="207"/>
      <c r="S4848" s="208"/>
      <c r="T4848" s="209"/>
      <c r="U4848" s="171"/>
      <c r="V4848" s="171"/>
      <c r="W4848" s="171"/>
      <c r="X4848" s="171"/>
      <c r="Y4848" s="171"/>
      <c r="Z4848" s="171"/>
      <c r="AA4848" s="171"/>
      <c r="AB4848" s="171"/>
      <c r="AC4848" s="210"/>
      <c r="AD4848" s="171"/>
      <c r="AE4848" s="209"/>
      <c r="AF4848" s="171"/>
      <c r="AG4848" s="209"/>
      <c r="AH4848" s="171"/>
      <c r="AI4848" s="209"/>
    </row>
    <row r="4849" spans="1:36" s="229" customFormat="1" ht="25.5" customHeight="1">
      <c r="A4849" s="211" t="s">
        <v>549</v>
      </c>
      <c r="B4849" s="212"/>
      <c r="C4849" s="213"/>
      <c r="D4849" s="213"/>
      <c r="E4849" s="213"/>
      <c r="F4849" s="213"/>
      <c r="G4849" s="213"/>
      <c r="H4849" s="214"/>
      <c r="I4849" s="214"/>
      <c r="J4849" s="214"/>
      <c r="K4849" s="215"/>
      <c r="L4849" s="216"/>
      <c r="M4849" s="217"/>
      <c r="N4849" s="215"/>
      <c r="O4849" s="215"/>
      <c r="P4849" s="218"/>
      <c r="Q4849" s="219" t="s">
        <v>394</v>
      </c>
      <c r="R4849" s="219">
        <v>0</v>
      </c>
      <c r="S4849" s="220"/>
      <c r="T4849" s="221"/>
      <c r="U4849" s="222" t="s">
        <v>394</v>
      </c>
      <c r="V4849" s="223" t="s">
        <v>394</v>
      </c>
      <c r="W4849" s="224" t="s">
        <v>394</v>
      </c>
      <c r="X4849" s="225" t="s">
        <v>394</v>
      </c>
      <c r="Y4849" s="225" t="s">
        <v>394</v>
      </c>
      <c r="Z4849" s="225" t="s">
        <v>394</v>
      </c>
      <c r="AA4849" s="225" t="s">
        <v>394</v>
      </c>
      <c r="AB4849" s="226"/>
      <c r="AC4849" s="227" t="s">
        <v>394</v>
      </c>
      <c r="AD4849" s="228"/>
      <c r="AE4849" s="227" t="s">
        <v>394</v>
      </c>
      <c r="AF4849" s="228"/>
      <c r="AG4849" s="227" t="s">
        <v>394</v>
      </c>
      <c r="AH4849" s="228"/>
      <c r="AI4849" s="227"/>
      <c r="AJ4849" s="229" t="s">
        <v>394</v>
      </c>
    </row>
    <row r="4850" spans="1:36" s="229" customFormat="1" ht="25.5" customHeight="1">
      <c r="A4850" s="211" t="s">
        <v>405</v>
      </c>
      <c r="B4850" s="212"/>
      <c r="C4850" s="213"/>
      <c r="D4850" s="213"/>
      <c r="E4850" s="213"/>
      <c r="F4850" s="213"/>
      <c r="G4850" s="213"/>
      <c r="H4850" s="214"/>
      <c r="I4850" s="214"/>
      <c r="J4850" s="214"/>
      <c r="K4850" s="215"/>
      <c r="L4850" s="216"/>
      <c r="M4850" s="217"/>
      <c r="N4850" s="215"/>
      <c r="O4850" s="215"/>
      <c r="P4850" s="218"/>
      <c r="Q4850" s="219" t="s">
        <v>394</v>
      </c>
      <c r="R4850" s="219">
        <v>0</v>
      </c>
      <c r="S4850" s="220"/>
      <c r="T4850" s="221"/>
      <c r="U4850" s="222" t="s">
        <v>394</v>
      </c>
      <c r="V4850" s="223" t="s">
        <v>394</v>
      </c>
      <c r="W4850" s="224" t="s">
        <v>394</v>
      </c>
      <c r="X4850" s="225" t="s">
        <v>394</v>
      </c>
      <c r="Y4850" s="225" t="s">
        <v>394</v>
      </c>
      <c r="Z4850" s="225" t="s">
        <v>394</v>
      </c>
      <c r="AA4850" s="225" t="s">
        <v>394</v>
      </c>
      <c r="AB4850" s="226"/>
      <c r="AC4850" s="227" t="s">
        <v>394</v>
      </c>
      <c r="AD4850" s="228"/>
      <c r="AE4850" s="227" t="s">
        <v>394</v>
      </c>
      <c r="AF4850" s="228"/>
      <c r="AG4850" s="227" t="s">
        <v>394</v>
      </c>
      <c r="AH4850" s="228"/>
      <c r="AI4850" s="227"/>
      <c r="AJ4850" s="229" t="s">
        <v>394</v>
      </c>
    </row>
    <row r="4851" spans="1:36" s="229" customFormat="1" ht="25.5" customHeight="1">
      <c r="A4851" s="211" t="s">
        <v>405</v>
      </c>
      <c r="B4851" s="212"/>
      <c r="C4851" s="213"/>
      <c r="D4851" s="213"/>
      <c r="E4851" s="213"/>
      <c r="F4851" s="213"/>
      <c r="G4851" s="213"/>
      <c r="H4851" s="214"/>
      <c r="I4851" s="214"/>
      <c r="J4851" s="214"/>
      <c r="K4851" s="215"/>
      <c r="L4851" s="216"/>
      <c r="M4851" s="217"/>
      <c r="N4851" s="215"/>
      <c r="O4851" s="215"/>
      <c r="P4851" s="218"/>
      <c r="Q4851" s="219" t="s">
        <v>394</v>
      </c>
      <c r="R4851" s="219">
        <v>0</v>
      </c>
      <c r="S4851" s="220"/>
      <c r="T4851" s="221"/>
      <c r="U4851" s="222" t="s">
        <v>394</v>
      </c>
      <c r="V4851" s="223" t="s">
        <v>394</v>
      </c>
      <c r="W4851" s="224" t="s">
        <v>394</v>
      </c>
      <c r="X4851" s="225" t="s">
        <v>394</v>
      </c>
      <c r="Y4851" s="225" t="s">
        <v>394</v>
      </c>
      <c r="Z4851" s="225" t="s">
        <v>394</v>
      </c>
      <c r="AA4851" s="225" t="s">
        <v>394</v>
      </c>
      <c r="AB4851" s="226"/>
      <c r="AC4851" s="227" t="s">
        <v>394</v>
      </c>
      <c r="AD4851" s="228"/>
      <c r="AE4851" s="227" t="s">
        <v>394</v>
      </c>
      <c r="AF4851" s="228"/>
      <c r="AG4851" s="227" t="s">
        <v>394</v>
      </c>
      <c r="AH4851" s="228"/>
      <c r="AI4851" s="227"/>
      <c r="AJ4851" s="229" t="s">
        <v>394</v>
      </c>
    </row>
    <row r="4852" spans="1:36" s="229" customFormat="1" ht="25.5" customHeight="1">
      <c r="A4852" s="211" t="s">
        <v>406</v>
      </c>
      <c r="B4852" s="212"/>
      <c r="C4852" s="213"/>
      <c r="D4852" s="213"/>
      <c r="E4852" s="213"/>
      <c r="F4852" s="213"/>
      <c r="G4852" s="213"/>
      <c r="H4852" s="214"/>
      <c r="I4852" s="214"/>
      <c r="J4852" s="214"/>
      <c r="K4852" s="215"/>
      <c r="L4852" s="216"/>
      <c r="M4852" s="217"/>
      <c r="N4852" s="215"/>
      <c r="O4852" s="215"/>
      <c r="P4852" s="218"/>
      <c r="Q4852" s="219" t="s">
        <v>394</v>
      </c>
      <c r="R4852" s="219">
        <v>0</v>
      </c>
      <c r="S4852" s="220"/>
      <c r="T4852" s="221"/>
      <c r="U4852" s="222" t="s">
        <v>394</v>
      </c>
      <c r="V4852" s="223" t="s">
        <v>394</v>
      </c>
      <c r="W4852" s="224" t="s">
        <v>394</v>
      </c>
      <c r="X4852" s="225" t="s">
        <v>394</v>
      </c>
      <c r="Y4852" s="225" t="s">
        <v>394</v>
      </c>
      <c r="Z4852" s="225" t="s">
        <v>394</v>
      </c>
      <c r="AA4852" s="225" t="s">
        <v>394</v>
      </c>
      <c r="AB4852" s="226"/>
      <c r="AC4852" s="227" t="s">
        <v>394</v>
      </c>
      <c r="AD4852" s="228"/>
      <c r="AE4852" s="227" t="s">
        <v>394</v>
      </c>
      <c r="AF4852" s="228"/>
      <c r="AG4852" s="227" t="s">
        <v>394</v>
      </c>
      <c r="AH4852" s="228"/>
      <c r="AI4852" s="227"/>
      <c r="AJ4852" s="229" t="s">
        <v>394</v>
      </c>
    </row>
    <row r="4853" spans="1:36" s="229" customFormat="1" ht="25.5" customHeight="1">
      <c r="A4853" s="211" t="s">
        <v>405</v>
      </c>
      <c r="B4853" s="212"/>
      <c r="C4853" s="213"/>
      <c r="D4853" s="213"/>
      <c r="E4853" s="213"/>
      <c r="F4853" s="213"/>
      <c r="G4853" s="213"/>
      <c r="H4853" s="214"/>
      <c r="I4853" s="214"/>
      <c r="J4853" s="214"/>
      <c r="K4853" s="215"/>
      <c r="L4853" s="216"/>
      <c r="M4853" s="217"/>
      <c r="N4853" s="215"/>
      <c r="O4853" s="215"/>
      <c r="P4853" s="218"/>
      <c r="Q4853" s="219" t="s">
        <v>394</v>
      </c>
      <c r="R4853" s="219">
        <v>0</v>
      </c>
      <c r="S4853" s="220"/>
      <c r="T4853" s="221"/>
      <c r="U4853" s="222" t="s">
        <v>394</v>
      </c>
      <c r="V4853" s="223" t="s">
        <v>394</v>
      </c>
      <c r="W4853" s="224" t="s">
        <v>394</v>
      </c>
      <c r="X4853" s="225" t="s">
        <v>394</v>
      </c>
      <c r="Y4853" s="225" t="s">
        <v>394</v>
      </c>
      <c r="Z4853" s="225" t="s">
        <v>394</v>
      </c>
      <c r="AA4853" s="225" t="s">
        <v>394</v>
      </c>
      <c r="AB4853" s="226"/>
      <c r="AC4853" s="227" t="s">
        <v>394</v>
      </c>
      <c r="AD4853" s="228"/>
      <c r="AE4853" s="227" t="s">
        <v>394</v>
      </c>
      <c r="AF4853" s="228"/>
      <c r="AG4853" s="227" t="s">
        <v>394</v>
      </c>
      <c r="AH4853" s="228"/>
      <c r="AI4853" s="227"/>
      <c r="AJ4853" s="229" t="s">
        <v>394</v>
      </c>
    </row>
    <row r="4854" spans="1:36" s="229" customFormat="1" ht="25.5" customHeight="1">
      <c r="A4854" s="211" t="s">
        <v>405</v>
      </c>
      <c r="B4854" s="212"/>
      <c r="C4854" s="213"/>
      <c r="D4854" s="213"/>
      <c r="E4854" s="213"/>
      <c r="F4854" s="213"/>
      <c r="G4854" s="213"/>
      <c r="H4854" s="214"/>
      <c r="I4854" s="214"/>
      <c r="J4854" s="214"/>
      <c r="K4854" s="215"/>
      <c r="L4854" s="216"/>
      <c r="M4854" s="217"/>
      <c r="N4854" s="215"/>
      <c r="O4854" s="215"/>
      <c r="P4854" s="218"/>
      <c r="Q4854" s="219" t="s">
        <v>394</v>
      </c>
      <c r="R4854" s="219">
        <v>0</v>
      </c>
      <c r="S4854" s="220"/>
      <c r="T4854" s="221"/>
      <c r="U4854" s="222" t="s">
        <v>394</v>
      </c>
      <c r="V4854" s="223" t="s">
        <v>394</v>
      </c>
      <c r="W4854" s="224" t="s">
        <v>394</v>
      </c>
      <c r="X4854" s="225" t="s">
        <v>394</v>
      </c>
      <c r="Y4854" s="225" t="s">
        <v>394</v>
      </c>
      <c r="Z4854" s="225" t="s">
        <v>394</v>
      </c>
      <c r="AA4854" s="225" t="s">
        <v>394</v>
      </c>
      <c r="AB4854" s="226"/>
      <c r="AC4854" s="227" t="s">
        <v>394</v>
      </c>
      <c r="AD4854" s="228"/>
      <c r="AE4854" s="227" t="s">
        <v>394</v>
      </c>
      <c r="AF4854" s="228"/>
      <c r="AG4854" s="227" t="s">
        <v>394</v>
      </c>
      <c r="AH4854" s="228"/>
      <c r="AI4854" s="227"/>
      <c r="AJ4854" s="229" t="s">
        <v>394</v>
      </c>
    </row>
    <row r="4855" spans="1:36" s="229" customFormat="1" ht="25.5" customHeight="1">
      <c r="A4855" s="211" t="s">
        <v>405</v>
      </c>
      <c r="B4855" s="212"/>
      <c r="C4855" s="213"/>
      <c r="D4855" s="213"/>
      <c r="E4855" s="213"/>
      <c r="F4855" s="213"/>
      <c r="G4855" s="213"/>
      <c r="H4855" s="214"/>
      <c r="I4855" s="214"/>
      <c r="J4855" s="214"/>
      <c r="K4855" s="215"/>
      <c r="L4855" s="216"/>
      <c r="M4855" s="217"/>
      <c r="N4855" s="215"/>
      <c r="O4855" s="215"/>
      <c r="P4855" s="218"/>
      <c r="Q4855" s="219" t="s">
        <v>394</v>
      </c>
      <c r="R4855" s="219">
        <v>0</v>
      </c>
      <c r="S4855" s="220"/>
      <c r="T4855" s="221"/>
      <c r="U4855" s="222" t="s">
        <v>394</v>
      </c>
      <c r="V4855" s="223" t="s">
        <v>394</v>
      </c>
      <c r="W4855" s="224" t="s">
        <v>394</v>
      </c>
      <c r="X4855" s="225" t="s">
        <v>394</v>
      </c>
      <c r="Y4855" s="225" t="s">
        <v>394</v>
      </c>
      <c r="Z4855" s="225" t="s">
        <v>394</v>
      </c>
      <c r="AA4855" s="225" t="s">
        <v>394</v>
      </c>
      <c r="AB4855" s="226"/>
      <c r="AC4855" s="227" t="s">
        <v>394</v>
      </c>
      <c r="AD4855" s="228"/>
      <c r="AE4855" s="227" t="s">
        <v>394</v>
      </c>
      <c r="AF4855" s="228"/>
      <c r="AG4855" s="227" t="s">
        <v>394</v>
      </c>
      <c r="AH4855" s="228"/>
      <c r="AI4855" s="227"/>
      <c r="AJ4855" s="229" t="s">
        <v>394</v>
      </c>
    </row>
    <row r="4856" spans="1:36" s="229" customFormat="1" ht="25.5" customHeight="1">
      <c r="A4856" s="211" t="s">
        <v>550</v>
      </c>
      <c r="B4856" s="212"/>
      <c r="C4856" s="213"/>
      <c r="D4856" s="213"/>
      <c r="E4856" s="213"/>
      <c r="F4856" s="213"/>
      <c r="G4856" s="213"/>
      <c r="H4856" s="230"/>
      <c r="I4856" s="230"/>
      <c r="J4856" s="214"/>
      <c r="K4856" s="215"/>
      <c r="L4856" s="216"/>
      <c r="M4856" s="217"/>
      <c r="N4856" s="215"/>
      <c r="O4856" s="215"/>
      <c r="P4856" s="218"/>
      <c r="Q4856" s="219" t="s">
        <v>394</v>
      </c>
      <c r="R4856" s="219">
        <v>0</v>
      </c>
      <c r="S4856" s="220"/>
      <c r="T4856" s="231"/>
      <c r="U4856" s="222" t="s">
        <v>394</v>
      </c>
      <c r="V4856" s="223" t="s">
        <v>394</v>
      </c>
      <c r="W4856" s="224" t="s">
        <v>394</v>
      </c>
      <c r="X4856" s="225" t="s">
        <v>394</v>
      </c>
      <c r="Y4856" s="225" t="s">
        <v>394</v>
      </c>
      <c r="Z4856" s="225" t="s">
        <v>394</v>
      </c>
      <c r="AA4856" s="225" t="s">
        <v>394</v>
      </c>
      <c r="AB4856" s="226"/>
      <c r="AC4856" s="227" t="s">
        <v>394</v>
      </c>
      <c r="AD4856" s="228"/>
      <c r="AE4856" s="227" t="s">
        <v>394</v>
      </c>
      <c r="AF4856" s="228"/>
      <c r="AG4856" s="227" t="s">
        <v>394</v>
      </c>
      <c r="AH4856" s="228"/>
      <c r="AI4856" s="227"/>
      <c r="AJ4856" s="229" t="s">
        <v>394</v>
      </c>
    </row>
    <row r="4857" spans="1:36" s="229" customFormat="1" ht="25.5" customHeight="1">
      <c r="A4857" s="211" t="s">
        <v>551</v>
      </c>
      <c r="B4857" s="212"/>
      <c r="C4857" s="213"/>
      <c r="D4857" s="213"/>
      <c r="E4857" s="213"/>
      <c r="F4857" s="213"/>
      <c r="G4857" s="213"/>
      <c r="H4857" s="230"/>
      <c r="I4857" s="230"/>
      <c r="J4857" s="214"/>
      <c r="K4857" s="215"/>
      <c r="L4857" s="216"/>
      <c r="M4857" s="217"/>
      <c r="N4857" s="215"/>
      <c r="O4857" s="215"/>
      <c r="P4857" s="218"/>
      <c r="Q4857" s="219" t="s">
        <v>394</v>
      </c>
      <c r="R4857" s="219">
        <v>0</v>
      </c>
      <c r="S4857" s="220"/>
      <c r="T4857" s="231"/>
      <c r="U4857" s="222" t="s">
        <v>394</v>
      </c>
      <c r="V4857" s="223" t="s">
        <v>394</v>
      </c>
      <c r="W4857" s="224" t="s">
        <v>394</v>
      </c>
      <c r="X4857" s="225" t="s">
        <v>394</v>
      </c>
      <c r="Y4857" s="225" t="s">
        <v>394</v>
      </c>
      <c r="Z4857" s="225" t="s">
        <v>394</v>
      </c>
      <c r="AA4857" s="225" t="s">
        <v>394</v>
      </c>
      <c r="AB4857" s="226"/>
      <c r="AC4857" s="227" t="s">
        <v>394</v>
      </c>
      <c r="AD4857" s="228"/>
      <c r="AE4857" s="227" t="s">
        <v>394</v>
      </c>
      <c r="AF4857" s="228"/>
      <c r="AG4857" s="227" t="s">
        <v>394</v>
      </c>
      <c r="AH4857" s="228"/>
      <c r="AI4857" s="227"/>
      <c r="AJ4857" s="229" t="s">
        <v>394</v>
      </c>
    </row>
    <row r="4858" spans="1:36" s="229" customFormat="1" ht="25.5" customHeight="1" thickBot="1">
      <c r="A4858" s="211" t="s">
        <v>552</v>
      </c>
      <c r="B4858" s="212"/>
      <c r="C4858" s="213"/>
      <c r="D4858" s="213"/>
      <c r="E4858" s="213"/>
      <c r="F4858" s="213"/>
      <c r="G4858" s="213"/>
      <c r="H4858" s="230"/>
      <c r="I4858" s="230"/>
      <c r="J4858" s="214"/>
      <c r="K4858" s="215"/>
      <c r="L4858" s="216"/>
      <c r="M4858" s="217"/>
      <c r="N4858" s="215"/>
      <c r="O4858" s="215"/>
      <c r="P4858" s="218"/>
      <c r="Q4858" s="219" t="s">
        <v>394</v>
      </c>
      <c r="R4858" s="219">
        <v>0</v>
      </c>
      <c r="S4858" s="220"/>
      <c r="T4858" s="232"/>
      <c r="U4858" s="222" t="s">
        <v>394</v>
      </c>
      <c r="V4858" s="223" t="s">
        <v>394</v>
      </c>
      <c r="W4858" s="224" t="s">
        <v>394</v>
      </c>
      <c r="X4858" s="225" t="s">
        <v>394</v>
      </c>
      <c r="Y4858" s="225" t="s">
        <v>394</v>
      </c>
      <c r="Z4858" s="225" t="s">
        <v>394</v>
      </c>
      <c r="AA4858" s="225" t="s">
        <v>394</v>
      </c>
      <c r="AB4858" s="226"/>
      <c r="AC4858" s="233" t="s">
        <v>394</v>
      </c>
      <c r="AD4858" s="228"/>
      <c r="AE4858" s="233" t="s">
        <v>394</v>
      </c>
      <c r="AF4858" s="228"/>
      <c r="AG4858" s="233" t="s">
        <v>394</v>
      </c>
      <c r="AH4858" s="228"/>
      <c r="AI4858" s="233"/>
      <c r="AJ4858" s="229" t="s">
        <v>394</v>
      </c>
    </row>
    <row r="4859" spans="1:36" s="138" customFormat="1" ht="6" customHeight="1">
      <c r="A4859" s="136"/>
      <c r="B4859" s="204"/>
      <c r="C4859" s="205"/>
      <c r="D4859" s="205"/>
      <c r="E4859" s="205"/>
      <c r="F4859" s="205"/>
      <c r="G4859" s="205"/>
      <c r="H4859" s="205"/>
      <c r="I4859" s="205"/>
      <c r="J4859" s="205"/>
      <c r="K4859" s="205"/>
      <c r="L4859" s="205"/>
      <c r="M4859" s="205"/>
      <c r="N4859" s="205"/>
      <c r="O4859" s="205"/>
      <c r="P4859" s="205"/>
      <c r="Q4859" s="205"/>
      <c r="R4859" s="234"/>
      <c r="S4859" s="235"/>
      <c r="T4859" s="228"/>
      <c r="U4859" s="236"/>
      <c r="V4859" s="236"/>
      <c r="W4859" s="236"/>
      <c r="X4859" s="236"/>
      <c r="Y4859" s="236"/>
      <c r="Z4859" s="236"/>
      <c r="AA4859" s="236"/>
      <c r="AB4859" s="236"/>
      <c r="AC4859" s="229"/>
      <c r="AD4859" s="228"/>
      <c r="AF4859" s="228"/>
      <c r="AH4859" s="228"/>
    </row>
    <row r="4860" spans="1:36" s="138" customFormat="1" ht="17.25" customHeight="1" thickBot="1">
      <c r="A4860" s="237"/>
      <c r="B4860" s="238"/>
      <c r="C4860" s="239"/>
      <c r="D4860" s="239"/>
      <c r="E4860" s="239"/>
      <c r="F4860" s="239"/>
      <c r="G4860" s="239"/>
      <c r="H4860" s="239"/>
      <c r="I4860" s="239"/>
      <c r="J4860" s="239"/>
      <c r="K4860" s="239"/>
      <c r="L4860" s="239"/>
      <c r="M4860" s="239"/>
      <c r="N4860" s="239"/>
      <c r="O4860" s="239"/>
      <c r="P4860" s="239"/>
      <c r="Q4860" s="240" t="s">
        <v>394</v>
      </c>
      <c r="R4860" s="241">
        <v>0</v>
      </c>
      <c r="S4860" s="242"/>
      <c r="T4860" s="228"/>
      <c r="U4860" s="236"/>
      <c r="V4860" s="236"/>
      <c r="W4860" s="236"/>
      <c r="X4860" s="236"/>
      <c r="Y4860" s="236"/>
      <c r="Z4860" s="236"/>
      <c r="AA4860" s="236"/>
      <c r="AB4860" s="236"/>
      <c r="AD4860" s="228"/>
      <c r="AF4860" s="228"/>
      <c r="AH4860" s="228"/>
    </row>
    <row r="4861" spans="1:36" s="228" customFormat="1" ht="6.75" customHeight="1" thickBot="1">
      <c r="A4861" s="243"/>
      <c r="B4861" s="244"/>
      <c r="C4861" s="245"/>
      <c r="D4861" s="245"/>
      <c r="E4861" s="245"/>
      <c r="F4861" s="245"/>
      <c r="G4861" s="245"/>
      <c r="H4861" s="245"/>
      <c r="I4861" s="245"/>
      <c r="J4861" s="245"/>
      <c r="K4861" s="245"/>
      <c r="L4861" s="245"/>
      <c r="M4861" s="245"/>
      <c r="N4861" s="245"/>
      <c r="O4861" s="245"/>
      <c r="P4861" s="246"/>
      <c r="Q4861" s="246"/>
      <c r="R4861" s="246"/>
      <c r="S4861" s="247"/>
      <c r="U4861" s="236"/>
      <c r="V4861" s="236"/>
      <c r="W4861" s="236"/>
      <c r="X4861" s="236"/>
      <c r="Y4861" s="236"/>
      <c r="Z4861" s="236"/>
      <c r="AA4861" s="236"/>
      <c r="AB4861" s="236"/>
    </row>
    <row r="4862" spans="1:36" s="138" customFormat="1" ht="16.5" customHeight="1">
      <c r="A4862" s="136"/>
      <c r="B4862" s="248" t="s">
        <v>115</v>
      </c>
      <c r="C4862" s="249"/>
      <c r="D4862" s="249"/>
      <c r="E4862" s="249"/>
      <c r="F4862" s="249"/>
      <c r="G4862" s="249"/>
      <c r="H4862" s="249"/>
      <c r="I4862" s="249"/>
      <c r="J4862" s="249"/>
      <c r="K4862" s="249"/>
      <c r="L4862" s="249"/>
      <c r="M4862" s="250"/>
      <c r="N4862" s="250"/>
      <c r="O4862" s="250"/>
      <c r="P4862" s="250"/>
      <c r="Q4862" s="251"/>
      <c r="R4862" s="140"/>
      <c r="S4862" s="142"/>
      <c r="T4862" s="228"/>
      <c r="U4862" s="236"/>
      <c r="V4862" s="236"/>
      <c r="W4862" s="236"/>
      <c r="X4862" s="236"/>
      <c r="Y4862" s="236"/>
      <c r="Z4862" s="236"/>
      <c r="AA4862" s="236"/>
      <c r="AB4862" s="236"/>
    </row>
    <row r="4863" spans="1:36" s="138" customFormat="1" ht="15.75" customHeight="1" thickBot="1">
      <c r="A4863" s="136" t="s">
        <v>553</v>
      </c>
      <c r="B4863" s="252" t="s">
        <v>116</v>
      </c>
      <c r="C4863" s="253"/>
      <c r="D4863" s="253"/>
      <c r="E4863" s="253"/>
      <c r="F4863" s="253"/>
      <c r="G4863" s="253"/>
      <c r="H4863" s="254"/>
      <c r="I4863" s="255" t="s">
        <v>117</v>
      </c>
      <c r="J4863" s="256"/>
      <c r="K4863" s="256"/>
      <c r="L4863" s="256"/>
      <c r="M4863" s="257"/>
      <c r="N4863" s="257"/>
      <c r="O4863" s="257"/>
      <c r="P4863" s="257"/>
      <c r="Q4863" s="258"/>
      <c r="S4863" s="259"/>
      <c r="T4863" s="228"/>
      <c r="U4863" s="236"/>
      <c r="V4863" s="236"/>
      <c r="W4863" s="236"/>
      <c r="X4863" s="236"/>
      <c r="Y4863" s="236"/>
      <c r="Z4863" s="236"/>
      <c r="AA4863" s="236"/>
      <c r="AB4863" s="236"/>
    </row>
    <row r="4864" spans="1:36" s="138" customFormat="1" ht="21.75" customHeight="1" thickBot="1">
      <c r="A4864" s="136" t="s">
        <v>554</v>
      </c>
      <c r="B4864" s="260" t="s">
        <v>118</v>
      </c>
      <c r="C4864" s="189"/>
      <c r="D4864" s="189"/>
      <c r="E4864" s="189"/>
      <c r="F4864" s="189"/>
      <c r="G4864" s="261" t="s">
        <v>119</v>
      </c>
      <c r="H4864" s="262"/>
      <c r="I4864" s="263" t="s">
        <v>120</v>
      </c>
      <c r="J4864" s="264"/>
      <c r="K4864" s="264"/>
      <c r="L4864" s="264"/>
      <c r="M4864" s="265"/>
      <c r="N4864" s="265"/>
      <c r="O4864" s="265"/>
      <c r="P4864" s="266" t="s">
        <v>394</v>
      </c>
      <c r="Q4864" s="258"/>
      <c r="S4864" s="259"/>
      <c r="U4864" s="236"/>
      <c r="V4864" s="236"/>
      <c r="W4864" s="236"/>
      <c r="X4864" s="236"/>
      <c r="Y4864" s="236"/>
      <c r="Z4864" s="236"/>
      <c r="AA4864" s="236"/>
      <c r="AB4864" s="236"/>
      <c r="AC4864" s="228"/>
    </row>
    <row r="4865" spans="1:36" s="144" customFormat="1" ht="33.75" customHeight="1">
      <c r="A4865" s="136" t="s">
        <v>114</v>
      </c>
      <c r="B4865" s="267" t="s">
        <v>121</v>
      </c>
      <c r="C4865" s="268"/>
      <c r="D4865" s="269" t="s">
        <v>122</v>
      </c>
      <c r="E4865" s="270" t="s">
        <v>123</v>
      </c>
      <c r="F4865" s="270" t="s">
        <v>124</v>
      </c>
      <c r="G4865" s="271"/>
      <c r="H4865" s="272"/>
      <c r="I4865" s="273"/>
      <c r="J4865" s="274"/>
      <c r="K4865" s="275" t="s">
        <v>125</v>
      </c>
      <c r="L4865" s="276" t="s">
        <v>126</v>
      </c>
      <c r="M4865" s="277"/>
      <c r="N4865" s="278" t="s">
        <v>127</v>
      </c>
      <c r="O4865" s="277"/>
      <c r="P4865" s="279" t="s">
        <v>128</v>
      </c>
      <c r="Q4865" s="280"/>
      <c r="S4865" s="281"/>
      <c r="U4865" s="236"/>
      <c r="V4865" s="236"/>
      <c r="W4865" s="236"/>
      <c r="X4865" s="236"/>
      <c r="Y4865" s="236"/>
      <c r="Z4865" s="236"/>
      <c r="AA4865" s="236"/>
      <c r="AB4865" s="236"/>
      <c r="AC4865" s="228"/>
    </row>
    <row r="4866" spans="1:36" s="144" customFormat="1" ht="74.25" customHeight="1" thickBot="1">
      <c r="A4866" s="136" t="s">
        <v>555</v>
      </c>
      <c r="B4866" s="283" t="s">
        <v>394</v>
      </c>
      <c r="C4866" s="284"/>
      <c r="D4866" s="285">
        <v>889.64914370689655</v>
      </c>
      <c r="E4866" s="286" t="s">
        <v>394</v>
      </c>
      <c r="F4866" s="287" t="s">
        <v>394</v>
      </c>
      <c r="G4866" s="288" t="s">
        <v>470</v>
      </c>
      <c r="H4866" s="289"/>
      <c r="I4866" s="290" t="s">
        <v>129</v>
      </c>
      <c r="J4866" s="291"/>
      <c r="K4866" s="292"/>
      <c r="L4866" s="293"/>
      <c r="M4866" s="294" t="s">
        <v>130</v>
      </c>
      <c r="N4866" s="292"/>
      <c r="O4866" s="294" t="s">
        <v>131</v>
      </c>
      <c r="P4866" s="295"/>
      <c r="Q4866" s="280"/>
      <c r="S4866" s="281"/>
      <c r="U4866" s="236"/>
      <c r="V4866" s="236"/>
      <c r="W4866" s="236"/>
      <c r="X4866" s="236"/>
      <c r="Y4866" s="236"/>
      <c r="Z4866" s="236"/>
      <c r="AA4866" s="236"/>
      <c r="AB4866" s="236"/>
      <c r="AC4866" s="228"/>
    </row>
    <row r="4867" spans="1:36" s="138" customFormat="1" ht="23.25" customHeight="1">
      <c r="A4867" s="211" t="s">
        <v>556</v>
      </c>
      <c r="B4867" s="297" t="s">
        <v>132</v>
      </c>
      <c r="C4867" s="298"/>
      <c r="D4867" s="299" t="s">
        <v>133</v>
      </c>
      <c r="E4867" s="299" t="s">
        <v>134</v>
      </c>
      <c r="F4867" s="300"/>
      <c r="G4867" s="301"/>
      <c r="H4867" s="302"/>
      <c r="I4867" s="303">
        <v>1</v>
      </c>
      <c r="J4867" s="304" t="s">
        <v>394</v>
      </c>
      <c r="K4867" s="305" t="s">
        <v>394</v>
      </c>
      <c r="L4867" s="306" t="s">
        <v>394</v>
      </c>
      <c r="M4867" s="304" t="s">
        <v>394</v>
      </c>
      <c r="N4867" s="307" t="s">
        <v>394</v>
      </c>
      <c r="O4867" s="306" t="s">
        <v>394</v>
      </c>
      <c r="P4867" s="308" t="s">
        <v>394</v>
      </c>
      <c r="Q4867" s="258"/>
      <c r="S4867" s="259"/>
      <c r="U4867" s="236"/>
      <c r="V4867" s="236"/>
      <c r="W4867" s="236"/>
      <c r="X4867" s="236"/>
      <c r="Y4867" s="236"/>
      <c r="Z4867" s="236"/>
      <c r="AA4867" s="236"/>
      <c r="AB4867" s="236"/>
    </row>
    <row r="4868" spans="1:36" s="138" customFormat="1" ht="23.25" customHeight="1">
      <c r="A4868" s="211" t="s">
        <v>557</v>
      </c>
      <c r="B4868" s="309" t="s">
        <v>12</v>
      </c>
      <c r="C4868" s="310"/>
      <c r="D4868" s="224" t="s">
        <v>394</v>
      </c>
      <c r="E4868" s="311">
        <v>0</v>
      </c>
      <c r="F4868" s="300"/>
      <c r="G4868" s="301"/>
      <c r="H4868" s="302"/>
      <c r="I4868" s="312">
        <v>2</v>
      </c>
      <c r="J4868" s="225" t="s">
        <v>394</v>
      </c>
      <c r="K4868" s="313" t="s">
        <v>394</v>
      </c>
      <c r="L4868" s="306" t="s">
        <v>394</v>
      </c>
      <c r="M4868" s="304" t="s">
        <v>394</v>
      </c>
      <c r="N4868" s="307" t="s">
        <v>394</v>
      </c>
      <c r="O4868" s="306" t="s">
        <v>394</v>
      </c>
      <c r="P4868" s="308" t="s">
        <v>394</v>
      </c>
      <c r="Q4868" s="258"/>
      <c r="S4868" s="259"/>
      <c r="U4868" s="236"/>
      <c r="V4868" s="236"/>
      <c r="W4868" s="236"/>
      <c r="X4868" s="236"/>
      <c r="Y4868" s="236"/>
      <c r="Z4868" s="236"/>
      <c r="AA4868" s="236"/>
      <c r="AB4868" s="236"/>
    </row>
    <row r="4869" spans="1:36" s="138" customFormat="1" ht="23.25" customHeight="1" thickBot="1">
      <c r="A4869" s="136" t="s">
        <v>558</v>
      </c>
      <c r="B4869" s="314" t="s">
        <v>13</v>
      </c>
      <c r="C4869" s="315"/>
      <c r="D4869" s="316" t="s">
        <v>394</v>
      </c>
      <c r="E4869" s="317"/>
      <c r="F4869" s="318"/>
      <c r="G4869" s="319"/>
      <c r="H4869" s="320"/>
      <c r="I4869" s="312">
        <v>3</v>
      </c>
      <c r="J4869" s="225" t="s">
        <v>394</v>
      </c>
      <c r="K4869" s="313" t="s">
        <v>394</v>
      </c>
      <c r="L4869" s="306" t="s">
        <v>394</v>
      </c>
      <c r="M4869" s="304" t="s">
        <v>394</v>
      </c>
      <c r="N4869" s="307" t="s">
        <v>394</v>
      </c>
      <c r="O4869" s="306" t="s">
        <v>394</v>
      </c>
      <c r="P4869" s="308" t="s">
        <v>394</v>
      </c>
      <c r="Q4869" s="258"/>
      <c r="S4869" s="259"/>
      <c r="U4869" s="236"/>
      <c r="V4869" s="236"/>
      <c r="W4869" s="236"/>
      <c r="X4869" s="236"/>
      <c r="Y4869" s="236"/>
      <c r="Z4869" s="236"/>
      <c r="AA4869" s="236"/>
      <c r="AB4869" s="236"/>
    </row>
    <row r="4870" spans="1:36" s="138" customFormat="1" ht="23.25" customHeight="1">
      <c r="A4870" s="136" t="s">
        <v>559</v>
      </c>
      <c r="B4870" s="321" t="s">
        <v>135</v>
      </c>
      <c r="C4870" s="322"/>
      <c r="D4870" s="322"/>
      <c r="E4870" s="322"/>
      <c r="F4870" s="323"/>
      <c r="G4870" s="324" t="s">
        <v>67</v>
      </c>
      <c r="H4870" s="325"/>
      <c r="I4870" s="312">
        <v>4</v>
      </c>
      <c r="J4870" s="225" t="s">
        <v>394</v>
      </c>
      <c r="K4870" s="313" t="s">
        <v>394</v>
      </c>
      <c r="L4870" s="306" t="s">
        <v>394</v>
      </c>
      <c r="M4870" s="304" t="s">
        <v>394</v>
      </c>
      <c r="N4870" s="307" t="s">
        <v>394</v>
      </c>
      <c r="O4870" s="306" t="s">
        <v>394</v>
      </c>
      <c r="P4870" s="308" t="s">
        <v>394</v>
      </c>
      <c r="Q4870" s="258"/>
      <c r="S4870" s="259"/>
      <c r="U4870" s="236"/>
      <c r="V4870" s="236"/>
      <c r="W4870" s="236"/>
      <c r="X4870" s="236"/>
      <c r="Y4870" s="236"/>
      <c r="Z4870" s="236"/>
      <c r="AA4870" s="236"/>
      <c r="AB4870" s="236"/>
    </row>
    <row r="4871" spans="1:36" s="138" customFormat="1" ht="23.25" customHeight="1" thickBot="1">
      <c r="A4871" s="136" t="s">
        <v>560</v>
      </c>
      <c r="B4871" s="326"/>
      <c r="C4871" s="327"/>
      <c r="D4871" s="327"/>
      <c r="E4871" s="327"/>
      <c r="F4871" s="328"/>
      <c r="G4871" s="329"/>
      <c r="H4871" s="330"/>
      <c r="I4871" s="312">
        <v>5</v>
      </c>
      <c r="J4871" s="225" t="s">
        <v>394</v>
      </c>
      <c r="K4871" s="313" t="s">
        <v>394</v>
      </c>
      <c r="L4871" s="306" t="s">
        <v>394</v>
      </c>
      <c r="M4871" s="304" t="s">
        <v>394</v>
      </c>
      <c r="N4871" s="307" t="s">
        <v>394</v>
      </c>
      <c r="O4871" s="306" t="s">
        <v>394</v>
      </c>
      <c r="P4871" s="308" t="s">
        <v>394</v>
      </c>
      <c r="Q4871" s="258"/>
      <c r="S4871" s="259"/>
      <c r="U4871" s="236"/>
      <c r="V4871" s="236"/>
      <c r="W4871" s="236"/>
      <c r="X4871" s="236"/>
      <c r="Y4871" s="236"/>
      <c r="Z4871" s="236"/>
      <c r="AA4871" s="236"/>
      <c r="AB4871" s="236"/>
    </row>
    <row r="4872" spans="1:36" s="138" customFormat="1" ht="23.25" customHeight="1" thickBot="1">
      <c r="A4872" s="136" t="s">
        <v>561</v>
      </c>
      <c r="B4872" s="321" t="s">
        <v>136</v>
      </c>
      <c r="C4872" s="322"/>
      <c r="D4872" s="322"/>
      <c r="E4872" s="322"/>
      <c r="F4872" s="331"/>
      <c r="G4872" s="324" t="s">
        <v>470</v>
      </c>
      <c r="H4872" s="325"/>
      <c r="I4872" s="332">
        <v>6</v>
      </c>
      <c r="J4872" s="333" t="s">
        <v>394</v>
      </c>
      <c r="K4872" s="334" t="s">
        <v>394</v>
      </c>
      <c r="L4872" s="306" t="s">
        <v>394</v>
      </c>
      <c r="M4872" s="304" t="s">
        <v>394</v>
      </c>
      <c r="N4872" s="307" t="s">
        <v>394</v>
      </c>
      <c r="O4872" s="306" t="s">
        <v>394</v>
      </c>
      <c r="P4872" s="308" t="s">
        <v>394</v>
      </c>
      <c r="Q4872" s="258"/>
      <c r="S4872" s="259"/>
      <c r="U4872" s="236"/>
      <c r="V4872" s="236"/>
      <c r="W4872" s="236"/>
      <c r="X4872" s="236"/>
      <c r="Y4872" s="236"/>
      <c r="Z4872" s="236"/>
      <c r="AA4872" s="236"/>
      <c r="AB4872" s="236"/>
    </row>
    <row r="4873" spans="1:36" s="138" customFormat="1" ht="44.25" customHeight="1" thickBot="1">
      <c r="A4873" s="136" t="s">
        <v>562</v>
      </c>
      <c r="B4873" s="335"/>
      <c r="C4873" s="336"/>
      <c r="D4873" s="336"/>
      <c r="E4873" s="336"/>
      <c r="F4873" s="337"/>
      <c r="G4873" s="338"/>
      <c r="H4873" s="339"/>
      <c r="I4873" s="340" t="s">
        <v>137</v>
      </c>
      <c r="J4873" s="341"/>
      <c r="K4873" s="342"/>
      <c r="L4873" s="343"/>
      <c r="M4873" s="343"/>
      <c r="N4873" s="344" t="s">
        <v>394</v>
      </c>
      <c r="O4873" s="345"/>
      <c r="P4873" s="346" t="s">
        <v>394</v>
      </c>
      <c r="Q4873" s="347"/>
      <c r="R4873" s="156"/>
      <c r="S4873" s="348"/>
      <c r="U4873" s="236"/>
      <c r="V4873" s="236"/>
      <c r="W4873" s="236"/>
      <c r="X4873" s="236"/>
      <c r="Y4873" s="236"/>
      <c r="Z4873" s="236"/>
      <c r="AA4873" s="236"/>
      <c r="AB4873" s="236"/>
      <c r="AC4873" s="228"/>
    </row>
    <row r="4874" spans="1:36" s="138" customFormat="1" ht="9" customHeight="1">
      <c r="A4874" s="136"/>
      <c r="C4874" s="144"/>
      <c r="H4874" s="159"/>
      <c r="I4874" s="159"/>
      <c r="J4874" s="159"/>
      <c r="U4874" s="171"/>
      <c r="V4874" s="171"/>
      <c r="W4874" s="171"/>
      <c r="X4874" s="171"/>
      <c r="Y4874" s="171"/>
      <c r="Z4874" s="171"/>
      <c r="AA4874" s="171"/>
      <c r="AB4874" s="171"/>
    </row>
    <row r="4875" spans="1:36" s="185" customFormat="1" ht="24" thickBot="1">
      <c r="A4875" s="179">
        <v>163</v>
      </c>
      <c r="B4875" s="349" t="s">
        <v>75</v>
      </c>
      <c r="C4875" s="349"/>
      <c r="D4875" s="349"/>
      <c r="E4875" s="181" t="s">
        <v>394</v>
      </c>
      <c r="F4875" s="181"/>
      <c r="G4875" s="182" t="s">
        <v>394</v>
      </c>
      <c r="H4875" s="183"/>
      <c r="I4875" s="183"/>
      <c r="J4875" s="183"/>
      <c r="K4875" s="181"/>
      <c r="L4875" s="181"/>
      <c r="M4875" s="181"/>
      <c r="N4875" s="181"/>
      <c r="O4875" s="183"/>
      <c r="P4875" s="183"/>
      <c r="Q4875" s="183"/>
      <c r="R4875" s="183"/>
      <c r="S4875" s="183"/>
      <c r="T4875" s="183"/>
      <c r="U4875" s="350"/>
      <c r="V4875" s="350"/>
      <c r="W4875" s="350"/>
      <c r="X4875" s="350"/>
      <c r="Y4875" s="350"/>
      <c r="Z4875" s="350"/>
      <c r="AA4875" s="350"/>
      <c r="AB4875" s="350"/>
      <c r="AC4875" s="183"/>
      <c r="AD4875" s="183"/>
      <c r="AF4875" s="183"/>
      <c r="AH4875" s="183"/>
    </row>
    <row r="4876" spans="1:36" s="138" customFormat="1" ht="40.5" customHeight="1">
      <c r="A4876" s="136"/>
      <c r="B4876" s="186" t="s">
        <v>76</v>
      </c>
      <c r="C4876" s="187" t="s">
        <v>77</v>
      </c>
      <c r="D4876" s="188" t="s">
        <v>78</v>
      </c>
      <c r="E4876" s="189"/>
      <c r="F4876" s="190"/>
      <c r="G4876" s="191" t="s">
        <v>79</v>
      </c>
      <c r="H4876" s="192"/>
      <c r="I4876" s="187" t="s">
        <v>80</v>
      </c>
      <c r="J4876" s="187" t="s">
        <v>81</v>
      </c>
      <c r="K4876" s="187" t="s">
        <v>82</v>
      </c>
      <c r="L4876" s="187" t="s">
        <v>83</v>
      </c>
      <c r="M4876" s="187" t="s">
        <v>84</v>
      </c>
      <c r="N4876" s="191" t="s">
        <v>85</v>
      </c>
      <c r="O4876" s="192"/>
      <c r="P4876" s="187" t="s">
        <v>86</v>
      </c>
      <c r="Q4876" s="191" t="s">
        <v>87</v>
      </c>
      <c r="R4876" s="192"/>
      <c r="S4876" s="193" t="s">
        <v>88</v>
      </c>
      <c r="T4876" s="194" t="s">
        <v>89</v>
      </c>
      <c r="U4876" s="171"/>
      <c r="V4876" s="171"/>
      <c r="W4876" s="171"/>
      <c r="X4876" s="171"/>
      <c r="Y4876" s="171"/>
      <c r="Z4876" s="171"/>
      <c r="AA4876" s="171"/>
      <c r="AB4876" s="171"/>
      <c r="AC4876" s="194" t="s">
        <v>90</v>
      </c>
      <c r="AE4876" s="195" t="s">
        <v>91</v>
      </c>
      <c r="AG4876" s="195" t="s">
        <v>92</v>
      </c>
      <c r="AI4876" s="195" t="s">
        <v>93</v>
      </c>
    </row>
    <row r="4877" spans="1:36" s="138" customFormat="1" ht="126" customHeight="1">
      <c r="A4877" s="136"/>
      <c r="B4877" s="196"/>
      <c r="C4877" s="197"/>
      <c r="D4877" s="198" t="s">
        <v>94</v>
      </c>
      <c r="E4877" s="198" t="s">
        <v>95</v>
      </c>
      <c r="F4877" s="198" t="s">
        <v>96</v>
      </c>
      <c r="G4877" s="199" t="s">
        <v>97</v>
      </c>
      <c r="H4877" s="200" t="s">
        <v>98</v>
      </c>
      <c r="I4877" s="197"/>
      <c r="J4877" s="197"/>
      <c r="K4877" s="197"/>
      <c r="L4877" s="197"/>
      <c r="M4877" s="197"/>
      <c r="N4877" s="199" t="s">
        <v>99</v>
      </c>
      <c r="O4877" s="199" t="s">
        <v>100</v>
      </c>
      <c r="P4877" s="197"/>
      <c r="Q4877" s="199" t="s">
        <v>101</v>
      </c>
      <c r="R4877" s="199" t="s">
        <v>102</v>
      </c>
      <c r="S4877" s="201"/>
      <c r="T4877" s="202"/>
      <c r="U4877" s="171"/>
      <c r="V4877" s="171"/>
      <c r="W4877" s="171"/>
      <c r="X4877" s="171"/>
      <c r="Y4877" s="171"/>
      <c r="Z4877" s="171"/>
      <c r="AA4877" s="171"/>
      <c r="AB4877" s="171"/>
      <c r="AC4877" s="202"/>
      <c r="AE4877" s="203" t="s">
        <v>67</v>
      </c>
      <c r="AG4877" s="203" t="s">
        <v>67</v>
      </c>
      <c r="AI4877" s="203" t="s">
        <v>103</v>
      </c>
    </row>
    <row r="4878" spans="1:36" s="138" customFormat="1" ht="6" customHeight="1">
      <c r="A4878" s="136"/>
      <c r="B4878" s="204"/>
      <c r="C4878" s="205"/>
      <c r="D4878" s="205"/>
      <c r="E4878" s="205"/>
      <c r="F4878" s="205"/>
      <c r="G4878" s="205"/>
      <c r="H4878" s="205"/>
      <c r="I4878" s="205"/>
      <c r="J4878" s="205"/>
      <c r="M4878" s="205"/>
      <c r="O4878" s="205"/>
      <c r="P4878" s="205"/>
      <c r="Q4878" s="206"/>
      <c r="R4878" s="207"/>
      <c r="S4878" s="208"/>
      <c r="T4878" s="209"/>
      <c r="U4878" s="171"/>
      <c r="V4878" s="171"/>
      <c r="W4878" s="171"/>
      <c r="X4878" s="171"/>
      <c r="Y4878" s="171"/>
      <c r="Z4878" s="171"/>
      <c r="AA4878" s="171"/>
      <c r="AB4878" s="171"/>
      <c r="AC4878" s="210"/>
      <c r="AD4878" s="171"/>
      <c r="AE4878" s="209"/>
      <c r="AF4878" s="171"/>
      <c r="AG4878" s="209"/>
      <c r="AH4878" s="171"/>
      <c r="AI4878" s="209"/>
    </row>
    <row r="4879" spans="1:36" s="229" customFormat="1" ht="25.5" customHeight="1">
      <c r="A4879" s="211" t="s">
        <v>549</v>
      </c>
      <c r="B4879" s="212"/>
      <c r="C4879" s="213"/>
      <c r="D4879" s="213"/>
      <c r="E4879" s="213"/>
      <c r="F4879" s="213"/>
      <c r="G4879" s="213"/>
      <c r="H4879" s="214"/>
      <c r="I4879" s="214"/>
      <c r="J4879" s="214"/>
      <c r="K4879" s="215"/>
      <c r="L4879" s="216"/>
      <c r="M4879" s="217"/>
      <c r="N4879" s="215"/>
      <c r="O4879" s="215"/>
      <c r="P4879" s="218"/>
      <c r="Q4879" s="219" t="s">
        <v>394</v>
      </c>
      <c r="R4879" s="219">
        <v>0</v>
      </c>
      <c r="S4879" s="220"/>
      <c r="T4879" s="221"/>
      <c r="U4879" s="222" t="s">
        <v>394</v>
      </c>
      <c r="V4879" s="223" t="s">
        <v>394</v>
      </c>
      <c r="W4879" s="224" t="s">
        <v>394</v>
      </c>
      <c r="X4879" s="225" t="s">
        <v>394</v>
      </c>
      <c r="Y4879" s="225" t="s">
        <v>394</v>
      </c>
      <c r="Z4879" s="225" t="s">
        <v>394</v>
      </c>
      <c r="AA4879" s="225" t="s">
        <v>394</v>
      </c>
      <c r="AB4879" s="226"/>
      <c r="AC4879" s="227" t="s">
        <v>394</v>
      </c>
      <c r="AD4879" s="228"/>
      <c r="AE4879" s="227" t="s">
        <v>394</v>
      </c>
      <c r="AF4879" s="228"/>
      <c r="AG4879" s="227" t="s">
        <v>394</v>
      </c>
      <c r="AH4879" s="228"/>
      <c r="AI4879" s="227"/>
      <c r="AJ4879" s="229" t="s">
        <v>394</v>
      </c>
    </row>
    <row r="4880" spans="1:36" s="229" customFormat="1" ht="25.5" customHeight="1">
      <c r="A4880" s="211" t="s">
        <v>405</v>
      </c>
      <c r="B4880" s="212"/>
      <c r="C4880" s="213"/>
      <c r="D4880" s="213"/>
      <c r="E4880" s="213"/>
      <c r="F4880" s="213"/>
      <c r="G4880" s="213"/>
      <c r="H4880" s="214"/>
      <c r="I4880" s="214"/>
      <c r="J4880" s="214"/>
      <c r="K4880" s="215"/>
      <c r="L4880" s="216"/>
      <c r="M4880" s="217"/>
      <c r="N4880" s="215"/>
      <c r="O4880" s="215"/>
      <c r="P4880" s="218"/>
      <c r="Q4880" s="219" t="s">
        <v>394</v>
      </c>
      <c r="R4880" s="219">
        <v>0</v>
      </c>
      <c r="S4880" s="220"/>
      <c r="T4880" s="221"/>
      <c r="U4880" s="222" t="s">
        <v>394</v>
      </c>
      <c r="V4880" s="223" t="s">
        <v>394</v>
      </c>
      <c r="W4880" s="224" t="s">
        <v>394</v>
      </c>
      <c r="X4880" s="225" t="s">
        <v>394</v>
      </c>
      <c r="Y4880" s="225" t="s">
        <v>394</v>
      </c>
      <c r="Z4880" s="225" t="s">
        <v>394</v>
      </c>
      <c r="AA4880" s="225" t="s">
        <v>394</v>
      </c>
      <c r="AB4880" s="226"/>
      <c r="AC4880" s="227" t="s">
        <v>394</v>
      </c>
      <c r="AD4880" s="228"/>
      <c r="AE4880" s="227" t="s">
        <v>394</v>
      </c>
      <c r="AF4880" s="228"/>
      <c r="AG4880" s="227" t="s">
        <v>394</v>
      </c>
      <c r="AH4880" s="228"/>
      <c r="AI4880" s="227"/>
      <c r="AJ4880" s="229" t="s">
        <v>394</v>
      </c>
    </row>
    <row r="4881" spans="1:36" s="229" customFormat="1" ht="25.5" customHeight="1">
      <c r="A4881" s="211" t="s">
        <v>405</v>
      </c>
      <c r="B4881" s="212"/>
      <c r="C4881" s="213"/>
      <c r="D4881" s="213"/>
      <c r="E4881" s="213"/>
      <c r="F4881" s="213"/>
      <c r="G4881" s="213"/>
      <c r="H4881" s="214"/>
      <c r="I4881" s="214"/>
      <c r="J4881" s="214"/>
      <c r="K4881" s="215"/>
      <c r="L4881" s="216"/>
      <c r="M4881" s="217"/>
      <c r="N4881" s="215"/>
      <c r="O4881" s="215"/>
      <c r="P4881" s="218"/>
      <c r="Q4881" s="219" t="s">
        <v>394</v>
      </c>
      <c r="R4881" s="219">
        <v>0</v>
      </c>
      <c r="S4881" s="220"/>
      <c r="T4881" s="221"/>
      <c r="U4881" s="222" t="s">
        <v>394</v>
      </c>
      <c r="V4881" s="223" t="s">
        <v>394</v>
      </c>
      <c r="W4881" s="224" t="s">
        <v>394</v>
      </c>
      <c r="X4881" s="225" t="s">
        <v>394</v>
      </c>
      <c r="Y4881" s="225" t="s">
        <v>394</v>
      </c>
      <c r="Z4881" s="225" t="s">
        <v>394</v>
      </c>
      <c r="AA4881" s="225" t="s">
        <v>394</v>
      </c>
      <c r="AB4881" s="226"/>
      <c r="AC4881" s="227" t="s">
        <v>394</v>
      </c>
      <c r="AD4881" s="228"/>
      <c r="AE4881" s="227" t="s">
        <v>394</v>
      </c>
      <c r="AF4881" s="228"/>
      <c r="AG4881" s="227" t="s">
        <v>394</v>
      </c>
      <c r="AH4881" s="228"/>
      <c r="AI4881" s="227"/>
      <c r="AJ4881" s="229" t="s">
        <v>394</v>
      </c>
    </row>
    <row r="4882" spans="1:36" s="229" customFormat="1" ht="25.5" customHeight="1">
      <c r="A4882" s="211" t="s">
        <v>406</v>
      </c>
      <c r="B4882" s="212"/>
      <c r="C4882" s="213"/>
      <c r="D4882" s="213"/>
      <c r="E4882" s="213"/>
      <c r="F4882" s="213"/>
      <c r="G4882" s="213"/>
      <c r="H4882" s="214"/>
      <c r="I4882" s="214"/>
      <c r="J4882" s="214"/>
      <c r="K4882" s="215"/>
      <c r="L4882" s="216"/>
      <c r="M4882" s="217"/>
      <c r="N4882" s="215"/>
      <c r="O4882" s="215"/>
      <c r="P4882" s="218"/>
      <c r="Q4882" s="219" t="s">
        <v>394</v>
      </c>
      <c r="R4882" s="219">
        <v>0</v>
      </c>
      <c r="S4882" s="220"/>
      <c r="T4882" s="221"/>
      <c r="U4882" s="222" t="s">
        <v>394</v>
      </c>
      <c r="V4882" s="223" t="s">
        <v>394</v>
      </c>
      <c r="W4882" s="224" t="s">
        <v>394</v>
      </c>
      <c r="X4882" s="225" t="s">
        <v>394</v>
      </c>
      <c r="Y4882" s="225" t="s">
        <v>394</v>
      </c>
      <c r="Z4882" s="225" t="s">
        <v>394</v>
      </c>
      <c r="AA4882" s="225" t="s">
        <v>394</v>
      </c>
      <c r="AB4882" s="226"/>
      <c r="AC4882" s="227" t="s">
        <v>394</v>
      </c>
      <c r="AD4882" s="228"/>
      <c r="AE4882" s="227" t="s">
        <v>394</v>
      </c>
      <c r="AF4882" s="228"/>
      <c r="AG4882" s="227" t="s">
        <v>394</v>
      </c>
      <c r="AH4882" s="228"/>
      <c r="AI4882" s="227"/>
      <c r="AJ4882" s="229" t="s">
        <v>394</v>
      </c>
    </row>
    <row r="4883" spans="1:36" s="229" customFormat="1" ht="25.5" customHeight="1">
      <c r="A4883" s="211" t="s">
        <v>405</v>
      </c>
      <c r="B4883" s="212"/>
      <c r="C4883" s="213"/>
      <c r="D4883" s="213"/>
      <c r="E4883" s="213"/>
      <c r="F4883" s="213"/>
      <c r="G4883" s="213"/>
      <c r="H4883" s="214"/>
      <c r="I4883" s="214"/>
      <c r="J4883" s="214"/>
      <c r="K4883" s="215"/>
      <c r="L4883" s="216"/>
      <c r="M4883" s="217"/>
      <c r="N4883" s="215"/>
      <c r="O4883" s="215"/>
      <c r="P4883" s="218"/>
      <c r="Q4883" s="219" t="s">
        <v>394</v>
      </c>
      <c r="R4883" s="219">
        <v>0</v>
      </c>
      <c r="S4883" s="220"/>
      <c r="T4883" s="221"/>
      <c r="U4883" s="222" t="s">
        <v>394</v>
      </c>
      <c r="V4883" s="223" t="s">
        <v>394</v>
      </c>
      <c r="W4883" s="224" t="s">
        <v>394</v>
      </c>
      <c r="X4883" s="225" t="s">
        <v>394</v>
      </c>
      <c r="Y4883" s="225" t="s">
        <v>394</v>
      </c>
      <c r="Z4883" s="225" t="s">
        <v>394</v>
      </c>
      <c r="AA4883" s="225" t="s">
        <v>394</v>
      </c>
      <c r="AB4883" s="226"/>
      <c r="AC4883" s="227" t="s">
        <v>394</v>
      </c>
      <c r="AD4883" s="228"/>
      <c r="AE4883" s="227" t="s">
        <v>394</v>
      </c>
      <c r="AF4883" s="228"/>
      <c r="AG4883" s="227" t="s">
        <v>394</v>
      </c>
      <c r="AH4883" s="228"/>
      <c r="AI4883" s="227"/>
      <c r="AJ4883" s="229" t="s">
        <v>394</v>
      </c>
    </row>
    <row r="4884" spans="1:36" s="229" customFormat="1" ht="25.5" customHeight="1">
      <c r="A4884" s="211" t="s">
        <v>405</v>
      </c>
      <c r="B4884" s="212"/>
      <c r="C4884" s="213"/>
      <c r="D4884" s="213"/>
      <c r="E4884" s="213"/>
      <c r="F4884" s="213"/>
      <c r="G4884" s="213"/>
      <c r="H4884" s="214"/>
      <c r="I4884" s="214"/>
      <c r="J4884" s="214"/>
      <c r="K4884" s="215"/>
      <c r="L4884" s="216"/>
      <c r="M4884" s="217"/>
      <c r="N4884" s="215"/>
      <c r="O4884" s="215"/>
      <c r="P4884" s="218"/>
      <c r="Q4884" s="219" t="s">
        <v>394</v>
      </c>
      <c r="R4884" s="219">
        <v>0</v>
      </c>
      <c r="S4884" s="220"/>
      <c r="T4884" s="221"/>
      <c r="U4884" s="222" t="s">
        <v>394</v>
      </c>
      <c r="V4884" s="223" t="s">
        <v>394</v>
      </c>
      <c r="W4884" s="224" t="s">
        <v>394</v>
      </c>
      <c r="X4884" s="225" t="s">
        <v>394</v>
      </c>
      <c r="Y4884" s="225" t="s">
        <v>394</v>
      </c>
      <c r="Z4884" s="225" t="s">
        <v>394</v>
      </c>
      <c r="AA4884" s="225" t="s">
        <v>394</v>
      </c>
      <c r="AB4884" s="226"/>
      <c r="AC4884" s="227" t="s">
        <v>394</v>
      </c>
      <c r="AD4884" s="228"/>
      <c r="AE4884" s="227" t="s">
        <v>394</v>
      </c>
      <c r="AF4884" s="228"/>
      <c r="AG4884" s="227" t="s">
        <v>394</v>
      </c>
      <c r="AH4884" s="228"/>
      <c r="AI4884" s="227"/>
      <c r="AJ4884" s="229" t="s">
        <v>394</v>
      </c>
    </row>
    <row r="4885" spans="1:36" s="229" customFormat="1" ht="25.5" customHeight="1">
      <c r="A4885" s="211" t="s">
        <v>405</v>
      </c>
      <c r="B4885" s="212"/>
      <c r="C4885" s="213"/>
      <c r="D4885" s="213"/>
      <c r="E4885" s="213"/>
      <c r="F4885" s="213"/>
      <c r="G4885" s="213"/>
      <c r="H4885" s="214"/>
      <c r="I4885" s="214"/>
      <c r="J4885" s="214"/>
      <c r="K4885" s="215"/>
      <c r="L4885" s="216"/>
      <c r="M4885" s="217"/>
      <c r="N4885" s="215"/>
      <c r="O4885" s="215"/>
      <c r="P4885" s="218"/>
      <c r="Q4885" s="219" t="s">
        <v>394</v>
      </c>
      <c r="R4885" s="219">
        <v>0</v>
      </c>
      <c r="S4885" s="220"/>
      <c r="T4885" s="221"/>
      <c r="U4885" s="222" t="s">
        <v>394</v>
      </c>
      <c r="V4885" s="223" t="s">
        <v>394</v>
      </c>
      <c r="W4885" s="224" t="s">
        <v>394</v>
      </c>
      <c r="X4885" s="225" t="s">
        <v>394</v>
      </c>
      <c r="Y4885" s="225" t="s">
        <v>394</v>
      </c>
      <c r="Z4885" s="225" t="s">
        <v>394</v>
      </c>
      <c r="AA4885" s="225" t="s">
        <v>394</v>
      </c>
      <c r="AB4885" s="226"/>
      <c r="AC4885" s="227" t="s">
        <v>394</v>
      </c>
      <c r="AD4885" s="228"/>
      <c r="AE4885" s="227" t="s">
        <v>394</v>
      </c>
      <c r="AF4885" s="228"/>
      <c r="AG4885" s="227" t="s">
        <v>394</v>
      </c>
      <c r="AH4885" s="228"/>
      <c r="AI4885" s="227"/>
      <c r="AJ4885" s="229" t="s">
        <v>394</v>
      </c>
    </row>
    <row r="4886" spans="1:36" s="229" customFormat="1" ht="25.5" customHeight="1">
      <c r="A4886" s="211" t="s">
        <v>550</v>
      </c>
      <c r="B4886" s="212"/>
      <c r="C4886" s="213"/>
      <c r="D4886" s="213"/>
      <c r="E4886" s="213"/>
      <c r="F4886" s="213"/>
      <c r="G4886" s="213"/>
      <c r="H4886" s="230"/>
      <c r="I4886" s="230"/>
      <c r="J4886" s="214"/>
      <c r="K4886" s="215"/>
      <c r="L4886" s="216"/>
      <c r="M4886" s="217"/>
      <c r="N4886" s="215"/>
      <c r="O4886" s="215"/>
      <c r="P4886" s="218"/>
      <c r="Q4886" s="219" t="s">
        <v>394</v>
      </c>
      <c r="R4886" s="219">
        <v>0</v>
      </c>
      <c r="S4886" s="220"/>
      <c r="T4886" s="231"/>
      <c r="U4886" s="222" t="s">
        <v>394</v>
      </c>
      <c r="V4886" s="223" t="s">
        <v>394</v>
      </c>
      <c r="W4886" s="224" t="s">
        <v>394</v>
      </c>
      <c r="X4886" s="225" t="s">
        <v>394</v>
      </c>
      <c r="Y4886" s="225" t="s">
        <v>394</v>
      </c>
      <c r="Z4886" s="225" t="s">
        <v>394</v>
      </c>
      <c r="AA4886" s="225" t="s">
        <v>394</v>
      </c>
      <c r="AB4886" s="226"/>
      <c r="AC4886" s="227" t="s">
        <v>394</v>
      </c>
      <c r="AD4886" s="228"/>
      <c r="AE4886" s="227" t="s">
        <v>394</v>
      </c>
      <c r="AF4886" s="228"/>
      <c r="AG4886" s="227" t="s">
        <v>394</v>
      </c>
      <c r="AH4886" s="228"/>
      <c r="AI4886" s="227"/>
      <c r="AJ4886" s="229" t="s">
        <v>394</v>
      </c>
    </row>
    <row r="4887" spans="1:36" s="229" customFormat="1" ht="25.5" customHeight="1">
      <c r="A4887" s="211" t="s">
        <v>551</v>
      </c>
      <c r="B4887" s="212"/>
      <c r="C4887" s="213"/>
      <c r="D4887" s="213"/>
      <c r="E4887" s="213"/>
      <c r="F4887" s="213"/>
      <c r="G4887" s="213"/>
      <c r="H4887" s="230"/>
      <c r="I4887" s="230"/>
      <c r="J4887" s="214"/>
      <c r="K4887" s="215"/>
      <c r="L4887" s="216"/>
      <c r="M4887" s="217"/>
      <c r="N4887" s="215"/>
      <c r="O4887" s="215"/>
      <c r="P4887" s="218"/>
      <c r="Q4887" s="219" t="s">
        <v>394</v>
      </c>
      <c r="R4887" s="219">
        <v>0</v>
      </c>
      <c r="S4887" s="220"/>
      <c r="T4887" s="231"/>
      <c r="U4887" s="222" t="s">
        <v>394</v>
      </c>
      <c r="V4887" s="223" t="s">
        <v>394</v>
      </c>
      <c r="W4887" s="224" t="s">
        <v>394</v>
      </c>
      <c r="X4887" s="225" t="s">
        <v>394</v>
      </c>
      <c r="Y4887" s="225" t="s">
        <v>394</v>
      </c>
      <c r="Z4887" s="225" t="s">
        <v>394</v>
      </c>
      <c r="AA4887" s="225" t="s">
        <v>394</v>
      </c>
      <c r="AB4887" s="226"/>
      <c r="AC4887" s="227" t="s">
        <v>394</v>
      </c>
      <c r="AD4887" s="228"/>
      <c r="AE4887" s="227" t="s">
        <v>394</v>
      </c>
      <c r="AF4887" s="228"/>
      <c r="AG4887" s="227" t="s">
        <v>394</v>
      </c>
      <c r="AH4887" s="228"/>
      <c r="AI4887" s="227"/>
      <c r="AJ4887" s="229" t="s">
        <v>394</v>
      </c>
    </row>
    <row r="4888" spans="1:36" s="229" customFormat="1" ht="25.5" customHeight="1" thickBot="1">
      <c r="A4888" s="211" t="s">
        <v>552</v>
      </c>
      <c r="B4888" s="212"/>
      <c r="C4888" s="213"/>
      <c r="D4888" s="213"/>
      <c r="E4888" s="213"/>
      <c r="F4888" s="213"/>
      <c r="G4888" s="213"/>
      <c r="H4888" s="230"/>
      <c r="I4888" s="230"/>
      <c r="J4888" s="214"/>
      <c r="K4888" s="215"/>
      <c r="L4888" s="216"/>
      <c r="M4888" s="217"/>
      <c r="N4888" s="215"/>
      <c r="O4888" s="215"/>
      <c r="P4888" s="218"/>
      <c r="Q4888" s="219" t="s">
        <v>394</v>
      </c>
      <c r="R4888" s="219">
        <v>0</v>
      </c>
      <c r="S4888" s="220"/>
      <c r="T4888" s="232"/>
      <c r="U4888" s="222" t="s">
        <v>394</v>
      </c>
      <c r="V4888" s="223" t="s">
        <v>394</v>
      </c>
      <c r="W4888" s="224" t="s">
        <v>394</v>
      </c>
      <c r="X4888" s="225" t="s">
        <v>394</v>
      </c>
      <c r="Y4888" s="225" t="s">
        <v>394</v>
      </c>
      <c r="Z4888" s="225" t="s">
        <v>394</v>
      </c>
      <c r="AA4888" s="225" t="s">
        <v>394</v>
      </c>
      <c r="AB4888" s="226"/>
      <c r="AC4888" s="233" t="s">
        <v>394</v>
      </c>
      <c r="AD4888" s="228"/>
      <c r="AE4888" s="233" t="s">
        <v>394</v>
      </c>
      <c r="AF4888" s="228"/>
      <c r="AG4888" s="233" t="s">
        <v>394</v>
      </c>
      <c r="AH4888" s="228"/>
      <c r="AI4888" s="233"/>
      <c r="AJ4888" s="229" t="s">
        <v>394</v>
      </c>
    </row>
    <row r="4889" spans="1:36" s="138" customFormat="1" ht="6" customHeight="1">
      <c r="A4889" s="136"/>
      <c r="B4889" s="204"/>
      <c r="C4889" s="205"/>
      <c r="D4889" s="205"/>
      <c r="E4889" s="205"/>
      <c r="F4889" s="205"/>
      <c r="G4889" s="205"/>
      <c r="H4889" s="205"/>
      <c r="I4889" s="205"/>
      <c r="J4889" s="205"/>
      <c r="K4889" s="205"/>
      <c r="L4889" s="205"/>
      <c r="M4889" s="205"/>
      <c r="N4889" s="205"/>
      <c r="O4889" s="205"/>
      <c r="P4889" s="205"/>
      <c r="Q4889" s="205"/>
      <c r="R4889" s="234"/>
      <c r="S4889" s="235"/>
      <c r="T4889" s="228"/>
      <c r="U4889" s="236"/>
      <c r="V4889" s="236"/>
      <c r="W4889" s="236"/>
      <c r="X4889" s="236"/>
      <c r="Y4889" s="236"/>
      <c r="Z4889" s="236"/>
      <c r="AA4889" s="236"/>
      <c r="AB4889" s="236"/>
      <c r="AC4889" s="229"/>
      <c r="AD4889" s="228"/>
      <c r="AF4889" s="228"/>
      <c r="AH4889" s="228"/>
    </row>
    <row r="4890" spans="1:36" s="138" customFormat="1" ht="17.25" customHeight="1" thickBot="1">
      <c r="A4890" s="237"/>
      <c r="B4890" s="238"/>
      <c r="C4890" s="239"/>
      <c r="D4890" s="239"/>
      <c r="E4890" s="239"/>
      <c r="F4890" s="239"/>
      <c r="G4890" s="239"/>
      <c r="H4890" s="239"/>
      <c r="I4890" s="239"/>
      <c r="J4890" s="239"/>
      <c r="K4890" s="239"/>
      <c r="L4890" s="239"/>
      <c r="M4890" s="239"/>
      <c r="N4890" s="239"/>
      <c r="O4890" s="239"/>
      <c r="P4890" s="239"/>
      <c r="Q4890" s="240" t="s">
        <v>394</v>
      </c>
      <c r="R4890" s="241">
        <v>0</v>
      </c>
      <c r="S4890" s="242"/>
      <c r="T4890" s="228"/>
      <c r="U4890" s="236"/>
      <c r="V4890" s="236"/>
      <c r="W4890" s="236"/>
      <c r="X4890" s="236"/>
      <c r="Y4890" s="236"/>
      <c r="Z4890" s="236"/>
      <c r="AA4890" s="236"/>
      <c r="AB4890" s="236"/>
      <c r="AD4890" s="228"/>
      <c r="AF4890" s="228"/>
      <c r="AH4890" s="228"/>
    </row>
    <row r="4891" spans="1:36" s="228" customFormat="1" ht="6.75" customHeight="1" thickBot="1">
      <c r="A4891" s="243"/>
      <c r="B4891" s="244"/>
      <c r="C4891" s="245"/>
      <c r="D4891" s="245"/>
      <c r="E4891" s="245"/>
      <c r="F4891" s="245"/>
      <c r="G4891" s="245"/>
      <c r="H4891" s="245"/>
      <c r="I4891" s="245"/>
      <c r="J4891" s="245"/>
      <c r="K4891" s="245"/>
      <c r="L4891" s="245"/>
      <c r="M4891" s="245"/>
      <c r="N4891" s="245"/>
      <c r="O4891" s="245"/>
      <c r="P4891" s="246"/>
      <c r="Q4891" s="246"/>
      <c r="R4891" s="246"/>
      <c r="S4891" s="247"/>
      <c r="U4891" s="236"/>
      <c r="V4891" s="236"/>
      <c r="W4891" s="236"/>
      <c r="X4891" s="236"/>
      <c r="Y4891" s="236"/>
      <c r="Z4891" s="236"/>
      <c r="AA4891" s="236"/>
      <c r="AB4891" s="236"/>
    </row>
    <row r="4892" spans="1:36" s="138" customFormat="1" ht="16.5" customHeight="1">
      <c r="A4892" s="136"/>
      <c r="B4892" s="248" t="s">
        <v>115</v>
      </c>
      <c r="C4892" s="249"/>
      <c r="D4892" s="249"/>
      <c r="E4892" s="249"/>
      <c r="F4892" s="249"/>
      <c r="G4892" s="249"/>
      <c r="H4892" s="249"/>
      <c r="I4892" s="249"/>
      <c r="J4892" s="249"/>
      <c r="K4892" s="249"/>
      <c r="L4892" s="249"/>
      <c r="M4892" s="250"/>
      <c r="N4892" s="250"/>
      <c r="O4892" s="250"/>
      <c r="P4892" s="250"/>
      <c r="Q4892" s="251"/>
      <c r="R4892" s="140"/>
      <c r="S4892" s="142"/>
      <c r="T4892" s="228"/>
      <c r="U4892" s="236"/>
      <c r="V4892" s="236"/>
      <c r="W4892" s="236"/>
      <c r="X4892" s="236"/>
      <c r="Y4892" s="236"/>
      <c r="Z4892" s="236"/>
      <c r="AA4892" s="236"/>
      <c r="AB4892" s="236"/>
    </row>
    <row r="4893" spans="1:36" s="138" customFormat="1" ht="15.75" customHeight="1" thickBot="1">
      <c r="A4893" s="136" t="s">
        <v>553</v>
      </c>
      <c r="B4893" s="252" t="s">
        <v>116</v>
      </c>
      <c r="C4893" s="253"/>
      <c r="D4893" s="253"/>
      <c r="E4893" s="253"/>
      <c r="F4893" s="253"/>
      <c r="G4893" s="253"/>
      <c r="H4893" s="254"/>
      <c r="I4893" s="255" t="s">
        <v>117</v>
      </c>
      <c r="J4893" s="256"/>
      <c r="K4893" s="256"/>
      <c r="L4893" s="256"/>
      <c r="M4893" s="257"/>
      <c r="N4893" s="257"/>
      <c r="O4893" s="257"/>
      <c r="P4893" s="257"/>
      <c r="Q4893" s="258"/>
      <c r="S4893" s="259"/>
      <c r="T4893" s="228"/>
      <c r="U4893" s="236"/>
      <c r="V4893" s="236"/>
      <c r="W4893" s="236"/>
      <c r="X4893" s="236"/>
      <c r="Y4893" s="236"/>
      <c r="Z4893" s="236"/>
      <c r="AA4893" s="236"/>
      <c r="AB4893" s="236"/>
    </row>
    <row r="4894" spans="1:36" s="138" customFormat="1" ht="21.75" customHeight="1" thickBot="1">
      <c r="A4894" s="136" t="s">
        <v>554</v>
      </c>
      <c r="B4894" s="260" t="s">
        <v>118</v>
      </c>
      <c r="C4894" s="189"/>
      <c r="D4894" s="189"/>
      <c r="E4894" s="189"/>
      <c r="F4894" s="189"/>
      <c r="G4894" s="261" t="s">
        <v>119</v>
      </c>
      <c r="H4894" s="262"/>
      <c r="I4894" s="263" t="s">
        <v>120</v>
      </c>
      <c r="J4894" s="264"/>
      <c r="K4894" s="264"/>
      <c r="L4894" s="264"/>
      <c r="M4894" s="265"/>
      <c r="N4894" s="265"/>
      <c r="O4894" s="265"/>
      <c r="P4894" s="266" t="s">
        <v>394</v>
      </c>
      <c r="Q4894" s="258"/>
      <c r="S4894" s="259"/>
      <c r="U4894" s="236"/>
      <c r="V4894" s="236"/>
      <c r="W4894" s="236"/>
      <c r="X4894" s="236"/>
      <c r="Y4894" s="236"/>
      <c r="Z4894" s="236"/>
      <c r="AA4894" s="236"/>
      <c r="AB4894" s="236"/>
      <c r="AC4894" s="228"/>
    </row>
    <row r="4895" spans="1:36" s="144" customFormat="1" ht="33.75" customHeight="1">
      <c r="A4895" s="136" t="s">
        <v>114</v>
      </c>
      <c r="B4895" s="267" t="s">
        <v>121</v>
      </c>
      <c r="C4895" s="268"/>
      <c r="D4895" s="269" t="s">
        <v>122</v>
      </c>
      <c r="E4895" s="270" t="s">
        <v>123</v>
      </c>
      <c r="F4895" s="270" t="s">
        <v>124</v>
      </c>
      <c r="G4895" s="271"/>
      <c r="H4895" s="272"/>
      <c r="I4895" s="273"/>
      <c r="J4895" s="274"/>
      <c r="K4895" s="275" t="s">
        <v>125</v>
      </c>
      <c r="L4895" s="276" t="s">
        <v>126</v>
      </c>
      <c r="M4895" s="277"/>
      <c r="N4895" s="278" t="s">
        <v>127</v>
      </c>
      <c r="O4895" s="277"/>
      <c r="P4895" s="279" t="s">
        <v>128</v>
      </c>
      <c r="Q4895" s="280"/>
      <c r="S4895" s="281"/>
      <c r="U4895" s="236"/>
      <c r="V4895" s="236"/>
      <c r="W4895" s="236"/>
      <c r="X4895" s="236"/>
      <c r="Y4895" s="236"/>
      <c r="Z4895" s="236"/>
      <c r="AA4895" s="236"/>
      <c r="AB4895" s="236"/>
      <c r="AC4895" s="228"/>
    </row>
    <row r="4896" spans="1:36" s="144" customFormat="1" ht="74.25" customHeight="1" thickBot="1">
      <c r="A4896" s="136" t="s">
        <v>555</v>
      </c>
      <c r="B4896" s="283" t="s">
        <v>394</v>
      </c>
      <c r="C4896" s="284"/>
      <c r="D4896" s="285">
        <v>889.64914370689655</v>
      </c>
      <c r="E4896" s="286" t="s">
        <v>394</v>
      </c>
      <c r="F4896" s="287" t="s">
        <v>394</v>
      </c>
      <c r="G4896" s="288" t="s">
        <v>470</v>
      </c>
      <c r="H4896" s="289"/>
      <c r="I4896" s="290" t="s">
        <v>129</v>
      </c>
      <c r="J4896" s="291"/>
      <c r="K4896" s="292"/>
      <c r="L4896" s="293"/>
      <c r="M4896" s="294" t="s">
        <v>130</v>
      </c>
      <c r="N4896" s="292"/>
      <c r="O4896" s="294" t="s">
        <v>131</v>
      </c>
      <c r="P4896" s="295"/>
      <c r="Q4896" s="280"/>
      <c r="S4896" s="281"/>
      <c r="U4896" s="236"/>
      <c r="V4896" s="236"/>
      <c r="W4896" s="236"/>
      <c r="X4896" s="236"/>
      <c r="Y4896" s="236"/>
      <c r="Z4896" s="236"/>
      <c r="AA4896" s="236"/>
      <c r="AB4896" s="236"/>
      <c r="AC4896" s="228"/>
    </row>
    <row r="4897" spans="1:36" s="138" customFormat="1" ht="23.25" customHeight="1">
      <c r="A4897" s="211" t="s">
        <v>556</v>
      </c>
      <c r="B4897" s="297" t="s">
        <v>132</v>
      </c>
      <c r="C4897" s="298"/>
      <c r="D4897" s="299" t="s">
        <v>133</v>
      </c>
      <c r="E4897" s="299" t="s">
        <v>134</v>
      </c>
      <c r="F4897" s="300"/>
      <c r="G4897" s="301"/>
      <c r="H4897" s="302"/>
      <c r="I4897" s="303">
        <v>1</v>
      </c>
      <c r="J4897" s="304" t="s">
        <v>394</v>
      </c>
      <c r="K4897" s="305" t="s">
        <v>394</v>
      </c>
      <c r="L4897" s="306" t="s">
        <v>394</v>
      </c>
      <c r="M4897" s="304" t="s">
        <v>394</v>
      </c>
      <c r="N4897" s="307" t="s">
        <v>394</v>
      </c>
      <c r="O4897" s="306" t="s">
        <v>394</v>
      </c>
      <c r="P4897" s="308" t="s">
        <v>394</v>
      </c>
      <c r="Q4897" s="258"/>
      <c r="S4897" s="259"/>
      <c r="U4897" s="236"/>
      <c r="V4897" s="236"/>
      <c r="W4897" s="236"/>
      <c r="X4897" s="236"/>
      <c r="Y4897" s="236"/>
      <c r="Z4897" s="236"/>
      <c r="AA4897" s="236"/>
      <c r="AB4897" s="236"/>
    </row>
    <row r="4898" spans="1:36" s="138" customFormat="1" ht="23.25" customHeight="1">
      <c r="A4898" s="211" t="s">
        <v>557</v>
      </c>
      <c r="B4898" s="309" t="s">
        <v>12</v>
      </c>
      <c r="C4898" s="310"/>
      <c r="D4898" s="224" t="s">
        <v>394</v>
      </c>
      <c r="E4898" s="311">
        <v>0</v>
      </c>
      <c r="F4898" s="300"/>
      <c r="G4898" s="301"/>
      <c r="H4898" s="302"/>
      <c r="I4898" s="312">
        <v>2</v>
      </c>
      <c r="J4898" s="225" t="s">
        <v>394</v>
      </c>
      <c r="K4898" s="313" t="s">
        <v>394</v>
      </c>
      <c r="L4898" s="306" t="s">
        <v>394</v>
      </c>
      <c r="M4898" s="304" t="s">
        <v>394</v>
      </c>
      <c r="N4898" s="307" t="s">
        <v>394</v>
      </c>
      <c r="O4898" s="306" t="s">
        <v>394</v>
      </c>
      <c r="P4898" s="308" t="s">
        <v>394</v>
      </c>
      <c r="Q4898" s="258"/>
      <c r="S4898" s="259"/>
      <c r="U4898" s="236"/>
      <c r="V4898" s="236"/>
      <c r="W4898" s="236"/>
      <c r="X4898" s="236"/>
      <c r="Y4898" s="236"/>
      <c r="Z4898" s="236"/>
      <c r="AA4898" s="236"/>
      <c r="AB4898" s="236"/>
    </row>
    <row r="4899" spans="1:36" s="138" customFormat="1" ht="23.25" customHeight="1" thickBot="1">
      <c r="A4899" s="136" t="s">
        <v>558</v>
      </c>
      <c r="B4899" s="314" t="s">
        <v>13</v>
      </c>
      <c r="C4899" s="315"/>
      <c r="D4899" s="316" t="s">
        <v>394</v>
      </c>
      <c r="E4899" s="317"/>
      <c r="F4899" s="318"/>
      <c r="G4899" s="319"/>
      <c r="H4899" s="320"/>
      <c r="I4899" s="312">
        <v>3</v>
      </c>
      <c r="J4899" s="225" t="s">
        <v>394</v>
      </c>
      <c r="K4899" s="313" t="s">
        <v>394</v>
      </c>
      <c r="L4899" s="306" t="s">
        <v>394</v>
      </c>
      <c r="M4899" s="304" t="s">
        <v>394</v>
      </c>
      <c r="N4899" s="307" t="s">
        <v>394</v>
      </c>
      <c r="O4899" s="306" t="s">
        <v>394</v>
      </c>
      <c r="P4899" s="308" t="s">
        <v>394</v>
      </c>
      <c r="Q4899" s="258"/>
      <c r="S4899" s="259"/>
      <c r="U4899" s="236"/>
      <c r="V4899" s="236"/>
      <c r="W4899" s="236"/>
      <c r="X4899" s="236"/>
      <c r="Y4899" s="236"/>
      <c r="Z4899" s="236"/>
      <c r="AA4899" s="236"/>
      <c r="AB4899" s="236"/>
    </row>
    <row r="4900" spans="1:36" s="138" customFormat="1" ht="23.25" customHeight="1">
      <c r="A4900" s="136" t="s">
        <v>559</v>
      </c>
      <c r="B4900" s="321" t="s">
        <v>135</v>
      </c>
      <c r="C4900" s="322"/>
      <c r="D4900" s="322"/>
      <c r="E4900" s="322"/>
      <c r="F4900" s="323"/>
      <c r="G4900" s="324" t="s">
        <v>67</v>
      </c>
      <c r="H4900" s="325"/>
      <c r="I4900" s="312">
        <v>4</v>
      </c>
      <c r="J4900" s="225" t="s">
        <v>394</v>
      </c>
      <c r="K4900" s="313" t="s">
        <v>394</v>
      </c>
      <c r="L4900" s="306" t="s">
        <v>394</v>
      </c>
      <c r="M4900" s="304" t="s">
        <v>394</v>
      </c>
      <c r="N4900" s="307" t="s">
        <v>394</v>
      </c>
      <c r="O4900" s="306" t="s">
        <v>394</v>
      </c>
      <c r="P4900" s="308" t="s">
        <v>394</v>
      </c>
      <c r="Q4900" s="258"/>
      <c r="S4900" s="259"/>
      <c r="U4900" s="236"/>
      <c r="V4900" s="236"/>
      <c r="W4900" s="236"/>
      <c r="X4900" s="236"/>
      <c r="Y4900" s="236"/>
      <c r="Z4900" s="236"/>
      <c r="AA4900" s="236"/>
      <c r="AB4900" s="236"/>
    </row>
    <row r="4901" spans="1:36" s="138" customFormat="1" ht="23.25" customHeight="1" thickBot="1">
      <c r="A4901" s="136" t="s">
        <v>560</v>
      </c>
      <c r="B4901" s="326"/>
      <c r="C4901" s="327"/>
      <c r="D4901" s="327"/>
      <c r="E4901" s="327"/>
      <c r="F4901" s="328"/>
      <c r="G4901" s="329"/>
      <c r="H4901" s="330"/>
      <c r="I4901" s="312">
        <v>5</v>
      </c>
      <c r="J4901" s="225" t="s">
        <v>394</v>
      </c>
      <c r="K4901" s="313" t="s">
        <v>394</v>
      </c>
      <c r="L4901" s="306" t="s">
        <v>394</v>
      </c>
      <c r="M4901" s="304" t="s">
        <v>394</v>
      </c>
      <c r="N4901" s="307" t="s">
        <v>394</v>
      </c>
      <c r="O4901" s="306" t="s">
        <v>394</v>
      </c>
      <c r="P4901" s="308" t="s">
        <v>394</v>
      </c>
      <c r="Q4901" s="258"/>
      <c r="S4901" s="259"/>
      <c r="U4901" s="236"/>
      <c r="V4901" s="236"/>
      <c r="W4901" s="236"/>
      <c r="X4901" s="236"/>
      <c r="Y4901" s="236"/>
      <c r="Z4901" s="236"/>
      <c r="AA4901" s="236"/>
      <c r="AB4901" s="236"/>
    </row>
    <row r="4902" spans="1:36" s="138" customFormat="1" ht="23.25" customHeight="1" thickBot="1">
      <c r="A4902" s="136" t="s">
        <v>561</v>
      </c>
      <c r="B4902" s="321" t="s">
        <v>136</v>
      </c>
      <c r="C4902" s="322"/>
      <c r="D4902" s="322"/>
      <c r="E4902" s="322"/>
      <c r="F4902" s="331"/>
      <c r="G4902" s="324" t="s">
        <v>470</v>
      </c>
      <c r="H4902" s="325"/>
      <c r="I4902" s="332">
        <v>6</v>
      </c>
      <c r="J4902" s="333" t="s">
        <v>394</v>
      </c>
      <c r="K4902" s="334" t="s">
        <v>394</v>
      </c>
      <c r="L4902" s="306" t="s">
        <v>394</v>
      </c>
      <c r="M4902" s="304" t="s">
        <v>394</v>
      </c>
      <c r="N4902" s="307" t="s">
        <v>394</v>
      </c>
      <c r="O4902" s="306" t="s">
        <v>394</v>
      </c>
      <c r="P4902" s="308" t="s">
        <v>394</v>
      </c>
      <c r="Q4902" s="258"/>
      <c r="S4902" s="259"/>
      <c r="U4902" s="236"/>
      <c r="V4902" s="236"/>
      <c r="W4902" s="236"/>
      <c r="X4902" s="236"/>
      <c r="Y4902" s="236"/>
      <c r="Z4902" s="236"/>
      <c r="AA4902" s="236"/>
      <c r="AB4902" s="236"/>
    </row>
    <row r="4903" spans="1:36" s="138" customFormat="1" ht="44.25" customHeight="1" thickBot="1">
      <c r="A4903" s="136" t="s">
        <v>562</v>
      </c>
      <c r="B4903" s="335"/>
      <c r="C4903" s="336"/>
      <c r="D4903" s="336"/>
      <c r="E4903" s="336"/>
      <c r="F4903" s="337"/>
      <c r="G4903" s="338"/>
      <c r="H4903" s="339"/>
      <c r="I4903" s="340" t="s">
        <v>137</v>
      </c>
      <c r="J4903" s="341"/>
      <c r="K4903" s="342"/>
      <c r="L4903" s="343"/>
      <c r="M4903" s="343"/>
      <c r="N4903" s="344" t="s">
        <v>394</v>
      </c>
      <c r="O4903" s="345"/>
      <c r="P4903" s="346" t="s">
        <v>394</v>
      </c>
      <c r="Q4903" s="347"/>
      <c r="R4903" s="156"/>
      <c r="S4903" s="348"/>
      <c r="U4903" s="236"/>
      <c r="V4903" s="236"/>
      <c r="W4903" s="236"/>
      <c r="X4903" s="236"/>
      <c r="Y4903" s="236"/>
      <c r="Z4903" s="236"/>
      <c r="AA4903" s="236"/>
      <c r="AB4903" s="236"/>
      <c r="AC4903" s="228"/>
    </row>
    <row r="4904" spans="1:36" s="138" customFormat="1" ht="9" customHeight="1">
      <c r="A4904" s="136"/>
      <c r="C4904" s="144"/>
      <c r="H4904" s="159"/>
      <c r="I4904" s="159"/>
      <c r="J4904" s="159"/>
      <c r="U4904" s="171"/>
      <c r="V4904" s="171"/>
      <c r="W4904" s="171"/>
      <c r="X4904" s="171"/>
      <c r="Y4904" s="171"/>
      <c r="Z4904" s="171"/>
      <c r="AA4904" s="171"/>
      <c r="AB4904" s="171"/>
    </row>
    <row r="4905" spans="1:36" s="185" customFormat="1" ht="24" thickBot="1">
      <c r="A4905" s="179">
        <v>164</v>
      </c>
      <c r="B4905" s="349" t="s">
        <v>75</v>
      </c>
      <c r="C4905" s="349"/>
      <c r="D4905" s="349"/>
      <c r="E4905" s="181" t="s">
        <v>394</v>
      </c>
      <c r="F4905" s="181"/>
      <c r="G4905" s="182" t="s">
        <v>394</v>
      </c>
      <c r="H4905" s="183"/>
      <c r="I4905" s="183"/>
      <c r="J4905" s="183"/>
      <c r="K4905" s="181"/>
      <c r="L4905" s="181"/>
      <c r="M4905" s="181"/>
      <c r="N4905" s="181"/>
      <c r="O4905" s="183"/>
      <c r="P4905" s="183"/>
      <c r="Q4905" s="183"/>
      <c r="R4905" s="183"/>
      <c r="S4905" s="183"/>
      <c r="T4905" s="183"/>
      <c r="U4905" s="350"/>
      <c r="V4905" s="350"/>
      <c r="W4905" s="350"/>
      <c r="X4905" s="350"/>
      <c r="Y4905" s="350"/>
      <c r="Z4905" s="350"/>
      <c r="AA4905" s="350"/>
      <c r="AB4905" s="350"/>
      <c r="AC4905" s="183"/>
      <c r="AD4905" s="183"/>
      <c r="AF4905" s="183"/>
      <c r="AH4905" s="183"/>
    </row>
    <row r="4906" spans="1:36" s="138" customFormat="1" ht="40.5" customHeight="1">
      <c r="A4906" s="136"/>
      <c r="B4906" s="186" t="s">
        <v>76</v>
      </c>
      <c r="C4906" s="187" t="s">
        <v>77</v>
      </c>
      <c r="D4906" s="188" t="s">
        <v>78</v>
      </c>
      <c r="E4906" s="189"/>
      <c r="F4906" s="190"/>
      <c r="G4906" s="191" t="s">
        <v>79</v>
      </c>
      <c r="H4906" s="192"/>
      <c r="I4906" s="187" t="s">
        <v>80</v>
      </c>
      <c r="J4906" s="187" t="s">
        <v>81</v>
      </c>
      <c r="K4906" s="187" t="s">
        <v>82</v>
      </c>
      <c r="L4906" s="187" t="s">
        <v>83</v>
      </c>
      <c r="M4906" s="187" t="s">
        <v>84</v>
      </c>
      <c r="N4906" s="191" t="s">
        <v>85</v>
      </c>
      <c r="O4906" s="192"/>
      <c r="P4906" s="187" t="s">
        <v>86</v>
      </c>
      <c r="Q4906" s="191" t="s">
        <v>87</v>
      </c>
      <c r="R4906" s="192"/>
      <c r="S4906" s="193" t="s">
        <v>88</v>
      </c>
      <c r="T4906" s="194" t="s">
        <v>89</v>
      </c>
      <c r="U4906" s="171"/>
      <c r="V4906" s="171"/>
      <c r="W4906" s="171"/>
      <c r="X4906" s="171"/>
      <c r="Y4906" s="171"/>
      <c r="Z4906" s="171"/>
      <c r="AA4906" s="171"/>
      <c r="AB4906" s="171"/>
      <c r="AC4906" s="194" t="s">
        <v>90</v>
      </c>
      <c r="AE4906" s="195" t="s">
        <v>91</v>
      </c>
      <c r="AG4906" s="195" t="s">
        <v>92</v>
      </c>
      <c r="AI4906" s="195" t="s">
        <v>93</v>
      </c>
    </row>
    <row r="4907" spans="1:36" s="138" customFormat="1" ht="126" customHeight="1">
      <c r="A4907" s="136"/>
      <c r="B4907" s="196"/>
      <c r="C4907" s="197"/>
      <c r="D4907" s="198" t="s">
        <v>94</v>
      </c>
      <c r="E4907" s="198" t="s">
        <v>95</v>
      </c>
      <c r="F4907" s="198" t="s">
        <v>96</v>
      </c>
      <c r="G4907" s="199" t="s">
        <v>97</v>
      </c>
      <c r="H4907" s="200" t="s">
        <v>98</v>
      </c>
      <c r="I4907" s="197"/>
      <c r="J4907" s="197"/>
      <c r="K4907" s="197"/>
      <c r="L4907" s="197"/>
      <c r="M4907" s="197"/>
      <c r="N4907" s="199" t="s">
        <v>99</v>
      </c>
      <c r="O4907" s="199" t="s">
        <v>100</v>
      </c>
      <c r="P4907" s="197"/>
      <c r="Q4907" s="199" t="s">
        <v>101</v>
      </c>
      <c r="R4907" s="199" t="s">
        <v>102</v>
      </c>
      <c r="S4907" s="201"/>
      <c r="T4907" s="202"/>
      <c r="U4907" s="171"/>
      <c r="V4907" s="171"/>
      <c r="W4907" s="171"/>
      <c r="X4907" s="171"/>
      <c r="Y4907" s="171"/>
      <c r="Z4907" s="171"/>
      <c r="AA4907" s="171"/>
      <c r="AB4907" s="171"/>
      <c r="AC4907" s="202"/>
      <c r="AE4907" s="203" t="s">
        <v>67</v>
      </c>
      <c r="AG4907" s="203" t="s">
        <v>67</v>
      </c>
      <c r="AI4907" s="203" t="s">
        <v>103</v>
      </c>
    </row>
    <row r="4908" spans="1:36" s="138" customFormat="1" ht="6" customHeight="1">
      <c r="A4908" s="136"/>
      <c r="B4908" s="204"/>
      <c r="C4908" s="205"/>
      <c r="D4908" s="205"/>
      <c r="E4908" s="205"/>
      <c r="F4908" s="205"/>
      <c r="G4908" s="205"/>
      <c r="H4908" s="205"/>
      <c r="I4908" s="205"/>
      <c r="J4908" s="205"/>
      <c r="M4908" s="205"/>
      <c r="O4908" s="205"/>
      <c r="P4908" s="205"/>
      <c r="Q4908" s="206"/>
      <c r="R4908" s="207"/>
      <c r="S4908" s="208"/>
      <c r="T4908" s="209"/>
      <c r="U4908" s="171"/>
      <c r="V4908" s="171"/>
      <c r="W4908" s="171"/>
      <c r="X4908" s="171"/>
      <c r="Y4908" s="171"/>
      <c r="Z4908" s="171"/>
      <c r="AA4908" s="171"/>
      <c r="AB4908" s="171"/>
      <c r="AC4908" s="210"/>
      <c r="AD4908" s="171"/>
      <c r="AE4908" s="209"/>
      <c r="AF4908" s="171"/>
      <c r="AG4908" s="209"/>
      <c r="AH4908" s="171"/>
      <c r="AI4908" s="209"/>
    </row>
    <row r="4909" spans="1:36" s="229" customFormat="1" ht="25.5" customHeight="1">
      <c r="A4909" s="211" t="s">
        <v>549</v>
      </c>
      <c r="B4909" s="212"/>
      <c r="C4909" s="213"/>
      <c r="D4909" s="213"/>
      <c r="E4909" s="213"/>
      <c r="F4909" s="213"/>
      <c r="G4909" s="213"/>
      <c r="H4909" s="214"/>
      <c r="I4909" s="214"/>
      <c r="J4909" s="214"/>
      <c r="K4909" s="215"/>
      <c r="L4909" s="216"/>
      <c r="M4909" s="217"/>
      <c r="N4909" s="215"/>
      <c r="O4909" s="215"/>
      <c r="P4909" s="218"/>
      <c r="Q4909" s="219" t="s">
        <v>394</v>
      </c>
      <c r="R4909" s="219">
        <v>0</v>
      </c>
      <c r="S4909" s="220"/>
      <c r="T4909" s="221"/>
      <c r="U4909" s="222" t="s">
        <v>394</v>
      </c>
      <c r="V4909" s="223" t="s">
        <v>394</v>
      </c>
      <c r="W4909" s="224" t="s">
        <v>394</v>
      </c>
      <c r="X4909" s="225" t="s">
        <v>394</v>
      </c>
      <c r="Y4909" s="225" t="s">
        <v>394</v>
      </c>
      <c r="Z4909" s="225" t="s">
        <v>394</v>
      </c>
      <c r="AA4909" s="225" t="s">
        <v>394</v>
      </c>
      <c r="AB4909" s="226"/>
      <c r="AC4909" s="227" t="s">
        <v>394</v>
      </c>
      <c r="AD4909" s="228"/>
      <c r="AE4909" s="227" t="s">
        <v>394</v>
      </c>
      <c r="AF4909" s="228"/>
      <c r="AG4909" s="227" t="s">
        <v>394</v>
      </c>
      <c r="AH4909" s="228"/>
      <c r="AI4909" s="227"/>
      <c r="AJ4909" s="229" t="s">
        <v>394</v>
      </c>
    </row>
    <row r="4910" spans="1:36" s="229" customFormat="1" ht="25.5" customHeight="1">
      <c r="A4910" s="211" t="s">
        <v>405</v>
      </c>
      <c r="B4910" s="212"/>
      <c r="C4910" s="213"/>
      <c r="D4910" s="213"/>
      <c r="E4910" s="213"/>
      <c r="F4910" s="213"/>
      <c r="G4910" s="213"/>
      <c r="H4910" s="214"/>
      <c r="I4910" s="214"/>
      <c r="J4910" s="214"/>
      <c r="K4910" s="215"/>
      <c r="L4910" s="216"/>
      <c r="M4910" s="217"/>
      <c r="N4910" s="215"/>
      <c r="O4910" s="215"/>
      <c r="P4910" s="218"/>
      <c r="Q4910" s="219" t="s">
        <v>394</v>
      </c>
      <c r="R4910" s="219">
        <v>0</v>
      </c>
      <c r="S4910" s="220"/>
      <c r="T4910" s="221"/>
      <c r="U4910" s="222" t="s">
        <v>394</v>
      </c>
      <c r="V4910" s="223" t="s">
        <v>394</v>
      </c>
      <c r="W4910" s="224" t="s">
        <v>394</v>
      </c>
      <c r="X4910" s="225" t="s">
        <v>394</v>
      </c>
      <c r="Y4910" s="225" t="s">
        <v>394</v>
      </c>
      <c r="Z4910" s="225" t="s">
        <v>394</v>
      </c>
      <c r="AA4910" s="225" t="s">
        <v>394</v>
      </c>
      <c r="AB4910" s="226"/>
      <c r="AC4910" s="227" t="s">
        <v>394</v>
      </c>
      <c r="AD4910" s="228"/>
      <c r="AE4910" s="227" t="s">
        <v>394</v>
      </c>
      <c r="AF4910" s="228"/>
      <c r="AG4910" s="227" t="s">
        <v>394</v>
      </c>
      <c r="AH4910" s="228"/>
      <c r="AI4910" s="227"/>
      <c r="AJ4910" s="229" t="s">
        <v>394</v>
      </c>
    </row>
    <row r="4911" spans="1:36" s="229" customFormat="1" ht="25.5" customHeight="1">
      <c r="A4911" s="211" t="s">
        <v>405</v>
      </c>
      <c r="B4911" s="212"/>
      <c r="C4911" s="213"/>
      <c r="D4911" s="213"/>
      <c r="E4911" s="213"/>
      <c r="F4911" s="213"/>
      <c r="G4911" s="213"/>
      <c r="H4911" s="214"/>
      <c r="I4911" s="214"/>
      <c r="J4911" s="214"/>
      <c r="K4911" s="215"/>
      <c r="L4911" s="216"/>
      <c r="M4911" s="217"/>
      <c r="N4911" s="215"/>
      <c r="O4911" s="215"/>
      <c r="P4911" s="218"/>
      <c r="Q4911" s="219" t="s">
        <v>394</v>
      </c>
      <c r="R4911" s="219">
        <v>0</v>
      </c>
      <c r="S4911" s="220"/>
      <c r="T4911" s="221"/>
      <c r="U4911" s="222" t="s">
        <v>394</v>
      </c>
      <c r="V4911" s="223" t="s">
        <v>394</v>
      </c>
      <c r="W4911" s="224" t="s">
        <v>394</v>
      </c>
      <c r="X4911" s="225" t="s">
        <v>394</v>
      </c>
      <c r="Y4911" s="225" t="s">
        <v>394</v>
      </c>
      <c r="Z4911" s="225" t="s">
        <v>394</v>
      </c>
      <c r="AA4911" s="225" t="s">
        <v>394</v>
      </c>
      <c r="AB4911" s="226"/>
      <c r="AC4911" s="227" t="s">
        <v>394</v>
      </c>
      <c r="AD4911" s="228"/>
      <c r="AE4911" s="227" t="s">
        <v>394</v>
      </c>
      <c r="AF4911" s="228"/>
      <c r="AG4911" s="227" t="s">
        <v>394</v>
      </c>
      <c r="AH4911" s="228"/>
      <c r="AI4911" s="227"/>
      <c r="AJ4911" s="229" t="s">
        <v>394</v>
      </c>
    </row>
    <row r="4912" spans="1:36" s="229" customFormat="1" ht="25.5" customHeight="1">
      <c r="A4912" s="211" t="s">
        <v>406</v>
      </c>
      <c r="B4912" s="212"/>
      <c r="C4912" s="213"/>
      <c r="D4912" s="213"/>
      <c r="E4912" s="213"/>
      <c r="F4912" s="213"/>
      <c r="G4912" s="213"/>
      <c r="H4912" s="214"/>
      <c r="I4912" s="214"/>
      <c r="J4912" s="214"/>
      <c r="K4912" s="215"/>
      <c r="L4912" s="216"/>
      <c r="M4912" s="217"/>
      <c r="N4912" s="215"/>
      <c r="O4912" s="215"/>
      <c r="P4912" s="218"/>
      <c r="Q4912" s="219" t="s">
        <v>394</v>
      </c>
      <c r="R4912" s="219">
        <v>0</v>
      </c>
      <c r="S4912" s="220"/>
      <c r="T4912" s="221"/>
      <c r="U4912" s="222" t="s">
        <v>394</v>
      </c>
      <c r="V4912" s="223" t="s">
        <v>394</v>
      </c>
      <c r="W4912" s="224" t="s">
        <v>394</v>
      </c>
      <c r="X4912" s="225" t="s">
        <v>394</v>
      </c>
      <c r="Y4912" s="225" t="s">
        <v>394</v>
      </c>
      <c r="Z4912" s="225" t="s">
        <v>394</v>
      </c>
      <c r="AA4912" s="225" t="s">
        <v>394</v>
      </c>
      <c r="AB4912" s="226"/>
      <c r="AC4912" s="227" t="s">
        <v>394</v>
      </c>
      <c r="AD4912" s="228"/>
      <c r="AE4912" s="227" t="s">
        <v>394</v>
      </c>
      <c r="AF4912" s="228"/>
      <c r="AG4912" s="227" t="s">
        <v>394</v>
      </c>
      <c r="AH4912" s="228"/>
      <c r="AI4912" s="227"/>
      <c r="AJ4912" s="229" t="s">
        <v>394</v>
      </c>
    </row>
    <row r="4913" spans="1:36" s="229" customFormat="1" ht="25.5" customHeight="1">
      <c r="A4913" s="211" t="s">
        <v>405</v>
      </c>
      <c r="B4913" s="212"/>
      <c r="C4913" s="213"/>
      <c r="D4913" s="213"/>
      <c r="E4913" s="213"/>
      <c r="F4913" s="213"/>
      <c r="G4913" s="213"/>
      <c r="H4913" s="214"/>
      <c r="I4913" s="214"/>
      <c r="J4913" s="214"/>
      <c r="K4913" s="215"/>
      <c r="L4913" s="216"/>
      <c r="M4913" s="217"/>
      <c r="N4913" s="215"/>
      <c r="O4913" s="215"/>
      <c r="P4913" s="218"/>
      <c r="Q4913" s="219" t="s">
        <v>394</v>
      </c>
      <c r="R4913" s="219">
        <v>0</v>
      </c>
      <c r="S4913" s="220"/>
      <c r="T4913" s="221"/>
      <c r="U4913" s="222" t="s">
        <v>394</v>
      </c>
      <c r="V4913" s="223" t="s">
        <v>394</v>
      </c>
      <c r="W4913" s="224" t="s">
        <v>394</v>
      </c>
      <c r="X4913" s="225" t="s">
        <v>394</v>
      </c>
      <c r="Y4913" s="225" t="s">
        <v>394</v>
      </c>
      <c r="Z4913" s="225" t="s">
        <v>394</v>
      </c>
      <c r="AA4913" s="225" t="s">
        <v>394</v>
      </c>
      <c r="AB4913" s="226"/>
      <c r="AC4913" s="227" t="s">
        <v>394</v>
      </c>
      <c r="AD4913" s="228"/>
      <c r="AE4913" s="227" t="s">
        <v>394</v>
      </c>
      <c r="AF4913" s="228"/>
      <c r="AG4913" s="227" t="s">
        <v>394</v>
      </c>
      <c r="AH4913" s="228"/>
      <c r="AI4913" s="227"/>
      <c r="AJ4913" s="229" t="s">
        <v>394</v>
      </c>
    </row>
    <row r="4914" spans="1:36" s="229" customFormat="1" ht="25.5" customHeight="1">
      <c r="A4914" s="211" t="s">
        <v>405</v>
      </c>
      <c r="B4914" s="212"/>
      <c r="C4914" s="213"/>
      <c r="D4914" s="213"/>
      <c r="E4914" s="213"/>
      <c r="F4914" s="213"/>
      <c r="G4914" s="213"/>
      <c r="H4914" s="214"/>
      <c r="I4914" s="214"/>
      <c r="J4914" s="214"/>
      <c r="K4914" s="215"/>
      <c r="L4914" s="216"/>
      <c r="M4914" s="217"/>
      <c r="N4914" s="215"/>
      <c r="O4914" s="215"/>
      <c r="P4914" s="218"/>
      <c r="Q4914" s="219" t="s">
        <v>394</v>
      </c>
      <c r="R4914" s="219">
        <v>0</v>
      </c>
      <c r="S4914" s="220"/>
      <c r="T4914" s="221"/>
      <c r="U4914" s="222" t="s">
        <v>394</v>
      </c>
      <c r="V4914" s="223" t="s">
        <v>394</v>
      </c>
      <c r="W4914" s="224" t="s">
        <v>394</v>
      </c>
      <c r="X4914" s="225" t="s">
        <v>394</v>
      </c>
      <c r="Y4914" s="225" t="s">
        <v>394</v>
      </c>
      <c r="Z4914" s="225" t="s">
        <v>394</v>
      </c>
      <c r="AA4914" s="225" t="s">
        <v>394</v>
      </c>
      <c r="AB4914" s="226"/>
      <c r="AC4914" s="227" t="s">
        <v>394</v>
      </c>
      <c r="AD4914" s="228"/>
      <c r="AE4914" s="227" t="s">
        <v>394</v>
      </c>
      <c r="AF4914" s="228"/>
      <c r="AG4914" s="227" t="s">
        <v>394</v>
      </c>
      <c r="AH4914" s="228"/>
      <c r="AI4914" s="227"/>
      <c r="AJ4914" s="229" t="s">
        <v>394</v>
      </c>
    </row>
    <row r="4915" spans="1:36" s="229" customFormat="1" ht="25.5" customHeight="1">
      <c r="A4915" s="211" t="s">
        <v>405</v>
      </c>
      <c r="B4915" s="212"/>
      <c r="C4915" s="213"/>
      <c r="D4915" s="213"/>
      <c r="E4915" s="213"/>
      <c r="F4915" s="213"/>
      <c r="G4915" s="213"/>
      <c r="H4915" s="214"/>
      <c r="I4915" s="214"/>
      <c r="J4915" s="214"/>
      <c r="K4915" s="215"/>
      <c r="L4915" s="216"/>
      <c r="M4915" s="217"/>
      <c r="N4915" s="215"/>
      <c r="O4915" s="215"/>
      <c r="P4915" s="218"/>
      <c r="Q4915" s="219" t="s">
        <v>394</v>
      </c>
      <c r="R4915" s="219">
        <v>0</v>
      </c>
      <c r="S4915" s="220"/>
      <c r="T4915" s="221"/>
      <c r="U4915" s="222" t="s">
        <v>394</v>
      </c>
      <c r="V4915" s="223" t="s">
        <v>394</v>
      </c>
      <c r="W4915" s="224" t="s">
        <v>394</v>
      </c>
      <c r="X4915" s="225" t="s">
        <v>394</v>
      </c>
      <c r="Y4915" s="225" t="s">
        <v>394</v>
      </c>
      <c r="Z4915" s="225" t="s">
        <v>394</v>
      </c>
      <c r="AA4915" s="225" t="s">
        <v>394</v>
      </c>
      <c r="AB4915" s="226"/>
      <c r="AC4915" s="227" t="s">
        <v>394</v>
      </c>
      <c r="AD4915" s="228"/>
      <c r="AE4915" s="227" t="s">
        <v>394</v>
      </c>
      <c r="AF4915" s="228"/>
      <c r="AG4915" s="227" t="s">
        <v>394</v>
      </c>
      <c r="AH4915" s="228"/>
      <c r="AI4915" s="227"/>
      <c r="AJ4915" s="229" t="s">
        <v>394</v>
      </c>
    </row>
    <row r="4916" spans="1:36" s="229" customFormat="1" ht="25.5" customHeight="1">
      <c r="A4916" s="211" t="s">
        <v>550</v>
      </c>
      <c r="B4916" s="212"/>
      <c r="C4916" s="213"/>
      <c r="D4916" s="213"/>
      <c r="E4916" s="213"/>
      <c r="F4916" s="213"/>
      <c r="G4916" s="213"/>
      <c r="H4916" s="230"/>
      <c r="I4916" s="230"/>
      <c r="J4916" s="214"/>
      <c r="K4916" s="215"/>
      <c r="L4916" s="216"/>
      <c r="M4916" s="217"/>
      <c r="N4916" s="215"/>
      <c r="O4916" s="215"/>
      <c r="P4916" s="218"/>
      <c r="Q4916" s="219" t="s">
        <v>394</v>
      </c>
      <c r="R4916" s="219">
        <v>0</v>
      </c>
      <c r="S4916" s="220"/>
      <c r="T4916" s="231"/>
      <c r="U4916" s="222" t="s">
        <v>394</v>
      </c>
      <c r="V4916" s="223" t="s">
        <v>394</v>
      </c>
      <c r="W4916" s="224" t="s">
        <v>394</v>
      </c>
      <c r="X4916" s="225" t="s">
        <v>394</v>
      </c>
      <c r="Y4916" s="225" t="s">
        <v>394</v>
      </c>
      <c r="Z4916" s="225" t="s">
        <v>394</v>
      </c>
      <c r="AA4916" s="225" t="s">
        <v>394</v>
      </c>
      <c r="AB4916" s="226"/>
      <c r="AC4916" s="227" t="s">
        <v>394</v>
      </c>
      <c r="AD4916" s="228"/>
      <c r="AE4916" s="227" t="s">
        <v>394</v>
      </c>
      <c r="AF4916" s="228"/>
      <c r="AG4916" s="227" t="s">
        <v>394</v>
      </c>
      <c r="AH4916" s="228"/>
      <c r="AI4916" s="227"/>
      <c r="AJ4916" s="229" t="s">
        <v>394</v>
      </c>
    </row>
    <row r="4917" spans="1:36" s="229" customFormat="1" ht="25.5" customHeight="1">
      <c r="A4917" s="211" t="s">
        <v>551</v>
      </c>
      <c r="B4917" s="212"/>
      <c r="C4917" s="213"/>
      <c r="D4917" s="213"/>
      <c r="E4917" s="213"/>
      <c r="F4917" s="213"/>
      <c r="G4917" s="213"/>
      <c r="H4917" s="230"/>
      <c r="I4917" s="230"/>
      <c r="J4917" s="214"/>
      <c r="K4917" s="215"/>
      <c r="L4917" s="216"/>
      <c r="M4917" s="217"/>
      <c r="N4917" s="215"/>
      <c r="O4917" s="215"/>
      <c r="P4917" s="218"/>
      <c r="Q4917" s="219" t="s">
        <v>394</v>
      </c>
      <c r="R4917" s="219">
        <v>0</v>
      </c>
      <c r="S4917" s="220"/>
      <c r="T4917" s="231"/>
      <c r="U4917" s="222" t="s">
        <v>394</v>
      </c>
      <c r="V4917" s="223" t="s">
        <v>394</v>
      </c>
      <c r="W4917" s="224" t="s">
        <v>394</v>
      </c>
      <c r="X4917" s="225" t="s">
        <v>394</v>
      </c>
      <c r="Y4917" s="225" t="s">
        <v>394</v>
      </c>
      <c r="Z4917" s="225" t="s">
        <v>394</v>
      </c>
      <c r="AA4917" s="225" t="s">
        <v>394</v>
      </c>
      <c r="AB4917" s="226"/>
      <c r="AC4917" s="227" t="s">
        <v>394</v>
      </c>
      <c r="AD4917" s="228"/>
      <c r="AE4917" s="227" t="s">
        <v>394</v>
      </c>
      <c r="AF4917" s="228"/>
      <c r="AG4917" s="227" t="s">
        <v>394</v>
      </c>
      <c r="AH4917" s="228"/>
      <c r="AI4917" s="227"/>
      <c r="AJ4917" s="229" t="s">
        <v>394</v>
      </c>
    </row>
    <row r="4918" spans="1:36" s="229" customFormat="1" ht="25.5" customHeight="1" thickBot="1">
      <c r="A4918" s="211" t="s">
        <v>552</v>
      </c>
      <c r="B4918" s="212"/>
      <c r="C4918" s="213"/>
      <c r="D4918" s="213"/>
      <c r="E4918" s="213"/>
      <c r="F4918" s="213"/>
      <c r="G4918" s="213"/>
      <c r="H4918" s="230"/>
      <c r="I4918" s="230"/>
      <c r="J4918" s="214"/>
      <c r="K4918" s="215"/>
      <c r="L4918" s="216"/>
      <c r="M4918" s="217"/>
      <c r="N4918" s="215"/>
      <c r="O4918" s="215"/>
      <c r="P4918" s="218"/>
      <c r="Q4918" s="219" t="s">
        <v>394</v>
      </c>
      <c r="R4918" s="219">
        <v>0</v>
      </c>
      <c r="S4918" s="220"/>
      <c r="T4918" s="232"/>
      <c r="U4918" s="222" t="s">
        <v>394</v>
      </c>
      <c r="V4918" s="223" t="s">
        <v>394</v>
      </c>
      <c r="W4918" s="224" t="s">
        <v>394</v>
      </c>
      <c r="X4918" s="225" t="s">
        <v>394</v>
      </c>
      <c r="Y4918" s="225" t="s">
        <v>394</v>
      </c>
      <c r="Z4918" s="225" t="s">
        <v>394</v>
      </c>
      <c r="AA4918" s="225" t="s">
        <v>394</v>
      </c>
      <c r="AB4918" s="226"/>
      <c r="AC4918" s="233" t="s">
        <v>394</v>
      </c>
      <c r="AD4918" s="228"/>
      <c r="AE4918" s="233" t="s">
        <v>394</v>
      </c>
      <c r="AF4918" s="228"/>
      <c r="AG4918" s="233" t="s">
        <v>394</v>
      </c>
      <c r="AH4918" s="228"/>
      <c r="AI4918" s="233"/>
      <c r="AJ4918" s="229" t="s">
        <v>394</v>
      </c>
    </row>
    <row r="4919" spans="1:36" s="138" customFormat="1" ht="6" customHeight="1">
      <c r="A4919" s="136"/>
      <c r="B4919" s="204"/>
      <c r="C4919" s="205"/>
      <c r="D4919" s="205"/>
      <c r="E4919" s="205"/>
      <c r="F4919" s="205"/>
      <c r="G4919" s="205"/>
      <c r="H4919" s="205"/>
      <c r="I4919" s="205"/>
      <c r="J4919" s="205"/>
      <c r="K4919" s="205"/>
      <c r="L4919" s="205"/>
      <c r="M4919" s="205"/>
      <c r="N4919" s="205"/>
      <c r="O4919" s="205"/>
      <c r="P4919" s="205"/>
      <c r="Q4919" s="205"/>
      <c r="R4919" s="234"/>
      <c r="S4919" s="235"/>
      <c r="T4919" s="228"/>
      <c r="U4919" s="236"/>
      <c r="V4919" s="236"/>
      <c r="W4919" s="236"/>
      <c r="X4919" s="236"/>
      <c r="Y4919" s="236"/>
      <c r="Z4919" s="236"/>
      <c r="AA4919" s="236"/>
      <c r="AB4919" s="236"/>
      <c r="AC4919" s="229"/>
      <c r="AD4919" s="228"/>
      <c r="AF4919" s="228"/>
      <c r="AH4919" s="228"/>
    </row>
    <row r="4920" spans="1:36" s="138" customFormat="1" ht="17.25" customHeight="1" thickBot="1">
      <c r="A4920" s="237"/>
      <c r="B4920" s="238"/>
      <c r="C4920" s="239"/>
      <c r="D4920" s="239"/>
      <c r="E4920" s="239"/>
      <c r="F4920" s="239"/>
      <c r="G4920" s="239"/>
      <c r="H4920" s="239"/>
      <c r="I4920" s="239"/>
      <c r="J4920" s="239"/>
      <c r="K4920" s="239"/>
      <c r="L4920" s="239"/>
      <c r="M4920" s="239"/>
      <c r="N4920" s="239"/>
      <c r="O4920" s="239"/>
      <c r="P4920" s="239"/>
      <c r="Q4920" s="240" t="s">
        <v>394</v>
      </c>
      <c r="R4920" s="241">
        <v>0</v>
      </c>
      <c r="S4920" s="242"/>
      <c r="T4920" s="228"/>
      <c r="U4920" s="236"/>
      <c r="V4920" s="236"/>
      <c r="W4920" s="236"/>
      <c r="X4920" s="236"/>
      <c r="Y4920" s="236"/>
      <c r="Z4920" s="236"/>
      <c r="AA4920" s="236"/>
      <c r="AB4920" s="236"/>
      <c r="AD4920" s="228"/>
      <c r="AF4920" s="228"/>
      <c r="AH4920" s="228"/>
    </row>
    <row r="4921" spans="1:36" s="228" customFormat="1" ht="6.75" customHeight="1" thickBot="1">
      <c r="A4921" s="243"/>
      <c r="B4921" s="244"/>
      <c r="C4921" s="245"/>
      <c r="D4921" s="245"/>
      <c r="E4921" s="245"/>
      <c r="F4921" s="245"/>
      <c r="G4921" s="245"/>
      <c r="H4921" s="245"/>
      <c r="I4921" s="245"/>
      <c r="J4921" s="245"/>
      <c r="K4921" s="245"/>
      <c r="L4921" s="245"/>
      <c r="M4921" s="245"/>
      <c r="N4921" s="245"/>
      <c r="O4921" s="245"/>
      <c r="P4921" s="246"/>
      <c r="Q4921" s="246"/>
      <c r="R4921" s="246"/>
      <c r="S4921" s="247"/>
      <c r="U4921" s="236"/>
      <c r="V4921" s="236"/>
      <c r="W4921" s="236"/>
      <c r="X4921" s="236"/>
      <c r="Y4921" s="236"/>
      <c r="Z4921" s="236"/>
      <c r="AA4921" s="236"/>
      <c r="AB4921" s="236"/>
    </row>
    <row r="4922" spans="1:36" s="138" customFormat="1" ht="16.5" customHeight="1">
      <c r="A4922" s="136"/>
      <c r="B4922" s="248" t="s">
        <v>115</v>
      </c>
      <c r="C4922" s="249"/>
      <c r="D4922" s="249"/>
      <c r="E4922" s="249"/>
      <c r="F4922" s="249"/>
      <c r="G4922" s="249"/>
      <c r="H4922" s="249"/>
      <c r="I4922" s="249"/>
      <c r="J4922" s="249"/>
      <c r="K4922" s="249"/>
      <c r="L4922" s="249"/>
      <c r="M4922" s="250"/>
      <c r="N4922" s="250"/>
      <c r="O4922" s="250"/>
      <c r="P4922" s="250"/>
      <c r="Q4922" s="251"/>
      <c r="R4922" s="140"/>
      <c r="S4922" s="142"/>
      <c r="T4922" s="228"/>
      <c r="U4922" s="236"/>
      <c r="V4922" s="236"/>
      <c r="W4922" s="236"/>
      <c r="X4922" s="236"/>
      <c r="Y4922" s="236"/>
      <c r="Z4922" s="236"/>
      <c r="AA4922" s="236"/>
      <c r="AB4922" s="236"/>
    </row>
    <row r="4923" spans="1:36" s="138" customFormat="1" ht="15.75" customHeight="1" thickBot="1">
      <c r="A4923" s="136" t="s">
        <v>553</v>
      </c>
      <c r="B4923" s="252" t="s">
        <v>116</v>
      </c>
      <c r="C4923" s="253"/>
      <c r="D4923" s="253"/>
      <c r="E4923" s="253"/>
      <c r="F4923" s="253"/>
      <c r="G4923" s="253"/>
      <c r="H4923" s="254"/>
      <c r="I4923" s="255" t="s">
        <v>117</v>
      </c>
      <c r="J4923" s="256"/>
      <c r="K4923" s="256"/>
      <c r="L4923" s="256"/>
      <c r="M4923" s="257"/>
      <c r="N4923" s="257"/>
      <c r="O4923" s="257"/>
      <c r="P4923" s="257"/>
      <c r="Q4923" s="258"/>
      <c r="S4923" s="259"/>
      <c r="T4923" s="228"/>
      <c r="U4923" s="236"/>
      <c r="V4923" s="236"/>
      <c r="W4923" s="236"/>
      <c r="X4923" s="236"/>
      <c r="Y4923" s="236"/>
      <c r="Z4923" s="236"/>
      <c r="AA4923" s="236"/>
      <c r="AB4923" s="236"/>
    </row>
    <row r="4924" spans="1:36" s="138" customFormat="1" ht="21.75" customHeight="1" thickBot="1">
      <c r="A4924" s="136" t="s">
        <v>554</v>
      </c>
      <c r="B4924" s="260" t="s">
        <v>118</v>
      </c>
      <c r="C4924" s="189"/>
      <c r="D4924" s="189"/>
      <c r="E4924" s="189"/>
      <c r="F4924" s="189"/>
      <c r="G4924" s="261" t="s">
        <v>119</v>
      </c>
      <c r="H4924" s="262"/>
      <c r="I4924" s="263" t="s">
        <v>120</v>
      </c>
      <c r="J4924" s="264"/>
      <c r="K4924" s="264"/>
      <c r="L4924" s="264"/>
      <c r="M4924" s="265"/>
      <c r="N4924" s="265"/>
      <c r="O4924" s="265"/>
      <c r="P4924" s="266" t="s">
        <v>394</v>
      </c>
      <c r="Q4924" s="258"/>
      <c r="S4924" s="259"/>
      <c r="U4924" s="236"/>
      <c r="V4924" s="236"/>
      <c r="W4924" s="236"/>
      <c r="X4924" s="236"/>
      <c r="Y4924" s="236"/>
      <c r="Z4924" s="236"/>
      <c r="AA4924" s="236"/>
      <c r="AB4924" s="236"/>
      <c r="AC4924" s="228"/>
    </row>
    <row r="4925" spans="1:36" s="144" customFormat="1" ht="33.75" customHeight="1">
      <c r="A4925" s="136" t="s">
        <v>114</v>
      </c>
      <c r="B4925" s="267" t="s">
        <v>121</v>
      </c>
      <c r="C4925" s="268"/>
      <c r="D4925" s="269" t="s">
        <v>122</v>
      </c>
      <c r="E4925" s="270" t="s">
        <v>123</v>
      </c>
      <c r="F4925" s="270" t="s">
        <v>124</v>
      </c>
      <c r="G4925" s="271"/>
      <c r="H4925" s="272"/>
      <c r="I4925" s="273"/>
      <c r="J4925" s="274"/>
      <c r="K4925" s="275" t="s">
        <v>125</v>
      </c>
      <c r="L4925" s="276" t="s">
        <v>126</v>
      </c>
      <c r="M4925" s="277"/>
      <c r="N4925" s="278" t="s">
        <v>127</v>
      </c>
      <c r="O4925" s="277"/>
      <c r="P4925" s="279" t="s">
        <v>128</v>
      </c>
      <c r="Q4925" s="280"/>
      <c r="S4925" s="281"/>
      <c r="U4925" s="236"/>
      <c r="V4925" s="236"/>
      <c r="W4925" s="236"/>
      <c r="X4925" s="236"/>
      <c r="Y4925" s="236"/>
      <c r="Z4925" s="236"/>
      <c r="AA4925" s="236"/>
      <c r="AB4925" s="236"/>
      <c r="AC4925" s="228"/>
    </row>
    <row r="4926" spans="1:36" s="144" customFormat="1" ht="74.25" customHeight="1" thickBot="1">
      <c r="A4926" s="136" t="s">
        <v>555</v>
      </c>
      <c r="B4926" s="283" t="s">
        <v>394</v>
      </c>
      <c r="C4926" s="284"/>
      <c r="D4926" s="285">
        <v>889.64914370689655</v>
      </c>
      <c r="E4926" s="286" t="s">
        <v>394</v>
      </c>
      <c r="F4926" s="287" t="s">
        <v>394</v>
      </c>
      <c r="G4926" s="288" t="s">
        <v>470</v>
      </c>
      <c r="H4926" s="289"/>
      <c r="I4926" s="290" t="s">
        <v>129</v>
      </c>
      <c r="J4926" s="291"/>
      <c r="K4926" s="292"/>
      <c r="L4926" s="293"/>
      <c r="M4926" s="294" t="s">
        <v>130</v>
      </c>
      <c r="N4926" s="292"/>
      <c r="O4926" s="294" t="s">
        <v>131</v>
      </c>
      <c r="P4926" s="295"/>
      <c r="Q4926" s="280"/>
      <c r="S4926" s="281"/>
      <c r="U4926" s="236"/>
      <c r="V4926" s="236"/>
      <c r="W4926" s="236"/>
      <c r="X4926" s="236"/>
      <c r="Y4926" s="236"/>
      <c r="Z4926" s="236"/>
      <c r="AA4926" s="236"/>
      <c r="AB4926" s="236"/>
      <c r="AC4926" s="228"/>
    </row>
    <row r="4927" spans="1:36" s="138" customFormat="1" ht="23.25" customHeight="1">
      <c r="A4927" s="211" t="s">
        <v>556</v>
      </c>
      <c r="B4927" s="297" t="s">
        <v>132</v>
      </c>
      <c r="C4927" s="298"/>
      <c r="D4927" s="299" t="s">
        <v>133</v>
      </c>
      <c r="E4927" s="299" t="s">
        <v>134</v>
      </c>
      <c r="F4927" s="300"/>
      <c r="G4927" s="301"/>
      <c r="H4927" s="302"/>
      <c r="I4927" s="303">
        <v>1</v>
      </c>
      <c r="J4927" s="304" t="s">
        <v>394</v>
      </c>
      <c r="K4927" s="305" t="s">
        <v>394</v>
      </c>
      <c r="L4927" s="306" t="s">
        <v>394</v>
      </c>
      <c r="M4927" s="304" t="s">
        <v>394</v>
      </c>
      <c r="N4927" s="307" t="s">
        <v>394</v>
      </c>
      <c r="O4927" s="306" t="s">
        <v>394</v>
      </c>
      <c r="P4927" s="308" t="s">
        <v>394</v>
      </c>
      <c r="Q4927" s="258"/>
      <c r="S4927" s="259"/>
      <c r="U4927" s="236"/>
      <c r="V4927" s="236"/>
      <c r="W4927" s="236"/>
      <c r="X4927" s="236"/>
      <c r="Y4927" s="236"/>
      <c r="Z4927" s="236"/>
      <c r="AA4927" s="236"/>
      <c r="AB4927" s="236"/>
    </row>
    <row r="4928" spans="1:36" s="138" customFormat="1" ht="23.25" customHeight="1">
      <c r="A4928" s="211" t="s">
        <v>557</v>
      </c>
      <c r="B4928" s="309" t="s">
        <v>12</v>
      </c>
      <c r="C4928" s="310"/>
      <c r="D4928" s="224" t="s">
        <v>394</v>
      </c>
      <c r="E4928" s="311">
        <v>0</v>
      </c>
      <c r="F4928" s="300"/>
      <c r="G4928" s="301"/>
      <c r="H4928" s="302"/>
      <c r="I4928" s="312">
        <v>2</v>
      </c>
      <c r="J4928" s="225" t="s">
        <v>394</v>
      </c>
      <c r="K4928" s="313" t="s">
        <v>394</v>
      </c>
      <c r="L4928" s="306" t="s">
        <v>394</v>
      </c>
      <c r="M4928" s="304" t="s">
        <v>394</v>
      </c>
      <c r="N4928" s="307" t="s">
        <v>394</v>
      </c>
      <c r="O4928" s="306" t="s">
        <v>394</v>
      </c>
      <c r="P4928" s="308" t="s">
        <v>394</v>
      </c>
      <c r="Q4928" s="258"/>
      <c r="S4928" s="259"/>
      <c r="U4928" s="236"/>
      <c r="V4928" s="236"/>
      <c r="W4928" s="236"/>
      <c r="X4928" s="236"/>
      <c r="Y4928" s="236"/>
      <c r="Z4928" s="236"/>
      <c r="AA4928" s="236"/>
      <c r="AB4928" s="236"/>
    </row>
    <row r="4929" spans="1:36" s="138" customFormat="1" ht="23.25" customHeight="1" thickBot="1">
      <c r="A4929" s="136" t="s">
        <v>558</v>
      </c>
      <c r="B4929" s="314" t="s">
        <v>13</v>
      </c>
      <c r="C4929" s="315"/>
      <c r="D4929" s="316" t="s">
        <v>394</v>
      </c>
      <c r="E4929" s="317"/>
      <c r="F4929" s="318"/>
      <c r="G4929" s="319"/>
      <c r="H4929" s="320"/>
      <c r="I4929" s="312">
        <v>3</v>
      </c>
      <c r="J4929" s="225" t="s">
        <v>394</v>
      </c>
      <c r="K4929" s="313" t="s">
        <v>394</v>
      </c>
      <c r="L4929" s="306" t="s">
        <v>394</v>
      </c>
      <c r="M4929" s="304" t="s">
        <v>394</v>
      </c>
      <c r="N4929" s="307" t="s">
        <v>394</v>
      </c>
      <c r="O4929" s="306" t="s">
        <v>394</v>
      </c>
      <c r="P4929" s="308" t="s">
        <v>394</v>
      </c>
      <c r="Q4929" s="258"/>
      <c r="S4929" s="259"/>
      <c r="U4929" s="236"/>
      <c r="V4929" s="236"/>
      <c r="W4929" s="236"/>
      <c r="X4929" s="236"/>
      <c r="Y4929" s="236"/>
      <c r="Z4929" s="236"/>
      <c r="AA4929" s="236"/>
      <c r="AB4929" s="236"/>
    </row>
    <row r="4930" spans="1:36" s="138" customFormat="1" ht="23.25" customHeight="1">
      <c r="A4930" s="136" t="s">
        <v>559</v>
      </c>
      <c r="B4930" s="321" t="s">
        <v>135</v>
      </c>
      <c r="C4930" s="322"/>
      <c r="D4930" s="322"/>
      <c r="E4930" s="322"/>
      <c r="F4930" s="323"/>
      <c r="G4930" s="324" t="s">
        <v>67</v>
      </c>
      <c r="H4930" s="325"/>
      <c r="I4930" s="312">
        <v>4</v>
      </c>
      <c r="J4930" s="225" t="s">
        <v>394</v>
      </c>
      <c r="K4930" s="313" t="s">
        <v>394</v>
      </c>
      <c r="L4930" s="306" t="s">
        <v>394</v>
      </c>
      <c r="M4930" s="304" t="s">
        <v>394</v>
      </c>
      <c r="N4930" s="307" t="s">
        <v>394</v>
      </c>
      <c r="O4930" s="306" t="s">
        <v>394</v>
      </c>
      <c r="P4930" s="308" t="s">
        <v>394</v>
      </c>
      <c r="Q4930" s="258"/>
      <c r="S4930" s="259"/>
      <c r="U4930" s="236"/>
      <c r="V4930" s="236"/>
      <c r="W4930" s="236"/>
      <c r="X4930" s="236"/>
      <c r="Y4930" s="236"/>
      <c r="Z4930" s="236"/>
      <c r="AA4930" s="236"/>
      <c r="AB4930" s="236"/>
    </row>
    <row r="4931" spans="1:36" s="138" customFormat="1" ht="23.25" customHeight="1" thickBot="1">
      <c r="A4931" s="136" t="s">
        <v>560</v>
      </c>
      <c r="B4931" s="326"/>
      <c r="C4931" s="327"/>
      <c r="D4931" s="327"/>
      <c r="E4931" s="327"/>
      <c r="F4931" s="328"/>
      <c r="G4931" s="329"/>
      <c r="H4931" s="330"/>
      <c r="I4931" s="312">
        <v>5</v>
      </c>
      <c r="J4931" s="225" t="s">
        <v>394</v>
      </c>
      <c r="K4931" s="313" t="s">
        <v>394</v>
      </c>
      <c r="L4931" s="306" t="s">
        <v>394</v>
      </c>
      <c r="M4931" s="304" t="s">
        <v>394</v>
      </c>
      <c r="N4931" s="307" t="s">
        <v>394</v>
      </c>
      <c r="O4931" s="306" t="s">
        <v>394</v>
      </c>
      <c r="P4931" s="308" t="s">
        <v>394</v>
      </c>
      <c r="Q4931" s="258"/>
      <c r="S4931" s="259"/>
      <c r="U4931" s="236"/>
      <c r="V4931" s="236"/>
      <c r="W4931" s="236"/>
      <c r="X4931" s="236"/>
      <c r="Y4931" s="236"/>
      <c r="Z4931" s="236"/>
      <c r="AA4931" s="236"/>
      <c r="AB4931" s="236"/>
    </row>
    <row r="4932" spans="1:36" s="138" customFormat="1" ht="23.25" customHeight="1" thickBot="1">
      <c r="A4932" s="136" t="s">
        <v>561</v>
      </c>
      <c r="B4932" s="321" t="s">
        <v>136</v>
      </c>
      <c r="C4932" s="322"/>
      <c r="D4932" s="322"/>
      <c r="E4932" s="322"/>
      <c r="F4932" s="331"/>
      <c r="G4932" s="324" t="s">
        <v>470</v>
      </c>
      <c r="H4932" s="325"/>
      <c r="I4932" s="332">
        <v>6</v>
      </c>
      <c r="J4932" s="333" t="s">
        <v>394</v>
      </c>
      <c r="K4932" s="334" t="s">
        <v>394</v>
      </c>
      <c r="L4932" s="306" t="s">
        <v>394</v>
      </c>
      <c r="M4932" s="304" t="s">
        <v>394</v>
      </c>
      <c r="N4932" s="307" t="s">
        <v>394</v>
      </c>
      <c r="O4932" s="306" t="s">
        <v>394</v>
      </c>
      <c r="P4932" s="308" t="s">
        <v>394</v>
      </c>
      <c r="Q4932" s="258"/>
      <c r="S4932" s="259"/>
      <c r="U4932" s="236"/>
      <c r="V4932" s="236"/>
      <c r="W4932" s="236"/>
      <c r="X4932" s="236"/>
      <c r="Y4932" s="236"/>
      <c r="Z4932" s="236"/>
      <c r="AA4932" s="236"/>
      <c r="AB4932" s="236"/>
    </row>
    <row r="4933" spans="1:36" s="138" customFormat="1" ht="44.25" customHeight="1" thickBot="1">
      <c r="A4933" s="136" t="s">
        <v>562</v>
      </c>
      <c r="B4933" s="335"/>
      <c r="C4933" s="336"/>
      <c r="D4933" s="336"/>
      <c r="E4933" s="336"/>
      <c r="F4933" s="337"/>
      <c r="G4933" s="338"/>
      <c r="H4933" s="339"/>
      <c r="I4933" s="340" t="s">
        <v>137</v>
      </c>
      <c r="J4933" s="341"/>
      <c r="K4933" s="342"/>
      <c r="L4933" s="343"/>
      <c r="M4933" s="343"/>
      <c r="N4933" s="344" t="s">
        <v>394</v>
      </c>
      <c r="O4933" s="345"/>
      <c r="P4933" s="346" t="s">
        <v>394</v>
      </c>
      <c r="Q4933" s="347"/>
      <c r="R4933" s="156"/>
      <c r="S4933" s="348"/>
      <c r="U4933" s="236"/>
      <c r="V4933" s="236"/>
      <c r="W4933" s="236"/>
      <c r="X4933" s="236"/>
      <c r="Y4933" s="236"/>
      <c r="Z4933" s="236"/>
      <c r="AA4933" s="236"/>
      <c r="AB4933" s="236"/>
      <c r="AC4933" s="228"/>
    </row>
    <row r="4934" spans="1:36" s="138" customFormat="1" ht="9" customHeight="1">
      <c r="A4934" s="136"/>
      <c r="C4934" s="144"/>
      <c r="H4934" s="159"/>
      <c r="I4934" s="159"/>
      <c r="J4934" s="159"/>
      <c r="U4934" s="171"/>
      <c r="V4934" s="171"/>
      <c r="W4934" s="171"/>
      <c r="X4934" s="171"/>
      <c r="Y4934" s="171"/>
      <c r="Z4934" s="171"/>
      <c r="AA4934" s="171"/>
      <c r="AB4934" s="171"/>
    </row>
    <row r="4935" spans="1:36" s="185" customFormat="1" ht="24" thickBot="1">
      <c r="A4935" s="179">
        <v>165</v>
      </c>
      <c r="B4935" s="349" t="s">
        <v>75</v>
      </c>
      <c r="C4935" s="349"/>
      <c r="D4935" s="349"/>
      <c r="E4935" s="181" t="s">
        <v>394</v>
      </c>
      <c r="F4935" s="181"/>
      <c r="G4935" s="182" t="s">
        <v>394</v>
      </c>
      <c r="H4935" s="183"/>
      <c r="I4935" s="183"/>
      <c r="J4935" s="183"/>
      <c r="K4935" s="181"/>
      <c r="L4935" s="181"/>
      <c r="M4935" s="181"/>
      <c r="N4935" s="181"/>
      <c r="O4935" s="183"/>
      <c r="P4935" s="183"/>
      <c r="Q4935" s="183"/>
      <c r="R4935" s="183"/>
      <c r="S4935" s="183"/>
      <c r="T4935" s="183"/>
      <c r="U4935" s="350"/>
      <c r="V4935" s="350"/>
      <c r="W4935" s="350"/>
      <c r="X4935" s="350"/>
      <c r="Y4935" s="350"/>
      <c r="Z4935" s="350"/>
      <c r="AA4935" s="350"/>
      <c r="AB4935" s="350"/>
      <c r="AC4935" s="183"/>
      <c r="AD4935" s="183"/>
      <c r="AF4935" s="183"/>
      <c r="AH4935" s="183"/>
    </row>
    <row r="4936" spans="1:36" s="138" customFormat="1" ht="40.5" customHeight="1">
      <c r="A4936" s="136"/>
      <c r="B4936" s="186" t="s">
        <v>76</v>
      </c>
      <c r="C4936" s="187" t="s">
        <v>77</v>
      </c>
      <c r="D4936" s="188" t="s">
        <v>78</v>
      </c>
      <c r="E4936" s="189"/>
      <c r="F4936" s="190"/>
      <c r="G4936" s="191" t="s">
        <v>79</v>
      </c>
      <c r="H4936" s="192"/>
      <c r="I4936" s="187" t="s">
        <v>80</v>
      </c>
      <c r="J4936" s="187" t="s">
        <v>81</v>
      </c>
      <c r="K4936" s="187" t="s">
        <v>82</v>
      </c>
      <c r="L4936" s="187" t="s">
        <v>83</v>
      </c>
      <c r="M4936" s="187" t="s">
        <v>84</v>
      </c>
      <c r="N4936" s="191" t="s">
        <v>85</v>
      </c>
      <c r="O4936" s="192"/>
      <c r="P4936" s="187" t="s">
        <v>86</v>
      </c>
      <c r="Q4936" s="191" t="s">
        <v>87</v>
      </c>
      <c r="R4936" s="192"/>
      <c r="S4936" s="193" t="s">
        <v>88</v>
      </c>
      <c r="T4936" s="194" t="s">
        <v>89</v>
      </c>
      <c r="U4936" s="171"/>
      <c r="V4936" s="171"/>
      <c r="W4936" s="171"/>
      <c r="X4936" s="171"/>
      <c r="Y4936" s="171"/>
      <c r="Z4936" s="171"/>
      <c r="AA4936" s="171"/>
      <c r="AB4936" s="171"/>
      <c r="AC4936" s="194" t="s">
        <v>90</v>
      </c>
      <c r="AE4936" s="195" t="s">
        <v>91</v>
      </c>
      <c r="AG4936" s="195" t="s">
        <v>92</v>
      </c>
      <c r="AI4936" s="195" t="s">
        <v>93</v>
      </c>
    </row>
    <row r="4937" spans="1:36" s="138" customFormat="1" ht="126" customHeight="1">
      <c r="A4937" s="136"/>
      <c r="B4937" s="196"/>
      <c r="C4937" s="197"/>
      <c r="D4937" s="198" t="s">
        <v>94</v>
      </c>
      <c r="E4937" s="198" t="s">
        <v>95</v>
      </c>
      <c r="F4937" s="198" t="s">
        <v>96</v>
      </c>
      <c r="G4937" s="199" t="s">
        <v>97</v>
      </c>
      <c r="H4937" s="200" t="s">
        <v>98</v>
      </c>
      <c r="I4937" s="197"/>
      <c r="J4937" s="197"/>
      <c r="K4937" s="197"/>
      <c r="L4937" s="197"/>
      <c r="M4937" s="197"/>
      <c r="N4937" s="199" t="s">
        <v>99</v>
      </c>
      <c r="O4937" s="199" t="s">
        <v>100</v>
      </c>
      <c r="P4937" s="197"/>
      <c r="Q4937" s="199" t="s">
        <v>101</v>
      </c>
      <c r="R4937" s="199" t="s">
        <v>102</v>
      </c>
      <c r="S4937" s="201"/>
      <c r="T4937" s="202"/>
      <c r="U4937" s="171"/>
      <c r="V4937" s="171"/>
      <c r="W4937" s="171"/>
      <c r="X4937" s="171"/>
      <c r="Y4937" s="171"/>
      <c r="Z4937" s="171"/>
      <c r="AA4937" s="171"/>
      <c r="AB4937" s="171"/>
      <c r="AC4937" s="202"/>
      <c r="AE4937" s="203" t="s">
        <v>67</v>
      </c>
      <c r="AG4937" s="203" t="s">
        <v>67</v>
      </c>
      <c r="AI4937" s="203" t="s">
        <v>103</v>
      </c>
    </row>
    <row r="4938" spans="1:36" s="138" customFormat="1" ht="6" customHeight="1">
      <c r="A4938" s="136"/>
      <c r="B4938" s="204"/>
      <c r="C4938" s="205"/>
      <c r="D4938" s="205"/>
      <c r="E4938" s="205"/>
      <c r="F4938" s="205"/>
      <c r="G4938" s="205"/>
      <c r="H4938" s="205"/>
      <c r="I4938" s="205"/>
      <c r="J4938" s="205"/>
      <c r="M4938" s="205"/>
      <c r="O4938" s="205"/>
      <c r="P4938" s="205"/>
      <c r="Q4938" s="206"/>
      <c r="R4938" s="207"/>
      <c r="S4938" s="208"/>
      <c r="T4938" s="209"/>
      <c r="U4938" s="171"/>
      <c r="V4938" s="171"/>
      <c r="W4938" s="171"/>
      <c r="X4938" s="171"/>
      <c r="Y4938" s="171"/>
      <c r="Z4938" s="171"/>
      <c r="AA4938" s="171"/>
      <c r="AB4938" s="171"/>
      <c r="AC4938" s="210"/>
      <c r="AD4938" s="171"/>
      <c r="AE4938" s="209"/>
      <c r="AF4938" s="171"/>
      <c r="AG4938" s="209"/>
      <c r="AH4938" s="171"/>
      <c r="AI4938" s="209"/>
    </row>
    <row r="4939" spans="1:36" s="229" customFormat="1" ht="25.5" customHeight="1">
      <c r="A4939" s="211" t="s">
        <v>549</v>
      </c>
      <c r="B4939" s="212"/>
      <c r="C4939" s="213"/>
      <c r="D4939" s="213"/>
      <c r="E4939" s="213"/>
      <c r="F4939" s="213"/>
      <c r="G4939" s="213"/>
      <c r="H4939" s="214"/>
      <c r="I4939" s="214"/>
      <c r="J4939" s="214"/>
      <c r="K4939" s="215"/>
      <c r="L4939" s="216"/>
      <c r="M4939" s="217"/>
      <c r="N4939" s="215"/>
      <c r="O4939" s="215"/>
      <c r="P4939" s="218"/>
      <c r="Q4939" s="219" t="s">
        <v>394</v>
      </c>
      <c r="R4939" s="219">
        <v>0</v>
      </c>
      <c r="S4939" s="220"/>
      <c r="T4939" s="221"/>
      <c r="U4939" s="222" t="s">
        <v>394</v>
      </c>
      <c r="V4939" s="223" t="s">
        <v>394</v>
      </c>
      <c r="W4939" s="224" t="s">
        <v>394</v>
      </c>
      <c r="X4939" s="225" t="s">
        <v>394</v>
      </c>
      <c r="Y4939" s="225" t="s">
        <v>394</v>
      </c>
      <c r="Z4939" s="225" t="s">
        <v>394</v>
      </c>
      <c r="AA4939" s="225" t="s">
        <v>394</v>
      </c>
      <c r="AB4939" s="226"/>
      <c r="AC4939" s="227" t="s">
        <v>394</v>
      </c>
      <c r="AD4939" s="228"/>
      <c r="AE4939" s="227" t="s">
        <v>394</v>
      </c>
      <c r="AF4939" s="228"/>
      <c r="AG4939" s="227" t="s">
        <v>394</v>
      </c>
      <c r="AH4939" s="228"/>
      <c r="AI4939" s="227"/>
      <c r="AJ4939" s="229" t="s">
        <v>394</v>
      </c>
    </row>
    <row r="4940" spans="1:36" s="229" customFormat="1" ht="25.5" customHeight="1">
      <c r="A4940" s="211" t="s">
        <v>405</v>
      </c>
      <c r="B4940" s="212"/>
      <c r="C4940" s="213"/>
      <c r="D4940" s="213"/>
      <c r="E4940" s="213"/>
      <c r="F4940" s="213"/>
      <c r="G4940" s="213"/>
      <c r="H4940" s="214"/>
      <c r="I4940" s="214"/>
      <c r="J4940" s="214"/>
      <c r="K4940" s="215"/>
      <c r="L4940" s="216"/>
      <c r="M4940" s="217"/>
      <c r="N4940" s="215"/>
      <c r="O4940" s="215"/>
      <c r="P4940" s="218"/>
      <c r="Q4940" s="219" t="s">
        <v>394</v>
      </c>
      <c r="R4940" s="219">
        <v>0</v>
      </c>
      <c r="S4940" s="220"/>
      <c r="T4940" s="221"/>
      <c r="U4940" s="222" t="s">
        <v>394</v>
      </c>
      <c r="V4940" s="223" t="s">
        <v>394</v>
      </c>
      <c r="W4940" s="224" t="s">
        <v>394</v>
      </c>
      <c r="X4940" s="225" t="s">
        <v>394</v>
      </c>
      <c r="Y4940" s="225" t="s">
        <v>394</v>
      </c>
      <c r="Z4940" s="225" t="s">
        <v>394</v>
      </c>
      <c r="AA4940" s="225" t="s">
        <v>394</v>
      </c>
      <c r="AB4940" s="226"/>
      <c r="AC4940" s="227" t="s">
        <v>394</v>
      </c>
      <c r="AD4940" s="228"/>
      <c r="AE4940" s="227" t="s">
        <v>394</v>
      </c>
      <c r="AF4940" s="228"/>
      <c r="AG4940" s="227" t="s">
        <v>394</v>
      </c>
      <c r="AH4940" s="228"/>
      <c r="AI4940" s="227"/>
      <c r="AJ4940" s="229" t="s">
        <v>394</v>
      </c>
    </row>
    <row r="4941" spans="1:36" s="229" customFormat="1" ht="25.5" customHeight="1">
      <c r="A4941" s="211" t="s">
        <v>405</v>
      </c>
      <c r="B4941" s="212"/>
      <c r="C4941" s="213"/>
      <c r="D4941" s="213"/>
      <c r="E4941" s="213"/>
      <c r="F4941" s="213"/>
      <c r="G4941" s="213"/>
      <c r="H4941" s="214"/>
      <c r="I4941" s="214"/>
      <c r="J4941" s="214"/>
      <c r="K4941" s="215"/>
      <c r="L4941" s="216"/>
      <c r="M4941" s="217"/>
      <c r="N4941" s="215"/>
      <c r="O4941" s="215"/>
      <c r="P4941" s="218"/>
      <c r="Q4941" s="219" t="s">
        <v>394</v>
      </c>
      <c r="R4941" s="219">
        <v>0</v>
      </c>
      <c r="S4941" s="220"/>
      <c r="T4941" s="221"/>
      <c r="U4941" s="222" t="s">
        <v>394</v>
      </c>
      <c r="V4941" s="223" t="s">
        <v>394</v>
      </c>
      <c r="W4941" s="224" t="s">
        <v>394</v>
      </c>
      <c r="X4941" s="225" t="s">
        <v>394</v>
      </c>
      <c r="Y4941" s="225" t="s">
        <v>394</v>
      </c>
      <c r="Z4941" s="225" t="s">
        <v>394</v>
      </c>
      <c r="AA4941" s="225" t="s">
        <v>394</v>
      </c>
      <c r="AB4941" s="226"/>
      <c r="AC4941" s="227" t="s">
        <v>394</v>
      </c>
      <c r="AD4941" s="228"/>
      <c r="AE4941" s="227" t="s">
        <v>394</v>
      </c>
      <c r="AF4941" s="228"/>
      <c r="AG4941" s="227" t="s">
        <v>394</v>
      </c>
      <c r="AH4941" s="228"/>
      <c r="AI4941" s="227"/>
      <c r="AJ4941" s="229" t="s">
        <v>394</v>
      </c>
    </row>
    <row r="4942" spans="1:36" s="229" customFormat="1" ht="25.5" customHeight="1">
      <c r="A4942" s="211" t="s">
        <v>406</v>
      </c>
      <c r="B4942" s="212"/>
      <c r="C4942" s="213"/>
      <c r="D4942" s="213"/>
      <c r="E4942" s="213"/>
      <c r="F4942" s="213"/>
      <c r="G4942" s="213"/>
      <c r="H4942" s="214"/>
      <c r="I4942" s="214"/>
      <c r="J4942" s="214"/>
      <c r="K4942" s="215"/>
      <c r="L4942" s="216"/>
      <c r="M4942" s="217"/>
      <c r="N4942" s="215"/>
      <c r="O4942" s="215"/>
      <c r="P4942" s="218"/>
      <c r="Q4942" s="219" t="s">
        <v>394</v>
      </c>
      <c r="R4942" s="219">
        <v>0</v>
      </c>
      <c r="S4942" s="220"/>
      <c r="T4942" s="221"/>
      <c r="U4942" s="222" t="s">
        <v>394</v>
      </c>
      <c r="V4942" s="223" t="s">
        <v>394</v>
      </c>
      <c r="W4942" s="224" t="s">
        <v>394</v>
      </c>
      <c r="X4942" s="225" t="s">
        <v>394</v>
      </c>
      <c r="Y4942" s="225" t="s">
        <v>394</v>
      </c>
      <c r="Z4942" s="225" t="s">
        <v>394</v>
      </c>
      <c r="AA4942" s="225" t="s">
        <v>394</v>
      </c>
      <c r="AB4942" s="226"/>
      <c r="AC4942" s="227" t="s">
        <v>394</v>
      </c>
      <c r="AD4942" s="228"/>
      <c r="AE4942" s="227" t="s">
        <v>394</v>
      </c>
      <c r="AF4942" s="228"/>
      <c r="AG4942" s="227" t="s">
        <v>394</v>
      </c>
      <c r="AH4942" s="228"/>
      <c r="AI4942" s="227"/>
      <c r="AJ4942" s="229" t="s">
        <v>394</v>
      </c>
    </row>
    <row r="4943" spans="1:36" s="229" customFormat="1" ht="25.5" customHeight="1">
      <c r="A4943" s="211" t="s">
        <v>405</v>
      </c>
      <c r="B4943" s="212"/>
      <c r="C4943" s="213"/>
      <c r="D4943" s="213"/>
      <c r="E4943" s="213"/>
      <c r="F4943" s="213"/>
      <c r="G4943" s="213"/>
      <c r="H4943" s="214"/>
      <c r="I4943" s="214"/>
      <c r="J4943" s="214"/>
      <c r="K4943" s="215"/>
      <c r="L4943" s="216"/>
      <c r="M4943" s="217"/>
      <c r="N4943" s="215"/>
      <c r="O4943" s="215"/>
      <c r="P4943" s="218"/>
      <c r="Q4943" s="219" t="s">
        <v>394</v>
      </c>
      <c r="R4943" s="219">
        <v>0</v>
      </c>
      <c r="S4943" s="220"/>
      <c r="T4943" s="221"/>
      <c r="U4943" s="222" t="s">
        <v>394</v>
      </c>
      <c r="V4943" s="223" t="s">
        <v>394</v>
      </c>
      <c r="W4943" s="224" t="s">
        <v>394</v>
      </c>
      <c r="X4943" s="225" t="s">
        <v>394</v>
      </c>
      <c r="Y4943" s="225" t="s">
        <v>394</v>
      </c>
      <c r="Z4943" s="225" t="s">
        <v>394</v>
      </c>
      <c r="AA4943" s="225" t="s">
        <v>394</v>
      </c>
      <c r="AB4943" s="226"/>
      <c r="AC4943" s="227" t="s">
        <v>394</v>
      </c>
      <c r="AD4943" s="228"/>
      <c r="AE4943" s="227" t="s">
        <v>394</v>
      </c>
      <c r="AF4943" s="228"/>
      <c r="AG4943" s="227" t="s">
        <v>394</v>
      </c>
      <c r="AH4943" s="228"/>
      <c r="AI4943" s="227"/>
      <c r="AJ4943" s="229" t="s">
        <v>394</v>
      </c>
    </row>
    <row r="4944" spans="1:36" s="229" customFormat="1" ht="25.5" customHeight="1">
      <c r="A4944" s="211" t="s">
        <v>405</v>
      </c>
      <c r="B4944" s="212"/>
      <c r="C4944" s="213"/>
      <c r="D4944" s="213"/>
      <c r="E4944" s="213"/>
      <c r="F4944" s="213"/>
      <c r="G4944" s="213"/>
      <c r="H4944" s="214"/>
      <c r="I4944" s="214"/>
      <c r="J4944" s="214"/>
      <c r="K4944" s="215"/>
      <c r="L4944" s="216"/>
      <c r="M4944" s="217"/>
      <c r="N4944" s="215"/>
      <c r="O4944" s="215"/>
      <c r="P4944" s="218"/>
      <c r="Q4944" s="219" t="s">
        <v>394</v>
      </c>
      <c r="R4944" s="219">
        <v>0</v>
      </c>
      <c r="S4944" s="220"/>
      <c r="T4944" s="221"/>
      <c r="U4944" s="222" t="s">
        <v>394</v>
      </c>
      <c r="V4944" s="223" t="s">
        <v>394</v>
      </c>
      <c r="W4944" s="224" t="s">
        <v>394</v>
      </c>
      <c r="X4944" s="225" t="s">
        <v>394</v>
      </c>
      <c r="Y4944" s="225" t="s">
        <v>394</v>
      </c>
      <c r="Z4944" s="225" t="s">
        <v>394</v>
      </c>
      <c r="AA4944" s="225" t="s">
        <v>394</v>
      </c>
      <c r="AB4944" s="226"/>
      <c r="AC4944" s="227" t="s">
        <v>394</v>
      </c>
      <c r="AD4944" s="228"/>
      <c r="AE4944" s="227" t="s">
        <v>394</v>
      </c>
      <c r="AF4944" s="228"/>
      <c r="AG4944" s="227" t="s">
        <v>394</v>
      </c>
      <c r="AH4944" s="228"/>
      <c r="AI4944" s="227"/>
      <c r="AJ4944" s="229" t="s">
        <v>394</v>
      </c>
    </row>
    <row r="4945" spans="1:36" s="229" customFormat="1" ht="25.5" customHeight="1">
      <c r="A4945" s="211" t="s">
        <v>405</v>
      </c>
      <c r="B4945" s="212"/>
      <c r="C4945" s="213"/>
      <c r="D4945" s="213"/>
      <c r="E4945" s="213"/>
      <c r="F4945" s="213"/>
      <c r="G4945" s="213"/>
      <c r="H4945" s="214"/>
      <c r="I4945" s="214"/>
      <c r="J4945" s="214"/>
      <c r="K4945" s="215"/>
      <c r="L4945" s="216"/>
      <c r="M4945" s="217"/>
      <c r="N4945" s="215"/>
      <c r="O4945" s="215"/>
      <c r="P4945" s="218"/>
      <c r="Q4945" s="219" t="s">
        <v>394</v>
      </c>
      <c r="R4945" s="219">
        <v>0</v>
      </c>
      <c r="S4945" s="220"/>
      <c r="T4945" s="221"/>
      <c r="U4945" s="222" t="s">
        <v>394</v>
      </c>
      <c r="V4945" s="223" t="s">
        <v>394</v>
      </c>
      <c r="W4945" s="224" t="s">
        <v>394</v>
      </c>
      <c r="X4945" s="225" t="s">
        <v>394</v>
      </c>
      <c r="Y4945" s="225" t="s">
        <v>394</v>
      </c>
      <c r="Z4945" s="225" t="s">
        <v>394</v>
      </c>
      <c r="AA4945" s="225" t="s">
        <v>394</v>
      </c>
      <c r="AB4945" s="226"/>
      <c r="AC4945" s="227" t="s">
        <v>394</v>
      </c>
      <c r="AD4945" s="228"/>
      <c r="AE4945" s="227" t="s">
        <v>394</v>
      </c>
      <c r="AF4945" s="228"/>
      <c r="AG4945" s="227" t="s">
        <v>394</v>
      </c>
      <c r="AH4945" s="228"/>
      <c r="AI4945" s="227"/>
      <c r="AJ4945" s="229" t="s">
        <v>394</v>
      </c>
    </row>
    <row r="4946" spans="1:36" s="229" customFormat="1" ht="25.5" customHeight="1">
      <c r="A4946" s="211" t="s">
        <v>550</v>
      </c>
      <c r="B4946" s="212"/>
      <c r="C4946" s="213"/>
      <c r="D4946" s="213"/>
      <c r="E4946" s="213"/>
      <c r="F4946" s="213"/>
      <c r="G4946" s="213"/>
      <c r="H4946" s="230"/>
      <c r="I4946" s="230"/>
      <c r="J4946" s="214"/>
      <c r="K4946" s="215"/>
      <c r="L4946" s="216"/>
      <c r="M4946" s="217"/>
      <c r="N4946" s="215"/>
      <c r="O4946" s="215"/>
      <c r="P4946" s="218"/>
      <c r="Q4946" s="219" t="s">
        <v>394</v>
      </c>
      <c r="R4946" s="219">
        <v>0</v>
      </c>
      <c r="S4946" s="220"/>
      <c r="T4946" s="231"/>
      <c r="U4946" s="222" t="s">
        <v>394</v>
      </c>
      <c r="V4946" s="223" t="s">
        <v>394</v>
      </c>
      <c r="W4946" s="224" t="s">
        <v>394</v>
      </c>
      <c r="X4946" s="225" t="s">
        <v>394</v>
      </c>
      <c r="Y4946" s="225" t="s">
        <v>394</v>
      </c>
      <c r="Z4946" s="225" t="s">
        <v>394</v>
      </c>
      <c r="AA4946" s="225" t="s">
        <v>394</v>
      </c>
      <c r="AB4946" s="226"/>
      <c r="AC4946" s="227" t="s">
        <v>394</v>
      </c>
      <c r="AD4946" s="228"/>
      <c r="AE4946" s="227" t="s">
        <v>394</v>
      </c>
      <c r="AF4946" s="228"/>
      <c r="AG4946" s="227" t="s">
        <v>394</v>
      </c>
      <c r="AH4946" s="228"/>
      <c r="AI4946" s="227"/>
      <c r="AJ4946" s="229" t="s">
        <v>394</v>
      </c>
    </row>
    <row r="4947" spans="1:36" s="229" customFormat="1" ht="25.5" customHeight="1">
      <c r="A4947" s="211" t="s">
        <v>551</v>
      </c>
      <c r="B4947" s="212"/>
      <c r="C4947" s="213"/>
      <c r="D4947" s="213"/>
      <c r="E4947" s="213"/>
      <c r="F4947" s="213"/>
      <c r="G4947" s="213"/>
      <c r="H4947" s="230"/>
      <c r="I4947" s="230"/>
      <c r="J4947" s="214"/>
      <c r="K4947" s="215"/>
      <c r="L4947" s="216"/>
      <c r="M4947" s="217"/>
      <c r="N4947" s="215"/>
      <c r="O4947" s="215"/>
      <c r="P4947" s="218"/>
      <c r="Q4947" s="219" t="s">
        <v>394</v>
      </c>
      <c r="R4947" s="219">
        <v>0</v>
      </c>
      <c r="S4947" s="220"/>
      <c r="T4947" s="231"/>
      <c r="U4947" s="222" t="s">
        <v>394</v>
      </c>
      <c r="V4947" s="223" t="s">
        <v>394</v>
      </c>
      <c r="W4947" s="224" t="s">
        <v>394</v>
      </c>
      <c r="X4947" s="225" t="s">
        <v>394</v>
      </c>
      <c r="Y4947" s="225" t="s">
        <v>394</v>
      </c>
      <c r="Z4947" s="225" t="s">
        <v>394</v>
      </c>
      <c r="AA4947" s="225" t="s">
        <v>394</v>
      </c>
      <c r="AB4947" s="226"/>
      <c r="AC4947" s="227" t="s">
        <v>394</v>
      </c>
      <c r="AD4947" s="228"/>
      <c r="AE4947" s="227" t="s">
        <v>394</v>
      </c>
      <c r="AF4947" s="228"/>
      <c r="AG4947" s="227" t="s">
        <v>394</v>
      </c>
      <c r="AH4947" s="228"/>
      <c r="AI4947" s="227"/>
      <c r="AJ4947" s="229" t="s">
        <v>394</v>
      </c>
    </row>
    <row r="4948" spans="1:36" s="229" customFormat="1" ht="25.5" customHeight="1" thickBot="1">
      <c r="A4948" s="211" t="s">
        <v>552</v>
      </c>
      <c r="B4948" s="212"/>
      <c r="C4948" s="213"/>
      <c r="D4948" s="213"/>
      <c r="E4948" s="213"/>
      <c r="F4948" s="213"/>
      <c r="G4948" s="213"/>
      <c r="H4948" s="230"/>
      <c r="I4948" s="230"/>
      <c r="J4948" s="214"/>
      <c r="K4948" s="215"/>
      <c r="L4948" s="216"/>
      <c r="M4948" s="217"/>
      <c r="N4948" s="215"/>
      <c r="O4948" s="215"/>
      <c r="P4948" s="218"/>
      <c r="Q4948" s="219" t="s">
        <v>394</v>
      </c>
      <c r="R4948" s="219">
        <v>0</v>
      </c>
      <c r="S4948" s="220"/>
      <c r="T4948" s="232"/>
      <c r="U4948" s="222" t="s">
        <v>394</v>
      </c>
      <c r="V4948" s="223" t="s">
        <v>394</v>
      </c>
      <c r="W4948" s="224" t="s">
        <v>394</v>
      </c>
      <c r="X4948" s="225" t="s">
        <v>394</v>
      </c>
      <c r="Y4948" s="225" t="s">
        <v>394</v>
      </c>
      <c r="Z4948" s="225" t="s">
        <v>394</v>
      </c>
      <c r="AA4948" s="225" t="s">
        <v>394</v>
      </c>
      <c r="AB4948" s="226"/>
      <c r="AC4948" s="233" t="s">
        <v>394</v>
      </c>
      <c r="AD4948" s="228"/>
      <c r="AE4948" s="233" t="s">
        <v>394</v>
      </c>
      <c r="AF4948" s="228"/>
      <c r="AG4948" s="233" t="s">
        <v>394</v>
      </c>
      <c r="AH4948" s="228"/>
      <c r="AI4948" s="233"/>
      <c r="AJ4948" s="229" t="s">
        <v>394</v>
      </c>
    </row>
    <row r="4949" spans="1:36" s="138" customFormat="1" ht="6" customHeight="1">
      <c r="A4949" s="136"/>
      <c r="B4949" s="204"/>
      <c r="C4949" s="205"/>
      <c r="D4949" s="205"/>
      <c r="E4949" s="205"/>
      <c r="F4949" s="205"/>
      <c r="G4949" s="205"/>
      <c r="H4949" s="205"/>
      <c r="I4949" s="205"/>
      <c r="J4949" s="205"/>
      <c r="K4949" s="205"/>
      <c r="L4949" s="205"/>
      <c r="M4949" s="205"/>
      <c r="N4949" s="205"/>
      <c r="O4949" s="205"/>
      <c r="P4949" s="205"/>
      <c r="Q4949" s="205"/>
      <c r="R4949" s="234"/>
      <c r="S4949" s="235"/>
      <c r="T4949" s="228"/>
      <c r="U4949" s="236"/>
      <c r="V4949" s="236"/>
      <c r="W4949" s="236"/>
      <c r="X4949" s="236"/>
      <c r="Y4949" s="236"/>
      <c r="Z4949" s="236"/>
      <c r="AA4949" s="236"/>
      <c r="AB4949" s="236"/>
      <c r="AC4949" s="229"/>
      <c r="AD4949" s="228"/>
      <c r="AF4949" s="228"/>
      <c r="AH4949" s="228"/>
    </row>
    <row r="4950" spans="1:36" s="138" customFormat="1" ht="17.25" customHeight="1" thickBot="1">
      <c r="A4950" s="237"/>
      <c r="B4950" s="238"/>
      <c r="C4950" s="239"/>
      <c r="D4950" s="239"/>
      <c r="E4950" s="239"/>
      <c r="F4950" s="239"/>
      <c r="G4950" s="239"/>
      <c r="H4950" s="239"/>
      <c r="I4950" s="239"/>
      <c r="J4950" s="239"/>
      <c r="K4950" s="239"/>
      <c r="L4950" s="239"/>
      <c r="M4950" s="239"/>
      <c r="N4950" s="239"/>
      <c r="O4950" s="239"/>
      <c r="P4950" s="239"/>
      <c r="Q4950" s="240" t="s">
        <v>394</v>
      </c>
      <c r="R4950" s="241">
        <v>0</v>
      </c>
      <c r="S4950" s="242"/>
      <c r="T4950" s="228"/>
      <c r="U4950" s="236"/>
      <c r="V4950" s="236"/>
      <c r="W4950" s="236"/>
      <c r="X4950" s="236"/>
      <c r="Y4950" s="236"/>
      <c r="Z4950" s="236"/>
      <c r="AA4950" s="236"/>
      <c r="AB4950" s="236"/>
      <c r="AD4950" s="228"/>
      <c r="AF4950" s="228"/>
      <c r="AH4950" s="228"/>
    </row>
    <row r="4951" spans="1:36" s="228" customFormat="1" ht="6.75" customHeight="1" thickBot="1">
      <c r="A4951" s="243"/>
      <c r="B4951" s="244"/>
      <c r="C4951" s="245"/>
      <c r="D4951" s="245"/>
      <c r="E4951" s="245"/>
      <c r="F4951" s="245"/>
      <c r="G4951" s="245"/>
      <c r="H4951" s="245"/>
      <c r="I4951" s="245"/>
      <c r="J4951" s="245"/>
      <c r="K4951" s="245"/>
      <c r="L4951" s="245"/>
      <c r="M4951" s="245"/>
      <c r="N4951" s="245"/>
      <c r="O4951" s="245"/>
      <c r="P4951" s="246"/>
      <c r="Q4951" s="246"/>
      <c r="R4951" s="246"/>
      <c r="S4951" s="247"/>
      <c r="U4951" s="236"/>
      <c r="V4951" s="236"/>
      <c r="W4951" s="236"/>
      <c r="X4951" s="236"/>
      <c r="Y4951" s="236"/>
      <c r="Z4951" s="236"/>
      <c r="AA4951" s="236"/>
      <c r="AB4951" s="236"/>
    </row>
    <row r="4952" spans="1:36" s="138" customFormat="1" ht="16.5" customHeight="1">
      <c r="A4952" s="136"/>
      <c r="B4952" s="248" t="s">
        <v>115</v>
      </c>
      <c r="C4952" s="249"/>
      <c r="D4952" s="249"/>
      <c r="E4952" s="249"/>
      <c r="F4952" s="249"/>
      <c r="G4952" s="249"/>
      <c r="H4952" s="249"/>
      <c r="I4952" s="249"/>
      <c r="J4952" s="249"/>
      <c r="K4952" s="249"/>
      <c r="L4952" s="249"/>
      <c r="M4952" s="250"/>
      <c r="N4952" s="250"/>
      <c r="O4952" s="250"/>
      <c r="P4952" s="250"/>
      <c r="Q4952" s="251"/>
      <c r="R4952" s="140"/>
      <c r="S4952" s="142"/>
      <c r="T4952" s="228"/>
      <c r="U4952" s="236"/>
      <c r="V4952" s="236"/>
      <c r="W4952" s="236"/>
      <c r="X4952" s="236"/>
      <c r="Y4952" s="236"/>
      <c r="Z4952" s="236"/>
      <c r="AA4952" s="236"/>
      <c r="AB4952" s="236"/>
    </row>
    <row r="4953" spans="1:36" s="138" customFormat="1" ht="15.75" customHeight="1" thickBot="1">
      <c r="A4953" s="136" t="s">
        <v>553</v>
      </c>
      <c r="B4953" s="252" t="s">
        <v>116</v>
      </c>
      <c r="C4953" s="253"/>
      <c r="D4953" s="253"/>
      <c r="E4953" s="253"/>
      <c r="F4953" s="253"/>
      <c r="G4953" s="253"/>
      <c r="H4953" s="254"/>
      <c r="I4953" s="255" t="s">
        <v>117</v>
      </c>
      <c r="J4953" s="256"/>
      <c r="K4953" s="256"/>
      <c r="L4953" s="256"/>
      <c r="M4953" s="257"/>
      <c r="N4953" s="257"/>
      <c r="O4953" s="257"/>
      <c r="P4953" s="257"/>
      <c r="Q4953" s="258"/>
      <c r="S4953" s="259"/>
      <c r="T4953" s="228"/>
      <c r="U4953" s="236"/>
      <c r="V4953" s="236"/>
      <c r="W4953" s="236"/>
      <c r="X4953" s="236"/>
      <c r="Y4953" s="236"/>
      <c r="Z4953" s="236"/>
      <c r="AA4953" s="236"/>
      <c r="AB4953" s="236"/>
    </row>
    <row r="4954" spans="1:36" s="138" customFormat="1" ht="21.75" customHeight="1" thickBot="1">
      <c r="A4954" s="136" t="s">
        <v>554</v>
      </c>
      <c r="B4954" s="260" t="s">
        <v>118</v>
      </c>
      <c r="C4954" s="189"/>
      <c r="D4954" s="189"/>
      <c r="E4954" s="189"/>
      <c r="F4954" s="189"/>
      <c r="G4954" s="261" t="s">
        <v>119</v>
      </c>
      <c r="H4954" s="262"/>
      <c r="I4954" s="263" t="s">
        <v>120</v>
      </c>
      <c r="J4954" s="264"/>
      <c r="K4954" s="264"/>
      <c r="L4954" s="264"/>
      <c r="M4954" s="265"/>
      <c r="N4954" s="265"/>
      <c r="O4954" s="265"/>
      <c r="P4954" s="266" t="s">
        <v>394</v>
      </c>
      <c r="Q4954" s="258"/>
      <c r="S4954" s="259"/>
      <c r="U4954" s="236"/>
      <c r="V4954" s="236"/>
      <c r="W4954" s="236"/>
      <c r="X4954" s="236"/>
      <c r="Y4954" s="236"/>
      <c r="Z4954" s="236"/>
      <c r="AA4954" s="236"/>
      <c r="AB4954" s="236"/>
      <c r="AC4954" s="228"/>
    </row>
    <row r="4955" spans="1:36" s="144" customFormat="1" ht="33.75" customHeight="1">
      <c r="A4955" s="136" t="s">
        <v>114</v>
      </c>
      <c r="B4955" s="267" t="s">
        <v>121</v>
      </c>
      <c r="C4955" s="268"/>
      <c r="D4955" s="269" t="s">
        <v>122</v>
      </c>
      <c r="E4955" s="270" t="s">
        <v>123</v>
      </c>
      <c r="F4955" s="270" t="s">
        <v>124</v>
      </c>
      <c r="G4955" s="271"/>
      <c r="H4955" s="272"/>
      <c r="I4955" s="273"/>
      <c r="J4955" s="274"/>
      <c r="K4955" s="275" t="s">
        <v>125</v>
      </c>
      <c r="L4955" s="276" t="s">
        <v>126</v>
      </c>
      <c r="M4955" s="277"/>
      <c r="N4955" s="278" t="s">
        <v>127</v>
      </c>
      <c r="O4955" s="277"/>
      <c r="P4955" s="279" t="s">
        <v>128</v>
      </c>
      <c r="Q4955" s="280"/>
      <c r="S4955" s="281"/>
      <c r="U4955" s="236"/>
      <c r="V4955" s="236"/>
      <c r="W4955" s="236"/>
      <c r="X4955" s="236"/>
      <c r="Y4955" s="236"/>
      <c r="Z4955" s="236"/>
      <c r="AA4955" s="236"/>
      <c r="AB4955" s="236"/>
      <c r="AC4955" s="228"/>
    </row>
    <row r="4956" spans="1:36" s="144" customFormat="1" ht="74.25" customHeight="1" thickBot="1">
      <c r="A4956" s="136" t="s">
        <v>555</v>
      </c>
      <c r="B4956" s="283" t="s">
        <v>394</v>
      </c>
      <c r="C4956" s="284"/>
      <c r="D4956" s="285">
        <v>889.64914370689655</v>
      </c>
      <c r="E4956" s="286" t="s">
        <v>394</v>
      </c>
      <c r="F4956" s="287" t="s">
        <v>394</v>
      </c>
      <c r="G4956" s="288" t="s">
        <v>470</v>
      </c>
      <c r="H4956" s="289"/>
      <c r="I4956" s="290" t="s">
        <v>129</v>
      </c>
      <c r="J4956" s="291"/>
      <c r="K4956" s="292"/>
      <c r="L4956" s="293"/>
      <c r="M4956" s="294" t="s">
        <v>130</v>
      </c>
      <c r="N4956" s="292"/>
      <c r="O4956" s="294" t="s">
        <v>131</v>
      </c>
      <c r="P4956" s="295"/>
      <c r="Q4956" s="280"/>
      <c r="S4956" s="281"/>
      <c r="U4956" s="236"/>
      <c r="V4956" s="236"/>
      <c r="W4956" s="236"/>
      <c r="X4956" s="236"/>
      <c r="Y4956" s="236"/>
      <c r="Z4956" s="236"/>
      <c r="AA4956" s="236"/>
      <c r="AB4956" s="236"/>
      <c r="AC4956" s="228"/>
    </row>
    <row r="4957" spans="1:36" s="138" customFormat="1" ht="23.25" customHeight="1">
      <c r="A4957" s="211" t="s">
        <v>556</v>
      </c>
      <c r="B4957" s="297" t="s">
        <v>132</v>
      </c>
      <c r="C4957" s="298"/>
      <c r="D4957" s="299" t="s">
        <v>133</v>
      </c>
      <c r="E4957" s="299" t="s">
        <v>134</v>
      </c>
      <c r="F4957" s="300"/>
      <c r="G4957" s="301"/>
      <c r="H4957" s="302"/>
      <c r="I4957" s="303">
        <v>1</v>
      </c>
      <c r="J4957" s="304" t="s">
        <v>394</v>
      </c>
      <c r="K4957" s="305" t="s">
        <v>394</v>
      </c>
      <c r="L4957" s="306" t="s">
        <v>394</v>
      </c>
      <c r="M4957" s="304" t="s">
        <v>394</v>
      </c>
      <c r="N4957" s="307" t="s">
        <v>394</v>
      </c>
      <c r="O4957" s="306" t="s">
        <v>394</v>
      </c>
      <c r="P4957" s="308" t="s">
        <v>394</v>
      </c>
      <c r="Q4957" s="258"/>
      <c r="S4957" s="259"/>
      <c r="U4957" s="236"/>
      <c r="V4957" s="236"/>
      <c r="W4957" s="236"/>
      <c r="X4957" s="236"/>
      <c r="Y4957" s="236"/>
      <c r="Z4957" s="236"/>
      <c r="AA4957" s="236"/>
      <c r="AB4957" s="236"/>
    </row>
    <row r="4958" spans="1:36" s="138" customFormat="1" ht="23.25" customHeight="1">
      <c r="A4958" s="211" t="s">
        <v>557</v>
      </c>
      <c r="B4958" s="309" t="s">
        <v>12</v>
      </c>
      <c r="C4958" s="310"/>
      <c r="D4958" s="224" t="s">
        <v>394</v>
      </c>
      <c r="E4958" s="311">
        <v>0</v>
      </c>
      <c r="F4958" s="300"/>
      <c r="G4958" s="301"/>
      <c r="H4958" s="302"/>
      <c r="I4958" s="312">
        <v>2</v>
      </c>
      <c r="J4958" s="225" t="s">
        <v>394</v>
      </c>
      <c r="K4958" s="313" t="s">
        <v>394</v>
      </c>
      <c r="L4958" s="306" t="s">
        <v>394</v>
      </c>
      <c r="M4958" s="304" t="s">
        <v>394</v>
      </c>
      <c r="N4958" s="307" t="s">
        <v>394</v>
      </c>
      <c r="O4958" s="306" t="s">
        <v>394</v>
      </c>
      <c r="P4958" s="308" t="s">
        <v>394</v>
      </c>
      <c r="Q4958" s="258"/>
      <c r="S4958" s="259"/>
      <c r="U4958" s="236"/>
      <c r="V4958" s="236"/>
      <c r="W4958" s="236"/>
      <c r="X4958" s="236"/>
      <c r="Y4958" s="236"/>
      <c r="Z4958" s="236"/>
      <c r="AA4958" s="236"/>
      <c r="AB4958" s="236"/>
    </row>
    <row r="4959" spans="1:36" s="138" customFormat="1" ht="23.25" customHeight="1" thickBot="1">
      <c r="A4959" s="136" t="s">
        <v>558</v>
      </c>
      <c r="B4959" s="314" t="s">
        <v>13</v>
      </c>
      <c r="C4959" s="315"/>
      <c r="D4959" s="316" t="s">
        <v>394</v>
      </c>
      <c r="E4959" s="317"/>
      <c r="F4959" s="318"/>
      <c r="G4959" s="319"/>
      <c r="H4959" s="320"/>
      <c r="I4959" s="312">
        <v>3</v>
      </c>
      <c r="J4959" s="225" t="s">
        <v>394</v>
      </c>
      <c r="K4959" s="313" t="s">
        <v>394</v>
      </c>
      <c r="L4959" s="306" t="s">
        <v>394</v>
      </c>
      <c r="M4959" s="304" t="s">
        <v>394</v>
      </c>
      <c r="N4959" s="307" t="s">
        <v>394</v>
      </c>
      <c r="O4959" s="306" t="s">
        <v>394</v>
      </c>
      <c r="P4959" s="308" t="s">
        <v>394</v>
      </c>
      <c r="Q4959" s="258"/>
      <c r="S4959" s="259"/>
      <c r="U4959" s="236"/>
      <c r="V4959" s="236"/>
      <c r="W4959" s="236"/>
      <c r="X4959" s="236"/>
      <c r="Y4959" s="236"/>
      <c r="Z4959" s="236"/>
      <c r="AA4959" s="236"/>
      <c r="AB4959" s="236"/>
    </row>
    <row r="4960" spans="1:36" s="138" customFormat="1" ht="23.25" customHeight="1">
      <c r="A4960" s="136" t="s">
        <v>559</v>
      </c>
      <c r="B4960" s="321" t="s">
        <v>135</v>
      </c>
      <c r="C4960" s="322"/>
      <c r="D4960" s="322"/>
      <c r="E4960" s="322"/>
      <c r="F4960" s="323"/>
      <c r="G4960" s="324" t="s">
        <v>67</v>
      </c>
      <c r="H4960" s="325"/>
      <c r="I4960" s="312">
        <v>4</v>
      </c>
      <c r="J4960" s="225" t="s">
        <v>394</v>
      </c>
      <c r="K4960" s="313" t="s">
        <v>394</v>
      </c>
      <c r="L4960" s="306" t="s">
        <v>394</v>
      </c>
      <c r="M4960" s="304" t="s">
        <v>394</v>
      </c>
      <c r="N4960" s="307" t="s">
        <v>394</v>
      </c>
      <c r="O4960" s="306" t="s">
        <v>394</v>
      </c>
      <c r="P4960" s="308" t="s">
        <v>394</v>
      </c>
      <c r="Q4960" s="258"/>
      <c r="S4960" s="259"/>
      <c r="U4960" s="236"/>
      <c r="V4960" s="236"/>
      <c r="W4960" s="236"/>
      <c r="X4960" s="236"/>
      <c r="Y4960" s="236"/>
      <c r="Z4960" s="236"/>
      <c r="AA4960" s="236"/>
      <c r="AB4960" s="236"/>
    </row>
    <row r="4961" spans="1:36" s="138" customFormat="1" ht="23.25" customHeight="1" thickBot="1">
      <c r="A4961" s="136" t="s">
        <v>560</v>
      </c>
      <c r="B4961" s="326"/>
      <c r="C4961" s="327"/>
      <c r="D4961" s="327"/>
      <c r="E4961" s="327"/>
      <c r="F4961" s="328"/>
      <c r="G4961" s="329"/>
      <c r="H4961" s="330"/>
      <c r="I4961" s="312">
        <v>5</v>
      </c>
      <c r="J4961" s="225" t="s">
        <v>394</v>
      </c>
      <c r="K4961" s="313" t="s">
        <v>394</v>
      </c>
      <c r="L4961" s="306" t="s">
        <v>394</v>
      </c>
      <c r="M4961" s="304" t="s">
        <v>394</v>
      </c>
      <c r="N4961" s="307" t="s">
        <v>394</v>
      </c>
      <c r="O4961" s="306" t="s">
        <v>394</v>
      </c>
      <c r="P4961" s="308" t="s">
        <v>394</v>
      </c>
      <c r="Q4961" s="258"/>
      <c r="S4961" s="259"/>
      <c r="U4961" s="236"/>
      <c r="V4961" s="236"/>
      <c r="W4961" s="236"/>
      <c r="X4961" s="236"/>
      <c r="Y4961" s="236"/>
      <c r="Z4961" s="236"/>
      <c r="AA4961" s="236"/>
      <c r="AB4961" s="236"/>
    </row>
    <row r="4962" spans="1:36" s="138" customFormat="1" ht="23.25" customHeight="1" thickBot="1">
      <c r="A4962" s="136" t="s">
        <v>561</v>
      </c>
      <c r="B4962" s="321" t="s">
        <v>136</v>
      </c>
      <c r="C4962" s="322"/>
      <c r="D4962" s="322"/>
      <c r="E4962" s="322"/>
      <c r="F4962" s="331"/>
      <c r="G4962" s="324" t="s">
        <v>470</v>
      </c>
      <c r="H4962" s="325"/>
      <c r="I4962" s="332">
        <v>6</v>
      </c>
      <c r="J4962" s="333" t="s">
        <v>394</v>
      </c>
      <c r="K4962" s="334" t="s">
        <v>394</v>
      </c>
      <c r="L4962" s="306" t="s">
        <v>394</v>
      </c>
      <c r="M4962" s="304" t="s">
        <v>394</v>
      </c>
      <c r="N4962" s="307" t="s">
        <v>394</v>
      </c>
      <c r="O4962" s="306" t="s">
        <v>394</v>
      </c>
      <c r="P4962" s="308" t="s">
        <v>394</v>
      </c>
      <c r="Q4962" s="258"/>
      <c r="S4962" s="259"/>
      <c r="U4962" s="236"/>
      <c r="V4962" s="236"/>
      <c r="W4962" s="236"/>
      <c r="X4962" s="236"/>
      <c r="Y4962" s="236"/>
      <c r="Z4962" s="236"/>
      <c r="AA4962" s="236"/>
      <c r="AB4962" s="236"/>
    </row>
    <row r="4963" spans="1:36" s="138" customFormat="1" ht="44.25" customHeight="1" thickBot="1">
      <c r="A4963" s="136" t="s">
        <v>562</v>
      </c>
      <c r="B4963" s="335"/>
      <c r="C4963" s="336"/>
      <c r="D4963" s="336"/>
      <c r="E4963" s="336"/>
      <c r="F4963" s="337"/>
      <c r="G4963" s="338"/>
      <c r="H4963" s="339"/>
      <c r="I4963" s="340" t="s">
        <v>137</v>
      </c>
      <c r="J4963" s="341"/>
      <c r="K4963" s="342"/>
      <c r="L4963" s="343"/>
      <c r="M4963" s="343"/>
      <c r="N4963" s="344" t="s">
        <v>394</v>
      </c>
      <c r="O4963" s="345"/>
      <c r="P4963" s="346" t="s">
        <v>394</v>
      </c>
      <c r="Q4963" s="347"/>
      <c r="R4963" s="156"/>
      <c r="S4963" s="348"/>
      <c r="U4963" s="236"/>
      <c r="V4963" s="236"/>
      <c r="W4963" s="236"/>
      <c r="X4963" s="236"/>
      <c r="Y4963" s="236"/>
      <c r="Z4963" s="236"/>
      <c r="AA4963" s="236"/>
      <c r="AB4963" s="236"/>
      <c r="AC4963" s="228"/>
    </row>
    <row r="4964" spans="1:36" s="138" customFormat="1" ht="9" customHeight="1">
      <c r="A4964" s="136"/>
      <c r="C4964" s="144"/>
      <c r="H4964" s="159"/>
      <c r="I4964" s="159"/>
      <c r="J4964" s="159"/>
      <c r="U4964" s="171"/>
      <c r="V4964" s="171"/>
      <c r="W4964" s="171"/>
      <c r="X4964" s="171"/>
      <c r="Y4964" s="171"/>
      <c r="Z4964" s="171"/>
      <c r="AA4964" s="171"/>
      <c r="AB4964" s="171"/>
    </row>
    <row r="4965" spans="1:36" s="185" customFormat="1" ht="24" thickBot="1">
      <c r="A4965" s="179">
        <v>166</v>
      </c>
      <c r="B4965" s="349" t="s">
        <v>75</v>
      </c>
      <c r="C4965" s="349"/>
      <c r="D4965" s="349"/>
      <c r="E4965" s="181" t="s">
        <v>394</v>
      </c>
      <c r="F4965" s="181"/>
      <c r="G4965" s="182" t="s">
        <v>394</v>
      </c>
      <c r="H4965" s="183"/>
      <c r="I4965" s="183"/>
      <c r="J4965" s="183"/>
      <c r="K4965" s="181"/>
      <c r="L4965" s="181"/>
      <c r="M4965" s="181"/>
      <c r="N4965" s="181"/>
      <c r="O4965" s="183"/>
      <c r="P4965" s="183"/>
      <c r="Q4965" s="183"/>
      <c r="R4965" s="183"/>
      <c r="S4965" s="183"/>
      <c r="T4965" s="183"/>
      <c r="U4965" s="350"/>
      <c r="V4965" s="350"/>
      <c r="W4965" s="350"/>
      <c r="X4965" s="350"/>
      <c r="Y4965" s="350"/>
      <c r="Z4965" s="350"/>
      <c r="AA4965" s="350"/>
      <c r="AB4965" s="350"/>
      <c r="AC4965" s="183"/>
      <c r="AD4965" s="183"/>
      <c r="AF4965" s="183"/>
      <c r="AH4965" s="183"/>
    </row>
    <row r="4966" spans="1:36" s="138" customFormat="1" ht="40.5" customHeight="1">
      <c r="A4966" s="136"/>
      <c r="B4966" s="186" t="s">
        <v>76</v>
      </c>
      <c r="C4966" s="187" t="s">
        <v>77</v>
      </c>
      <c r="D4966" s="188" t="s">
        <v>78</v>
      </c>
      <c r="E4966" s="189"/>
      <c r="F4966" s="190"/>
      <c r="G4966" s="191" t="s">
        <v>79</v>
      </c>
      <c r="H4966" s="192"/>
      <c r="I4966" s="187" t="s">
        <v>80</v>
      </c>
      <c r="J4966" s="187" t="s">
        <v>81</v>
      </c>
      <c r="K4966" s="187" t="s">
        <v>82</v>
      </c>
      <c r="L4966" s="187" t="s">
        <v>83</v>
      </c>
      <c r="M4966" s="187" t="s">
        <v>84</v>
      </c>
      <c r="N4966" s="191" t="s">
        <v>85</v>
      </c>
      <c r="O4966" s="192"/>
      <c r="P4966" s="187" t="s">
        <v>86</v>
      </c>
      <c r="Q4966" s="191" t="s">
        <v>87</v>
      </c>
      <c r="R4966" s="192"/>
      <c r="S4966" s="193" t="s">
        <v>88</v>
      </c>
      <c r="T4966" s="194" t="s">
        <v>89</v>
      </c>
      <c r="U4966" s="171"/>
      <c r="V4966" s="171"/>
      <c r="W4966" s="171"/>
      <c r="X4966" s="171"/>
      <c r="Y4966" s="171"/>
      <c r="Z4966" s="171"/>
      <c r="AA4966" s="171"/>
      <c r="AB4966" s="171"/>
      <c r="AC4966" s="194" t="s">
        <v>90</v>
      </c>
      <c r="AE4966" s="195" t="s">
        <v>91</v>
      </c>
      <c r="AG4966" s="195" t="s">
        <v>92</v>
      </c>
      <c r="AI4966" s="195" t="s">
        <v>93</v>
      </c>
    </row>
    <row r="4967" spans="1:36" s="138" customFormat="1" ht="126" customHeight="1">
      <c r="A4967" s="136"/>
      <c r="B4967" s="196"/>
      <c r="C4967" s="197"/>
      <c r="D4967" s="198" t="s">
        <v>94</v>
      </c>
      <c r="E4967" s="198" t="s">
        <v>95</v>
      </c>
      <c r="F4967" s="198" t="s">
        <v>96</v>
      </c>
      <c r="G4967" s="199" t="s">
        <v>97</v>
      </c>
      <c r="H4967" s="200" t="s">
        <v>98</v>
      </c>
      <c r="I4967" s="197"/>
      <c r="J4967" s="197"/>
      <c r="K4967" s="197"/>
      <c r="L4967" s="197"/>
      <c r="M4967" s="197"/>
      <c r="N4967" s="199" t="s">
        <v>99</v>
      </c>
      <c r="O4967" s="199" t="s">
        <v>100</v>
      </c>
      <c r="P4967" s="197"/>
      <c r="Q4967" s="199" t="s">
        <v>101</v>
      </c>
      <c r="R4967" s="199" t="s">
        <v>102</v>
      </c>
      <c r="S4967" s="201"/>
      <c r="T4967" s="202"/>
      <c r="U4967" s="171"/>
      <c r="V4967" s="171"/>
      <c r="W4967" s="171"/>
      <c r="X4967" s="171"/>
      <c r="Y4967" s="171"/>
      <c r="Z4967" s="171"/>
      <c r="AA4967" s="171"/>
      <c r="AB4967" s="171"/>
      <c r="AC4967" s="202"/>
      <c r="AE4967" s="203" t="s">
        <v>67</v>
      </c>
      <c r="AG4967" s="203" t="s">
        <v>67</v>
      </c>
      <c r="AI4967" s="203" t="s">
        <v>103</v>
      </c>
    </row>
    <row r="4968" spans="1:36" s="138" customFormat="1" ht="6" customHeight="1">
      <c r="A4968" s="136"/>
      <c r="B4968" s="204"/>
      <c r="C4968" s="205"/>
      <c r="D4968" s="205"/>
      <c r="E4968" s="205"/>
      <c r="F4968" s="205"/>
      <c r="G4968" s="205"/>
      <c r="H4968" s="205"/>
      <c r="I4968" s="205"/>
      <c r="J4968" s="205"/>
      <c r="M4968" s="205"/>
      <c r="O4968" s="205"/>
      <c r="P4968" s="205"/>
      <c r="Q4968" s="206"/>
      <c r="R4968" s="207"/>
      <c r="S4968" s="208"/>
      <c r="T4968" s="209"/>
      <c r="U4968" s="171"/>
      <c r="V4968" s="171"/>
      <c r="W4968" s="171"/>
      <c r="X4968" s="171"/>
      <c r="Y4968" s="171"/>
      <c r="Z4968" s="171"/>
      <c r="AA4968" s="171"/>
      <c r="AB4968" s="171"/>
      <c r="AC4968" s="210"/>
      <c r="AD4968" s="171"/>
      <c r="AE4968" s="209"/>
      <c r="AF4968" s="171"/>
      <c r="AG4968" s="209"/>
      <c r="AH4968" s="171"/>
      <c r="AI4968" s="209"/>
    </row>
    <row r="4969" spans="1:36" s="229" customFormat="1" ht="25.5" customHeight="1">
      <c r="A4969" s="211" t="s">
        <v>549</v>
      </c>
      <c r="B4969" s="212"/>
      <c r="C4969" s="213"/>
      <c r="D4969" s="213"/>
      <c r="E4969" s="213"/>
      <c r="F4969" s="213"/>
      <c r="G4969" s="213"/>
      <c r="H4969" s="214"/>
      <c r="I4969" s="214"/>
      <c r="J4969" s="214"/>
      <c r="K4969" s="215"/>
      <c r="L4969" s="216"/>
      <c r="M4969" s="217"/>
      <c r="N4969" s="215"/>
      <c r="O4969" s="215"/>
      <c r="P4969" s="218"/>
      <c r="Q4969" s="219" t="s">
        <v>394</v>
      </c>
      <c r="R4969" s="219">
        <v>0</v>
      </c>
      <c r="S4969" s="220"/>
      <c r="T4969" s="221"/>
      <c r="U4969" s="222" t="s">
        <v>394</v>
      </c>
      <c r="V4969" s="223" t="s">
        <v>394</v>
      </c>
      <c r="W4969" s="224" t="s">
        <v>394</v>
      </c>
      <c r="X4969" s="225" t="s">
        <v>394</v>
      </c>
      <c r="Y4969" s="225" t="s">
        <v>394</v>
      </c>
      <c r="Z4969" s="225" t="s">
        <v>394</v>
      </c>
      <c r="AA4969" s="225" t="s">
        <v>394</v>
      </c>
      <c r="AB4969" s="226"/>
      <c r="AC4969" s="227" t="s">
        <v>394</v>
      </c>
      <c r="AD4969" s="228"/>
      <c r="AE4969" s="227" t="s">
        <v>394</v>
      </c>
      <c r="AF4969" s="228"/>
      <c r="AG4969" s="227" t="s">
        <v>394</v>
      </c>
      <c r="AH4969" s="228"/>
      <c r="AI4969" s="227"/>
      <c r="AJ4969" s="229" t="s">
        <v>394</v>
      </c>
    </row>
    <row r="4970" spans="1:36" s="229" customFormat="1" ht="25.5" customHeight="1">
      <c r="A4970" s="211" t="s">
        <v>405</v>
      </c>
      <c r="B4970" s="212"/>
      <c r="C4970" s="213"/>
      <c r="D4970" s="213"/>
      <c r="E4970" s="213"/>
      <c r="F4970" s="213"/>
      <c r="G4970" s="213"/>
      <c r="H4970" s="214"/>
      <c r="I4970" s="214"/>
      <c r="J4970" s="214"/>
      <c r="K4970" s="215"/>
      <c r="L4970" s="216"/>
      <c r="M4970" s="217"/>
      <c r="N4970" s="215"/>
      <c r="O4970" s="215"/>
      <c r="P4970" s="218"/>
      <c r="Q4970" s="219" t="s">
        <v>394</v>
      </c>
      <c r="R4970" s="219">
        <v>0</v>
      </c>
      <c r="S4970" s="220"/>
      <c r="T4970" s="221"/>
      <c r="U4970" s="222" t="s">
        <v>394</v>
      </c>
      <c r="V4970" s="223" t="s">
        <v>394</v>
      </c>
      <c r="W4970" s="224" t="s">
        <v>394</v>
      </c>
      <c r="X4970" s="225" t="s">
        <v>394</v>
      </c>
      <c r="Y4970" s="225" t="s">
        <v>394</v>
      </c>
      <c r="Z4970" s="225" t="s">
        <v>394</v>
      </c>
      <c r="AA4970" s="225" t="s">
        <v>394</v>
      </c>
      <c r="AB4970" s="226"/>
      <c r="AC4970" s="227" t="s">
        <v>394</v>
      </c>
      <c r="AD4970" s="228"/>
      <c r="AE4970" s="227" t="s">
        <v>394</v>
      </c>
      <c r="AF4970" s="228"/>
      <c r="AG4970" s="227" t="s">
        <v>394</v>
      </c>
      <c r="AH4970" s="228"/>
      <c r="AI4970" s="227"/>
      <c r="AJ4970" s="229" t="s">
        <v>394</v>
      </c>
    </row>
    <row r="4971" spans="1:36" s="229" customFormat="1" ht="25.5" customHeight="1">
      <c r="A4971" s="211" t="s">
        <v>405</v>
      </c>
      <c r="B4971" s="212"/>
      <c r="C4971" s="213"/>
      <c r="D4971" s="213"/>
      <c r="E4971" s="213"/>
      <c r="F4971" s="213"/>
      <c r="G4971" s="213"/>
      <c r="H4971" s="214"/>
      <c r="I4971" s="214"/>
      <c r="J4971" s="214"/>
      <c r="K4971" s="215"/>
      <c r="L4971" s="216"/>
      <c r="M4971" s="217"/>
      <c r="N4971" s="215"/>
      <c r="O4971" s="215"/>
      <c r="P4971" s="218"/>
      <c r="Q4971" s="219" t="s">
        <v>394</v>
      </c>
      <c r="R4971" s="219">
        <v>0</v>
      </c>
      <c r="S4971" s="220"/>
      <c r="T4971" s="221"/>
      <c r="U4971" s="222" t="s">
        <v>394</v>
      </c>
      <c r="V4971" s="223" t="s">
        <v>394</v>
      </c>
      <c r="W4971" s="224" t="s">
        <v>394</v>
      </c>
      <c r="X4971" s="225" t="s">
        <v>394</v>
      </c>
      <c r="Y4971" s="225" t="s">
        <v>394</v>
      </c>
      <c r="Z4971" s="225" t="s">
        <v>394</v>
      </c>
      <c r="AA4971" s="225" t="s">
        <v>394</v>
      </c>
      <c r="AB4971" s="226"/>
      <c r="AC4971" s="227" t="s">
        <v>394</v>
      </c>
      <c r="AD4971" s="228"/>
      <c r="AE4971" s="227" t="s">
        <v>394</v>
      </c>
      <c r="AF4971" s="228"/>
      <c r="AG4971" s="227" t="s">
        <v>394</v>
      </c>
      <c r="AH4971" s="228"/>
      <c r="AI4971" s="227"/>
      <c r="AJ4971" s="229" t="s">
        <v>394</v>
      </c>
    </row>
    <row r="4972" spans="1:36" s="229" customFormat="1" ht="25.5" customHeight="1">
      <c r="A4972" s="211" t="s">
        <v>406</v>
      </c>
      <c r="B4972" s="212"/>
      <c r="C4972" s="213"/>
      <c r="D4972" s="213"/>
      <c r="E4972" s="213"/>
      <c r="F4972" s="213"/>
      <c r="G4972" s="213"/>
      <c r="H4972" s="214"/>
      <c r="I4972" s="214"/>
      <c r="J4972" s="214"/>
      <c r="K4972" s="215"/>
      <c r="L4972" s="216"/>
      <c r="M4972" s="217"/>
      <c r="N4972" s="215"/>
      <c r="O4972" s="215"/>
      <c r="P4972" s="218"/>
      <c r="Q4972" s="219" t="s">
        <v>394</v>
      </c>
      <c r="R4972" s="219">
        <v>0</v>
      </c>
      <c r="S4972" s="220"/>
      <c r="T4972" s="221"/>
      <c r="U4972" s="222" t="s">
        <v>394</v>
      </c>
      <c r="V4972" s="223" t="s">
        <v>394</v>
      </c>
      <c r="W4972" s="224" t="s">
        <v>394</v>
      </c>
      <c r="X4972" s="225" t="s">
        <v>394</v>
      </c>
      <c r="Y4972" s="225" t="s">
        <v>394</v>
      </c>
      <c r="Z4972" s="225" t="s">
        <v>394</v>
      </c>
      <c r="AA4972" s="225" t="s">
        <v>394</v>
      </c>
      <c r="AB4972" s="226"/>
      <c r="AC4972" s="227" t="s">
        <v>394</v>
      </c>
      <c r="AD4972" s="228"/>
      <c r="AE4972" s="227" t="s">
        <v>394</v>
      </c>
      <c r="AF4972" s="228"/>
      <c r="AG4972" s="227" t="s">
        <v>394</v>
      </c>
      <c r="AH4972" s="228"/>
      <c r="AI4972" s="227"/>
      <c r="AJ4972" s="229" t="s">
        <v>394</v>
      </c>
    </row>
    <row r="4973" spans="1:36" s="229" customFormat="1" ht="25.5" customHeight="1">
      <c r="A4973" s="211" t="s">
        <v>405</v>
      </c>
      <c r="B4973" s="212"/>
      <c r="C4973" s="213"/>
      <c r="D4973" s="213"/>
      <c r="E4973" s="213"/>
      <c r="F4973" s="213"/>
      <c r="G4973" s="213"/>
      <c r="H4973" s="214"/>
      <c r="I4973" s="214"/>
      <c r="J4973" s="214"/>
      <c r="K4973" s="215"/>
      <c r="L4973" s="216"/>
      <c r="M4973" s="217"/>
      <c r="N4973" s="215"/>
      <c r="O4973" s="215"/>
      <c r="P4973" s="218"/>
      <c r="Q4973" s="219" t="s">
        <v>394</v>
      </c>
      <c r="R4973" s="219">
        <v>0</v>
      </c>
      <c r="S4973" s="220"/>
      <c r="T4973" s="221"/>
      <c r="U4973" s="222" t="s">
        <v>394</v>
      </c>
      <c r="V4973" s="223" t="s">
        <v>394</v>
      </c>
      <c r="W4973" s="224" t="s">
        <v>394</v>
      </c>
      <c r="X4973" s="225" t="s">
        <v>394</v>
      </c>
      <c r="Y4973" s="225" t="s">
        <v>394</v>
      </c>
      <c r="Z4973" s="225" t="s">
        <v>394</v>
      </c>
      <c r="AA4973" s="225" t="s">
        <v>394</v>
      </c>
      <c r="AB4973" s="226"/>
      <c r="AC4973" s="227" t="s">
        <v>394</v>
      </c>
      <c r="AD4973" s="228"/>
      <c r="AE4973" s="227" t="s">
        <v>394</v>
      </c>
      <c r="AF4973" s="228"/>
      <c r="AG4973" s="227" t="s">
        <v>394</v>
      </c>
      <c r="AH4973" s="228"/>
      <c r="AI4973" s="227"/>
      <c r="AJ4973" s="229" t="s">
        <v>394</v>
      </c>
    </row>
    <row r="4974" spans="1:36" s="229" customFormat="1" ht="25.5" customHeight="1">
      <c r="A4974" s="211" t="s">
        <v>405</v>
      </c>
      <c r="B4974" s="212"/>
      <c r="C4974" s="213"/>
      <c r="D4974" s="213"/>
      <c r="E4974" s="213"/>
      <c r="F4974" s="213"/>
      <c r="G4974" s="213"/>
      <c r="H4974" s="214"/>
      <c r="I4974" s="214"/>
      <c r="J4974" s="214"/>
      <c r="K4974" s="215"/>
      <c r="L4974" s="216"/>
      <c r="M4974" s="217"/>
      <c r="N4974" s="215"/>
      <c r="O4974" s="215"/>
      <c r="P4974" s="218"/>
      <c r="Q4974" s="219" t="s">
        <v>394</v>
      </c>
      <c r="R4974" s="219">
        <v>0</v>
      </c>
      <c r="S4974" s="220"/>
      <c r="T4974" s="221"/>
      <c r="U4974" s="222" t="s">
        <v>394</v>
      </c>
      <c r="V4974" s="223" t="s">
        <v>394</v>
      </c>
      <c r="W4974" s="224" t="s">
        <v>394</v>
      </c>
      <c r="X4974" s="225" t="s">
        <v>394</v>
      </c>
      <c r="Y4974" s="225" t="s">
        <v>394</v>
      </c>
      <c r="Z4974" s="225" t="s">
        <v>394</v>
      </c>
      <c r="AA4974" s="225" t="s">
        <v>394</v>
      </c>
      <c r="AB4974" s="226"/>
      <c r="AC4974" s="227" t="s">
        <v>394</v>
      </c>
      <c r="AD4974" s="228"/>
      <c r="AE4974" s="227" t="s">
        <v>394</v>
      </c>
      <c r="AF4974" s="228"/>
      <c r="AG4974" s="227" t="s">
        <v>394</v>
      </c>
      <c r="AH4974" s="228"/>
      <c r="AI4974" s="227"/>
      <c r="AJ4974" s="229" t="s">
        <v>394</v>
      </c>
    </row>
    <row r="4975" spans="1:36" s="229" customFormat="1" ht="25.5" customHeight="1">
      <c r="A4975" s="211" t="s">
        <v>405</v>
      </c>
      <c r="B4975" s="212"/>
      <c r="C4975" s="213"/>
      <c r="D4975" s="213"/>
      <c r="E4975" s="213"/>
      <c r="F4975" s="213"/>
      <c r="G4975" s="213"/>
      <c r="H4975" s="214"/>
      <c r="I4975" s="214"/>
      <c r="J4975" s="214"/>
      <c r="K4975" s="215"/>
      <c r="L4975" s="216"/>
      <c r="M4975" s="217"/>
      <c r="N4975" s="215"/>
      <c r="O4975" s="215"/>
      <c r="P4975" s="218"/>
      <c r="Q4975" s="219" t="s">
        <v>394</v>
      </c>
      <c r="R4975" s="219">
        <v>0</v>
      </c>
      <c r="S4975" s="220"/>
      <c r="T4975" s="221"/>
      <c r="U4975" s="222" t="s">
        <v>394</v>
      </c>
      <c r="V4975" s="223" t="s">
        <v>394</v>
      </c>
      <c r="W4975" s="224" t="s">
        <v>394</v>
      </c>
      <c r="X4975" s="225" t="s">
        <v>394</v>
      </c>
      <c r="Y4975" s="225" t="s">
        <v>394</v>
      </c>
      <c r="Z4975" s="225" t="s">
        <v>394</v>
      </c>
      <c r="AA4975" s="225" t="s">
        <v>394</v>
      </c>
      <c r="AB4975" s="226"/>
      <c r="AC4975" s="227" t="s">
        <v>394</v>
      </c>
      <c r="AD4975" s="228"/>
      <c r="AE4975" s="227" t="s">
        <v>394</v>
      </c>
      <c r="AF4975" s="228"/>
      <c r="AG4975" s="227" t="s">
        <v>394</v>
      </c>
      <c r="AH4975" s="228"/>
      <c r="AI4975" s="227"/>
      <c r="AJ4975" s="229" t="s">
        <v>394</v>
      </c>
    </row>
    <row r="4976" spans="1:36" s="229" customFormat="1" ht="25.5" customHeight="1">
      <c r="A4976" s="211" t="s">
        <v>550</v>
      </c>
      <c r="B4976" s="212"/>
      <c r="C4976" s="213"/>
      <c r="D4976" s="213"/>
      <c r="E4976" s="213"/>
      <c r="F4976" s="213"/>
      <c r="G4976" s="213"/>
      <c r="H4976" s="230"/>
      <c r="I4976" s="230"/>
      <c r="J4976" s="214"/>
      <c r="K4976" s="215"/>
      <c r="L4976" s="216"/>
      <c r="M4976" s="217"/>
      <c r="N4976" s="215"/>
      <c r="O4976" s="215"/>
      <c r="P4976" s="218"/>
      <c r="Q4976" s="219" t="s">
        <v>394</v>
      </c>
      <c r="R4976" s="219">
        <v>0</v>
      </c>
      <c r="S4976" s="220"/>
      <c r="T4976" s="231"/>
      <c r="U4976" s="222" t="s">
        <v>394</v>
      </c>
      <c r="V4976" s="223" t="s">
        <v>394</v>
      </c>
      <c r="W4976" s="224" t="s">
        <v>394</v>
      </c>
      <c r="X4976" s="225" t="s">
        <v>394</v>
      </c>
      <c r="Y4976" s="225" t="s">
        <v>394</v>
      </c>
      <c r="Z4976" s="225" t="s">
        <v>394</v>
      </c>
      <c r="AA4976" s="225" t="s">
        <v>394</v>
      </c>
      <c r="AB4976" s="226"/>
      <c r="AC4976" s="227" t="s">
        <v>394</v>
      </c>
      <c r="AD4976" s="228"/>
      <c r="AE4976" s="227" t="s">
        <v>394</v>
      </c>
      <c r="AF4976" s="228"/>
      <c r="AG4976" s="227" t="s">
        <v>394</v>
      </c>
      <c r="AH4976" s="228"/>
      <c r="AI4976" s="227"/>
      <c r="AJ4976" s="229" t="s">
        <v>394</v>
      </c>
    </row>
    <row r="4977" spans="1:36" s="229" customFormat="1" ht="25.5" customHeight="1">
      <c r="A4977" s="211" t="s">
        <v>551</v>
      </c>
      <c r="B4977" s="212"/>
      <c r="C4977" s="213"/>
      <c r="D4977" s="213"/>
      <c r="E4977" s="213"/>
      <c r="F4977" s="213"/>
      <c r="G4977" s="213"/>
      <c r="H4977" s="230"/>
      <c r="I4977" s="230"/>
      <c r="J4977" s="214"/>
      <c r="K4977" s="215"/>
      <c r="L4977" s="216"/>
      <c r="M4977" s="217"/>
      <c r="N4977" s="215"/>
      <c r="O4977" s="215"/>
      <c r="P4977" s="218"/>
      <c r="Q4977" s="219" t="s">
        <v>394</v>
      </c>
      <c r="R4977" s="219">
        <v>0</v>
      </c>
      <c r="S4977" s="220"/>
      <c r="T4977" s="231"/>
      <c r="U4977" s="222" t="s">
        <v>394</v>
      </c>
      <c r="V4977" s="223" t="s">
        <v>394</v>
      </c>
      <c r="W4977" s="224" t="s">
        <v>394</v>
      </c>
      <c r="X4977" s="225" t="s">
        <v>394</v>
      </c>
      <c r="Y4977" s="225" t="s">
        <v>394</v>
      </c>
      <c r="Z4977" s="225" t="s">
        <v>394</v>
      </c>
      <c r="AA4977" s="225" t="s">
        <v>394</v>
      </c>
      <c r="AB4977" s="226"/>
      <c r="AC4977" s="227" t="s">
        <v>394</v>
      </c>
      <c r="AD4977" s="228"/>
      <c r="AE4977" s="227" t="s">
        <v>394</v>
      </c>
      <c r="AF4977" s="228"/>
      <c r="AG4977" s="227" t="s">
        <v>394</v>
      </c>
      <c r="AH4977" s="228"/>
      <c r="AI4977" s="227"/>
      <c r="AJ4977" s="229" t="s">
        <v>394</v>
      </c>
    </row>
    <row r="4978" spans="1:36" s="229" customFormat="1" ht="25.5" customHeight="1" thickBot="1">
      <c r="A4978" s="211" t="s">
        <v>552</v>
      </c>
      <c r="B4978" s="212"/>
      <c r="C4978" s="213"/>
      <c r="D4978" s="213"/>
      <c r="E4978" s="213"/>
      <c r="F4978" s="213"/>
      <c r="G4978" s="213"/>
      <c r="H4978" s="230"/>
      <c r="I4978" s="230"/>
      <c r="J4978" s="214"/>
      <c r="K4978" s="215"/>
      <c r="L4978" s="216"/>
      <c r="M4978" s="217"/>
      <c r="N4978" s="215"/>
      <c r="O4978" s="215"/>
      <c r="P4978" s="218"/>
      <c r="Q4978" s="219" t="s">
        <v>394</v>
      </c>
      <c r="R4978" s="219">
        <v>0</v>
      </c>
      <c r="S4978" s="220"/>
      <c r="T4978" s="232"/>
      <c r="U4978" s="222" t="s">
        <v>394</v>
      </c>
      <c r="V4978" s="223" t="s">
        <v>394</v>
      </c>
      <c r="W4978" s="224" t="s">
        <v>394</v>
      </c>
      <c r="X4978" s="225" t="s">
        <v>394</v>
      </c>
      <c r="Y4978" s="225" t="s">
        <v>394</v>
      </c>
      <c r="Z4978" s="225" t="s">
        <v>394</v>
      </c>
      <c r="AA4978" s="225" t="s">
        <v>394</v>
      </c>
      <c r="AB4978" s="226"/>
      <c r="AC4978" s="233" t="s">
        <v>394</v>
      </c>
      <c r="AD4978" s="228"/>
      <c r="AE4978" s="233" t="s">
        <v>394</v>
      </c>
      <c r="AF4978" s="228"/>
      <c r="AG4978" s="233" t="s">
        <v>394</v>
      </c>
      <c r="AH4978" s="228"/>
      <c r="AI4978" s="233"/>
      <c r="AJ4978" s="229" t="s">
        <v>394</v>
      </c>
    </row>
    <row r="4979" spans="1:36" s="138" customFormat="1" ht="6" customHeight="1">
      <c r="A4979" s="136"/>
      <c r="B4979" s="204"/>
      <c r="C4979" s="205"/>
      <c r="D4979" s="205"/>
      <c r="E4979" s="205"/>
      <c r="F4979" s="205"/>
      <c r="G4979" s="205"/>
      <c r="H4979" s="205"/>
      <c r="I4979" s="205"/>
      <c r="J4979" s="205"/>
      <c r="K4979" s="205"/>
      <c r="L4979" s="205"/>
      <c r="M4979" s="205"/>
      <c r="N4979" s="205"/>
      <c r="O4979" s="205"/>
      <c r="P4979" s="205"/>
      <c r="Q4979" s="205"/>
      <c r="R4979" s="234"/>
      <c r="S4979" s="235"/>
      <c r="T4979" s="228"/>
      <c r="U4979" s="236"/>
      <c r="V4979" s="236"/>
      <c r="W4979" s="236"/>
      <c r="X4979" s="236"/>
      <c r="Y4979" s="236"/>
      <c r="Z4979" s="236"/>
      <c r="AA4979" s="236"/>
      <c r="AB4979" s="236"/>
      <c r="AC4979" s="229"/>
      <c r="AD4979" s="228"/>
      <c r="AF4979" s="228"/>
      <c r="AH4979" s="228"/>
    </row>
    <row r="4980" spans="1:36" s="138" customFormat="1" ht="17.25" customHeight="1" thickBot="1">
      <c r="A4980" s="237"/>
      <c r="B4980" s="238"/>
      <c r="C4980" s="239"/>
      <c r="D4980" s="239"/>
      <c r="E4980" s="239"/>
      <c r="F4980" s="239"/>
      <c r="G4980" s="239"/>
      <c r="H4980" s="239"/>
      <c r="I4980" s="239"/>
      <c r="J4980" s="239"/>
      <c r="K4980" s="239"/>
      <c r="L4980" s="239"/>
      <c r="M4980" s="239"/>
      <c r="N4980" s="239"/>
      <c r="O4980" s="239"/>
      <c r="P4980" s="239"/>
      <c r="Q4980" s="240" t="s">
        <v>394</v>
      </c>
      <c r="R4980" s="241">
        <v>0</v>
      </c>
      <c r="S4980" s="242"/>
      <c r="T4980" s="228"/>
      <c r="U4980" s="236"/>
      <c r="V4980" s="236"/>
      <c r="W4980" s="236"/>
      <c r="X4980" s="236"/>
      <c r="Y4980" s="236"/>
      <c r="Z4980" s="236"/>
      <c r="AA4980" s="236"/>
      <c r="AB4980" s="236"/>
      <c r="AD4980" s="228"/>
      <c r="AF4980" s="228"/>
      <c r="AH4980" s="228"/>
    </row>
    <row r="4981" spans="1:36" s="228" customFormat="1" ht="6.75" customHeight="1" thickBot="1">
      <c r="A4981" s="243"/>
      <c r="B4981" s="244"/>
      <c r="C4981" s="245"/>
      <c r="D4981" s="245"/>
      <c r="E4981" s="245"/>
      <c r="F4981" s="245"/>
      <c r="G4981" s="245"/>
      <c r="H4981" s="245"/>
      <c r="I4981" s="245"/>
      <c r="J4981" s="245"/>
      <c r="K4981" s="245"/>
      <c r="L4981" s="245"/>
      <c r="M4981" s="245"/>
      <c r="N4981" s="245"/>
      <c r="O4981" s="245"/>
      <c r="P4981" s="246"/>
      <c r="Q4981" s="246"/>
      <c r="R4981" s="246"/>
      <c r="S4981" s="247"/>
      <c r="U4981" s="236"/>
      <c r="V4981" s="236"/>
      <c r="W4981" s="236"/>
      <c r="X4981" s="236"/>
      <c r="Y4981" s="236"/>
      <c r="Z4981" s="236"/>
      <c r="AA4981" s="236"/>
      <c r="AB4981" s="236"/>
    </row>
    <row r="4982" spans="1:36" s="138" customFormat="1" ht="16.5" customHeight="1">
      <c r="A4982" s="136"/>
      <c r="B4982" s="248" t="s">
        <v>115</v>
      </c>
      <c r="C4982" s="249"/>
      <c r="D4982" s="249"/>
      <c r="E4982" s="249"/>
      <c r="F4982" s="249"/>
      <c r="G4982" s="249"/>
      <c r="H4982" s="249"/>
      <c r="I4982" s="249"/>
      <c r="J4982" s="249"/>
      <c r="K4982" s="249"/>
      <c r="L4982" s="249"/>
      <c r="M4982" s="250"/>
      <c r="N4982" s="250"/>
      <c r="O4982" s="250"/>
      <c r="P4982" s="250"/>
      <c r="Q4982" s="251"/>
      <c r="R4982" s="140"/>
      <c r="S4982" s="142"/>
      <c r="T4982" s="228"/>
      <c r="U4982" s="236"/>
      <c r="V4982" s="236"/>
      <c r="W4982" s="236"/>
      <c r="X4982" s="236"/>
      <c r="Y4982" s="236"/>
      <c r="Z4982" s="236"/>
      <c r="AA4982" s="236"/>
      <c r="AB4982" s="236"/>
    </row>
    <row r="4983" spans="1:36" s="138" customFormat="1" ht="15.75" customHeight="1" thickBot="1">
      <c r="A4983" s="136" t="s">
        <v>553</v>
      </c>
      <c r="B4983" s="252" t="s">
        <v>116</v>
      </c>
      <c r="C4983" s="253"/>
      <c r="D4983" s="253"/>
      <c r="E4983" s="253"/>
      <c r="F4983" s="253"/>
      <c r="G4983" s="253"/>
      <c r="H4983" s="254"/>
      <c r="I4983" s="255" t="s">
        <v>117</v>
      </c>
      <c r="J4983" s="256"/>
      <c r="K4983" s="256"/>
      <c r="L4983" s="256"/>
      <c r="M4983" s="257"/>
      <c r="N4983" s="257"/>
      <c r="O4983" s="257"/>
      <c r="P4983" s="257"/>
      <c r="Q4983" s="258"/>
      <c r="S4983" s="259"/>
      <c r="T4983" s="228"/>
      <c r="U4983" s="236"/>
      <c r="V4983" s="236"/>
      <c r="W4983" s="236"/>
      <c r="X4983" s="236"/>
      <c r="Y4983" s="236"/>
      <c r="Z4983" s="236"/>
      <c r="AA4983" s="236"/>
      <c r="AB4983" s="236"/>
    </row>
    <row r="4984" spans="1:36" s="138" customFormat="1" ht="21.75" customHeight="1" thickBot="1">
      <c r="A4984" s="136" t="s">
        <v>554</v>
      </c>
      <c r="B4984" s="260" t="s">
        <v>118</v>
      </c>
      <c r="C4984" s="189"/>
      <c r="D4984" s="189"/>
      <c r="E4984" s="189"/>
      <c r="F4984" s="189"/>
      <c r="G4984" s="261" t="s">
        <v>119</v>
      </c>
      <c r="H4984" s="262"/>
      <c r="I4984" s="263" t="s">
        <v>120</v>
      </c>
      <c r="J4984" s="264"/>
      <c r="K4984" s="264"/>
      <c r="L4984" s="264"/>
      <c r="M4984" s="265"/>
      <c r="N4984" s="265"/>
      <c r="O4984" s="265"/>
      <c r="P4984" s="266" t="s">
        <v>394</v>
      </c>
      <c r="Q4984" s="258"/>
      <c r="S4984" s="259"/>
      <c r="U4984" s="236"/>
      <c r="V4984" s="236"/>
      <c r="W4984" s="236"/>
      <c r="X4984" s="236"/>
      <c r="Y4984" s="236"/>
      <c r="Z4984" s="236"/>
      <c r="AA4984" s="236"/>
      <c r="AB4984" s="236"/>
      <c r="AC4984" s="228"/>
    </row>
    <row r="4985" spans="1:36" s="144" customFormat="1" ht="33.75" customHeight="1">
      <c r="A4985" s="136" t="s">
        <v>114</v>
      </c>
      <c r="B4985" s="267" t="s">
        <v>121</v>
      </c>
      <c r="C4985" s="268"/>
      <c r="D4985" s="269" t="s">
        <v>122</v>
      </c>
      <c r="E4985" s="270" t="s">
        <v>123</v>
      </c>
      <c r="F4985" s="270" t="s">
        <v>124</v>
      </c>
      <c r="G4985" s="271"/>
      <c r="H4985" s="272"/>
      <c r="I4985" s="273"/>
      <c r="J4985" s="274"/>
      <c r="K4985" s="275" t="s">
        <v>125</v>
      </c>
      <c r="L4985" s="276" t="s">
        <v>126</v>
      </c>
      <c r="M4985" s="277"/>
      <c r="N4985" s="278" t="s">
        <v>127</v>
      </c>
      <c r="O4985" s="277"/>
      <c r="P4985" s="279" t="s">
        <v>128</v>
      </c>
      <c r="Q4985" s="280"/>
      <c r="S4985" s="281"/>
      <c r="U4985" s="236"/>
      <c r="V4985" s="236"/>
      <c r="W4985" s="236"/>
      <c r="X4985" s="236"/>
      <c r="Y4985" s="236"/>
      <c r="Z4985" s="236"/>
      <c r="AA4985" s="236"/>
      <c r="AB4985" s="236"/>
      <c r="AC4985" s="228"/>
    </row>
    <row r="4986" spans="1:36" s="144" customFormat="1" ht="74.25" customHeight="1" thickBot="1">
      <c r="A4986" s="136" t="s">
        <v>555</v>
      </c>
      <c r="B4986" s="283" t="s">
        <v>394</v>
      </c>
      <c r="C4986" s="284"/>
      <c r="D4986" s="285">
        <v>889.64914370689655</v>
      </c>
      <c r="E4986" s="286" t="s">
        <v>394</v>
      </c>
      <c r="F4986" s="287" t="s">
        <v>394</v>
      </c>
      <c r="G4986" s="288" t="s">
        <v>470</v>
      </c>
      <c r="H4986" s="289"/>
      <c r="I4986" s="290" t="s">
        <v>129</v>
      </c>
      <c r="J4986" s="291"/>
      <c r="K4986" s="292"/>
      <c r="L4986" s="293"/>
      <c r="M4986" s="294" t="s">
        <v>130</v>
      </c>
      <c r="N4986" s="292"/>
      <c r="O4986" s="294" t="s">
        <v>131</v>
      </c>
      <c r="P4986" s="295"/>
      <c r="Q4986" s="280"/>
      <c r="S4986" s="281"/>
      <c r="U4986" s="236"/>
      <c r="V4986" s="236"/>
      <c r="W4986" s="236"/>
      <c r="X4986" s="236"/>
      <c r="Y4986" s="236"/>
      <c r="Z4986" s="236"/>
      <c r="AA4986" s="236"/>
      <c r="AB4986" s="236"/>
      <c r="AC4986" s="228"/>
    </row>
    <row r="4987" spans="1:36" s="138" customFormat="1" ht="23.25" customHeight="1">
      <c r="A4987" s="211" t="s">
        <v>556</v>
      </c>
      <c r="B4987" s="297" t="s">
        <v>132</v>
      </c>
      <c r="C4987" s="298"/>
      <c r="D4987" s="299" t="s">
        <v>133</v>
      </c>
      <c r="E4987" s="299" t="s">
        <v>134</v>
      </c>
      <c r="F4987" s="300"/>
      <c r="G4987" s="301"/>
      <c r="H4987" s="302"/>
      <c r="I4987" s="303">
        <v>1</v>
      </c>
      <c r="J4987" s="304" t="s">
        <v>394</v>
      </c>
      <c r="K4987" s="305" t="s">
        <v>394</v>
      </c>
      <c r="L4987" s="306" t="s">
        <v>394</v>
      </c>
      <c r="M4987" s="304" t="s">
        <v>394</v>
      </c>
      <c r="N4987" s="307" t="s">
        <v>394</v>
      </c>
      <c r="O4987" s="306" t="s">
        <v>394</v>
      </c>
      <c r="P4987" s="308" t="s">
        <v>394</v>
      </c>
      <c r="Q4987" s="258"/>
      <c r="S4987" s="259"/>
      <c r="U4987" s="236"/>
      <c r="V4987" s="236"/>
      <c r="W4987" s="236"/>
      <c r="X4987" s="236"/>
      <c r="Y4987" s="236"/>
      <c r="Z4987" s="236"/>
      <c r="AA4987" s="236"/>
      <c r="AB4987" s="236"/>
    </row>
    <row r="4988" spans="1:36" s="138" customFormat="1" ht="23.25" customHeight="1">
      <c r="A4988" s="211" t="s">
        <v>557</v>
      </c>
      <c r="B4988" s="309" t="s">
        <v>12</v>
      </c>
      <c r="C4988" s="310"/>
      <c r="D4988" s="224" t="s">
        <v>394</v>
      </c>
      <c r="E4988" s="311">
        <v>0</v>
      </c>
      <c r="F4988" s="300"/>
      <c r="G4988" s="301"/>
      <c r="H4988" s="302"/>
      <c r="I4988" s="312">
        <v>2</v>
      </c>
      <c r="J4988" s="225" t="s">
        <v>394</v>
      </c>
      <c r="K4988" s="313" t="s">
        <v>394</v>
      </c>
      <c r="L4988" s="306" t="s">
        <v>394</v>
      </c>
      <c r="M4988" s="304" t="s">
        <v>394</v>
      </c>
      <c r="N4988" s="307" t="s">
        <v>394</v>
      </c>
      <c r="O4988" s="306" t="s">
        <v>394</v>
      </c>
      <c r="P4988" s="308" t="s">
        <v>394</v>
      </c>
      <c r="Q4988" s="258"/>
      <c r="S4988" s="259"/>
      <c r="U4988" s="236"/>
      <c r="V4988" s="236"/>
      <c r="W4988" s="236"/>
      <c r="X4988" s="236"/>
      <c r="Y4988" s="236"/>
      <c r="Z4988" s="236"/>
      <c r="AA4988" s="236"/>
      <c r="AB4988" s="236"/>
    </row>
    <row r="4989" spans="1:36" s="138" customFormat="1" ht="23.25" customHeight="1" thickBot="1">
      <c r="A4989" s="136" t="s">
        <v>558</v>
      </c>
      <c r="B4989" s="314" t="s">
        <v>13</v>
      </c>
      <c r="C4989" s="315"/>
      <c r="D4989" s="316" t="s">
        <v>394</v>
      </c>
      <c r="E4989" s="317"/>
      <c r="F4989" s="318"/>
      <c r="G4989" s="319"/>
      <c r="H4989" s="320"/>
      <c r="I4989" s="312">
        <v>3</v>
      </c>
      <c r="J4989" s="225" t="s">
        <v>394</v>
      </c>
      <c r="K4989" s="313" t="s">
        <v>394</v>
      </c>
      <c r="L4989" s="306" t="s">
        <v>394</v>
      </c>
      <c r="M4989" s="304" t="s">
        <v>394</v>
      </c>
      <c r="N4989" s="307" t="s">
        <v>394</v>
      </c>
      <c r="O4989" s="306" t="s">
        <v>394</v>
      </c>
      <c r="P4989" s="308" t="s">
        <v>394</v>
      </c>
      <c r="Q4989" s="258"/>
      <c r="S4989" s="259"/>
      <c r="U4989" s="236"/>
      <c r="V4989" s="236"/>
      <c r="W4989" s="236"/>
      <c r="X4989" s="236"/>
      <c r="Y4989" s="236"/>
      <c r="Z4989" s="236"/>
      <c r="AA4989" s="236"/>
      <c r="AB4989" s="236"/>
    </row>
    <row r="4990" spans="1:36" s="138" customFormat="1" ht="23.25" customHeight="1">
      <c r="A4990" s="136" t="s">
        <v>559</v>
      </c>
      <c r="B4990" s="321" t="s">
        <v>135</v>
      </c>
      <c r="C4990" s="322"/>
      <c r="D4990" s="322"/>
      <c r="E4990" s="322"/>
      <c r="F4990" s="323"/>
      <c r="G4990" s="324" t="s">
        <v>67</v>
      </c>
      <c r="H4990" s="325"/>
      <c r="I4990" s="312">
        <v>4</v>
      </c>
      <c r="J4990" s="225" t="s">
        <v>394</v>
      </c>
      <c r="K4990" s="313" t="s">
        <v>394</v>
      </c>
      <c r="L4990" s="306" t="s">
        <v>394</v>
      </c>
      <c r="M4990" s="304" t="s">
        <v>394</v>
      </c>
      <c r="N4990" s="307" t="s">
        <v>394</v>
      </c>
      <c r="O4990" s="306" t="s">
        <v>394</v>
      </c>
      <c r="P4990" s="308" t="s">
        <v>394</v>
      </c>
      <c r="Q4990" s="258"/>
      <c r="S4990" s="259"/>
      <c r="U4990" s="236"/>
      <c r="V4990" s="236"/>
      <c r="W4990" s="236"/>
      <c r="X4990" s="236"/>
      <c r="Y4990" s="236"/>
      <c r="Z4990" s="236"/>
      <c r="AA4990" s="236"/>
      <c r="AB4990" s="236"/>
    </row>
    <row r="4991" spans="1:36" s="138" customFormat="1" ht="23.25" customHeight="1" thickBot="1">
      <c r="A4991" s="136" t="s">
        <v>560</v>
      </c>
      <c r="B4991" s="326"/>
      <c r="C4991" s="327"/>
      <c r="D4991" s="327"/>
      <c r="E4991" s="327"/>
      <c r="F4991" s="328"/>
      <c r="G4991" s="329"/>
      <c r="H4991" s="330"/>
      <c r="I4991" s="312">
        <v>5</v>
      </c>
      <c r="J4991" s="225" t="s">
        <v>394</v>
      </c>
      <c r="K4991" s="313" t="s">
        <v>394</v>
      </c>
      <c r="L4991" s="306" t="s">
        <v>394</v>
      </c>
      <c r="M4991" s="304" t="s">
        <v>394</v>
      </c>
      <c r="N4991" s="307" t="s">
        <v>394</v>
      </c>
      <c r="O4991" s="306" t="s">
        <v>394</v>
      </c>
      <c r="P4991" s="308" t="s">
        <v>394</v>
      </c>
      <c r="Q4991" s="258"/>
      <c r="S4991" s="259"/>
      <c r="U4991" s="236"/>
      <c r="V4991" s="236"/>
      <c r="W4991" s="236"/>
      <c r="X4991" s="236"/>
      <c r="Y4991" s="236"/>
      <c r="Z4991" s="236"/>
      <c r="AA4991" s="236"/>
      <c r="AB4991" s="236"/>
    </row>
    <row r="4992" spans="1:36" s="138" customFormat="1" ht="23.25" customHeight="1" thickBot="1">
      <c r="A4992" s="136" t="s">
        <v>561</v>
      </c>
      <c r="B4992" s="321" t="s">
        <v>136</v>
      </c>
      <c r="C4992" s="322"/>
      <c r="D4992" s="322"/>
      <c r="E4992" s="322"/>
      <c r="F4992" s="331"/>
      <c r="G4992" s="324" t="s">
        <v>470</v>
      </c>
      <c r="H4992" s="325"/>
      <c r="I4992" s="332">
        <v>6</v>
      </c>
      <c r="J4992" s="333" t="s">
        <v>394</v>
      </c>
      <c r="K4992" s="334" t="s">
        <v>394</v>
      </c>
      <c r="L4992" s="306" t="s">
        <v>394</v>
      </c>
      <c r="M4992" s="304" t="s">
        <v>394</v>
      </c>
      <c r="N4992" s="307" t="s">
        <v>394</v>
      </c>
      <c r="O4992" s="306" t="s">
        <v>394</v>
      </c>
      <c r="P4992" s="308" t="s">
        <v>394</v>
      </c>
      <c r="Q4992" s="258"/>
      <c r="S4992" s="259"/>
      <c r="U4992" s="236"/>
      <c r="V4992" s="236"/>
      <c r="W4992" s="236"/>
      <c r="X4992" s="236"/>
      <c r="Y4992" s="236"/>
      <c r="Z4992" s="236"/>
      <c r="AA4992" s="236"/>
      <c r="AB4992" s="236"/>
    </row>
    <row r="4993" spans="1:36" s="138" customFormat="1" ht="44.25" customHeight="1" thickBot="1">
      <c r="A4993" s="136" t="s">
        <v>562</v>
      </c>
      <c r="B4993" s="335"/>
      <c r="C4993" s="336"/>
      <c r="D4993" s="336"/>
      <c r="E4993" s="336"/>
      <c r="F4993" s="337"/>
      <c r="G4993" s="338"/>
      <c r="H4993" s="339"/>
      <c r="I4993" s="340" t="s">
        <v>137</v>
      </c>
      <c r="J4993" s="341"/>
      <c r="K4993" s="342"/>
      <c r="L4993" s="343"/>
      <c r="M4993" s="343"/>
      <c r="N4993" s="344" t="s">
        <v>394</v>
      </c>
      <c r="O4993" s="345"/>
      <c r="P4993" s="346" t="s">
        <v>394</v>
      </c>
      <c r="Q4993" s="347"/>
      <c r="R4993" s="156"/>
      <c r="S4993" s="348"/>
      <c r="U4993" s="236"/>
      <c r="V4993" s="236"/>
      <c r="W4993" s="236"/>
      <c r="X4993" s="236"/>
      <c r="Y4993" s="236"/>
      <c r="Z4993" s="236"/>
      <c r="AA4993" s="236"/>
      <c r="AB4993" s="236"/>
      <c r="AC4993" s="228"/>
    </row>
    <row r="4994" spans="1:36" s="138" customFormat="1" ht="9" customHeight="1">
      <c r="A4994" s="136"/>
      <c r="C4994" s="144"/>
      <c r="H4994" s="159"/>
      <c r="I4994" s="159"/>
      <c r="J4994" s="159"/>
      <c r="U4994" s="171"/>
      <c r="V4994" s="171"/>
      <c r="W4994" s="171"/>
      <c r="X4994" s="171"/>
      <c r="Y4994" s="171"/>
      <c r="Z4994" s="171"/>
      <c r="AA4994" s="171"/>
      <c r="AB4994" s="171"/>
    </row>
    <row r="4995" spans="1:36" s="185" customFormat="1" ht="24" thickBot="1">
      <c r="A4995" s="179">
        <v>167</v>
      </c>
      <c r="B4995" s="349" t="s">
        <v>75</v>
      </c>
      <c r="C4995" s="349"/>
      <c r="D4995" s="349"/>
      <c r="E4995" s="181" t="s">
        <v>394</v>
      </c>
      <c r="F4995" s="181"/>
      <c r="G4995" s="182" t="s">
        <v>394</v>
      </c>
      <c r="H4995" s="183"/>
      <c r="I4995" s="183"/>
      <c r="J4995" s="183"/>
      <c r="K4995" s="181"/>
      <c r="L4995" s="181"/>
      <c r="M4995" s="181"/>
      <c r="N4995" s="181"/>
      <c r="O4995" s="183"/>
      <c r="P4995" s="183"/>
      <c r="Q4995" s="183"/>
      <c r="R4995" s="183"/>
      <c r="S4995" s="183"/>
      <c r="T4995" s="183"/>
      <c r="U4995" s="350"/>
      <c r="V4995" s="350"/>
      <c r="W4995" s="350"/>
      <c r="X4995" s="350"/>
      <c r="Y4995" s="350"/>
      <c r="Z4995" s="350"/>
      <c r="AA4995" s="350"/>
      <c r="AB4995" s="350"/>
      <c r="AC4995" s="183"/>
      <c r="AD4995" s="183"/>
      <c r="AF4995" s="183"/>
      <c r="AH4995" s="183"/>
    </row>
    <row r="4996" spans="1:36" s="138" customFormat="1" ht="40.5" customHeight="1">
      <c r="A4996" s="136"/>
      <c r="B4996" s="186" t="s">
        <v>76</v>
      </c>
      <c r="C4996" s="187" t="s">
        <v>77</v>
      </c>
      <c r="D4996" s="188" t="s">
        <v>78</v>
      </c>
      <c r="E4996" s="189"/>
      <c r="F4996" s="190"/>
      <c r="G4996" s="191" t="s">
        <v>79</v>
      </c>
      <c r="H4996" s="192"/>
      <c r="I4996" s="187" t="s">
        <v>80</v>
      </c>
      <c r="J4996" s="187" t="s">
        <v>81</v>
      </c>
      <c r="K4996" s="187" t="s">
        <v>82</v>
      </c>
      <c r="L4996" s="187" t="s">
        <v>83</v>
      </c>
      <c r="M4996" s="187" t="s">
        <v>84</v>
      </c>
      <c r="N4996" s="191" t="s">
        <v>85</v>
      </c>
      <c r="O4996" s="192"/>
      <c r="P4996" s="187" t="s">
        <v>86</v>
      </c>
      <c r="Q4996" s="191" t="s">
        <v>87</v>
      </c>
      <c r="R4996" s="192"/>
      <c r="S4996" s="193" t="s">
        <v>88</v>
      </c>
      <c r="T4996" s="194" t="s">
        <v>89</v>
      </c>
      <c r="U4996" s="171"/>
      <c r="V4996" s="171"/>
      <c r="W4996" s="171"/>
      <c r="X4996" s="171"/>
      <c r="Y4996" s="171"/>
      <c r="Z4996" s="171"/>
      <c r="AA4996" s="171"/>
      <c r="AB4996" s="171"/>
      <c r="AC4996" s="194" t="s">
        <v>90</v>
      </c>
      <c r="AE4996" s="195" t="s">
        <v>91</v>
      </c>
      <c r="AG4996" s="195" t="s">
        <v>92</v>
      </c>
      <c r="AI4996" s="195" t="s">
        <v>93</v>
      </c>
    </row>
    <row r="4997" spans="1:36" s="138" customFormat="1" ht="126" customHeight="1">
      <c r="A4997" s="136"/>
      <c r="B4997" s="196"/>
      <c r="C4997" s="197"/>
      <c r="D4997" s="198" t="s">
        <v>94</v>
      </c>
      <c r="E4997" s="198" t="s">
        <v>95</v>
      </c>
      <c r="F4997" s="198" t="s">
        <v>96</v>
      </c>
      <c r="G4997" s="199" t="s">
        <v>97</v>
      </c>
      <c r="H4997" s="200" t="s">
        <v>98</v>
      </c>
      <c r="I4997" s="197"/>
      <c r="J4997" s="197"/>
      <c r="K4997" s="197"/>
      <c r="L4997" s="197"/>
      <c r="M4997" s="197"/>
      <c r="N4997" s="199" t="s">
        <v>99</v>
      </c>
      <c r="O4997" s="199" t="s">
        <v>100</v>
      </c>
      <c r="P4997" s="197"/>
      <c r="Q4997" s="199" t="s">
        <v>101</v>
      </c>
      <c r="R4997" s="199" t="s">
        <v>102</v>
      </c>
      <c r="S4997" s="201"/>
      <c r="T4997" s="202"/>
      <c r="U4997" s="171"/>
      <c r="V4997" s="171"/>
      <c r="W4997" s="171"/>
      <c r="X4997" s="171"/>
      <c r="Y4997" s="171"/>
      <c r="Z4997" s="171"/>
      <c r="AA4997" s="171"/>
      <c r="AB4997" s="171"/>
      <c r="AC4997" s="202"/>
      <c r="AE4997" s="203" t="s">
        <v>67</v>
      </c>
      <c r="AG4997" s="203" t="s">
        <v>67</v>
      </c>
      <c r="AI4997" s="203" t="s">
        <v>103</v>
      </c>
    </row>
    <row r="4998" spans="1:36" s="138" customFormat="1" ht="6" customHeight="1">
      <c r="A4998" s="136"/>
      <c r="B4998" s="204"/>
      <c r="C4998" s="205"/>
      <c r="D4998" s="205"/>
      <c r="E4998" s="205"/>
      <c r="F4998" s="205"/>
      <c r="G4998" s="205"/>
      <c r="H4998" s="205"/>
      <c r="I4998" s="205"/>
      <c r="J4998" s="205"/>
      <c r="M4998" s="205"/>
      <c r="O4998" s="205"/>
      <c r="P4998" s="205"/>
      <c r="Q4998" s="206"/>
      <c r="R4998" s="207"/>
      <c r="S4998" s="208"/>
      <c r="T4998" s="209"/>
      <c r="U4998" s="171"/>
      <c r="V4998" s="171"/>
      <c r="W4998" s="171"/>
      <c r="X4998" s="171"/>
      <c r="Y4998" s="171"/>
      <c r="Z4998" s="171"/>
      <c r="AA4998" s="171"/>
      <c r="AB4998" s="171"/>
      <c r="AC4998" s="210"/>
      <c r="AD4998" s="171"/>
      <c r="AE4998" s="209"/>
      <c r="AF4998" s="171"/>
      <c r="AG4998" s="209"/>
      <c r="AH4998" s="171"/>
      <c r="AI4998" s="209"/>
    </row>
    <row r="4999" spans="1:36" s="229" customFormat="1" ht="25.5" customHeight="1">
      <c r="A4999" s="211" t="s">
        <v>549</v>
      </c>
      <c r="B4999" s="212"/>
      <c r="C4999" s="213"/>
      <c r="D4999" s="213"/>
      <c r="E4999" s="213"/>
      <c r="F4999" s="213"/>
      <c r="G4999" s="213"/>
      <c r="H4999" s="214"/>
      <c r="I4999" s="214"/>
      <c r="J4999" s="214"/>
      <c r="K4999" s="215"/>
      <c r="L4999" s="216"/>
      <c r="M4999" s="217"/>
      <c r="N4999" s="215"/>
      <c r="O4999" s="215"/>
      <c r="P4999" s="218"/>
      <c r="Q4999" s="219" t="s">
        <v>394</v>
      </c>
      <c r="R4999" s="219">
        <v>0</v>
      </c>
      <c r="S4999" s="220"/>
      <c r="T4999" s="221"/>
      <c r="U4999" s="222" t="s">
        <v>394</v>
      </c>
      <c r="V4999" s="223" t="s">
        <v>394</v>
      </c>
      <c r="W4999" s="224" t="s">
        <v>394</v>
      </c>
      <c r="X4999" s="225" t="s">
        <v>394</v>
      </c>
      <c r="Y4999" s="225" t="s">
        <v>394</v>
      </c>
      <c r="Z4999" s="225" t="s">
        <v>394</v>
      </c>
      <c r="AA4999" s="225" t="s">
        <v>394</v>
      </c>
      <c r="AB4999" s="226"/>
      <c r="AC4999" s="227" t="s">
        <v>394</v>
      </c>
      <c r="AD4999" s="228"/>
      <c r="AE4999" s="227" t="s">
        <v>394</v>
      </c>
      <c r="AF4999" s="228"/>
      <c r="AG4999" s="227" t="s">
        <v>394</v>
      </c>
      <c r="AH4999" s="228"/>
      <c r="AI4999" s="227"/>
      <c r="AJ4999" s="229" t="s">
        <v>394</v>
      </c>
    </row>
    <row r="5000" spans="1:36" s="229" customFormat="1" ht="25.5" customHeight="1">
      <c r="A5000" s="211" t="s">
        <v>405</v>
      </c>
      <c r="B5000" s="212"/>
      <c r="C5000" s="213"/>
      <c r="D5000" s="213"/>
      <c r="E5000" s="213"/>
      <c r="F5000" s="213"/>
      <c r="G5000" s="213"/>
      <c r="H5000" s="214"/>
      <c r="I5000" s="214"/>
      <c r="J5000" s="214"/>
      <c r="K5000" s="215"/>
      <c r="L5000" s="216"/>
      <c r="M5000" s="217"/>
      <c r="N5000" s="215"/>
      <c r="O5000" s="215"/>
      <c r="P5000" s="218"/>
      <c r="Q5000" s="219" t="s">
        <v>394</v>
      </c>
      <c r="R5000" s="219">
        <v>0</v>
      </c>
      <c r="S5000" s="220"/>
      <c r="T5000" s="221"/>
      <c r="U5000" s="222" t="s">
        <v>394</v>
      </c>
      <c r="V5000" s="223" t="s">
        <v>394</v>
      </c>
      <c r="W5000" s="224" t="s">
        <v>394</v>
      </c>
      <c r="X5000" s="225" t="s">
        <v>394</v>
      </c>
      <c r="Y5000" s="225" t="s">
        <v>394</v>
      </c>
      <c r="Z5000" s="225" t="s">
        <v>394</v>
      </c>
      <c r="AA5000" s="225" t="s">
        <v>394</v>
      </c>
      <c r="AB5000" s="226"/>
      <c r="AC5000" s="227" t="s">
        <v>394</v>
      </c>
      <c r="AD5000" s="228"/>
      <c r="AE5000" s="227" t="s">
        <v>394</v>
      </c>
      <c r="AF5000" s="228"/>
      <c r="AG5000" s="227" t="s">
        <v>394</v>
      </c>
      <c r="AH5000" s="228"/>
      <c r="AI5000" s="227"/>
      <c r="AJ5000" s="229" t="s">
        <v>394</v>
      </c>
    </row>
    <row r="5001" spans="1:36" s="229" customFormat="1" ht="25.5" customHeight="1">
      <c r="A5001" s="211" t="s">
        <v>405</v>
      </c>
      <c r="B5001" s="212"/>
      <c r="C5001" s="213"/>
      <c r="D5001" s="213"/>
      <c r="E5001" s="213"/>
      <c r="F5001" s="213"/>
      <c r="G5001" s="213"/>
      <c r="H5001" s="214"/>
      <c r="I5001" s="214"/>
      <c r="J5001" s="214"/>
      <c r="K5001" s="215"/>
      <c r="L5001" s="216"/>
      <c r="M5001" s="217"/>
      <c r="N5001" s="215"/>
      <c r="O5001" s="215"/>
      <c r="P5001" s="218"/>
      <c r="Q5001" s="219" t="s">
        <v>394</v>
      </c>
      <c r="R5001" s="219">
        <v>0</v>
      </c>
      <c r="S5001" s="220"/>
      <c r="T5001" s="221"/>
      <c r="U5001" s="222" t="s">
        <v>394</v>
      </c>
      <c r="V5001" s="223" t="s">
        <v>394</v>
      </c>
      <c r="W5001" s="224" t="s">
        <v>394</v>
      </c>
      <c r="X5001" s="225" t="s">
        <v>394</v>
      </c>
      <c r="Y5001" s="225" t="s">
        <v>394</v>
      </c>
      <c r="Z5001" s="225" t="s">
        <v>394</v>
      </c>
      <c r="AA5001" s="225" t="s">
        <v>394</v>
      </c>
      <c r="AB5001" s="226"/>
      <c r="AC5001" s="227" t="s">
        <v>394</v>
      </c>
      <c r="AD5001" s="228"/>
      <c r="AE5001" s="227" t="s">
        <v>394</v>
      </c>
      <c r="AF5001" s="228"/>
      <c r="AG5001" s="227" t="s">
        <v>394</v>
      </c>
      <c r="AH5001" s="228"/>
      <c r="AI5001" s="227"/>
      <c r="AJ5001" s="229" t="s">
        <v>394</v>
      </c>
    </row>
    <row r="5002" spans="1:36" s="229" customFormat="1" ht="25.5" customHeight="1">
      <c r="A5002" s="211" t="s">
        <v>406</v>
      </c>
      <c r="B5002" s="212"/>
      <c r="C5002" s="213"/>
      <c r="D5002" s="213"/>
      <c r="E5002" s="213"/>
      <c r="F5002" s="213"/>
      <c r="G5002" s="213"/>
      <c r="H5002" s="214"/>
      <c r="I5002" s="214"/>
      <c r="J5002" s="214"/>
      <c r="K5002" s="215"/>
      <c r="L5002" s="216"/>
      <c r="M5002" s="217"/>
      <c r="N5002" s="215"/>
      <c r="O5002" s="215"/>
      <c r="P5002" s="218"/>
      <c r="Q5002" s="219" t="s">
        <v>394</v>
      </c>
      <c r="R5002" s="219">
        <v>0</v>
      </c>
      <c r="S5002" s="220"/>
      <c r="T5002" s="221"/>
      <c r="U5002" s="222" t="s">
        <v>394</v>
      </c>
      <c r="V5002" s="223" t="s">
        <v>394</v>
      </c>
      <c r="W5002" s="224" t="s">
        <v>394</v>
      </c>
      <c r="X5002" s="225" t="s">
        <v>394</v>
      </c>
      <c r="Y5002" s="225" t="s">
        <v>394</v>
      </c>
      <c r="Z5002" s="225" t="s">
        <v>394</v>
      </c>
      <c r="AA5002" s="225" t="s">
        <v>394</v>
      </c>
      <c r="AB5002" s="226"/>
      <c r="AC5002" s="227" t="s">
        <v>394</v>
      </c>
      <c r="AD5002" s="228"/>
      <c r="AE5002" s="227" t="s">
        <v>394</v>
      </c>
      <c r="AF5002" s="228"/>
      <c r="AG5002" s="227" t="s">
        <v>394</v>
      </c>
      <c r="AH5002" s="228"/>
      <c r="AI5002" s="227"/>
      <c r="AJ5002" s="229" t="s">
        <v>394</v>
      </c>
    </row>
    <row r="5003" spans="1:36" s="229" customFormat="1" ht="25.5" customHeight="1">
      <c r="A5003" s="211" t="s">
        <v>405</v>
      </c>
      <c r="B5003" s="212"/>
      <c r="C5003" s="213"/>
      <c r="D5003" s="213"/>
      <c r="E5003" s="213"/>
      <c r="F5003" s="213"/>
      <c r="G5003" s="213"/>
      <c r="H5003" s="214"/>
      <c r="I5003" s="214"/>
      <c r="J5003" s="214"/>
      <c r="K5003" s="215"/>
      <c r="L5003" s="216"/>
      <c r="M5003" s="217"/>
      <c r="N5003" s="215"/>
      <c r="O5003" s="215"/>
      <c r="P5003" s="218"/>
      <c r="Q5003" s="219" t="s">
        <v>394</v>
      </c>
      <c r="R5003" s="219">
        <v>0</v>
      </c>
      <c r="S5003" s="220"/>
      <c r="T5003" s="221"/>
      <c r="U5003" s="222" t="s">
        <v>394</v>
      </c>
      <c r="V5003" s="223" t="s">
        <v>394</v>
      </c>
      <c r="W5003" s="224" t="s">
        <v>394</v>
      </c>
      <c r="X5003" s="225" t="s">
        <v>394</v>
      </c>
      <c r="Y5003" s="225" t="s">
        <v>394</v>
      </c>
      <c r="Z5003" s="225" t="s">
        <v>394</v>
      </c>
      <c r="AA5003" s="225" t="s">
        <v>394</v>
      </c>
      <c r="AB5003" s="226"/>
      <c r="AC5003" s="227" t="s">
        <v>394</v>
      </c>
      <c r="AD5003" s="228"/>
      <c r="AE5003" s="227" t="s">
        <v>394</v>
      </c>
      <c r="AF5003" s="228"/>
      <c r="AG5003" s="227" t="s">
        <v>394</v>
      </c>
      <c r="AH5003" s="228"/>
      <c r="AI5003" s="227"/>
      <c r="AJ5003" s="229" t="s">
        <v>394</v>
      </c>
    </row>
    <row r="5004" spans="1:36" s="229" customFormat="1" ht="25.5" customHeight="1">
      <c r="A5004" s="211" t="s">
        <v>405</v>
      </c>
      <c r="B5004" s="212"/>
      <c r="C5004" s="213"/>
      <c r="D5004" s="213"/>
      <c r="E5004" s="213"/>
      <c r="F5004" s="213"/>
      <c r="G5004" s="213"/>
      <c r="H5004" s="214"/>
      <c r="I5004" s="214"/>
      <c r="J5004" s="214"/>
      <c r="K5004" s="215"/>
      <c r="L5004" s="216"/>
      <c r="M5004" s="217"/>
      <c r="N5004" s="215"/>
      <c r="O5004" s="215"/>
      <c r="P5004" s="218"/>
      <c r="Q5004" s="219" t="s">
        <v>394</v>
      </c>
      <c r="R5004" s="219">
        <v>0</v>
      </c>
      <c r="S5004" s="220"/>
      <c r="T5004" s="221"/>
      <c r="U5004" s="222" t="s">
        <v>394</v>
      </c>
      <c r="V5004" s="223" t="s">
        <v>394</v>
      </c>
      <c r="W5004" s="224" t="s">
        <v>394</v>
      </c>
      <c r="X5004" s="225" t="s">
        <v>394</v>
      </c>
      <c r="Y5004" s="225" t="s">
        <v>394</v>
      </c>
      <c r="Z5004" s="225" t="s">
        <v>394</v>
      </c>
      <c r="AA5004" s="225" t="s">
        <v>394</v>
      </c>
      <c r="AB5004" s="226"/>
      <c r="AC5004" s="227" t="s">
        <v>394</v>
      </c>
      <c r="AD5004" s="228"/>
      <c r="AE5004" s="227" t="s">
        <v>394</v>
      </c>
      <c r="AF5004" s="228"/>
      <c r="AG5004" s="227" t="s">
        <v>394</v>
      </c>
      <c r="AH5004" s="228"/>
      <c r="AI5004" s="227"/>
      <c r="AJ5004" s="229" t="s">
        <v>394</v>
      </c>
    </row>
    <row r="5005" spans="1:36" s="229" customFormat="1" ht="25.5" customHeight="1">
      <c r="A5005" s="211" t="s">
        <v>405</v>
      </c>
      <c r="B5005" s="212"/>
      <c r="C5005" s="213"/>
      <c r="D5005" s="213"/>
      <c r="E5005" s="213"/>
      <c r="F5005" s="213"/>
      <c r="G5005" s="213"/>
      <c r="H5005" s="214"/>
      <c r="I5005" s="214"/>
      <c r="J5005" s="214"/>
      <c r="K5005" s="215"/>
      <c r="L5005" s="216"/>
      <c r="M5005" s="217"/>
      <c r="N5005" s="215"/>
      <c r="O5005" s="215"/>
      <c r="P5005" s="218"/>
      <c r="Q5005" s="219" t="s">
        <v>394</v>
      </c>
      <c r="R5005" s="219">
        <v>0</v>
      </c>
      <c r="S5005" s="220"/>
      <c r="T5005" s="221"/>
      <c r="U5005" s="222" t="s">
        <v>394</v>
      </c>
      <c r="V5005" s="223" t="s">
        <v>394</v>
      </c>
      <c r="W5005" s="224" t="s">
        <v>394</v>
      </c>
      <c r="X5005" s="225" t="s">
        <v>394</v>
      </c>
      <c r="Y5005" s="225" t="s">
        <v>394</v>
      </c>
      <c r="Z5005" s="225" t="s">
        <v>394</v>
      </c>
      <c r="AA5005" s="225" t="s">
        <v>394</v>
      </c>
      <c r="AB5005" s="226"/>
      <c r="AC5005" s="227" t="s">
        <v>394</v>
      </c>
      <c r="AD5005" s="228"/>
      <c r="AE5005" s="227" t="s">
        <v>394</v>
      </c>
      <c r="AF5005" s="228"/>
      <c r="AG5005" s="227" t="s">
        <v>394</v>
      </c>
      <c r="AH5005" s="228"/>
      <c r="AI5005" s="227"/>
      <c r="AJ5005" s="229" t="s">
        <v>394</v>
      </c>
    </row>
    <row r="5006" spans="1:36" s="229" customFormat="1" ht="25.5" customHeight="1">
      <c r="A5006" s="211" t="s">
        <v>550</v>
      </c>
      <c r="B5006" s="212"/>
      <c r="C5006" s="213"/>
      <c r="D5006" s="213"/>
      <c r="E5006" s="213"/>
      <c r="F5006" s="213"/>
      <c r="G5006" s="213"/>
      <c r="H5006" s="230"/>
      <c r="I5006" s="230"/>
      <c r="J5006" s="214"/>
      <c r="K5006" s="215"/>
      <c r="L5006" s="216"/>
      <c r="M5006" s="217"/>
      <c r="N5006" s="215"/>
      <c r="O5006" s="215"/>
      <c r="P5006" s="218"/>
      <c r="Q5006" s="219" t="s">
        <v>394</v>
      </c>
      <c r="R5006" s="219">
        <v>0</v>
      </c>
      <c r="S5006" s="220"/>
      <c r="T5006" s="231"/>
      <c r="U5006" s="222" t="s">
        <v>394</v>
      </c>
      <c r="V5006" s="223" t="s">
        <v>394</v>
      </c>
      <c r="W5006" s="224" t="s">
        <v>394</v>
      </c>
      <c r="X5006" s="225" t="s">
        <v>394</v>
      </c>
      <c r="Y5006" s="225" t="s">
        <v>394</v>
      </c>
      <c r="Z5006" s="225" t="s">
        <v>394</v>
      </c>
      <c r="AA5006" s="225" t="s">
        <v>394</v>
      </c>
      <c r="AB5006" s="226"/>
      <c r="AC5006" s="227" t="s">
        <v>394</v>
      </c>
      <c r="AD5006" s="228"/>
      <c r="AE5006" s="227" t="s">
        <v>394</v>
      </c>
      <c r="AF5006" s="228"/>
      <c r="AG5006" s="227" t="s">
        <v>394</v>
      </c>
      <c r="AH5006" s="228"/>
      <c r="AI5006" s="227"/>
      <c r="AJ5006" s="229" t="s">
        <v>394</v>
      </c>
    </row>
    <row r="5007" spans="1:36" s="229" customFormat="1" ht="25.5" customHeight="1">
      <c r="A5007" s="211" t="s">
        <v>551</v>
      </c>
      <c r="B5007" s="212"/>
      <c r="C5007" s="213"/>
      <c r="D5007" s="213"/>
      <c r="E5007" s="213"/>
      <c r="F5007" s="213"/>
      <c r="G5007" s="213"/>
      <c r="H5007" s="230"/>
      <c r="I5007" s="230"/>
      <c r="J5007" s="214"/>
      <c r="K5007" s="215"/>
      <c r="L5007" s="216"/>
      <c r="M5007" s="217"/>
      <c r="N5007" s="215"/>
      <c r="O5007" s="215"/>
      <c r="P5007" s="218"/>
      <c r="Q5007" s="219" t="s">
        <v>394</v>
      </c>
      <c r="R5007" s="219">
        <v>0</v>
      </c>
      <c r="S5007" s="220"/>
      <c r="T5007" s="231"/>
      <c r="U5007" s="222" t="s">
        <v>394</v>
      </c>
      <c r="V5007" s="223" t="s">
        <v>394</v>
      </c>
      <c r="W5007" s="224" t="s">
        <v>394</v>
      </c>
      <c r="X5007" s="225" t="s">
        <v>394</v>
      </c>
      <c r="Y5007" s="225" t="s">
        <v>394</v>
      </c>
      <c r="Z5007" s="225" t="s">
        <v>394</v>
      </c>
      <c r="AA5007" s="225" t="s">
        <v>394</v>
      </c>
      <c r="AB5007" s="226"/>
      <c r="AC5007" s="227" t="s">
        <v>394</v>
      </c>
      <c r="AD5007" s="228"/>
      <c r="AE5007" s="227" t="s">
        <v>394</v>
      </c>
      <c r="AF5007" s="228"/>
      <c r="AG5007" s="227" t="s">
        <v>394</v>
      </c>
      <c r="AH5007" s="228"/>
      <c r="AI5007" s="227"/>
      <c r="AJ5007" s="229" t="s">
        <v>394</v>
      </c>
    </row>
    <row r="5008" spans="1:36" s="229" customFormat="1" ht="25.5" customHeight="1" thickBot="1">
      <c r="A5008" s="211" t="s">
        <v>552</v>
      </c>
      <c r="B5008" s="212"/>
      <c r="C5008" s="213"/>
      <c r="D5008" s="213"/>
      <c r="E5008" s="213"/>
      <c r="F5008" s="213"/>
      <c r="G5008" s="213"/>
      <c r="H5008" s="230"/>
      <c r="I5008" s="230"/>
      <c r="J5008" s="214"/>
      <c r="K5008" s="215"/>
      <c r="L5008" s="216"/>
      <c r="M5008" s="217"/>
      <c r="N5008" s="215"/>
      <c r="O5008" s="215"/>
      <c r="P5008" s="218"/>
      <c r="Q5008" s="219" t="s">
        <v>394</v>
      </c>
      <c r="R5008" s="219">
        <v>0</v>
      </c>
      <c r="S5008" s="220"/>
      <c r="T5008" s="232"/>
      <c r="U5008" s="222" t="s">
        <v>394</v>
      </c>
      <c r="V5008" s="223" t="s">
        <v>394</v>
      </c>
      <c r="W5008" s="224" t="s">
        <v>394</v>
      </c>
      <c r="X5008" s="225" t="s">
        <v>394</v>
      </c>
      <c r="Y5008" s="225" t="s">
        <v>394</v>
      </c>
      <c r="Z5008" s="225" t="s">
        <v>394</v>
      </c>
      <c r="AA5008" s="225" t="s">
        <v>394</v>
      </c>
      <c r="AB5008" s="226"/>
      <c r="AC5008" s="233" t="s">
        <v>394</v>
      </c>
      <c r="AD5008" s="228"/>
      <c r="AE5008" s="233" t="s">
        <v>394</v>
      </c>
      <c r="AF5008" s="228"/>
      <c r="AG5008" s="233" t="s">
        <v>394</v>
      </c>
      <c r="AH5008" s="228"/>
      <c r="AI5008" s="233"/>
      <c r="AJ5008" s="229" t="s">
        <v>394</v>
      </c>
    </row>
    <row r="5009" spans="1:34" s="138" customFormat="1" ht="6" customHeight="1">
      <c r="A5009" s="136"/>
      <c r="B5009" s="204"/>
      <c r="C5009" s="205"/>
      <c r="D5009" s="205"/>
      <c r="E5009" s="205"/>
      <c r="F5009" s="205"/>
      <c r="G5009" s="205"/>
      <c r="H5009" s="205"/>
      <c r="I5009" s="205"/>
      <c r="J5009" s="205"/>
      <c r="K5009" s="205"/>
      <c r="L5009" s="205"/>
      <c r="M5009" s="205"/>
      <c r="N5009" s="205"/>
      <c r="O5009" s="205"/>
      <c r="P5009" s="205"/>
      <c r="Q5009" s="205"/>
      <c r="R5009" s="234"/>
      <c r="S5009" s="235"/>
      <c r="T5009" s="228"/>
      <c r="U5009" s="236"/>
      <c r="V5009" s="236"/>
      <c r="W5009" s="236"/>
      <c r="X5009" s="236"/>
      <c r="Y5009" s="236"/>
      <c r="Z5009" s="236"/>
      <c r="AA5009" s="236"/>
      <c r="AB5009" s="236"/>
      <c r="AC5009" s="229"/>
      <c r="AD5009" s="228"/>
      <c r="AF5009" s="228"/>
      <c r="AH5009" s="228"/>
    </row>
    <row r="5010" spans="1:34" s="138" customFormat="1" ht="17.25" customHeight="1" thickBot="1">
      <c r="A5010" s="237"/>
      <c r="B5010" s="238"/>
      <c r="C5010" s="239"/>
      <c r="D5010" s="239"/>
      <c r="E5010" s="239"/>
      <c r="F5010" s="239"/>
      <c r="G5010" s="239"/>
      <c r="H5010" s="239"/>
      <c r="I5010" s="239"/>
      <c r="J5010" s="239"/>
      <c r="K5010" s="239"/>
      <c r="L5010" s="239"/>
      <c r="M5010" s="239"/>
      <c r="N5010" s="239"/>
      <c r="O5010" s="239"/>
      <c r="P5010" s="239"/>
      <c r="Q5010" s="240" t="s">
        <v>394</v>
      </c>
      <c r="R5010" s="241">
        <v>0</v>
      </c>
      <c r="S5010" s="242"/>
      <c r="T5010" s="228"/>
      <c r="U5010" s="236"/>
      <c r="V5010" s="236"/>
      <c r="W5010" s="236"/>
      <c r="X5010" s="236"/>
      <c r="Y5010" s="236"/>
      <c r="Z5010" s="236"/>
      <c r="AA5010" s="236"/>
      <c r="AB5010" s="236"/>
      <c r="AD5010" s="228"/>
      <c r="AF5010" s="228"/>
      <c r="AH5010" s="228"/>
    </row>
    <row r="5011" spans="1:34" s="228" customFormat="1" ht="6.75" customHeight="1" thickBot="1">
      <c r="A5011" s="243"/>
      <c r="B5011" s="244"/>
      <c r="C5011" s="245"/>
      <c r="D5011" s="245"/>
      <c r="E5011" s="245"/>
      <c r="F5011" s="245"/>
      <c r="G5011" s="245"/>
      <c r="H5011" s="245"/>
      <c r="I5011" s="245"/>
      <c r="J5011" s="245"/>
      <c r="K5011" s="245"/>
      <c r="L5011" s="245"/>
      <c r="M5011" s="245"/>
      <c r="N5011" s="245"/>
      <c r="O5011" s="245"/>
      <c r="P5011" s="246"/>
      <c r="Q5011" s="246"/>
      <c r="R5011" s="246"/>
      <c r="S5011" s="247"/>
      <c r="U5011" s="236"/>
      <c r="V5011" s="236"/>
      <c r="W5011" s="236"/>
      <c r="X5011" s="236"/>
      <c r="Y5011" s="236"/>
      <c r="Z5011" s="236"/>
      <c r="AA5011" s="236"/>
      <c r="AB5011" s="236"/>
    </row>
    <row r="5012" spans="1:34" s="138" customFormat="1" ht="16.5" customHeight="1">
      <c r="A5012" s="136"/>
      <c r="B5012" s="248" t="s">
        <v>115</v>
      </c>
      <c r="C5012" s="249"/>
      <c r="D5012" s="249"/>
      <c r="E5012" s="249"/>
      <c r="F5012" s="249"/>
      <c r="G5012" s="249"/>
      <c r="H5012" s="249"/>
      <c r="I5012" s="249"/>
      <c r="J5012" s="249"/>
      <c r="K5012" s="249"/>
      <c r="L5012" s="249"/>
      <c r="M5012" s="250"/>
      <c r="N5012" s="250"/>
      <c r="O5012" s="250"/>
      <c r="P5012" s="250"/>
      <c r="Q5012" s="251"/>
      <c r="R5012" s="140"/>
      <c r="S5012" s="142"/>
      <c r="T5012" s="228"/>
      <c r="U5012" s="236"/>
      <c r="V5012" s="236"/>
      <c r="W5012" s="236"/>
      <c r="X5012" s="236"/>
      <c r="Y5012" s="236"/>
      <c r="Z5012" s="236"/>
      <c r="AA5012" s="236"/>
      <c r="AB5012" s="236"/>
    </row>
    <row r="5013" spans="1:34" s="138" customFormat="1" ht="15.75" customHeight="1" thickBot="1">
      <c r="A5013" s="136" t="s">
        <v>553</v>
      </c>
      <c r="B5013" s="252" t="s">
        <v>116</v>
      </c>
      <c r="C5013" s="253"/>
      <c r="D5013" s="253"/>
      <c r="E5013" s="253"/>
      <c r="F5013" s="253"/>
      <c r="G5013" s="253"/>
      <c r="H5013" s="254"/>
      <c r="I5013" s="255" t="s">
        <v>117</v>
      </c>
      <c r="J5013" s="256"/>
      <c r="K5013" s="256"/>
      <c r="L5013" s="256"/>
      <c r="M5013" s="257"/>
      <c r="N5013" s="257"/>
      <c r="O5013" s="257"/>
      <c r="P5013" s="257"/>
      <c r="Q5013" s="258"/>
      <c r="S5013" s="259"/>
      <c r="T5013" s="228"/>
      <c r="U5013" s="236"/>
      <c r="V5013" s="236"/>
      <c r="W5013" s="236"/>
      <c r="X5013" s="236"/>
      <c r="Y5013" s="236"/>
      <c r="Z5013" s="236"/>
      <c r="AA5013" s="236"/>
      <c r="AB5013" s="236"/>
    </row>
    <row r="5014" spans="1:34" s="138" customFormat="1" ht="21.75" customHeight="1" thickBot="1">
      <c r="A5014" s="136" t="s">
        <v>554</v>
      </c>
      <c r="B5014" s="260" t="s">
        <v>118</v>
      </c>
      <c r="C5014" s="189"/>
      <c r="D5014" s="189"/>
      <c r="E5014" s="189"/>
      <c r="F5014" s="189"/>
      <c r="G5014" s="261" t="s">
        <v>119</v>
      </c>
      <c r="H5014" s="262"/>
      <c r="I5014" s="263" t="s">
        <v>120</v>
      </c>
      <c r="J5014" s="264"/>
      <c r="K5014" s="264"/>
      <c r="L5014" s="264"/>
      <c r="M5014" s="265"/>
      <c r="N5014" s="265"/>
      <c r="O5014" s="265"/>
      <c r="P5014" s="266" t="s">
        <v>394</v>
      </c>
      <c r="Q5014" s="258"/>
      <c r="S5014" s="259"/>
      <c r="U5014" s="236"/>
      <c r="V5014" s="236"/>
      <c r="W5014" s="236"/>
      <c r="X5014" s="236"/>
      <c r="Y5014" s="236"/>
      <c r="Z5014" s="236"/>
      <c r="AA5014" s="236"/>
      <c r="AB5014" s="236"/>
      <c r="AC5014" s="228"/>
    </row>
    <row r="5015" spans="1:34" s="144" customFormat="1" ht="33.75" customHeight="1">
      <c r="A5015" s="136" t="s">
        <v>114</v>
      </c>
      <c r="B5015" s="267" t="s">
        <v>121</v>
      </c>
      <c r="C5015" s="268"/>
      <c r="D5015" s="269" t="s">
        <v>122</v>
      </c>
      <c r="E5015" s="270" t="s">
        <v>123</v>
      </c>
      <c r="F5015" s="270" t="s">
        <v>124</v>
      </c>
      <c r="G5015" s="271"/>
      <c r="H5015" s="272"/>
      <c r="I5015" s="273"/>
      <c r="J5015" s="274"/>
      <c r="K5015" s="275" t="s">
        <v>125</v>
      </c>
      <c r="L5015" s="276" t="s">
        <v>126</v>
      </c>
      <c r="M5015" s="277"/>
      <c r="N5015" s="278" t="s">
        <v>127</v>
      </c>
      <c r="O5015" s="277"/>
      <c r="P5015" s="279" t="s">
        <v>128</v>
      </c>
      <c r="Q5015" s="280"/>
      <c r="S5015" s="281"/>
      <c r="U5015" s="236"/>
      <c r="V5015" s="236"/>
      <c r="W5015" s="236"/>
      <c r="X5015" s="236"/>
      <c r="Y5015" s="236"/>
      <c r="Z5015" s="236"/>
      <c r="AA5015" s="236"/>
      <c r="AB5015" s="236"/>
      <c r="AC5015" s="228"/>
    </row>
    <row r="5016" spans="1:34" s="144" customFormat="1" ht="74.25" customHeight="1" thickBot="1">
      <c r="A5016" s="136" t="s">
        <v>555</v>
      </c>
      <c r="B5016" s="283" t="s">
        <v>394</v>
      </c>
      <c r="C5016" s="284"/>
      <c r="D5016" s="285">
        <v>889.64914370689655</v>
      </c>
      <c r="E5016" s="286" t="s">
        <v>394</v>
      </c>
      <c r="F5016" s="287" t="s">
        <v>394</v>
      </c>
      <c r="G5016" s="288" t="s">
        <v>470</v>
      </c>
      <c r="H5016" s="289"/>
      <c r="I5016" s="290" t="s">
        <v>129</v>
      </c>
      <c r="J5016" s="291"/>
      <c r="K5016" s="292"/>
      <c r="L5016" s="293"/>
      <c r="M5016" s="294" t="s">
        <v>130</v>
      </c>
      <c r="N5016" s="292"/>
      <c r="O5016" s="294" t="s">
        <v>131</v>
      </c>
      <c r="P5016" s="295"/>
      <c r="Q5016" s="280"/>
      <c r="S5016" s="281"/>
      <c r="U5016" s="236"/>
      <c r="V5016" s="236"/>
      <c r="W5016" s="236"/>
      <c r="X5016" s="236"/>
      <c r="Y5016" s="236"/>
      <c r="Z5016" s="236"/>
      <c r="AA5016" s="236"/>
      <c r="AB5016" s="236"/>
      <c r="AC5016" s="228"/>
    </row>
    <row r="5017" spans="1:34" s="138" customFormat="1" ht="23.25" customHeight="1">
      <c r="A5017" s="211" t="s">
        <v>556</v>
      </c>
      <c r="B5017" s="297" t="s">
        <v>132</v>
      </c>
      <c r="C5017" s="298"/>
      <c r="D5017" s="299" t="s">
        <v>133</v>
      </c>
      <c r="E5017" s="299" t="s">
        <v>134</v>
      </c>
      <c r="F5017" s="300"/>
      <c r="G5017" s="301"/>
      <c r="H5017" s="302"/>
      <c r="I5017" s="303">
        <v>1</v>
      </c>
      <c r="J5017" s="304" t="s">
        <v>394</v>
      </c>
      <c r="K5017" s="305" t="s">
        <v>394</v>
      </c>
      <c r="L5017" s="306" t="s">
        <v>394</v>
      </c>
      <c r="M5017" s="304" t="s">
        <v>394</v>
      </c>
      <c r="N5017" s="307" t="s">
        <v>394</v>
      </c>
      <c r="O5017" s="306" t="s">
        <v>394</v>
      </c>
      <c r="P5017" s="308" t="s">
        <v>394</v>
      </c>
      <c r="Q5017" s="258"/>
      <c r="S5017" s="259"/>
      <c r="U5017" s="236"/>
      <c r="V5017" s="236"/>
      <c r="W5017" s="236"/>
      <c r="X5017" s="236"/>
      <c r="Y5017" s="236"/>
      <c r="Z5017" s="236"/>
      <c r="AA5017" s="236"/>
      <c r="AB5017" s="236"/>
    </row>
    <row r="5018" spans="1:34" s="138" customFormat="1" ht="23.25" customHeight="1">
      <c r="A5018" s="211" t="s">
        <v>557</v>
      </c>
      <c r="B5018" s="309" t="s">
        <v>12</v>
      </c>
      <c r="C5018" s="310"/>
      <c r="D5018" s="224" t="s">
        <v>394</v>
      </c>
      <c r="E5018" s="311">
        <v>0</v>
      </c>
      <c r="F5018" s="300"/>
      <c r="G5018" s="301"/>
      <c r="H5018" s="302"/>
      <c r="I5018" s="312">
        <v>2</v>
      </c>
      <c r="J5018" s="225" t="s">
        <v>394</v>
      </c>
      <c r="K5018" s="313" t="s">
        <v>394</v>
      </c>
      <c r="L5018" s="306" t="s">
        <v>394</v>
      </c>
      <c r="M5018" s="304" t="s">
        <v>394</v>
      </c>
      <c r="N5018" s="307" t="s">
        <v>394</v>
      </c>
      <c r="O5018" s="306" t="s">
        <v>394</v>
      </c>
      <c r="P5018" s="308" t="s">
        <v>394</v>
      </c>
      <c r="Q5018" s="258"/>
      <c r="S5018" s="259"/>
      <c r="U5018" s="236"/>
      <c r="V5018" s="236"/>
      <c r="W5018" s="236"/>
      <c r="X5018" s="236"/>
      <c r="Y5018" s="236"/>
      <c r="Z5018" s="236"/>
      <c r="AA5018" s="236"/>
      <c r="AB5018" s="236"/>
    </row>
    <row r="5019" spans="1:34" s="138" customFormat="1" ht="23.25" customHeight="1" thickBot="1">
      <c r="A5019" s="136" t="s">
        <v>558</v>
      </c>
      <c r="B5019" s="314" t="s">
        <v>13</v>
      </c>
      <c r="C5019" s="315"/>
      <c r="D5019" s="316" t="s">
        <v>394</v>
      </c>
      <c r="E5019" s="317"/>
      <c r="F5019" s="318"/>
      <c r="G5019" s="319"/>
      <c r="H5019" s="320"/>
      <c r="I5019" s="312">
        <v>3</v>
      </c>
      <c r="J5019" s="225" t="s">
        <v>394</v>
      </c>
      <c r="K5019" s="313" t="s">
        <v>394</v>
      </c>
      <c r="L5019" s="306" t="s">
        <v>394</v>
      </c>
      <c r="M5019" s="304" t="s">
        <v>394</v>
      </c>
      <c r="N5019" s="307" t="s">
        <v>394</v>
      </c>
      <c r="O5019" s="306" t="s">
        <v>394</v>
      </c>
      <c r="P5019" s="308" t="s">
        <v>394</v>
      </c>
      <c r="Q5019" s="258"/>
      <c r="S5019" s="259"/>
      <c r="U5019" s="236"/>
      <c r="V5019" s="236"/>
      <c r="W5019" s="236"/>
      <c r="X5019" s="236"/>
      <c r="Y5019" s="236"/>
      <c r="Z5019" s="236"/>
      <c r="AA5019" s="236"/>
      <c r="AB5019" s="236"/>
    </row>
    <row r="5020" spans="1:34" s="138" customFormat="1" ht="23.25" customHeight="1">
      <c r="A5020" s="136" t="s">
        <v>559</v>
      </c>
      <c r="B5020" s="321" t="s">
        <v>135</v>
      </c>
      <c r="C5020" s="322"/>
      <c r="D5020" s="322"/>
      <c r="E5020" s="322"/>
      <c r="F5020" s="323"/>
      <c r="G5020" s="324" t="s">
        <v>67</v>
      </c>
      <c r="H5020" s="325"/>
      <c r="I5020" s="312">
        <v>4</v>
      </c>
      <c r="J5020" s="225" t="s">
        <v>394</v>
      </c>
      <c r="K5020" s="313" t="s">
        <v>394</v>
      </c>
      <c r="L5020" s="306" t="s">
        <v>394</v>
      </c>
      <c r="M5020" s="304" t="s">
        <v>394</v>
      </c>
      <c r="N5020" s="307" t="s">
        <v>394</v>
      </c>
      <c r="O5020" s="306" t="s">
        <v>394</v>
      </c>
      <c r="P5020" s="308" t="s">
        <v>394</v>
      </c>
      <c r="Q5020" s="258"/>
      <c r="S5020" s="259"/>
      <c r="U5020" s="236"/>
      <c r="V5020" s="236"/>
      <c r="W5020" s="236"/>
      <c r="X5020" s="236"/>
      <c r="Y5020" s="236"/>
      <c r="Z5020" s="236"/>
      <c r="AA5020" s="236"/>
      <c r="AB5020" s="236"/>
    </row>
    <row r="5021" spans="1:34" s="138" customFormat="1" ht="23.25" customHeight="1" thickBot="1">
      <c r="A5021" s="136" t="s">
        <v>560</v>
      </c>
      <c r="B5021" s="326"/>
      <c r="C5021" s="327"/>
      <c r="D5021" s="327"/>
      <c r="E5021" s="327"/>
      <c r="F5021" s="328"/>
      <c r="G5021" s="329"/>
      <c r="H5021" s="330"/>
      <c r="I5021" s="312">
        <v>5</v>
      </c>
      <c r="J5021" s="225" t="s">
        <v>394</v>
      </c>
      <c r="K5021" s="313" t="s">
        <v>394</v>
      </c>
      <c r="L5021" s="306" t="s">
        <v>394</v>
      </c>
      <c r="M5021" s="304" t="s">
        <v>394</v>
      </c>
      <c r="N5021" s="307" t="s">
        <v>394</v>
      </c>
      <c r="O5021" s="306" t="s">
        <v>394</v>
      </c>
      <c r="P5021" s="308" t="s">
        <v>394</v>
      </c>
      <c r="Q5021" s="258"/>
      <c r="S5021" s="259"/>
      <c r="U5021" s="236"/>
      <c r="V5021" s="236"/>
      <c r="W5021" s="236"/>
      <c r="X5021" s="236"/>
      <c r="Y5021" s="236"/>
      <c r="Z5021" s="236"/>
      <c r="AA5021" s="236"/>
      <c r="AB5021" s="236"/>
    </row>
    <row r="5022" spans="1:34" s="138" customFormat="1" ht="23.25" customHeight="1" thickBot="1">
      <c r="A5022" s="136" t="s">
        <v>561</v>
      </c>
      <c r="B5022" s="321" t="s">
        <v>136</v>
      </c>
      <c r="C5022" s="322"/>
      <c r="D5022" s="322"/>
      <c r="E5022" s="322"/>
      <c r="F5022" s="331"/>
      <c r="G5022" s="324" t="s">
        <v>470</v>
      </c>
      <c r="H5022" s="325"/>
      <c r="I5022" s="332">
        <v>6</v>
      </c>
      <c r="J5022" s="333" t="s">
        <v>394</v>
      </c>
      <c r="K5022" s="334" t="s">
        <v>394</v>
      </c>
      <c r="L5022" s="306" t="s">
        <v>394</v>
      </c>
      <c r="M5022" s="304" t="s">
        <v>394</v>
      </c>
      <c r="N5022" s="307" t="s">
        <v>394</v>
      </c>
      <c r="O5022" s="306" t="s">
        <v>394</v>
      </c>
      <c r="P5022" s="308" t="s">
        <v>394</v>
      </c>
      <c r="Q5022" s="258"/>
      <c r="S5022" s="259"/>
      <c r="U5022" s="236"/>
      <c r="V5022" s="236"/>
      <c r="W5022" s="236"/>
      <c r="X5022" s="236"/>
      <c r="Y5022" s="236"/>
      <c r="Z5022" s="236"/>
      <c r="AA5022" s="236"/>
      <c r="AB5022" s="236"/>
    </row>
    <row r="5023" spans="1:34" s="138" customFormat="1" ht="44.25" customHeight="1" thickBot="1">
      <c r="A5023" s="136" t="s">
        <v>562</v>
      </c>
      <c r="B5023" s="335"/>
      <c r="C5023" s="336"/>
      <c r="D5023" s="336"/>
      <c r="E5023" s="336"/>
      <c r="F5023" s="337"/>
      <c r="G5023" s="338"/>
      <c r="H5023" s="339"/>
      <c r="I5023" s="340" t="s">
        <v>137</v>
      </c>
      <c r="J5023" s="341"/>
      <c r="K5023" s="342"/>
      <c r="L5023" s="343"/>
      <c r="M5023" s="343"/>
      <c r="N5023" s="344" t="s">
        <v>394</v>
      </c>
      <c r="O5023" s="345"/>
      <c r="P5023" s="346" t="s">
        <v>394</v>
      </c>
      <c r="Q5023" s="347"/>
      <c r="R5023" s="156"/>
      <c r="S5023" s="348"/>
      <c r="U5023" s="236"/>
      <c r="V5023" s="236"/>
      <c r="W5023" s="236"/>
      <c r="X5023" s="236"/>
      <c r="Y5023" s="236"/>
      <c r="Z5023" s="236"/>
      <c r="AA5023" s="236"/>
      <c r="AB5023" s="236"/>
      <c r="AC5023" s="228"/>
    </row>
    <row r="5024" spans="1:34" s="138" customFormat="1" ht="9" customHeight="1">
      <c r="A5024" s="136"/>
      <c r="C5024" s="144"/>
      <c r="H5024" s="159"/>
      <c r="I5024" s="159"/>
      <c r="J5024" s="159"/>
      <c r="U5024" s="171"/>
      <c r="V5024" s="171"/>
      <c r="W5024" s="171"/>
      <c r="X5024" s="171"/>
      <c r="Y5024" s="171"/>
      <c r="Z5024" s="171"/>
      <c r="AA5024" s="171"/>
      <c r="AB5024" s="171"/>
    </row>
    <row r="5025" spans="1:36" s="185" customFormat="1" ht="24" thickBot="1">
      <c r="A5025" s="179">
        <v>168</v>
      </c>
      <c r="B5025" s="349" t="s">
        <v>75</v>
      </c>
      <c r="C5025" s="349"/>
      <c r="D5025" s="349"/>
      <c r="E5025" s="181" t="s">
        <v>394</v>
      </c>
      <c r="F5025" s="181"/>
      <c r="G5025" s="182" t="s">
        <v>394</v>
      </c>
      <c r="H5025" s="183"/>
      <c r="I5025" s="183"/>
      <c r="J5025" s="183"/>
      <c r="K5025" s="181"/>
      <c r="L5025" s="181"/>
      <c r="M5025" s="181"/>
      <c r="N5025" s="181"/>
      <c r="O5025" s="183"/>
      <c r="P5025" s="183"/>
      <c r="Q5025" s="183"/>
      <c r="R5025" s="183"/>
      <c r="S5025" s="183"/>
      <c r="T5025" s="183"/>
      <c r="U5025" s="350"/>
      <c r="V5025" s="350"/>
      <c r="W5025" s="350"/>
      <c r="X5025" s="350"/>
      <c r="Y5025" s="350"/>
      <c r="Z5025" s="350"/>
      <c r="AA5025" s="350"/>
      <c r="AB5025" s="350"/>
      <c r="AC5025" s="183"/>
      <c r="AD5025" s="183"/>
      <c r="AF5025" s="183"/>
      <c r="AH5025" s="183"/>
    </row>
    <row r="5026" spans="1:36" s="138" customFormat="1" ht="40.5" customHeight="1">
      <c r="A5026" s="136"/>
      <c r="B5026" s="186" t="s">
        <v>76</v>
      </c>
      <c r="C5026" s="187" t="s">
        <v>77</v>
      </c>
      <c r="D5026" s="188" t="s">
        <v>78</v>
      </c>
      <c r="E5026" s="189"/>
      <c r="F5026" s="190"/>
      <c r="G5026" s="191" t="s">
        <v>79</v>
      </c>
      <c r="H5026" s="192"/>
      <c r="I5026" s="187" t="s">
        <v>80</v>
      </c>
      <c r="J5026" s="187" t="s">
        <v>81</v>
      </c>
      <c r="K5026" s="187" t="s">
        <v>82</v>
      </c>
      <c r="L5026" s="187" t="s">
        <v>83</v>
      </c>
      <c r="M5026" s="187" t="s">
        <v>84</v>
      </c>
      <c r="N5026" s="191" t="s">
        <v>85</v>
      </c>
      <c r="O5026" s="192"/>
      <c r="P5026" s="187" t="s">
        <v>86</v>
      </c>
      <c r="Q5026" s="191" t="s">
        <v>87</v>
      </c>
      <c r="R5026" s="192"/>
      <c r="S5026" s="193" t="s">
        <v>88</v>
      </c>
      <c r="T5026" s="194" t="s">
        <v>89</v>
      </c>
      <c r="U5026" s="171"/>
      <c r="V5026" s="171"/>
      <c r="W5026" s="171"/>
      <c r="X5026" s="171"/>
      <c r="Y5026" s="171"/>
      <c r="Z5026" s="171"/>
      <c r="AA5026" s="171"/>
      <c r="AB5026" s="171"/>
      <c r="AC5026" s="194" t="s">
        <v>90</v>
      </c>
      <c r="AE5026" s="195" t="s">
        <v>91</v>
      </c>
      <c r="AG5026" s="195" t="s">
        <v>92</v>
      </c>
      <c r="AI5026" s="195" t="s">
        <v>93</v>
      </c>
    </row>
    <row r="5027" spans="1:36" s="138" customFormat="1" ht="126" customHeight="1">
      <c r="A5027" s="136"/>
      <c r="B5027" s="196"/>
      <c r="C5027" s="197"/>
      <c r="D5027" s="198" t="s">
        <v>94</v>
      </c>
      <c r="E5027" s="198" t="s">
        <v>95</v>
      </c>
      <c r="F5027" s="198" t="s">
        <v>96</v>
      </c>
      <c r="G5027" s="199" t="s">
        <v>97</v>
      </c>
      <c r="H5027" s="200" t="s">
        <v>98</v>
      </c>
      <c r="I5027" s="197"/>
      <c r="J5027" s="197"/>
      <c r="K5027" s="197"/>
      <c r="L5027" s="197"/>
      <c r="M5027" s="197"/>
      <c r="N5027" s="199" t="s">
        <v>99</v>
      </c>
      <c r="O5027" s="199" t="s">
        <v>100</v>
      </c>
      <c r="P5027" s="197"/>
      <c r="Q5027" s="199" t="s">
        <v>101</v>
      </c>
      <c r="R5027" s="199" t="s">
        <v>102</v>
      </c>
      <c r="S5027" s="201"/>
      <c r="T5027" s="202"/>
      <c r="U5027" s="171"/>
      <c r="V5027" s="171"/>
      <c r="W5027" s="171"/>
      <c r="X5027" s="171"/>
      <c r="Y5027" s="171"/>
      <c r="Z5027" s="171"/>
      <c r="AA5027" s="171"/>
      <c r="AB5027" s="171"/>
      <c r="AC5027" s="202"/>
      <c r="AE5027" s="203" t="s">
        <v>67</v>
      </c>
      <c r="AG5027" s="203" t="s">
        <v>67</v>
      </c>
      <c r="AI5027" s="203" t="s">
        <v>103</v>
      </c>
    </row>
    <row r="5028" spans="1:36" s="138" customFormat="1" ht="6" customHeight="1">
      <c r="A5028" s="136"/>
      <c r="B5028" s="204"/>
      <c r="C5028" s="205"/>
      <c r="D5028" s="205"/>
      <c r="E5028" s="205"/>
      <c r="F5028" s="205"/>
      <c r="G5028" s="205"/>
      <c r="H5028" s="205"/>
      <c r="I5028" s="205"/>
      <c r="J5028" s="205"/>
      <c r="M5028" s="205"/>
      <c r="O5028" s="205"/>
      <c r="P5028" s="205"/>
      <c r="Q5028" s="206"/>
      <c r="R5028" s="207"/>
      <c r="S5028" s="208"/>
      <c r="T5028" s="209"/>
      <c r="U5028" s="171"/>
      <c r="V5028" s="171"/>
      <c r="W5028" s="171"/>
      <c r="X5028" s="171"/>
      <c r="Y5028" s="171"/>
      <c r="Z5028" s="171"/>
      <c r="AA5028" s="171"/>
      <c r="AB5028" s="171"/>
      <c r="AC5028" s="210"/>
      <c r="AD5028" s="171"/>
      <c r="AE5028" s="209"/>
      <c r="AF5028" s="171"/>
      <c r="AG5028" s="209"/>
      <c r="AH5028" s="171"/>
      <c r="AI5028" s="209"/>
    </row>
    <row r="5029" spans="1:36" s="229" customFormat="1" ht="25.5" customHeight="1">
      <c r="A5029" s="211" t="s">
        <v>549</v>
      </c>
      <c r="B5029" s="212"/>
      <c r="C5029" s="213"/>
      <c r="D5029" s="213"/>
      <c r="E5029" s="213"/>
      <c r="F5029" s="213"/>
      <c r="G5029" s="213"/>
      <c r="H5029" s="214"/>
      <c r="I5029" s="214"/>
      <c r="J5029" s="214"/>
      <c r="K5029" s="215"/>
      <c r="L5029" s="216"/>
      <c r="M5029" s="217"/>
      <c r="N5029" s="215"/>
      <c r="O5029" s="215"/>
      <c r="P5029" s="218"/>
      <c r="Q5029" s="219" t="s">
        <v>394</v>
      </c>
      <c r="R5029" s="219">
        <v>0</v>
      </c>
      <c r="S5029" s="220"/>
      <c r="T5029" s="221"/>
      <c r="U5029" s="222" t="s">
        <v>394</v>
      </c>
      <c r="V5029" s="223" t="s">
        <v>394</v>
      </c>
      <c r="W5029" s="224" t="s">
        <v>394</v>
      </c>
      <c r="X5029" s="225" t="s">
        <v>394</v>
      </c>
      <c r="Y5029" s="225" t="s">
        <v>394</v>
      </c>
      <c r="Z5029" s="225" t="s">
        <v>394</v>
      </c>
      <c r="AA5029" s="225" t="s">
        <v>394</v>
      </c>
      <c r="AB5029" s="226"/>
      <c r="AC5029" s="227" t="s">
        <v>394</v>
      </c>
      <c r="AD5029" s="228"/>
      <c r="AE5029" s="227" t="s">
        <v>394</v>
      </c>
      <c r="AF5029" s="228"/>
      <c r="AG5029" s="227" t="s">
        <v>394</v>
      </c>
      <c r="AH5029" s="228"/>
      <c r="AI5029" s="227"/>
      <c r="AJ5029" s="229" t="s">
        <v>394</v>
      </c>
    </row>
    <row r="5030" spans="1:36" s="229" customFormat="1" ht="25.5" customHeight="1">
      <c r="A5030" s="211" t="s">
        <v>405</v>
      </c>
      <c r="B5030" s="212"/>
      <c r="C5030" s="213"/>
      <c r="D5030" s="213"/>
      <c r="E5030" s="213"/>
      <c r="F5030" s="213"/>
      <c r="G5030" s="213"/>
      <c r="H5030" s="214"/>
      <c r="I5030" s="214"/>
      <c r="J5030" s="214"/>
      <c r="K5030" s="215"/>
      <c r="L5030" s="216"/>
      <c r="M5030" s="217"/>
      <c r="N5030" s="215"/>
      <c r="O5030" s="215"/>
      <c r="P5030" s="218"/>
      <c r="Q5030" s="219" t="s">
        <v>394</v>
      </c>
      <c r="R5030" s="219">
        <v>0</v>
      </c>
      <c r="S5030" s="220"/>
      <c r="T5030" s="221"/>
      <c r="U5030" s="222" t="s">
        <v>394</v>
      </c>
      <c r="V5030" s="223" t="s">
        <v>394</v>
      </c>
      <c r="W5030" s="224" t="s">
        <v>394</v>
      </c>
      <c r="X5030" s="225" t="s">
        <v>394</v>
      </c>
      <c r="Y5030" s="225" t="s">
        <v>394</v>
      </c>
      <c r="Z5030" s="225" t="s">
        <v>394</v>
      </c>
      <c r="AA5030" s="225" t="s">
        <v>394</v>
      </c>
      <c r="AB5030" s="226"/>
      <c r="AC5030" s="227" t="s">
        <v>394</v>
      </c>
      <c r="AD5030" s="228"/>
      <c r="AE5030" s="227" t="s">
        <v>394</v>
      </c>
      <c r="AF5030" s="228"/>
      <c r="AG5030" s="227" t="s">
        <v>394</v>
      </c>
      <c r="AH5030" s="228"/>
      <c r="AI5030" s="227"/>
      <c r="AJ5030" s="229" t="s">
        <v>394</v>
      </c>
    </row>
    <row r="5031" spans="1:36" s="229" customFormat="1" ht="25.5" customHeight="1">
      <c r="A5031" s="211" t="s">
        <v>405</v>
      </c>
      <c r="B5031" s="212"/>
      <c r="C5031" s="213"/>
      <c r="D5031" s="213"/>
      <c r="E5031" s="213"/>
      <c r="F5031" s="213"/>
      <c r="G5031" s="213"/>
      <c r="H5031" s="214"/>
      <c r="I5031" s="214"/>
      <c r="J5031" s="214"/>
      <c r="K5031" s="215"/>
      <c r="L5031" s="216"/>
      <c r="M5031" s="217"/>
      <c r="N5031" s="215"/>
      <c r="O5031" s="215"/>
      <c r="P5031" s="218"/>
      <c r="Q5031" s="219" t="s">
        <v>394</v>
      </c>
      <c r="R5031" s="219">
        <v>0</v>
      </c>
      <c r="S5031" s="220"/>
      <c r="T5031" s="221"/>
      <c r="U5031" s="222" t="s">
        <v>394</v>
      </c>
      <c r="V5031" s="223" t="s">
        <v>394</v>
      </c>
      <c r="W5031" s="224" t="s">
        <v>394</v>
      </c>
      <c r="X5031" s="225" t="s">
        <v>394</v>
      </c>
      <c r="Y5031" s="225" t="s">
        <v>394</v>
      </c>
      <c r="Z5031" s="225" t="s">
        <v>394</v>
      </c>
      <c r="AA5031" s="225" t="s">
        <v>394</v>
      </c>
      <c r="AB5031" s="226"/>
      <c r="AC5031" s="227" t="s">
        <v>394</v>
      </c>
      <c r="AD5031" s="228"/>
      <c r="AE5031" s="227" t="s">
        <v>394</v>
      </c>
      <c r="AF5031" s="228"/>
      <c r="AG5031" s="227" t="s">
        <v>394</v>
      </c>
      <c r="AH5031" s="228"/>
      <c r="AI5031" s="227"/>
      <c r="AJ5031" s="229" t="s">
        <v>394</v>
      </c>
    </row>
    <row r="5032" spans="1:36" s="229" customFormat="1" ht="25.5" customHeight="1">
      <c r="A5032" s="211" t="s">
        <v>406</v>
      </c>
      <c r="B5032" s="212"/>
      <c r="C5032" s="213"/>
      <c r="D5032" s="213"/>
      <c r="E5032" s="213"/>
      <c r="F5032" s="213"/>
      <c r="G5032" s="213"/>
      <c r="H5032" s="214"/>
      <c r="I5032" s="214"/>
      <c r="J5032" s="214"/>
      <c r="K5032" s="215"/>
      <c r="L5032" s="216"/>
      <c r="M5032" s="217"/>
      <c r="N5032" s="215"/>
      <c r="O5032" s="215"/>
      <c r="P5032" s="218"/>
      <c r="Q5032" s="219" t="s">
        <v>394</v>
      </c>
      <c r="R5032" s="219">
        <v>0</v>
      </c>
      <c r="S5032" s="220"/>
      <c r="T5032" s="221"/>
      <c r="U5032" s="222" t="s">
        <v>394</v>
      </c>
      <c r="V5032" s="223" t="s">
        <v>394</v>
      </c>
      <c r="W5032" s="224" t="s">
        <v>394</v>
      </c>
      <c r="X5032" s="225" t="s">
        <v>394</v>
      </c>
      <c r="Y5032" s="225" t="s">
        <v>394</v>
      </c>
      <c r="Z5032" s="225" t="s">
        <v>394</v>
      </c>
      <c r="AA5032" s="225" t="s">
        <v>394</v>
      </c>
      <c r="AB5032" s="226"/>
      <c r="AC5032" s="227" t="s">
        <v>394</v>
      </c>
      <c r="AD5032" s="228"/>
      <c r="AE5032" s="227" t="s">
        <v>394</v>
      </c>
      <c r="AF5032" s="228"/>
      <c r="AG5032" s="227" t="s">
        <v>394</v>
      </c>
      <c r="AH5032" s="228"/>
      <c r="AI5032" s="227"/>
      <c r="AJ5032" s="229" t="s">
        <v>394</v>
      </c>
    </row>
    <row r="5033" spans="1:36" s="229" customFormat="1" ht="25.5" customHeight="1">
      <c r="A5033" s="211" t="s">
        <v>405</v>
      </c>
      <c r="B5033" s="212"/>
      <c r="C5033" s="213"/>
      <c r="D5033" s="213"/>
      <c r="E5033" s="213"/>
      <c r="F5033" s="213"/>
      <c r="G5033" s="213"/>
      <c r="H5033" s="214"/>
      <c r="I5033" s="214"/>
      <c r="J5033" s="214"/>
      <c r="K5033" s="215"/>
      <c r="L5033" s="216"/>
      <c r="M5033" s="217"/>
      <c r="N5033" s="215"/>
      <c r="O5033" s="215"/>
      <c r="P5033" s="218"/>
      <c r="Q5033" s="219" t="s">
        <v>394</v>
      </c>
      <c r="R5033" s="219">
        <v>0</v>
      </c>
      <c r="S5033" s="220"/>
      <c r="T5033" s="221"/>
      <c r="U5033" s="222" t="s">
        <v>394</v>
      </c>
      <c r="V5033" s="223" t="s">
        <v>394</v>
      </c>
      <c r="W5033" s="224" t="s">
        <v>394</v>
      </c>
      <c r="X5033" s="225" t="s">
        <v>394</v>
      </c>
      <c r="Y5033" s="225" t="s">
        <v>394</v>
      </c>
      <c r="Z5033" s="225" t="s">
        <v>394</v>
      </c>
      <c r="AA5033" s="225" t="s">
        <v>394</v>
      </c>
      <c r="AB5033" s="226"/>
      <c r="AC5033" s="227" t="s">
        <v>394</v>
      </c>
      <c r="AD5033" s="228"/>
      <c r="AE5033" s="227" t="s">
        <v>394</v>
      </c>
      <c r="AF5033" s="228"/>
      <c r="AG5033" s="227" t="s">
        <v>394</v>
      </c>
      <c r="AH5033" s="228"/>
      <c r="AI5033" s="227"/>
      <c r="AJ5033" s="229" t="s">
        <v>394</v>
      </c>
    </row>
    <row r="5034" spans="1:36" s="229" customFormat="1" ht="25.5" customHeight="1">
      <c r="A5034" s="211" t="s">
        <v>405</v>
      </c>
      <c r="B5034" s="212"/>
      <c r="C5034" s="213"/>
      <c r="D5034" s="213"/>
      <c r="E5034" s="213"/>
      <c r="F5034" s="213"/>
      <c r="G5034" s="213"/>
      <c r="H5034" s="214"/>
      <c r="I5034" s="214"/>
      <c r="J5034" s="214"/>
      <c r="K5034" s="215"/>
      <c r="L5034" s="216"/>
      <c r="M5034" s="217"/>
      <c r="N5034" s="215"/>
      <c r="O5034" s="215"/>
      <c r="P5034" s="218"/>
      <c r="Q5034" s="219" t="s">
        <v>394</v>
      </c>
      <c r="R5034" s="219">
        <v>0</v>
      </c>
      <c r="S5034" s="220"/>
      <c r="T5034" s="221"/>
      <c r="U5034" s="222" t="s">
        <v>394</v>
      </c>
      <c r="V5034" s="223" t="s">
        <v>394</v>
      </c>
      <c r="W5034" s="224" t="s">
        <v>394</v>
      </c>
      <c r="X5034" s="225" t="s">
        <v>394</v>
      </c>
      <c r="Y5034" s="225" t="s">
        <v>394</v>
      </c>
      <c r="Z5034" s="225" t="s">
        <v>394</v>
      </c>
      <c r="AA5034" s="225" t="s">
        <v>394</v>
      </c>
      <c r="AB5034" s="226"/>
      <c r="AC5034" s="227" t="s">
        <v>394</v>
      </c>
      <c r="AD5034" s="228"/>
      <c r="AE5034" s="227" t="s">
        <v>394</v>
      </c>
      <c r="AF5034" s="228"/>
      <c r="AG5034" s="227" t="s">
        <v>394</v>
      </c>
      <c r="AH5034" s="228"/>
      <c r="AI5034" s="227"/>
      <c r="AJ5034" s="229" t="s">
        <v>394</v>
      </c>
    </row>
    <row r="5035" spans="1:36" s="229" customFormat="1" ht="25.5" customHeight="1">
      <c r="A5035" s="211" t="s">
        <v>405</v>
      </c>
      <c r="B5035" s="212"/>
      <c r="C5035" s="213"/>
      <c r="D5035" s="213"/>
      <c r="E5035" s="213"/>
      <c r="F5035" s="213"/>
      <c r="G5035" s="213"/>
      <c r="H5035" s="214"/>
      <c r="I5035" s="214"/>
      <c r="J5035" s="214"/>
      <c r="K5035" s="215"/>
      <c r="L5035" s="216"/>
      <c r="M5035" s="217"/>
      <c r="N5035" s="215"/>
      <c r="O5035" s="215"/>
      <c r="P5035" s="218"/>
      <c r="Q5035" s="219" t="s">
        <v>394</v>
      </c>
      <c r="R5035" s="219">
        <v>0</v>
      </c>
      <c r="S5035" s="220"/>
      <c r="T5035" s="221"/>
      <c r="U5035" s="222" t="s">
        <v>394</v>
      </c>
      <c r="V5035" s="223" t="s">
        <v>394</v>
      </c>
      <c r="W5035" s="224" t="s">
        <v>394</v>
      </c>
      <c r="X5035" s="225" t="s">
        <v>394</v>
      </c>
      <c r="Y5035" s="225" t="s">
        <v>394</v>
      </c>
      <c r="Z5035" s="225" t="s">
        <v>394</v>
      </c>
      <c r="AA5035" s="225" t="s">
        <v>394</v>
      </c>
      <c r="AB5035" s="226"/>
      <c r="AC5035" s="227" t="s">
        <v>394</v>
      </c>
      <c r="AD5035" s="228"/>
      <c r="AE5035" s="227" t="s">
        <v>394</v>
      </c>
      <c r="AF5035" s="228"/>
      <c r="AG5035" s="227" t="s">
        <v>394</v>
      </c>
      <c r="AH5035" s="228"/>
      <c r="AI5035" s="227"/>
      <c r="AJ5035" s="229" t="s">
        <v>394</v>
      </c>
    </row>
    <row r="5036" spans="1:36" s="229" customFormat="1" ht="25.5" customHeight="1">
      <c r="A5036" s="211" t="s">
        <v>550</v>
      </c>
      <c r="B5036" s="212"/>
      <c r="C5036" s="213"/>
      <c r="D5036" s="213"/>
      <c r="E5036" s="213"/>
      <c r="F5036" s="213"/>
      <c r="G5036" s="213"/>
      <c r="H5036" s="230"/>
      <c r="I5036" s="230"/>
      <c r="J5036" s="214"/>
      <c r="K5036" s="215"/>
      <c r="L5036" s="216"/>
      <c r="M5036" s="217"/>
      <c r="N5036" s="215"/>
      <c r="O5036" s="215"/>
      <c r="P5036" s="218"/>
      <c r="Q5036" s="219" t="s">
        <v>394</v>
      </c>
      <c r="R5036" s="219">
        <v>0</v>
      </c>
      <c r="S5036" s="220"/>
      <c r="T5036" s="231"/>
      <c r="U5036" s="222" t="s">
        <v>394</v>
      </c>
      <c r="V5036" s="223" t="s">
        <v>394</v>
      </c>
      <c r="W5036" s="224" t="s">
        <v>394</v>
      </c>
      <c r="X5036" s="225" t="s">
        <v>394</v>
      </c>
      <c r="Y5036" s="225" t="s">
        <v>394</v>
      </c>
      <c r="Z5036" s="225" t="s">
        <v>394</v>
      </c>
      <c r="AA5036" s="225" t="s">
        <v>394</v>
      </c>
      <c r="AB5036" s="226"/>
      <c r="AC5036" s="227" t="s">
        <v>394</v>
      </c>
      <c r="AD5036" s="228"/>
      <c r="AE5036" s="227" t="s">
        <v>394</v>
      </c>
      <c r="AF5036" s="228"/>
      <c r="AG5036" s="227" t="s">
        <v>394</v>
      </c>
      <c r="AH5036" s="228"/>
      <c r="AI5036" s="227"/>
      <c r="AJ5036" s="229" t="s">
        <v>394</v>
      </c>
    </row>
    <row r="5037" spans="1:36" s="229" customFormat="1" ht="25.5" customHeight="1">
      <c r="A5037" s="211" t="s">
        <v>551</v>
      </c>
      <c r="B5037" s="212"/>
      <c r="C5037" s="213"/>
      <c r="D5037" s="213"/>
      <c r="E5037" s="213"/>
      <c r="F5037" s="213"/>
      <c r="G5037" s="213"/>
      <c r="H5037" s="230"/>
      <c r="I5037" s="230"/>
      <c r="J5037" s="214"/>
      <c r="K5037" s="215"/>
      <c r="L5037" s="216"/>
      <c r="M5037" s="217"/>
      <c r="N5037" s="215"/>
      <c r="O5037" s="215"/>
      <c r="P5037" s="218"/>
      <c r="Q5037" s="219" t="s">
        <v>394</v>
      </c>
      <c r="R5037" s="219">
        <v>0</v>
      </c>
      <c r="S5037" s="220"/>
      <c r="T5037" s="231"/>
      <c r="U5037" s="222" t="s">
        <v>394</v>
      </c>
      <c r="V5037" s="223" t="s">
        <v>394</v>
      </c>
      <c r="W5037" s="224" t="s">
        <v>394</v>
      </c>
      <c r="X5037" s="225" t="s">
        <v>394</v>
      </c>
      <c r="Y5037" s="225" t="s">
        <v>394</v>
      </c>
      <c r="Z5037" s="225" t="s">
        <v>394</v>
      </c>
      <c r="AA5037" s="225" t="s">
        <v>394</v>
      </c>
      <c r="AB5037" s="226"/>
      <c r="AC5037" s="227" t="s">
        <v>394</v>
      </c>
      <c r="AD5037" s="228"/>
      <c r="AE5037" s="227" t="s">
        <v>394</v>
      </c>
      <c r="AF5037" s="228"/>
      <c r="AG5037" s="227" t="s">
        <v>394</v>
      </c>
      <c r="AH5037" s="228"/>
      <c r="AI5037" s="227"/>
      <c r="AJ5037" s="229" t="s">
        <v>394</v>
      </c>
    </row>
    <row r="5038" spans="1:36" s="229" customFormat="1" ht="25.5" customHeight="1" thickBot="1">
      <c r="A5038" s="211" t="s">
        <v>552</v>
      </c>
      <c r="B5038" s="212"/>
      <c r="C5038" s="213"/>
      <c r="D5038" s="213"/>
      <c r="E5038" s="213"/>
      <c r="F5038" s="213"/>
      <c r="G5038" s="213"/>
      <c r="H5038" s="230"/>
      <c r="I5038" s="230"/>
      <c r="J5038" s="214"/>
      <c r="K5038" s="215"/>
      <c r="L5038" s="216"/>
      <c r="M5038" s="217"/>
      <c r="N5038" s="215"/>
      <c r="O5038" s="215"/>
      <c r="P5038" s="218"/>
      <c r="Q5038" s="219" t="s">
        <v>394</v>
      </c>
      <c r="R5038" s="219">
        <v>0</v>
      </c>
      <c r="S5038" s="220"/>
      <c r="T5038" s="232"/>
      <c r="U5038" s="222" t="s">
        <v>394</v>
      </c>
      <c r="V5038" s="223" t="s">
        <v>394</v>
      </c>
      <c r="W5038" s="224" t="s">
        <v>394</v>
      </c>
      <c r="X5038" s="225" t="s">
        <v>394</v>
      </c>
      <c r="Y5038" s="225" t="s">
        <v>394</v>
      </c>
      <c r="Z5038" s="225" t="s">
        <v>394</v>
      </c>
      <c r="AA5038" s="225" t="s">
        <v>394</v>
      </c>
      <c r="AB5038" s="226"/>
      <c r="AC5038" s="233" t="s">
        <v>394</v>
      </c>
      <c r="AD5038" s="228"/>
      <c r="AE5038" s="233" t="s">
        <v>394</v>
      </c>
      <c r="AF5038" s="228"/>
      <c r="AG5038" s="233" t="s">
        <v>394</v>
      </c>
      <c r="AH5038" s="228"/>
      <c r="AI5038" s="233"/>
      <c r="AJ5038" s="229" t="s">
        <v>394</v>
      </c>
    </row>
    <row r="5039" spans="1:36" s="138" customFormat="1" ht="6" customHeight="1">
      <c r="A5039" s="136"/>
      <c r="B5039" s="204"/>
      <c r="C5039" s="205"/>
      <c r="D5039" s="205"/>
      <c r="E5039" s="205"/>
      <c r="F5039" s="205"/>
      <c r="G5039" s="205"/>
      <c r="H5039" s="205"/>
      <c r="I5039" s="205"/>
      <c r="J5039" s="205"/>
      <c r="K5039" s="205"/>
      <c r="L5039" s="205"/>
      <c r="M5039" s="205"/>
      <c r="N5039" s="205"/>
      <c r="O5039" s="205"/>
      <c r="P5039" s="205"/>
      <c r="Q5039" s="205"/>
      <c r="R5039" s="234"/>
      <c r="S5039" s="235"/>
      <c r="T5039" s="228"/>
      <c r="U5039" s="236"/>
      <c r="V5039" s="236"/>
      <c r="W5039" s="236"/>
      <c r="X5039" s="236"/>
      <c r="Y5039" s="236"/>
      <c r="Z5039" s="236"/>
      <c r="AA5039" s="236"/>
      <c r="AB5039" s="236"/>
      <c r="AC5039" s="229"/>
      <c r="AD5039" s="228"/>
      <c r="AF5039" s="228"/>
      <c r="AH5039" s="228"/>
    </row>
    <row r="5040" spans="1:36" s="138" customFormat="1" ht="17.25" customHeight="1" thickBot="1">
      <c r="A5040" s="237"/>
      <c r="B5040" s="238"/>
      <c r="C5040" s="239"/>
      <c r="D5040" s="239"/>
      <c r="E5040" s="239"/>
      <c r="F5040" s="239"/>
      <c r="G5040" s="239"/>
      <c r="H5040" s="239"/>
      <c r="I5040" s="239"/>
      <c r="J5040" s="239"/>
      <c r="K5040" s="239"/>
      <c r="L5040" s="239"/>
      <c r="M5040" s="239"/>
      <c r="N5040" s="239"/>
      <c r="O5040" s="239"/>
      <c r="P5040" s="239"/>
      <c r="Q5040" s="240" t="s">
        <v>394</v>
      </c>
      <c r="R5040" s="241">
        <v>0</v>
      </c>
      <c r="S5040" s="242"/>
      <c r="T5040" s="228"/>
      <c r="U5040" s="236"/>
      <c r="V5040" s="236"/>
      <c r="W5040" s="236"/>
      <c r="X5040" s="236"/>
      <c r="Y5040" s="236"/>
      <c r="Z5040" s="236"/>
      <c r="AA5040" s="236"/>
      <c r="AB5040" s="236"/>
      <c r="AD5040" s="228"/>
      <c r="AF5040" s="228"/>
      <c r="AH5040" s="228"/>
    </row>
    <row r="5041" spans="1:35" s="228" customFormat="1" ht="6.75" customHeight="1" thickBot="1">
      <c r="A5041" s="243"/>
      <c r="B5041" s="244"/>
      <c r="C5041" s="245"/>
      <c r="D5041" s="245"/>
      <c r="E5041" s="245"/>
      <c r="F5041" s="245"/>
      <c r="G5041" s="245"/>
      <c r="H5041" s="245"/>
      <c r="I5041" s="245"/>
      <c r="J5041" s="245"/>
      <c r="K5041" s="245"/>
      <c r="L5041" s="245"/>
      <c r="M5041" s="245"/>
      <c r="N5041" s="245"/>
      <c r="O5041" s="245"/>
      <c r="P5041" s="246"/>
      <c r="Q5041" s="246"/>
      <c r="R5041" s="246"/>
      <c r="S5041" s="247"/>
      <c r="U5041" s="236"/>
      <c r="V5041" s="236"/>
      <c r="W5041" s="236"/>
      <c r="X5041" s="236"/>
      <c r="Y5041" s="236"/>
      <c r="Z5041" s="236"/>
      <c r="AA5041" s="236"/>
      <c r="AB5041" s="236"/>
    </row>
    <row r="5042" spans="1:35" s="138" customFormat="1" ht="16.5" customHeight="1">
      <c r="A5042" s="136"/>
      <c r="B5042" s="248" t="s">
        <v>115</v>
      </c>
      <c r="C5042" s="249"/>
      <c r="D5042" s="249"/>
      <c r="E5042" s="249"/>
      <c r="F5042" s="249"/>
      <c r="G5042" s="249"/>
      <c r="H5042" s="249"/>
      <c r="I5042" s="249"/>
      <c r="J5042" s="249"/>
      <c r="K5042" s="249"/>
      <c r="L5042" s="249"/>
      <c r="M5042" s="250"/>
      <c r="N5042" s="250"/>
      <c r="O5042" s="250"/>
      <c r="P5042" s="250"/>
      <c r="Q5042" s="251"/>
      <c r="R5042" s="140"/>
      <c r="S5042" s="142"/>
      <c r="T5042" s="228"/>
      <c r="U5042" s="236"/>
      <c r="V5042" s="236"/>
      <c r="W5042" s="236"/>
      <c r="X5042" s="236"/>
      <c r="Y5042" s="236"/>
      <c r="Z5042" s="236"/>
      <c r="AA5042" s="236"/>
      <c r="AB5042" s="236"/>
    </row>
    <row r="5043" spans="1:35" s="138" customFormat="1" ht="15.75" customHeight="1" thickBot="1">
      <c r="A5043" s="136" t="s">
        <v>553</v>
      </c>
      <c r="B5043" s="252" t="s">
        <v>116</v>
      </c>
      <c r="C5043" s="253"/>
      <c r="D5043" s="253"/>
      <c r="E5043" s="253"/>
      <c r="F5043" s="253"/>
      <c r="G5043" s="253"/>
      <c r="H5043" s="254"/>
      <c r="I5043" s="255" t="s">
        <v>117</v>
      </c>
      <c r="J5043" s="256"/>
      <c r="K5043" s="256"/>
      <c r="L5043" s="256"/>
      <c r="M5043" s="257"/>
      <c r="N5043" s="257"/>
      <c r="O5043" s="257"/>
      <c r="P5043" s="257"/>
      <c r="Q5043" s="258"/>
      <c r="S5043" s="259"/>
      <c r="T5043" s="228"/>
      <c r="U5043" s="236"/>
      <c r="V5043" s="236"/>
      <c r="W5043" s="236"/>
      <c r="X5043" s="236"/>
      <c r="Y5043" s="236"/>
      <c r="Z5043" s="236"/>
      <c r="AA5043" s="236"/>
      <c r="AB5043" s="236"/>
    </row>
    <row r="5044" spans="1:35" s="138" customFormat="1" ht="21.75" customHeight="1" thickBot="1">
      <c r="A5044" s="136" t="s">
        <v>554</v>
      </c>
      <c r="B5044" s="260" t="s">
        <v>118</v>
      </c>
      <c r="C5044" s="189"/>
      <c r="D5044" s="189"/>
      <c r="E5044" s="189"/>
      <c r="F5044" s="189"/>
      <c r="G5044" s="261" t="s">
        <v>119</v>
      </c>
      <c r="H5044" s="262"/>
      <c r="I5044" s="263" t="s">
        <v>120</v>
      </c>
      <c r="J5044" s="264"/>
      <c r="K5044" s="264"/>
      <c r="L5044" s="264"/>
      <c r="M5044" s="265"/>
      <c r="N5044" s="265"/>
      <c r="O5044" s="265"/>
      <c r="P5044" s="266" t="s">
        <v>394</v>
      </c>
      <c r="Q5044" s="258"/>
      <c r="S5044" s="259"/>
      <c r="U5044" s="236"/>
      <c r="V5044" s="236"/>
      <c r="W5044" s="236"/>
      <c r="X5044" s="236"/>
      <c r="Y5044" s="236"/>
      <c r="Z5044" s="236"/>
      <c r="AA5044" s="236"/>
      <c r="AB5044" s="236"/>
      <c r="AC5044" s="228"/>
    </row>
    <row r="5045" spans="1:35" s="144" customFormat="1" ht="33.75" customHeight="1">
      <c r="A5045" s="136" t="s">
        <v>114</v>
      </c>
      <c r="B5045" s="267" t="s">
        <v>121</v>
      </c>
      <c r="C5045" s="268"/>
      <c r="D5045" s="269" t="s">
        <v>122</v>
      </c>
      <c r="E5045" s="270" t="s">
        <v>123</v>
      </c>
      <c r="F5045" s="270" t="s">
        <v>124</v>
      </c>
      <c r="G5045" s="271"/>
      <c r="H5045" s="272"/>
      <c r="I5045" s="273"/>
      <c r="J5045" s="274"/>
      <c r="K5045" s="275" t="s">
        <v>125</v>
      </c>
      <c r="L5045" s="276" t="s">
        <v>126</v>
      </c>
      <c r="M5045" s="277"/>
      <c r="N5045" s="278" t="s">
        <v>127</v>
      </c>
      <c r="O5045" s="277"/>
      <c r="P5045" s="279" t="s">
        <v>128</v>
      </c>
      <c r="Q5045" s="280"/>
      <c r="S5045" s="281"/>
      <c r="U5045" s="236"/>
      <c r="V5045" s="236"/>
      <c r="W5045" s="236"/>
      <c r="X5045" s="236"/>
      <c r="Y5045" s="236"/>
      <c r="Z5045" s="236"/>
      <c r="AA5045" s="236"/>
      <c r="AB5045" s="236"/>
      <c r="AC5045" s="228"/>
    </row>
    <row r="5046" spans="1:35" s="144" customFormat="1" ht="74.25" customHeight="1" thickBot="1">
      <c r="A5046" s="136" t="s">
        <v>555</v>
      </c>
      <c r="B5046" s="283" t="s">
        <v>394</v>
      </c>
      <c r="C5046" s="284"/>
      <c r="D5046" s="285">
        <v>889.64914370689655</v>
      </c>
      <c r="E5046" s="286" t="s">
        <v>394</v>
      </c>
      <c r="F5046" s="287" t="s">
        <v>394</v>
      </c>
      <c r="G5046" s="288" t="s">
        <v>470</v>
      </c>
      <c r="H5046" s="289"/>
      <c r="I5046" s="290" t="s">
        <v>129</v>
      </c>
      <c r="J5046" s="291"/>
      <c r="K5046" s="292"/>
      <c r="L5046" s="293"/>
      <c r="M5046" s="294" t="s">
        <v>130</v>
      </c>
      <c r="N5046" s="292"/>
      <c r="O5046" s="294" t="s">
        <v>131</v>
      </c>
      <c r="P5046" s="295"/>
      <c r="Q5046" s="280"/>
      <c r="S5046" s="281"/>
      <c r="U5046" s="236"/>
      <c r="V5046" s="236"/>
      <c r="W5046" s="236"/>
      <c r="X5046" s="236"/>
      <c r="Y5046" s="236"/>
      <c r="Z5046" s="236"/>
      <c r="AA5046" s="236"/>
      <c r="AB5046" s="236"/>
      <c r="AC5046" s="228"/>
    </row>
    <row r="5047" spans="1:35" s="138" customFormat="1" ht="23.25" customHeight="1">
      <c r="A5047" s="211" t="s">
        <v>556</v>
      </c>
      <c r="B5047" s="297" t="s">
        <v>132</v>
      </c>
      <c r="C5047" s="298"/>
      <c r="D5047" s="299" t="s">
        <v>133</v>
      </c>
      <c r="E5047" s="299" t="s">
        <v>134</v>
      </c>
      <c r="F5047" s="300"/>
      <c r="G5047" s="301"/>
      <c r="H5047" s="302"/>
      <c r="I5047" s="303">
        <v>1</v>
      </c>
      <c r="J5047" s="304" t="s">
        <v>394</v>
      </c>
      <c r="K5047" s="305" t="s">
        <v>394</v>
      </c>
      <c r="L5047" s="306" t="s">
        <v>394</v>
      </c>
      <c r="M5047" s="304" t="s">
        <v>394</v>
      </c>
      <c r="N5047" s="307" t="s">
        <v>394</v>
      </c>
      <c r="O5047" s="306" t="s">
        <v>394</v>
      </c>
      <c r="P5047" s="308" t="s">
        <v>394</v>
      </c>
      <c r="Q5047" s="258"/>
      <c r="S5047" s="259"/>
      <c r="U5047" s="236"/>
      <c r="V5047" s="236"/>
      <c r="W5047" s="236"/>
      <c r="X5047" s="236"/>
      <c r="Y5047" s="236"/>
      <c r="Z5047" s="236"/>
      <c r="AA5047" s="236"/>
      <c r="AB5047" s="236"/>
    </row>
    <row r="5048" spans="1:35" s="138" customFormat="1" ht="23.25" customHeight="1">
      <c r="A5048" s="211" t="s">
        <v>557</v>
      </c>
      <c r="B5048" s="309" t="s">
        <v>12</v>
      </c>
      <c r="C5048" s="310"/>
      <c r="D5048" s="224" t="s">
        <v>394</v>
      </c>
      <c r="E5048" s="311">
        <v>0</v>
      </c>
      <c r="F5048" s="300"/>
      <c r="G5048" s="301"/>
      <c r="H5048" s="302"/>
      <c r="I5048" s="312">
        <v>2</v>
      </c>
      <c r="J5048" s="225" t="s">
        <v>394</v>
      </c>
      <c r="K5048" s="313" t="s">
        <v>394</v>
      </c>
      <c r="L5048" s="306" t="s">
        <v>394</v>
      </c>
      <c r="M5048" s="304" t="s">
        <v>394</v>
      </c>
      <c r="N5048" s="307" t="s">
        <v>394</v>
      </c>
      <c r="O5048" s="306" t="s">
        <v>394</v>
      </c>
      <c r="P5048" s="308" t="s">
        <v>394</v>
      </c>
      <c r="Q5048" s="258"/>
      <c r="S5048" s="259"/>
      <c r="U5048" s="236"/>
      <c r="V5048" s="236"/>
      <c r="W5048" s="236"/>
      <c r="X5048" s="236"/>
      <c r="Y5048" s="236"/>
      <c r="Z5048" s="236"/>
      <c r="AA5048" s="236"/>
      <c r="AB5048" s="236"/>
    </row>
    <row r="5049" spans="1:35" s="138" customFormat="1" ht="23.25" customHeight="1" thickBot="1">
      <c r="A5049" s="136" t="s">
        <v>558</v>
      </c>
      <c r="B5049" s="314" t="s">
        <v>13</v>
      </c>
      <c r="C5049" s="315"/>
      <c r="D5049" s="316" t="s">
        <v>394</v>
      </c>
      <c r="E5049" s="317"/>
      <c r="F5049" s="318"/>
      <c r="G5049" s="319"/>
      <c r="H5049" s="320"/>
      <c r="I5049" s="312">
        <v>3</v>
      </c>
      <c r="J5049" s="225" t="s">
        <v>394</v>
      </c>
      <c r="K5049" s="313" t="s">
        <v>394</v>
      </c>
      <c r="L5049" s="306" t="s">
        <v>394</v>
      </c>
      <c r="M5049" s="304" t="s">
        <v>394</v>
      </c>
      <c r="N5049" s="307" t="s">
        <v>394</v>
      </c>
      <c r="O5049" s="306" t="s">
        <v>394</v>
      </c>
      <c r="P5049" s="308" t="s">
        <v>394</v>
      </c>
      <c r="Q5049" s="258"/>
      <c r="S5049" s="259"/>
      <c r="U5049" s="236"/>
      <c r="V5049" s="236"/>
      <c r="W5049" s="236"/>
      <c r="X5049" s="236"/>
      <c r="Y5049" s="236"/>
      <c r="Z5049" s="236"/>
      <c r="AA5049" s="236"/>
      <c r="AB5049" s="236"/>
    </row>
    <row r="5050" spans="1:35" s="138" customFormat="1" ht="23.25" customHeight="1">
      <c r="A5050" s="136" t="s">
        <v>559</v>
      </c>
      <c r="B5050" s="321" t="s">
        <v>135</v>
      </c>
      <c r="C5050" s="322"/>
      <c r="D5050" s="322"/>
      <c r="E5050" s="322"/>
      <c r="F5050" s="323"/>
      <c r="G5050" s="324" t="s">
        <v>67</v>
      </c>
      <c r="H5050" s="325"/>
      <c r="I5050" s="312">
        <v>4</v>
      </c>
      <c r="J5050" s="225" t="s">
        <v>394</v>
      </c>
      <c r="K5050" s="313" t="s">
        <v>394</v>
      </c>
      <c r="L5050" s="306" t="s">
        <v>394</v>
      </c>
      <c r="M5050" s="304" t="s">
        <v>394</v>
      </c>
      <c r="N5050" s="307" t="s">
        <v>394</v>
      </c>
      <c r="O5050" s="306" t="s">
        <v>394</v>
      </c>
      <c r="P5050" s="308" t="s">
        <v>394</v>
      </c>
      <c r="Q5050" s="258"/>
      <c r="S5050" s="259"/>
      <c r="U5050" s="236"/>
      <c r="V5050" s="236"/>
      <c r="W5050" s="236"/>
      <c r="X5050" s="236"/>
      <c r="Y5050" s="236"/>
      <c r="Z5050" s="236"/>
      <c r="AA5050" s="236"/>
      <c r="AB5050" s="236"/>
    </row>
    <row r="5051" spans="1:35" s="138" customFormat="1" ht="23.25" customHeight="1" thickBot="1">
      <c r="A5051" s="136" t="s">
        <v>560</v>
      </c>
      <c r="B5051" s="326"/>
      <c r="C5051" s="327"/>
      <c r="D5051" s="327"/>
      <c r="E5051" s="327"/>
      <c r="F5051" s="328"/>
      <c r="G5051" s="329"/>
      <c r="H5051" s="330"/>
      <c r="I5051" s="312">
        <v>5</v>
      </c>
      <c r="J5051" s="225" t="s">
        <v>394</v>
      </c>
      <c r="K5051" s="313" t="s">
        <v>394</v>
      </c>
      <c r="L5051" s="306" t="s">
        <v>394</v>
      </c>
      <c r="M5051" s="304" t="s">
        <v>394</v>
      </c>
      <c r="N5051" s="307" t="s">
        <v>394</v>
      </c>
      <c r="O5051" s="306" t="s">
        <v>394</v>
      </c>
      <c r="P5051" s="308" t="s">
        <v>394</v>
      </c>
      <c r="Q5051" s="258"/>
      <c r="S5051" s="259"/>
      <c r="U5051" s="236"/>
      <c r="V5051" s="236"/>
      <c r="W5051" s="236"/>
      <c r="X5051" s="236"/>
      <c r="Y5051" s="236"/>
      <c r="Z5051" s="236"/>
      <c r="AA5051" s="236"/>
      <c r="AB5051" s="236"/>
    </row>
    <row r="5052" spans="1:35" s="138" customFormat="1" ht="23.25" customHeight="1" thickBot="1">
      <c r="A5052" s="136" t="s">
        <v>561</v>
      </c>
      <c r="B5052" s="321" t="s">
        <v>136</v>
      </c>
      <c r="C5052" s="322"/>
      <c r="D5052" s="322"/>
      <c r="E5052" s="322"/>
      <c r="F5052" s="331"/>
      <c r="G5052" s="324" t="s">
        <v>470</v>
      </c>
      <c r="H5052" s="325"/>
      <c r="I5052" s="332">
        <v>6</v>
      </c>
      <c r="J5052" s="333" t="s">
        <v>394</v>
      </c>
      <c r="K5052" s="334" t="s">
        <v>394</v>
      </c>
      <c r="L5052" s="306" t="s">
        <v>394</v>
      </c>
      <c r="M5052" s="304" t="s">
        <v>394</v>
      </c>
      <c r="N5052" s="307" t="s">
        <v>394</v>
      </c>
      <c r="O5052" s="306" t="s">
        <v>394</v>
      </c>
      <c r="P5052" s="308" t="s">
        <v>394</v>
      </c>
      <c r="Q5052" s="258"/>
      <c r="S5052" s="259"/>
      <c r="U5052" s="236"/>
      <c r="V5052" s="236"/>
      <c r="W5052" s="236"/>
      <c r="X5052" s="236"/>
      <c r="Y5052" s="236"/>
      <c r="Z5052" s="236"/>
      <c r="AA5052" s="236"/>
      <c r="AB5052" s="236"/>
    </row>
    <row r="5053" spans="1:35" s="138" customFormat="1" ht="44.25" customHeight="1" thickBot="1">
      <c r="A5053" s="136" t="s">
        <v>562</v>
      </c>
      <c r="B5053" s="335"/>
      <c r="C5053" s="336"/>
      <c r="D5053" s="336"/>
      <c r="E5053" s="336"/>
      <c r="F5053" s="337"/>
      <c r="G5053" s="338"/>
      <c r="H5053" s="339"/>
      <c r="I5053" s="340" t="s">
        <v>137</v>
      </c>
      <c r="J5053" s="341"/>
      <c r="K5053" s="342"/>
      <c r="L5053" s="343"/>
      <c r="M5053" s="343"/>
      <c r="N5053" s="344" t="s">
        <v>394</v>
      </c>
      <c r="O5053" s="345"/>
      <c r="P5053" s="346" t="s">
        <v>394</v>
      </c>
      <c r="Q5053" s="347"/>
      <c r="R5053" s="156"/>
      <c r="S5053" s="348"/>
      <c r="U5053" s="236"/>
      <c r="V5053" s="236"/>
      <c r="W5053" s="236"/>
      <c r="X5053" s="236"/>
      <c r="Y5053" s="236"/>
      <c r="Z5053" s="236"/>
      <c r="AA5053" s="236"/>
      <c r="AB5053" s="236"/>
      <c r="AC5053" s="228"/>
    </row>
    <row r="5054" spans="1:35" s="138" customFormat="1" ht="9" customHeight="1">
      <c r="A5054" s="136"/>
      <c r="C5054" s="144"/>
      <c r="H5054" s="159"/>
      <c r="I5054" s="159"/>
      <c r="J5054" s="159"/>
      <c r="U5054" s="171"/>
      <c r="V5054" s="171"/>
      <c r="W5054" s="171"/>
      <c r="X5054" s="171"/>
      <c r="Y5054" s="171"/>
      <c r="Z5054" s="171"/>
      <c r="AA5054" s="171"/>
      <c r="AB5054" s="171"/>
    </row>
    <row r="5055" spans="1:35" s="185" customFormat="1" ht="24" thickBot="1">
      <c r="A5055" s="179">
        <v>169</v>
      </c>
      <c r="B5055" s="349" t="s">
        <v>75</v>
      </c>
      <c r="C5055" s="349"/>
      <c r="D5055" s="349"/>
      <c r="E5055" s="181" t="s">
        <v>394</v>
      </c>
      <c r="F5055" s="181"/>
      <c r="G5055" s="182" t="s">
        <v>394</v>
      </c>
      <c r="H5055" s="183"/>
      <c r="I5055" s="183"/>
      <c r="J5055" s="183"/>
      <c r="K5055" s="181"/>
      <c r="L5055" s="181"/>
      <c r="M5055" s="181"/>
      <c r="N5055" s="181"/>
      <c r="O5055" s="183"/>
      <c r="P5055" s="183"/>
      <c r="Q5055" s="183"/>
      <c r="R5055" s="183"/>
      <c r="S5055" s="183"/>
      <c r="T5055" s="183"/>
      <c r="U5055" s="350"/>
      <c r="V5055" s="350"/>
      <c r="W5055" s="350"/>
      <c r="X5055" s="350"/>
      <c r="Y5055" s="350"/>
      <c r="Z5055" s="350"/>
      <c r="AA5055" s="350"/>
      <c r="AB5055" s="350"/>
      <c r="AC5055" s="183"/>
      <c r="AD5055" s="183"/>
      <c r="AF5055" s="183"/>
      <c r="AH5055" s="183"/>
    </row>
    <row r="5056" spans="1:35" s="138" customFormat="1" ht="40.5" customHeight="1">
      <c r="A5056" s="136"/>
      <c r="B5056" s="186" t="s">
        <v>76</v>
      </c>
      <c r="C5056" s="187" t="s">
        <v>77</v>
      </c>
      <c r="D5056" s="188" t="s">
        <v>78</v>
      </c>
      <c r="E5056" s="189"/>
      <c r="F5056" s="190"/>
      <c r="G5056" s="191" t="s">
        <v>79</v>
      </c>
      <c r="H5056" s="192"/>
      <c r="I5056" s="187" t="s">
        <v>80</v>
      </c>
      <c r="J5056" s="187" t="s">
        <v>81</v>
      </c>
      <c r="K5056" s="187" t="s">
        <v>82</v>
      </c>
      <c r="L5056" s="187" t="s">
        <v>83</v>
      </c>
      <c r="M5056" s="187" t="s">
        <v>84</v>
      </c>
      <c r="N5056" s="191" t="s">
        <v>85</v>
      </c>
      <c r="O5056" s="192"/>
      <c r="P5056" s="187" t="s">
        <v>86</v>
      </c>
      <c r="Q5056" s="191" t="s">
        <v>87</v>
      </c>
      <c r="R5056" s="192"/>
      <c r="S5056" s="193" t="s">
        <v>88</v>
      </c>
      <c r="T5056" s="194" t="s">
        <v>89</v>
      </c>
      <c r="U5056" s="171"/>
      <c r="V5056" s="171"/>
      <c r="W5056" s="171"/>
      <c r="X5056" s="171"/>
      <c r="Y5056" s="171"/>
      <c r="Z5056" s="171"/>
      <c r="AA5056" s="171"/>
      <c r="AB5056" s="171"/>
      <c r="AC5056" s="194" t="s">
        <v>90</v>
      </c>
      <c r="AE5056" s="195" t="s">
        <v>91</v>
      </c>
      <c r="AG5056" s="195" t="s">
        <v>92</v>
      </c>
      <c r="AI5056" s="195" t="s">
        <v>93</v>
      </c>
    </row>
    <row r="5057" spans="1:36" s="138" customFormat="1" ht="126" customHeight="1">
      <c r="A5057" s="136"/>
      <c r="B5057" s="196"/>
      <c r="C5057" s="197"/>
      <c r="D5057" s="198" t="s">
        <v>94</v>
      </c>
      <c r="E5057" s="198" t="s">
        <v>95</v>
      </c>
      <c r="F5057" s="198" t="s">
        <v>96</v>
      </c>
      <c r="G5057" s="199" t="s">
        <v>97</v>
      </c>
      <c r="H5057" s="200" t="s">
        <v>98</v>
      </c>
      <c r="I5057" s="197"/>
      <c r="J5057" s="197"/>
      <c r="K5057" s="197"/>
      <c r="L5057" s="197"/>
      <c r="M5057" s="197"/>
      <c r="N5057" s="199" t="s">
        <v>99</v>
      </c>
      <c r="O5057" s="199" t="s">
        <v>100</v>
      </c>
      <c r="P5057" s="197"/>
      <c r="Q5057" s="199" t="s">
        <v>101</v>
      </c>
      <c r="R5057" s="199" t="s">
        <v>102</v>
      </c>
      <c r="S5057" s="201"/>
      <c r="T5057" s="202"/>
      <c r="U5057" s="171"/>
      <c r="V5057" s="171"/>
      <c r="W5057" s="171"/>
      <c r="X5057" s="171"/>
      <c r="Y5057" s="171"/>
      <c r="Z5057" s="171"/>
      <c r="AA5057" s="171"/>
      <c r="AB5057" s="171"/>
      <c r="AC5057" s="202"/>
      <c r="AE5057" s="203" t="s">
        <v>67</v>
      </c>
      <c r="AG5057" s="203" t="s">
        <v>67</v>
      </c>
      <c r="AI5057" s="203" t="s">
        <v>103</v>
      </c>
    </row>
    <row r="5058" spans="1:36" s="138" customFormat="1" ht="6" customHeight="1">
      <c r="A5058" s="136"/>
      <c r="B5058" s="204"/>
      <c r="C5058" s="205"/>
      <c r="D5058" s="205"/>
      <c r="E5058" s="205"/>
      <c r="F5058" s="205"/>
      <c r="G5058" s="205"/>
      <c r="H5058" s="205"/>
      <c r="I5058" s="205"/>
      <c r="J5058" s="205"/>
      <c r="M5058" s="205"/>
      <c r="O5058" s="205"/>
      <c r="P5058" s="205"/>
      <c r="Q5058" s="206"/>
      <c r="R5058" s="207"/>
      <c r="S5058" s="208"/>
      <c r="T5058" s="209"/>
      <c r="U5058" s="171"/>
      <c r="V5058" s="171"/>
      <c r="W5058" s="171"/>
      <c r="X5058" s="171"/>
      <c r="Y5058" s="171"/>
      <c r="Z5058" s="171"/>
      <c r="AA5058" s="171"/>
      <c r="AB5058" s="171"/>
      <c r="AC5058" s="210"/>
      <c r="AD5058" s="171"/>
      <c r="AE5058" s="209"/>
      <c r="AF5058" s="171"/>
      <c r="AG5058" s="209"/>
      <c r="AH5058" s="171"/>
      <c r="AI5058" s="209"/>
    </row>
    <row r="5059" spans="1:36" s="229" customFormat="1" ht="25.5" customHeight="1">
      <c r="A5059" s="211" t="s">
        <v>549</v>
      </c>
      <c r="B5059" s="212"/>
      <c r="C5059" s="213"/>
      <c r="D5059" s="213"/>
      <c r="E5059" s="213"/>
      <c r="F5059" s="213"/>
      <c r="G5059" s="213"/>
      <c r="H5059" s="214"/>
      <c r="I5059" s="214"/>
      <c r="J5059" s="214"/>
      <c r="K5059" s="215"/>
      <c r="L5059" s="216"/>
      <c r="M5059" s="217"/>
      <c r="N5059" s="215"/>
      <c r="O5059" s="215"/>
      <c r="P5059" s="218"/>
      <c r="Q5059" s="219" t="s">
        <v>394</v>
      </c>
      <c r="R5059" s="219">
        <v>0</v>
      </c>
      <c r="S5059" s="220"/>
      <c r="T5059" s="221"/>
      <c r="U5059" s="222" t="s">
        <v>394</v>
      </c>
      <c r="V5059" s="223" t="s">
        <v>394</v>
      </c>
      <c r="W5059" s="224" t="s">
        <v>394</v>
      </c>
      <c r="X5059" s="225" t="s">
        <v>394</v>
      </c>
      <c r="Y5059" s="225" t="s">
        <v>394</v>
      </c>
      <c r="Z5059" s="225" t="s">
        <v>394</v>
      </c>
      <c r="AA5059" s="225" t="s">
        <v>394</v>
      </c>
      <c r="AB5059" s="226"/>
      <c r="AC5059" s="227" t="s">
        <v>394</v>
      </c>
      <c r="AD5059" s="228"/>
      <c r="AE5059" s="227" t="s">
        <v>394</v>
      </c>
      <c r="AF5059" s="228"/>
      <c r="AG5059" s="227" t="s">
        <v>394</v>
      </c>
      <c r="AH5059" s="228"/>
      <c r="AI5059" s="227"/>
      <c r="AJ5059" s="229" t="s">
        <v>394</v>
      </c>
    </row>
    <row r="5060" spans="1:36" s="229" customFormat="1" ht="25.5" customHeight="1">
      <c r="A5060" s="211" t="s">
        <v>405</v>
      </c>
      <c r="B5060" s="212"/>
      <c r="C5060" s="213"/>
      <c r="D5060" s="213"/>
      <c r="E5060" s="213"/>
      <c r="F5060" s="213"/>
      <c r="G5060" s="213"/>
      <c r="H5060" s="214"/>
      <c r="I5060" s="214"/>
      <c r="J5060" s="214"/>
      <c r="K5060" s="215"/>
      <c r="L5060" s="216"/>
      <c r="M5060" s="217"/>
      <c r="N5060" s="215"/>
      <c r="O5060" s="215"/>
      <c r="P5060" s="218"/>
      <c r="Q5060" s="219" t="s">
        <v>394</v>
      </c>
      <c r="R5060" s="219">
        <v>0</v>
      </c>
      <c r="S5060" s="220"/>
      <c r="T5060" s="221"/>
      <c r="U5060" s="222" t="s">
        <v>394</v>
      </c>
      <c r="V5060" s="223" t="s">
        <v>394</v>
      </c>
      <c r="W5060" s="224" t="s">
        <v>394</v>
      </c>
      <c r="X5060" s="225" t="s">
        <v>394</v>
      </c>
      <c r="Y5060" s="225" t="s">
        <v>394</v>
      </c>
      <c r="Z5060" s="225" t="s">
        <v>394</v>
      </c>
      <c r="AA5060" s="225" t="s">
        <v>394</v>
      </c>
      <c r="AB5060" s="226"/>
      <c r="AC5060" s="227" t="s">
        <v>394</v>
      </c>
      <c r="AD5060" s="228"/>
      <c r="AE5060" s="227" t="s">
        <v>394</v>
      </c>
      <c r="AF5060" s="228"/>
      <c r="AG5060" s="227" t="s">
        <v>394</v>
      </c>
      <c r="AH5060" s="228"/>
      <c r="AI5060" s="227"/>
      <c r="AJ5060" s="229" t="s">
        <v>394</v>
      </c>
    </row>
    <row r="5061" spans="1:36" s="229" customFormat="1" ht="25.5" customHeight="1">
      <c r="A5061" s="211" t="s">
        <v>405</v>
      </c>
      <c r="B5061" s="212"/>
      <c r="C5061" s="213"/>
      <c r="D5061" s="213"/>
      <c r="E5061" s="213"/>
      <c r="F5061" s="213"/>
      <c r="G5061" s="213"/>
      <c r="H5061" s="214"/>
      <c r="I5061" s="214"/>
      <c r="J5061" s="214"/>
      <c r="K5061" s="215"/>
      <c r="L5061" s="216"/>
      <c r="M5061" s="217"/>
      <c r="N5061" s="215"/>
      <c r="O5061" s="215"/>
      <c r="P5061" s="218"/>
      <c r="Q5061" s="219" t="s">
        <v>394</v>
      </c>
      <c r="R5061" s="219">
        <v>0</v>
      </c>
      <c r="S5061" s="220"/>
      <c r="T5061" s="221"/>
      <c r="U5061" s="222" t="s">
        <v>394</v>
      </c>
      <c r="V5061" s="223" t="s">
        <v>394</v>
      </c>
      <c r="W5061" s="224" t="s">
        <v>394</v>
      </c>
      <c r="X5061" s="225" t="s">
        <v>394</v>
      </c>
      <c r="Y5061" s="225" t="s">
        <v>394</v>
      </c>
      <c r="Z5061" s="225" t="s">
        <v>394</v>
      </c>
      <c r="AA5061" s="225" t="s">
        <v>394</v>
      </c>
      <c r="AB5061" s="226"/>
      <c r="AC5061" s="227" t="s">
        <v>394</v>
      </c>
      <c r="AD5061" s="228"/>
      <c r="AE5061" s="227" t="s">
        <v>394</v>
      </c>
      <c r="AF5061" s="228"/>
      <c r="AG5061" s="227" t="s">
        <v>394</v>
      </c>
      <c r="AH5061" s="228"/>
      <c r="AI5061" s="227"/>
      <c r="AJ5061" s="229" t="s">
        <v>394</v>
      </c>
    </row>
    <row r="5062" spans="1:36" s="229" customFormat="1" ht="25.5" customHeight="1">
      <c r="A5062" s="211" t="s">
        <v>406</v>
      </c>
      <c r="B5062" s="212"/>
      <c r="C5062" s="213"/>
      <c r="D5062" s="213"/>
      <c r="E5062" s="213"/>
      <c r="F5062" s="213"/>
      <c r="G5062" s="213"/>
      <c r="H5062" s="214"/>
      <c r="I5062" s="214"/>
      <c r="J5062" s="214"/>
      <c r="K5062" s="215"/>
      <c r="L5062" s="216"/>
      <c r="M5062" s="217"/>
      <c r="N5062" s="215"/>
      <c r="O5062" s="215"/>
      <c r="P5062" s="218"/>
      <c r="Q5062" s="219" t="s">
        <v>394</v>
      </c>
      <c r="R5062" s="219">
        <v>0</v>
      </c>
      <c r="S5062" s="220"/>
      <c r="T5062" s="221"/>
      <c r="U5062" s="222" t="s">
        <v>394</v>
      </c>
      <c r="V5062" s="223" t="s">
        <v>394</v>
      </c>
      <c r="W5062" s="224" t="s">
        <v>394</v>
      </c>
      <c r="X5062" s="225" t="s">
        <v>394</v>
      </c>
      <c r="Y5062" s="225" t="s">
        <v>394</v>
      </c>
      <c r="Z5062" s="225" t="s">
        <v>394</v>
      </c>
      <c r="AA5062" s="225" t="s">
        <v>394</v>
      </c>
      <c r="AB5062" s="226"/>
      <c r="AC5062" s="227" t="s">
        <v>394</v>
      </c>
      <c r="AD5062" s="228"/>
      <c r="AE5062" s="227" t="s">
        <v>394</v>
      </c>
      <c r="AF5062" s="228"/>
      <c r="AG5062" s="227" t="s">
        <v>394</v>
      </c>
      <c r="AH5062" s="228"/>
      <c r="AI5062" s="227"/>
      <c r="AJ5062" s="229" t="s">
        <v>394</v>
      </c>
    </row>
    <row r="5063" spans="1:36" s="229" customFormat="1" ht="25.5" customHeight="1">
      <c r="A5063" s="211" t="s">
        <v>405</v>
      </c>
      <c r="B5063" s="212"/>
      <c r="C5063" s="213"/>
      <c r="D5063" s="213"/>
      <c r="E5063" s="213"/>
      <c r="F5063" s="213"/>
      <c r="G5063" s="213"/>
      <c r="H5063" s="214"/>
      <c r="I5063" s="214"/>
      <c r="J5063" s="214"/>
      <c r="K5063" s="215"/>
      <c r="L5063" s="216"/>
      <c r="M5063" s="217"/>
      <c r="N5063" s="215"/>
      <c r="O5063" s="215"/>
      <c r="P5063" s="218"/>
      <c r="Q5063" s="219" t="s">
        <v>394</v>
      </c>
      <c r="R5063" s="219">
        <v>0</v>
      </c>
      <c r="S5063" s="220"/>
      <c r="T5063" s="221"/>
      <c r="U5063" s="222" t="s">
        <v>394</v>
      </c>
      <c r="V5063" s="223" t="s">
        <v>394</v>
      </c>
      <c r="W5063" s="224" t="s">
        <v>394</v>
      </c>
      <c r="X5063" s="225" t="s">
        <v>394</v>
      </c>
      <c r="Y5063" s="225" t="s">
        <v>394</v>
      </c>
      <c r="Z5063" s="225" t="s">
        <v>394</v>
      </c>
      <c r="AA5063" s="225" t="s">
        <v>394</v>
      </c>
      <c r="AB5063" s="226"/>
      <c r="AC5063" s="227" t="s">
        <v>394</v>
      </c>
      <c r="AD5063" s="228"/>
      <c r="AE5063" s="227" t="s">
        <v>394</v>
      </c>
      <c r="AF5063" s="228"/>
      <c r="AG5063" s="227" t="s">
        <v>394</v>
      </c>
      <c r="AH5063" s="228"/>
      <c r="AI5063" s="227"/>
      <c r="AJ5063" s="229" t="s">
        <v>394</v>
      </c>
    </row>
    <row r="5064" spans="1:36" s="229" customFormat="1" ht="25.5" customHeight="1">
      <c r="A5064" s="211" t="s">
        <v>405</v>
      </c>
      <c r="B5064" s="212"/>
      <c r="C5064" s="213"/>
      <c r="D5064" s="213"/>
      <c r="E5064" s="213"/>
      <c r="F5064" s="213"/>
      <c r="G5064" s="213"/>
      <c r="H5064" s="214"/>
      <c r="I5064" s="214"/>
      <c r="J5064" s="214"/>
      <c r="K5064" s="215"/>
      <c r="L5064" s="216"/>
      <c r="M5064" s="217"/>
      <c r="N5064" s="215"/>
      <c r="O5064" s="215"/>
      <c r="P5064" s="218"/>
      <c r="Q5064" s="219" t="s">
        <v>394</v>
      </c>
      <c r="R5064" s="219">
        <v>0</v>
      </c>
      <c r="S5064" s="220"/>
      <c r="T5064" s="221"/>
      <c r="U5064" s="222" t="s">
        <v>394</v>
      </c>
      <c r="V5064" s="223" t="s">
        <v>394</v>
      </c>
      <c r="W5064" s="224" t="s">
        <v>394</v>
      </c>
      <c r="X5064" s="225" t="s">
        <v>394</v>
      </c>
      <c r="Y5064" s="225" t="s">
        <v>394</v>
      </c>
      <c r="Z5064" s="225" t="s">
        <v>394</v>
      </c>
      <c r="AA5064" s="225" t="s">
        <v>394</v>
      </c>
      <c r="AB5064" s="226"/>
      <c r="AC5064" s="227" t="s">
        <v>394</v>
      </c>
      <c r="AD5064" s="228"/>
      <c r="AE5064" s="227" t="s">
        <v>394</v>
      </c>
      <c r="AF5064" s="228"/>
      <c r="AG5064" s="227" t="s">
        <v>394</v>
      </c>
      <c r="AH5064" s="228"/>
      <c r="AI5064" s="227"/>
      <c r="AJ5064" s="229" t="s">
        <v>394</v>
      </c>
    </row>
    <row r="5065" spans="1:36" s="229" customFormat="1" ht="25.5" customHeight="1">
      <c r="A5065" s="211" t="s">
        <v>405</v>
      </c>
      <c r="B5065" s="212"/>
      <c r="C5065" s="213"/>
      <c r="D5065" s="213"/>
      <c r="E5065" s="213"/>
      <c r="F5065" s="213"/>
      <c r="G5065" s="213"/>
      <c r="H5065" s="214"/>
      <c r="I5065" s="214"/>
      <c r="J5065" s="214"/>
      <c r="K5065" s="215"/>
      <c r="L5065" s="216"/>
      <c r="M5065" s="217"/>
      <c r="N5065" s="215"/>
      <c r="O5065" s="215"/>
      <c r="P5065" s="218"/>
      <c r="Q5065" s="219" t="s">
        <v>394</v>
      </c>
      <c r="R5065" s="219">
        <v>0</v>
      </c>
      <c r="S5065" s="220"/>
      <c r="T5065" s="221"/>
      <c r="U5065" s="222" t="s">
        <v>394</v>
      </c>
      <c r="V5065" s="223" t="s">
        <v>394</v>
      </c>
      <c r="W5065" s="224" t="s">
        <v>394</v>
      </c>
      <c r="X5065" s="225" t="s">
        <v>394</v>
      </c>
      <c r="Y5065" s="225" t="s">
        <v>394</v>
      </c>
      <c r="Z5065" s="225" t="s">
        <v>394</v>
      </c>
      <c r="AA5065" s="225" t="s">
        <v>394</v>
      </c>
      <c r="AB5065" s="226"/>
      <c r="AC5065" s="227" t="s">
        <v>394</v>
      </c>
      <c r="AD5065" s="228"/>
      <c r="AE5065" s="227" t="s">
        <v>394</v>
      </c>
      <c r="AF5065" s="228"/>
      <c r="AG5065" s="227" t="s">
        <v>394</v>
      </c>
      <c r="AH5065" s="228"/>
      <c r="AI5065" s="227"/>
      <c r="AJ5065" s="229" t="s">
        <v>394</v>
      </c>
    </row>
    <row r="5066" spans="1:36" s="229" customFormat="1" ht="25.5" customHeight="1">
      <c r="A5066" s="211" t="s">
        <v>550</v>
      </c>
      <c r="B5066" s="212"/>
      <c r="C5066" s="213"/>
      <c r="D5066" s="213"/>
      <c r="E5066" s="213"/>
      <c r="F5066" s="213"/>
      <c r="G5066" s="213"/>
      <c r="H5066" s="230"/>
      <c r="I5066" s="230"/>
      <c r="J5066" s="214"/>
      <c r="K5066" s="215"/>
      <c r="L5066" s="216"/>
      <c r="M5066" s="217"/>
      <c r="N5066" s="215"/>
      <c r="O5066" s="215"/>
      <c r="P5066" s="218"/>
      <c r="Q5066" s="219" t="s">
        <v>394</v>
      </c>
      <c r="R5066" s="219">
        <v>0</v>
      </c>
      <c r="S5066" s="220"/>
      <c r="T5066" s="231"/>
      <c r="U5066" s="222" t="s">
        <v>394</v>
      </c>
      <c r="V5066" s="223" t="s">
        <v>394</v>
      </c>
      <c r="W5066" s="224" t="s">
        <v>394</v>
      </c>
      <c r="X5066" s="225" t="s">
        <v>394</v>
      </c>
      <c r="Y5066" s="225" t="s">
        <v>394</v>
      </c>
      <c r="Z5066" s="225" t="s">
        <v>394</v>
      </c>
      <c r="AA5066" s="225" t="s">
        <v>394</v>
      </c>
      <c r="AB5066" s="226"/>
      <c r="AC5066" s="227" t="s">
        <v>394</v>
      </c>
      <c r="AD5066" s="228"/>
      <c r="AE5066" s="227" t="s">
        <v>394</v>
      </c>
      <c r="AF5066" s="228"/>
      <c r="AG5066" s="227" t="s">
        <v>394</v>
      </c>
      <c r="AH5066" s="228"/>
      <c r="AI5066" s="227"/>
      <c r="AJ5066" s="229" t="s">
        <v>394</v>
      </c>
    </row>
    <row r="5067" spans="1:36" s="229" customFormat="1" ht="25.5" customHeight="1">
      <c r="A5067" s="211" t="s">
        <v>551</v>
      </c>
      <c r="B5067" s="212"/>
      <c r="C5067" s="213"/>
      <c r="D5067" s="213"/>
      <c r="E5067" s="213"/>
      <c r="F5067" s="213"/>
      <c r="G5067" s="213"/>
      <c r="H5067" s="230"/>
      <c r="I5067" s="230"/>
      <c r="J5067" s="214"/>
      <c r="K5067" s="215"/>
      <c r="L5067" s="216"/>
      <c r="M5067" s="217"/>
      <c r="N5067" s="215"/>
      <c r="O5067" s="215"/>
      <c r="P5067" s="218"/>
      <c r="Q5067" s="219" t="s">
        <v>394</v>
      </c>
      <c r="R5067" s="219">
        <v>0</v>
      </c>
      <c r="S5067" s="220"/>
      <c r="T5067" s="231"/>
      <c r="U5067" s="222" t="s">
        <v>394</v>
      </c>
      <c r="V5067" s="223" t="s">
        <v>394</v>
      </c>
      <c r="W5067" s="224" t="s">
        <v>394</v>
      </c>
      <c r="X5067" s="225" t="s">
        <v>394</v>
      </c>
      <c r="Y5067" s="225" t="s">
        <v>394</v>
      </c>
      <c r="Z5067" s="225" t="s">
        <v>394</v>
      </c>
      <c r="AA5067" s="225" t="s">
        <v>394</v>
      </c>
      <c r="AB5067" s="226"/>
      <c r="AC5067" s="227" t="s">
        <v>394</v>
      </c>
      <c r="AD5067" s="228"/>
      <c r="AE5067" s="227" t="s">
        <v>394</v>
      </c>
      <c r="AF5067" s="228"/>
      <c r="AG5067" s="227" t="s">
        <v>394</v>
      </c>
      <c r="AH5067" s="228"/>
      <c r="AI5067" s="227"/>
      <c r="AJ5067" s="229" t="s">
        <v>394</v>
      </c>
    </row>
    <row r="5068" spans="1:36" s="229" customFormat="1" ht="25.5" customHeight="1" thickBot="1">
      <c r="A5068" s="211" t="s">
        <v>552</v>
      </c>
      <c r="B5068" s="212"/>
      <c r="C5068" s="213"/>
      <c r="D5068" s="213"/>
      <c r="E5068" s="213"/>
      <c r="F5068" s="213"/>
      <c r="G5068" s="213"/>
      <c r="H5068" s="230"/>
      <c r="I5068" s="230"/>
      <c r="J5068" s="214"/>
      <c r="K5068" s="215"/>
      <c r="L5068" s="216"/>
      <c r="M5068" s="217"/>
      <c r="N5068" s="215"/>
      <c r="O5068" s="215"/>
      <c r="P5068" s="218"/>
      <c r="Q5068" s="219" t="s">
        <v>394</v>
      </c>
      <c r="R5068" s="219">
        <v>0</v>
      </c>
      <c r="S5068" s="220"/>
      <c r="T5068" s="232"/>
      <c r="U5068" s="222" t="s">
        <v>394</v>
      </c>
      <c r="V5068" s="223" t="s">
        <v>394</v>
      </c>
      <c r="W5068" s="224" t="s">
        <v>394</v>
      </c>
      <c r="X5068" s="225" t="s">
        <v>394</v>
      </c>
      <c r="Y5068" s="225" t="s">
        <v>394</v>
      </c>
      <c r="Z5068" s="225" t="s">
        <v>394</v>
      </c>
      <c r="AA5068" s="225" t="s">
        <v>394</v>
      </c>
      <c r="AB5068" s="226"/>
      <c r="AC5068" s="233" t="s">
        <v>394</v>
      </c>
      <c r="AD5068" s="228"/>
      <c r="AE5068" s="233" t="s">
        <v>394</v>
      </c>
      <c r="AF5068" s="228"/>
      <c r="AG5068" s="233" t="s">
        <v>394</v>
      </c>
      <c r="AH5068" s="228"/>
      <c r="AI5068" s="233"/>
      <c r="AJ5068" s="229" t="s">
        <v>394</v>
      </c>
    </row>
    <row r="5069" spans="1:36" s="138" customFormat="1" ht="6" customHeight="1">
      <c r="A5069" s="136"/>
      <c r="B5069" s="204"/>
      <c r="C5069" s="205"/>
      <c r="D5069" s="205"/>
      <c r="E5069" s="205"/>
      <c r="F5069" s="205"/>
      <c r="G5069" s="205"/>
      <c r="H5069" s="205"/>
      <c r="I5069" s="205"/>
      <c r="J5069" s="205"/>
      <c r="K5069" s="205"/>
      <c r="L5069" s="205"/>
      <c r="M5069" s="205"/>
      <c r="N5069" s="205"/>
      <c r="O5069" s="205"/>
      <c r="P5069" s="205"/>
      <c r="Q5069" s="205"/>
      <c r="R5069" s="234"/>
      <c r="S5069" s="235"/>
      <c r="T5069" s="228"/>
      <c r="U5069" s="236"/>
      <c r="V5069" s="236"/>
      <c r="W5069" s="236"/>
      <c r="X5069" s="236"/>
      <c r="Y5069" s="236"/>
      <c r="Z5069" s="236"/>
      <c r="AA5069" s="236"/>
      <c r="AB5069" s="236"/>
      <c r="AC5069" s="229"/>
      <c r="AD5069" s="228"/>
      <c r="AF5069" s="228"/>
      <c r="AH5069" s="228"/>
    </row>
    <row r="5070" spans="1:36" s="138" customFormat="1" ht="17.25" customHeight="1" thickBot="1">
      <c r="A5070" s="237"/>
      <c r="B5070" s="238"/>
      <c r="C5070" s="239"/>
      <c r="D5070" s="239"/>
      <c r="E5070" s="239"/>
      <c r="F5070" s="239"/>
      <c r="G5070" s="239"/>
      <c r="H5070" s="239"/>
      <c r="I5070" s="239"/>
      <c r="J5070" s="239"/>
      <c r="K5070" s="239"/>
      <c r="L5070" s="239"/>
      <c r="M5070" s="239"/>
      <c r="N5070" s="239"/>
      <c r="O5070" s="239"/>
      <c r="P5070" s="239"/>
      <c r="Q5070" s="240" t="s">
        <v>394</v>
      </c>
      <c r="R5070" s="241">
        <v>0</v>
      </c>
      <c r="S5070" s="242"/>
      <c r="T5070" s="228"/>
      <c r="U5070" s="236"/>
      <c r="V5070" s="236"/>
      <c r="W5070" s="236"/>
      <c r="X5070" s="236"/>
      <c r="Y5070" s="236"/>
      <c r="Z5070" s="236"/>
      <c r="AA5070" s="236"/>
      <c r="AB5070" s="236"/>
      <c r="AD5070" s="228"/>
      <c r="AF5070" s="228"/>
      <c r="AH5070" s="228"/>
    </row>
    <row r="5071" spans="1:36" s="228" customFormat="1" ht="6.75" customHeight="1" thickBot="1">
      <c r="A5071" s="243"/>
      <c r="B5071" s="244"/>
      <c r="C5071" s="245"/>
      <c r="D5071" s="245"/>
      <c r="E5071" s="245"/>
      <c r="F5071" s="245"/>
      <c r="G5071" s="245"/>
      <c r="H5071" s="245"/>
      <c r="I5071" s="245"/>
      <c r="J5071" s="245"/>
      <c r="K5071" s="245"/>
      <c r="L5071" s="245"/>
      <c r="M5071" s="245"/>
      <c r="N5071" s="245"/>
      <c r="O5071" s="245"/>
      <c r="P5071" s="246"/>
      <c r="Q5071" s="246"/>
      <c r="R5071" s="246"/>
      <c r="S5071" s="247"/>
      <c r="U5071" s="236"/>
      <c r="V5071" s="236"/>
      <c r="W5071" s="236"/>
      <c r="X5071" s="236"/>
      <c r="Y5071" s="236"/>
      <c r="Z5071" s="236"/>
      <c r="AA5071" s="236"/>
      <c r="AB5071" s="236"/>
    </row>
    <row r="5072" spans="1:36" s="138" customFormat="1" ht="16.5" customHeight="1">
      <c r="A5072" s="136"/>
      <c r="B5072" s="248" t="s">
        <v>115</v>
      </c>
      <c r="C5072" s="249"/>
      <c r="D5072" s="249"/>
      <c r="E5072" s="249"/>
      <c r="F5072" s="249"/>
      <c r="G5072" s="249"/>
      <c r="H5072" s="249"/>
      <c r="I5072" s="249"/>
      <c r="J5072" s="249"/>
      <c r="K5072" s="249"/>
      <c r="L5072" s="249"/>
      <c r="M5072" s="250"/>
      <c r="N5072" s="250"/>
      <c r="O5072" s="250"/>
      <c r="P5072" s="250"/>
      <c r="Q5072" s="251"/>
      <c r="R5072" s="140"/>
      <c r="S5072" s="142"/>
      <c r="T5072" s="228"/>
      <c r="U5072" s="236"/>
      <c r="V5072" s="236"/>
      <c r="W5072" s="236"/>
      <c r="X5072" s="236"/>
      <c r="Y5072" s="236"/>
      <c r="Z5072" s="236"/>
      <c r="AA5072" s="236"/>
      <c r="AB5072" s="236"/>
    </row>
    <row r="5073" spans="1:35" s="138" customFormat="1" ht="15.75" customHeight="1" thickBot="1">
      <c r="A5073" s="136" t="s">
        <v>553</v>
      </c>
      <c r="B5073" s="252" t="s">
        <v>116</v>
      </c>
      <c r="C5073" s="253"/>
      <c r="D5073" s="253"/>
      <c r="E5073" s="253"/>
      <c r="F5073" s="253"/>
      <c r="G5073" s="253"/>
      <c r="H5073" s="254"/>
      <c r="I5073" s="255" t="s">
        <v>117</v>
      </c>
      <c r="J5073" s="256"/>
      <c r="K5073" s="256"/>
      <c r="L5073" s="256"/>
      <c r="M5073" s="257"/>
      <c r="N5073" s="257"/>
      <c r="O5073" s="257"/>
      <c r="P5073" s="257"/>
      <c r="Q5073" s="258"/>
      <c r="S5073" s="259"/>
      <c r="T5073" s="228"/>
      <c r="U5073" s="236"/>
      <c r="V5073" s="236"/>
      <c r="W5073" s="236"/>
      <c r="X5073" s="236"/>
      <c r="Y5073" s="236"/>
      <c r="Z5073" s="236"/>
      <c r="AA5073" s="236"/>
      <c r="AB5073" s="236"/>
    </row>
    <row r="5074" spans="1:35" s="138" customFormat="1" ht="21.75" customHeight="1" thickBot="1">
      <c r="A5074" s="136" t="s">
        <v>554</v>
      </c>
      <c r="B5074" s="260" t="s">
        <v>118</v>
      </c>
      <c r="C5074" s="189"/>
      <c r="D5074" s="189"/>
      <c r="E5074" s="189"/>
      <c r="F5074" s="189"/>
      <c r="G5074" s="261" t="s">
        <v>119</v>
      </c>
      <c r="H5074" s="262"/>
      <c r="I5074" s="263" t="s">
        <v>120</v>
      </c>
      <c r="J5074" s="264"/>
      <c r="K5074" s="264"/>
      <c r="L5074" s="264"/>
      <c r="M5074" s="265"/>
      <c r="N5074" s="265"/>
      <c r="O5074" s="265"/>
      <c r="P5074" s="266" t="s">
        <v>394</v>
      </c>
      <c r="Q5074" s="258"/>
      <c r="S5074" s="259"/>
      <c r="U5074" s="236"/>
      <c r="V5074" s="236"/>
      <c r="W5074" s="236"/>
      <c r="X5074" s="236"/>
      <c r="Y5074" s="236"/>
      <c r="Z5074" s="236"/>
      <c r="AA5074" s="236"/>
      <c r="AB5074" s="236"/>
      <c r="AC5074" s="228"/>
    </row>
    <row r="5075" spans="1:35" s="144" customFormat="1" ht="33.75" customHeight="1">
      <c r="A5075" s="136" t="s">
        <v>114</v>
      </c>
      <c r="B5075" s="267" t="s">
        <v>121</v>
      </c>
      <c r="C5075" s="268"/>
      <c r="D5075" s="269" t="s">
        <v>122</v>
      </c>
      <c r="E5075" s="270" t="s">
        <v>123</v>
      </c>
      <c r="F5075" s="270" t="s">
        <v>124</v>
      </c>
      <c r="G5075" s="271"/>
      <c r="H5075" s="272"/>
      <c r="I5075" s="273"/>
      <c r="J5075" s="274"/>
      <c r="K5075" s="275" t="s">
        <v>125</v>
      </c>
      <c r="L5075" s="276" t="s">
        <v>126</v>
      </c>
      <c r="M5075" s="277"/>
      <c r="N5075" s="278" t="s">
        <v>127</v>
      </c>
      <c r="O5075" s="277"/>
      <c r="P5075" s="279" t="s">
        <v>128</v>
      </c>
      <c r="Q5075" s="280"/>
      <c r="S5075" s="281"/>
      <c r="U5075" s="236"/>
      <c r="V5075" s="236"/>
      <c r="W5075" s="236"/>
      <c r="X5075" s="236"/>
      <c r="Y5075" s="236"/>
      <c r="Z5075" s="236"/>
      <c r="AA5075" s="236"/>
      <c r="AB5075" s="236"/>
      <c r="AC5075" s="228"/>
    </row>
    <row r="5076" spans="1:35" s="144" customFormat="1" ht="74.25" customHeight="1" thickBot="1">
      <c r="A5076" s="136" t="s">
        <v>555</v>
      </c>
      <c r="B5076" s="283" t="s">
        <v>394</v>
      </c>
      <c r="C5076" s="284"/>
      <c r="D5076" s="285">
        <v>889.64914370689655</v>
      </c>
      <c r="E5076" s="286" t="s">
        <v>394</v>
      </c>
      <c r="F5076" s="287" t="s">
        <v>394</v>
      </c>
      <c r="G5076" s="288" t="s">
        <v>470</v>
      </c>
      <c r="H5076" s="289"/>
      <c r="I5076" s="290" t="s">
        <v>129</v>
      </c>
      <c r="J5076" s="291"/>
      <c r="K5076" s="292"/>
      <c r="L5076" s="293"/>
      <c r="M5076" s="294" t="s">
        <v>130</v>
      </c>
      <c r="N5076" s="292"/>
      <c r="O5076" s="294" t="s">
        <v>131</v>
      </c>
      <c r="P5076" s="295"/>
      <c r="Q5076" s="280"/>
      <c r="S5076" s="281"/>
      <c r="U5076" s="236"/>
      <c r="V5076" s="236"/>
      <c r="W5076" s="236"/>
      <c r="X5076" s="236"/>
      <c r="Y5076" s="236"/>
      <c r="Z5076" s="236"/>
      <c r="AA5076" s="236"/>
      <c r="AB5076" s="236"/>
      <c r="AC5076" s="228"/>
    </row>
    <row r="5077" spans="1:35" s="138" customFormat="1" ht="23.25" customHeight="1">
      <c r="A5077" s="211" t="s">
        <v>556</v>
      </c>
      <c r="B5077" s="297" t="s">
        <v>132</v>
      </c>
      <c r="C5077" s="298"/>
      <c r="D5077" s="299" t="s">
        <v>133</v>
      </c>
      <c r="E5077" s="299" t="s">
        <v>134</v>
      </c>
      <c r="F5077" s="300"/>
      <c r="G5077" s="301"/>
      <c r="H5077" s="302"/>
      <c r="I5077" s="303">
        <v>1</v>
      </c>
      <c r="J5077" s="304" t="s">
        <v>394</v>
      </c>
      <c r="K5077" s="305" t="s">
        <v>394</v>
      </c>
      <c r="L5077" s="306" t="s">
        <v>394</v>
      </c>
      <c r="M5077" s="304" t="s">
        <v>394</v>
      </c>
      <c r="N5077" s="307" t="s">
        <v>394</v>
      </c>
      <c r="O5077" s="306" t="s">
        <v>394</v>
      </c>
      <c r="P5077" s="308" t="s">
        <v>394</v>
      </c>
      <c r="Q5077" s="258"/>
      <c r="S5077" s="259"/>
      <c r="U5077" s="236"/>
      <c r="V5077" s="236"/>
      <c r="W5077" s="236"/>
      <c r="X5077" s="236"/>
      <c r="Y5077" s="236"/>
      <c r="Z5077" s="236"/>
      <c r="AA5077" s="236"/>
      <c r="AB5077" s="236"/>
    </row>
    <row r="5078" spans="1:35" s="138" customFormat="1" ht="23.25" customHeight="1">
      <c r="A5078" s="211" t="s">
        <v>557</v>
      </c>
      <c r="B5078" s="309" t="s">
        <v>12</v>
      </c>
      <c r="C5078" s="310"/>
      <c r="D5078" s="224" t="s">
        <v>394</v>
      </c>
      <c r="E5078" s="311">
        <v>0</v>
      </c>
      <c r="F5078" s="300"/>
      <c r="G5078" s="301"/>
      <c r="H5078" s="302"/>
      <c r="I5078" s="312">
        <v>2</v>
      </c>
      <c r="J5078" s="225" t="s">
        <v>394</v>
      </c>
      <c r="K5078" s="313" t="s">
        <v>394</v>
      </c>
      <c r="L5078" s="306" t="s">
        <v>394</v>
      </c>
      <c r="M5078" s="304" t="s">
        <v>394</v>
      </c>
      <c r="N5078" s="307" t="s">
        <v>394</v>
      </c>
      <c r="O5078" s="306" t="s">
        <v>394</v>
      </c>
      <c r="P5078" s="308" t="s">
        <v>394</v>
      </c>
      <c r="Q5078" s="258"/>
      <c r="S5078" s="259"/>
      <c r="U5078" s="236"/>
      <c r="V5078" s="236"/>
      <c r="W5078" s="236"/>
      <c r="X5078" s="236"/>
      <c r="Y5078" s="236"/>
      <c r="Z5078" s="236"/>
      <c r="AA5078" s="236"/>
      <c r="AB5078" s="236"/>
    </row>
    <row r="5079" spans="1:35" s="138" customFormat="1" ht="23.25" customHeight="1" thickBot="1">
      <c r="A5079" s="136" t="s">
        <v>558</v>
      </c>
      <c r="B5079" s="314" t="s">
        <v>13</v>
      </c>
      <c r="C5079" s="315"/>
      <c r="D5079" s="316" t="s">
        <v>394</v>
      </c>
      <c r="E5079" s="317"/>
      <c r="F5079" s="318"/>
      <c r="G5079" s="319"/>
      <c r="H5079" s="320"/>
      <c r="I5079" s="312">
        <v>3</v>
      </c>
      <c r="J5079" s="225" t="s">
        <v>394</v>
      </c>
      <c r="K5079" s="313" t="s">
        <v>394</v>
      </c>
      <c r="L5079" s="306" t="s">
        <v>394</v>
      </c>
      <c r="M5079" s="304" t="s">
        <v>394</v>
      </c>
      <c r="N5079" s="307" t="s">
        <v>394</v>
      </c>
      <c r="O5079" s="306" t="s">
        <v>394</v>
      </c>
      <c r="P5079" s="308" t="s">
        <v>394</v>
      </c>
      <c r="Q5079" s="258"/>
      <c r="S5079" s="259"/>
      <c r="U5079" s="236"/>
      <c r="V5079" s="236"/>
      <c r="W5079" s="236"/>
      <c r="X5079" s="236"/>
      <c r="Y5079" s="236"/>
      <c r="Z5079" s="236"/>
      <c r="AA5079" s="236"/>
      <c r="AB5079" s="236"/>
    </row>
    <row r="5080" spans="1:35" s="138" customFormat="1" ht="23.25" customHeight="1">
      <c r="A5080" s="136" t="s">
        <v>559</v>
      </c>
      <c r="B5080" s="321" t="s">
        <v>135</v>
      </c>
      <c r="C5080" s="322"/>
      <c r="D5080" s="322"/>
      <c r="E5080" s="322"/>
      <c r="F5080" s="323"/>
      <c r="G5080" s="324" t="s">
        <v>67</v>
      </c>
      <c r="H5080" s="325"/>
      <c r="I5080" s="312">
        <v>4</v>
      </c>
      <c r="J5080" s="225" t="s">
        <v>394</v>
      </c>
      <c r="K5080" s="313" t="s">
        <v>394</v>
      </c>
      <c r="L5080" s="306" t="s">
        <v>394</v>
      </c>
      <c r="M5080" s="304" t="s">
        <v>394</v>
      </c>
      <c r="N5080" s="307" t="s">
        <v>394</v>
      </c>
      <c r="O5080" s="306" t="s">
        <v>394</v>
      </c>
      <c r="P5080" s="308" t="s">
        <v>394</v>
      </c>
      <c r="Q5080" s="258"/>
      <c r="S5080" s="259"/>
      <c r="U5080" s="236"/>
      <c r="V5080" s="236"/>
      <c r="W5080" s="236"/>
      <c r="X5080" s="236"/>
      <c r="Y5080" s="236"/>
      <c r="Z5080" s="236"/>
      <c r="AA5080" s="236"/>
      <c r="AB5080" s="236"/>
    </row>
    <row r="5081" spans="1:35" s="138" customFormat="1" ht="23.25" customHeight="1" thickBot="1">
      <c r="A5081" s="136" t="s">
        <v>560</v>
      </c>
      <c r="B5081" s="326"/>
      <c r="C5081" s="327"/>
      <c r="D5081" s="327"/>
      <c r="E5081" s="327"/>
      <c r="F5081" s="328"/>
      <c r="G5081" s="329"/>
      <c r="H5081" s="330"/>
      <c r="I5081" s="312">
        <v>5</v>
      </c>
      <c r="J5081" s="225" t="s">
        <v>394</v>
      </c>
      <c r="K5081" s="313" t="s">
        <v>394</v>
      </c>
      <c r="L5081" s="306" t="s">
        <v>394</v>
      </c>
      <c r="M5081" s="304" t="s">
        <v>394</v>
      </c>
      <c r="N5081" s="307" t="s">
        <v>394</v>
      </c>
      <c r="O5081" s="306" t="s">
        <v>394</v>
      </c>
      <c r="P5081" s="308" t="s">
        <v>394</v>
      </c>
      <c r="Q5081" s="258"/>
      <c r="S5081" s="259"/>
      <c r="U5081" s="236"/>
      <c r="V5081" s="236"/>
      <c r="W5081" s="236"/>
      <c r="X5081" s="236"/>
      <c r="Y5081" s="236"/>
      <c r="Z5081" s="236"/>
      <c r="AA5081" s="236"/>
      <c r="AB5081" s="236"/>
    </row>
    <row r="5082" spans="1:35" s="138" customFormat="1" ht="23.25" customHeight="1" thickBot="1">
      <c r="A5082" s="136" t="s">
        <v>561</v>
      </c>
      <c r="B5082" s="321" t="s">
        <v>136</v>
      </c>
      <c r="C5082" s="322"/>
      <c r="D5082" s="322"/>
      <c r="E5082" s="322"/>
      <c r="F5082" s="331"/>
      <c r="G5082" s="324" t="s">
        <v>470</v>
      </c>
      <c r="H5082" s="325"/>
      <c r="I5082" s="332">
        <v>6</v>
      </c>
      <c r="J5082" s="333" t="s">
        <v>394</v>
      </c>
      <c r="K5082" s="334" t="s">
        <v>394</v>
      </c>
      <c r="L5082" s="306" t="s">
        <v>394</v>
      </c>
      <c r="M5082" s="304" t="s">
        <v>394</v>
      </c>
      <c r="N5082" s="307" t="s">
        <v>394</v>
      </c>
      <c r="O5082" s="306" t="s">
        <v>394</v>
      </c>
      <c r="P5082" s="308" t="s">
        <v>394</v>
      </c>
      <c r="Q5082" s="258"/>
      <c r="S5082" s="259"/>
      <c r="U5082" s="236"/>
      <c r="V5082" s="236"/>
      <c r="W5082" s="236"/>
      <c r="X5082" s="236"/>
      <c r="Y5082" s="236"/>
      <c r="Z5082" s="236"/>
      <c r="AA5082" s="236"/>
      <c r="AB5082" s="236"/>
    </row>
    <row r="5083" spans="1:35" s="138" customFormat="1" ht="44.25" customHeight="1" thickBot="1">
      <c r="A5083" s="136" t="s">
        <v>562</v>
      </c>
      <c r="B5083" s="335"/>
      <c r="C5083" s="336"/>
      <c r="D5083" s="336"/>
      <c r="E5083" s="336"/>
      <c r="F5083" s="337"/>
      <c r="G5083" s="338"/>
      <c r="H5083" s="339"/>
      <c r="I5083" s="340" t="s">
        <v>137</v>
      </c>
      <c r="J5083" s="341"/>
      <c r="K5083" s="342"/>
      <c r="L5083" s="343"/>
      <c r="M5083" s="343"/>
      <c r="N5083" s="344" t="s">
        <v>394</v>
      </c>
      <c r="O5083" s="345"/>
      <c r="P5083" s="346" t="s">
        <v>394</v>
      </c>
      <c r="Q5083" s="347"/>
      <c r="R5083" s="156"/>
      <c r="S5083" s="348"/>
      <c r="U5083" s="236"/>
      <c r="V5083" s="236"/>
      <c r="W5083" s="236"/>
      <c r="X5083" s="236"/>
      <c r="Y5083" s="236"/>
      <c r="Z5083" s="236"/>
      <c r="AA5083" s="236"/>
      <c r="AB5083" s="236"/>
      <c r="AC5083" s="228"/>
    </row>
    <row r="5084" spans="1:35" s="138" customFormat="1" ht="9" customHeight="1">
      <c r="A5084" s="136"/>
      <c r="C5084" s="144"/>
      <c r="H5084" s="159"/>
      <c r="I5084" s="159"/>
      <c r="J5084" s="159"/>
      <c r="U5084" s="171"/>
      <c r="V5084" s="171"/>
      <c r="W5084" s="171"/>
      <c r="X5084" s="171"/>
      <c r="Y5084" s="171"/>
      <c r="Z5084" s="171"/>
      <c r="AA5084" s="171"/>
      <c r="AB5084" s="171"/>
    </row>
    <row r="5085" spans="1:35" s="185" customFormat="1" ht="24" thickBot="1">
      <c r="A5085" s="179">
        <v>170</v>
      </c>
      <c r="B5085" s="349" t="s">
        <v>75</v>
      </c>
      <c r="C5085" s="349"/>
      <c r="D5085" s="349"/>
      <c r="E5085" s="181" t="s">
        <v>394</v>
      </c>
      <c r="F5085" s="181"/>
      <c r="G5085" s="182" t="s">
        <v>394</v>
      </c>
      <c r="H5085" s="183"/>
      <c r="I5085" s="183"/>
      <c r="J5085" s="183"/>
      <c r="K5085" s="181"/>
      <c r="L5085" s="181"/>
      <c r="M5085" s="181"/>
      <c r="N5085" s="181"/>
      <c r="O5085" s="183"/>
      <c r="P5085" s="183"/>
      <c r="Q5085" s="183"/>
      <c r="R5085" s="183"/>
      <c r="S5085" s="183"/>
      <c r="T5085" s="183"/>
      <c r="U5085" s="350"/>
      <c r="V5085" s="350"/>
      <c r="W5085" s="350"/>
      <c r="X5085" s="350"/>
      <c r="Y5085" s="350"/>
      <c r="Z5085" s="350"/>
      <c r="AA5085" s="350"/>
      <c r="AB5085" s="350"/>
      <c r="AC5085" s="183"/>
      <c r="AD5085" s="183"/>
      <c r="AF5085" s="183"/>
      <c r="AH5085" s="183"/>
    </row>
    <row r="5086" spans="1:35" s="138" customFormat="1" ht="40.5" customHeight="1">
      <c r="A5086" s="136"/>
      <c r="B5086" s="186" t="s">
        <v>76</v>
      </c>
      <c r="C5086" s="187" t="s">
        <v>77</v>
      </c>
      <c r="D5086" s="188" t="s">
        <v>78</v>
      </c>
      <c r="E5086" s="189"/>
      <c r="F5086" s="190"/>
      <c r="G5086" s="191" t="s">
        <v>79</v>
      </c>
      <c r="H5086" s="192"/>
      <c r="I5086" s="187" t="s">
        <v>80</v>
      </c>
      <c r="J5086" s="187" t="s">
        <v>81</v>
      </c>
      <c r="K5086" s="187" t="s">
        <v>82</v>
      </c>
      <c r="L5086" s="187" t="s">
        <v>83</v>
      </c>
      <c r="M5086" s="187" t="s">
        <v>84</v>
      </c>
      <c r="N5086" s="191" t="s">
        <v>85</v>
      </c>
      <c r="O5086" s="192"/>
      <c r="P5086" s="187" t="s">
        <v>86</v>
      </c>
      <c r="Q5086" s="191" t="s">
        <v>87</v>
      </c>
      <c r="R5086" s="192"/>
      <c r="S5086" s="193" t="s">
        <v>88</v>
      </c>
      <c r="T5086" s="194" t="s">
        <v>89</v>
      </c>
      <c r="U5086" s="171"/>
      <c r="V5086" s="171"/>
      <c r="W5086" s="171"/>
      <c r="X5086" s="171"/>
      <c r="Y5086" s="171"/>
      <c r="Z5086" s="171"/>
      <c r="AA5086" s="171"/>
      <c r="AB5086" s="171"/>
      <c r="AC5086" s="194" t="s">
        <v>90</v>
      </c>
      <c r="AE5086" s="195" t="s">
        <v>91</v>
      </c>
      <c r="AG5086" s="195" t="s">
        <v>92</v>
      </c>
      <c r="AI5086" s="195" t="s">
        <v>93</v>
      </c>
    </row>
    <row r="5087" spans="1:35" s="138" customFormat="1" ht="126" customHeight="1">
      <c r="A5087" s="136"/>
      <c r="B5087" s="196"/>
      <c r="C5087" s="197"/>
      <c r="D5087" s="198" t="s">
        <v>94</v>
      </c>
      <c r="E5087" s="198" t="s">
        <v>95</v>
      </c>
      <c r="F5087" s="198" t="s">
        <v>96</v>
      </c>
      <c r="G5087" s="199" t="s">
        <v>97</v>
      </c>
      <c r="H5087" s="200" t="s">
        <v>98</v>
      </c>
      <c r="I5087" s="197"/>
      <c r="J5087" s="197"/>
      <c r="K5087" s="197"/>
      <c r="L5087" s="197"/>
      <c r="M5087" s="197"/>
      <c r="N5087" s="199" t="s">
        <v>99</v>
      </c>
      <c r="O5087" s="199" t="s">
        <v>100</v>
      </c>
      <c r="P5087" s="197"/>
      <c r="Q5087" s="199" t="s">
        <v>101</v>
      </c>
      <c r="R5087" s="199" t="s">
        <v>102</v>
      </c>
      <c r="S5087" s="201"/>
      <c r="T5087" s="202"/>
      <c r="U5087" s="171"/>
      <c r="V5087" s="171"/>
      <c r="W5087" s="171"/>
      <c r="X5087" s="171"/>
      <c r="Y5087" s="171"/>
      <c r="Z5087" s="171"/>
      <c r="AA5087" s="171"/>
      <c r="AB5087" s="171"/>
      <c r="AC5087" s="202"/>
      <c r="AE5087" s="203" t="s">
        <v>67</v>
      </c>
      <c r="AG5087" s="203" t="s">
        <v>67</v>
      </c>
      <c r="AI5087" s="203" t="s">
        <v>103</v>
      </c>
    </row>
    <row r="5088" spans="1:35" s="138" customFormat="1" ht="6" customHeight="1">
      <c r="A5088" s="136"/>
      <c r="B5088" s="204"/>
      <c r="C5088" s="205"/>
      <c r="D5088" s="205"/>
      <c r="E5088" s="205"/>
      <c r="F5088" s="205"/>
      <c r="G5088" s="205"/>
      <c r="H5088" s="205"/>
      <c r="I5088" s="205"/>
      <c r="J5088" s="205"/>
      <c r="M5088" s="205"/>
      <c r="O5088" s="205"/>
      <c r="P5088" s="205"/>
      <c r="Q5088" s="206"/>
      <c r="R5088" s="207"/>
      <c r="S5088" s="208"/>
      <c r="T5088" s="209"/>
      <c r="U5088" s="171"/>
      <c r="V5088" s="171"/>
      <c r="W5088" s="171"/>
      <c r="X5088" s="171"/>
      <c r="Y5088" s="171"/>
      <c r="Z5088" s="171"/>
      <c r="AA5088" s="171"/>
      <c r="AB5088" s="171"/>
      <c r="AC5088" s="210"/>
      <c r="AD5088" s="171"/>
      <c r="AE5088" s="209"/>
      <c r="AF5088" s="171"/>
      <c r="AG5088" s="209"/>
      <c r="AH5088" s="171"/>
      <c r="AI5088" s="209"/>
    </row>
    <row r="5089" spans="1:36" s="229" customFormat="1" ht="25.5" customHeight="1">
      <c r="A5089" s="211" t="s">
        <v>549</v>
      </c>
      <c r="B5089" s="212"/>
      <c r="C5089" s="213"/>
      <c r="D5089" s="213"/>
      <c r="E5089" s="213"/>
      <c r="F5089" s="213"/>
      <c r="G5089" s="213"/>
      <c r="H5089" s="214"/>
      <c r="I5089" s="214"/>
      <c r="J5089" s="214"/>
      <c r="K5089" s="215"/>
      <c r="L5089" s="216"/>
      <c r="M5089" s="217"/>
      <c r="N5089" s="215"/>
      <c r="O5089" s="215"/>
      <c r="P5089" s="218"/>
      <c r="Q5089" s="219" t="s">
        <v>394</v>
      </c>
      <c r="R5089" s="219">
        <v>0</v>
      </c>
      <c r="S5089" s="220"/>
      <c r="T5089" s="221"/>
      <c r="U5089" s="222" t="s">
        <v>394</v>
      </c>
      <c r="V5089" s="223" t="s">
        <v>394</v>
      </c>
      <c r="W5089" s="224" t="s">
        <v>394</v>
      </c>
      <c r="X5089" s="225" t="s">
        <v>394</v>
      </c>
      <c r="Y5089" s="225" t="s">
        <v>394</v>
      </c>
      <c r="Z5089" s="225" t="s">
        <v>394</v>
      </c>
      <c r="AA5089" s="225" t="s">
        <v>394</v>
      </c>
      <c r="AB5089" s="226"/>
      <c r="AC5089" s="227" t="s">
        <v>394</v>
      </c>
      <c r="AD5089" s="228"/>
      <c r="AE5089" s="227" t="s">
        <v>394</v>
      </c>
      <c r="AF5089" s="228"/>
      <c r="AG5089" s="227" t="s">
        <v>394</v>
      </c>
      <c r="AH5089" s="228"/>
      <c r="AI5089" s="227"/>
      <c r="AJ5089" s="229" t="s">
        <v>394</v>
      </c>
    </row>
    <row r="5090" spans="1:36" s="229" customFormat="1" ht="25.5" customHeight="1">
      <c r="A5090" s="211" t="s">
        <v>405</v>
      </c>
      <c r="B5090" s="212"/>
      <c r="C5090" s="213"/>
      <c r="D5090" s="213"/>
      <c r="E5090" s="213"/>
      <c r="F5090" s="213"/>
      <c r="G5090" s="213"/>
      <c r="H5090" s="214"/>
      <c r="I5090" s="214"/>
      <c r="J5090" s="214"/>
      <c r="K5090" s="215"/>
      <c r="L5090" s="216"/>
      <c r="M5090" s="217"/>
      <c r="N5090" s="215"/>
      <c r="O5090" s="215"/>
      <c r="P5090" s="218"/>
      <c r="Q5090" s="219" t="s">
        <v>394</v>
      </c>
      <c r="R5090" s="219">
        <v>0</v>
      </c>
      <c r="S5090" s="220"/>
      <c r="T5090" s="221"/>
      <c r="U5090" s="222" t="s">
        <v>394</v>
      </c>
      <c r="V5090" s="223" t="s">
        <v>394</v>
      </c>
      <c r="W5090" s="224" t="s">
        <v>394</v>
      </c>
      <c r="X5090" s="225" t="s">
        <v>394</v>
      </c>
      <c r="Y5090" s="225" t="s">
        <v>394</v>
      </c>
      <c r="Z5090" s="225" t="s">
        <v>394</v>
      </c>
      <c r="AA5090" s="225" t="s">
        <v>394</v>
      </c>
      <c r="AB5090" s="226"/>
      <c r="AC5090" s="227" t="s">
        <v>394</v>
      </c>
      <c r="AD5090" s="228"/>
      <c r="AE5090" s="227" t="s">
        <v>394</v>
      </c>
      <c r="AF5090" s="228"/>
      <c r="AG5090" s="227" t="s">
        <v>394</v>
      </c>
      <c r="AH5090" s="228"/>
      <c r="AI5090" s="227"/>
      <c r="AJ5090" s="229" t="s">
        <v>394</v>
      </c>
    </row>
    <row r="5091" spans="1:36" s="229" customFormat="1" ht="25.5" customHeight="1">
      <c r="A5091" s="211" t="s">
        <v>405</v>
      </c>
      <c r="B5091" s="212"/>
      <c r="C5091" s="213"/>
      <c r="D5091" s="213"/>
      <c r="E5091" s="213"/>
      <c r="F5091" s="213"/>
      <c r="G5091" s="213"/>
      <c r="H5091" s="214"/>
      <c r="I5091" s="214"/>
      <c r="J5091" s="214"/>
      <c r="K5091" s="215"/>
      <c r="L5091" s="216"/>
      <c r="M5091" s="217"/>
      <c r="N5091" s="215"/>
      <c r="O5091" s="215"/>
      <c r="P5091" s="218"/>
      <c r="Q5091" s="219" t="s">
        <v>394</v>
      </c>
      <c r="R5091" s="219">
        <v>0</v>
      </c>
      <c r="S5091" s="220"/>
      <c r="T5091" s="221"/>
      <c r="U5091" s="222" t="s">
        <v>394</v>
      </c>
      <c r="V5091" s="223" t="s">
        <v>394</v>
      </c>
      <c r="W5091" s="224" t="s">
        <v>394</v>
      </c>
      <c r="X5091" s="225" t="s">
        <v>394</v>
      </c>
      <c r="Y5091" s="225" t="s">
        <v>394</v>
      </c>
      <c r="Z5091" s="225" t="s">
        <v>394</v>
      </c>
      <c r="AA5091" s="225" t="s">
        <v>394</v>
      </c>
      <c r="AB5091" s="226"/>
      <c r="AC5091" s="227" t="s">
        <v>394</v>
      </c>
      <c r="AD5091" s="228"/>
      <c r="AE5091" s="227" t="s">
        <v>394</v>
      </c>
      <c r="AF5091" s="228"/>
      <c r="AG5091" s="227" t="s">
        <v>394</v>
      </c>
      <c r="AH5091" s="228"/>
      <c r="AI5091" s="227"/>
      <c r="AJ5091" s="229" t="s">
        <v>394</v>
      </c>
    </row>
    <row r="5092" spans="1:36" s="229" customFormat="1" ht="25.5" customHeight="1">
      <c r="A5092" s="211" t="s">
        <v>406</v>
      </c>
      <c r="B5092" s="212"/>
      <c r="C5092" s="213"/>
      <c r="D5092" s="213"/>
      <c r="E5092" s="213"/>
      <c r="F5092" s="213"/>
      <c r="G5092" s="213"/>
      <c r="H5092" s="214"/>
      <c r="I5092" s="214"/>
      <c r="J5092" s="214"/>
      <c r="K5092" s="215"/>
      <c r="L5092" s="216"/>
      <c r="M5092" s="217"/>
      <c r="N5092" s="215"/>
      <c r="O5092" s="215"/>
      <c r="P5092" s="218"/>
      <c r="Q5092" s="219" t="s">
        <v>394</v>
      </c>
      <c r="R5092" s="219">
        <v>0</v>
      </c>
      <c r="S5092" s="220"/>
      <c r="T5092" s="221"/>
      <c r="U5092" s="222" t="s">
        <v>394</v>
      </c>
      <c r="V5092" s="223" t="s">
        <v>394</v>
      </c>
      <c r="W5092" s="224" t="s">
        <v>394</v>
      </c>
      <c r="X5092" s="225" t="s">
        <v>394</v>
      </c>
      <c r="Y5092" s="225" t="s">
        <v>394</v>
      </c>
      <c r="Z5092" s="225" t="s">
        <v>394</v>
      </c>
      <c r="AA5092" s="225" t="s">
        <v>394</v>
      </c>
      <c r="AB5092" s="226"/>
      <c r="AC5092" s="227" t="s">
        <v>394</v>
      </c>
      <c r="AD5092" s="228"/>
      <c r="AE5092" s="227" t="s">
        <v>394</v>
      </c>
      <c r="AF5092" s="228"/>
      <c r="AG5092" s="227" t="s">
        <v>394</v>
      </c>
      <c r="AH5092" s="228"/>
      <c r="AI5092" s="227"/>
      <c r="AJ5092" s="229" t="s">
        <v>394</v>
      </c>
    </row>
    <row r="5093" spans="1:36" s="229" customFormat="1" ht="25.5" customHeight="1">
      <c r="A5093" s="211" t="s">
        <v>405</v>
      </c>
      <c r="B5093" s="212"/>
      <c r="C5093" s="213"/>
      <c r="D5093" s="213"/>
      <c r="E5093" s="213"/>
      <c r="F5093" s="213"/>
      <c r="G5093" s="213"/>
      <c r="H5093" s="214"/>
      <c r="I5093" s="214"/>
      <c r="J5093" s="214"/>
      <c r="K5093" s="215"/>
      <c r="L5093" s="216"/>
      <c r="M5093" s="217"/>
      <c r="N5093" s="215"/>
      <c r="O5093" s="215"/>
      <c r="P5093" s="218"/>
      <c r="Q5093" s="219" t="s">
        <v>394</v>
      </c>
      <c r="R5093" s="219">
        <v>0</v>
      </c>
      <c r="S5093" s="220"/>
      <c r="T5093" s="221"/>
      <c r="U5093" s="222" t="s">
        <v>394</v>
      </c>
      <c r="V5093" s="223" t="s">
        <v>394</v>
      </c>
      <c r="W5093" s="224" t="s">
        <v>394</v>
      </c>
      <c r="X5093" s="225" t="s">
        <v>394</v>
      </c>
      <c r="Y5093" s="225" t="s">
        <v>394</v>
      </c>
      <c r="Z5093" s="225" t="s">
        <v>394</v>
      </c>
      <c r="AA5093" s="225" t="s">
        <v>394</v>
      </c>
      <c r="AB5093" s="226"/>
      <c r="AC5093" s="227" t="s">
        <v>394</v>
      </c>
      <c r="AD5093" s="228"/>
      <c r="AE5093" s="227" t="s">
        <v>394</v>
      </c>
      <c r="AF5093" s="228"/>
      <c r="AG5093" s="227" t="s">
        <v>394</v>
      </c>
      <c r="AH5093" s="228"/>
      <c r="AI5093" s="227"/>
      <c r="AJ5093" s="229" t="s">
        <v>394</v>
      </c>
    </row>
    <row r="5094" spans="1:36" s="229" customFormat="1" ht="25.5" customHeight="1">
      <c r="A5094" s="211" t="s">
        <v>405</v>
      </c>
      <c r="B5094" s="212"/>
      <c r="C5094" s="213"/>
      <c r="D5094" s="213"/>
      <c r="E5094" s="213"/>
      <c r="F5094" s="213"/>
      <c r="G5094" s="213"/>
      <c r="H5094" s="214"/>
      <c r="I5094" s="214"/>
      <c r="J5094" s="214"/>
      <c r="K5094" s="215"/>
      <c r="L5094" s="216"/>
      <c r="M5094" s="217"/>
      <c r="N5094" s="215"/>
      <c r="O5094" s="215"/>
      <c r="P5094" s="218"/>
      <c r="Q5094" s="219" t="s">
        <v>394</v>
      </c>
      <c r="R5094" s="219">
        <v>0</v>
      </c>
      <c r="S5094" s="220"/>
      <c r="T5094" s="221"/>
      <c r="U5094" s="222" t="s">
        <v>394</v>
      </c>
      <c r="V5094" s="223" t="s">
        <v>394</v>
      </c>
      <c r="W5094" s="224" t="s">
        <v>394</v>
      </c>
      <c r="X5094" s="225" t="s">
        <v>394</v>
      </c>
      <c r="Y5094" s="225" t="s">
        <v>394</v>
      </c>
      <c r="Z5094" s="225" t="s">
        <v>394</v>
      </c>
      <c r="AA5094" s="225" t="s">
        <v>394</v>
      </c>
      <c r="AB5094" s="226"/>
      <c r="AC5094" s="227" t="s">
        <v>394</v>
      </c>
      <c r="AD5094" s="228"/>
      <c r="AE5094" s="227" t="s">
        <v>394</v>
      </c>
      <c r="AF5094" s="228"/>
      <c r="AG5094" s="227" t="s">
        <v>394</v>
      </c>
      <c r="AH5094" s="228"/>
      <c r="AI5094" s="227"/>
      <c r="AJ5094" s="229" t="s">
        <v>394</v>
      </c>
    </row>
    <row r="5095" spans="1:36" s="229" customFormat="1" ht="25.5" customHeight="1">
      <c r="A5095" s="211" t="s">
        <v>405</v>
      </c>
      <c r="B5095" s="212"/>
      <c r="C5095" s="213"/>
      <c r="D5095" s="213"/>
      <c r="E5095" s="213"/>
      <c r="F5095" s="213"/>
      <c r="G5095" s="213"/>
      <c r="H5095" s="214"/>
      <c r="I5095" s="214"/>
      <c r="J5095" s="214"/>
      <c r="K5095" s="215"/>
      <c r="L5095" s="216"/>
      <c r="M5095" s="217"/>
      <c r="N5095" s="215"/>
      <c r="O5095" s="215"/>
      <c r="P5095" s="218"/>
      <c r="Q5095" s="219" t="s">
        <v>394</v>
      </c>
      <c r="R5095" s="219">
        <v>0</v>
      </c>
      <c r="S5095" s="220"/>
      <c r="T5095" s="221"/>
      <c r="U5095" s="222" t="s">
        <v>394</v>
      </c>
      <c r="V5095" s="223" t="s">
        <v>394</v>
      </c>
      <c r="W5095" s="224" t="s">
        <v>394</v>
      </c>
      <c r="X5095" s="225" t="s">
        <v>394</v>
      </c>
      <c r="Y5095" s="225" t="s">
        <v>394</v>
      </c>
      <c r="Z5095" s="225" t="s">
        <v>394</v>
      </c>
      <c r="AA5095" s="225" t="s">
        <v>394</v>
      </c>
      <c r="AB5095" s="226"/>
      <c r="AC5095" s="227" t="s">
        <v>394</v>
      </c>
      <c r="AD5095" s="228"/>
      <c r="AE5095" s="227" t="s">
        <v>394</v>
      </c>
      <c r="AF5095" s="228"/>
      <c r="AG5095" s="227" t="s">
        <v>394</v>
      </c>
      <c r="AH5095" s="228"/>
      <c r="AI5095" s="227"/>
      <c r="AJ5095" s="229" t="s">
        <v>394</v>
      </c>
    </row>
    <row r="5096" spans="1:36" s="229" customFormat="1" ht="25.5" customHeight="1">
      <c r="A5096" s="211" t="s">
        <v>550</v>
      </c>
      <c r="B5096" s="212"/>
      <c r="C5096" s="213"/>
      <c r="D5096" s="213"/>
      <c r="E5096" s="213"/>
      <c r="F5096" s="213"/>
      <c r="G5096" s="213"/>
      <c r="H5096" s="230"/>
      <c r="I5096" s="230"/>
      <c r="J5096" s="214"/>
      <c r="K5096" s="215"/>
      <c r="L5096" s="216"/>
      <c r="M5096" s="217"/>
      <c r="N5096" s="215"/>
      <c r="O5096" s="215"/>
      <c r="P5096" s="218"/>
      <c r="Q5096" s="219" t="s">
        <v>394</v>
      </c>
      <c r="R5096" s="219">
        <v>0</v>
      </c>
      <c r="S5096" s="220"/>
      <c r="T5096" s="231"/>
      <c r="U5096" s="222" t="s">
        <v>394</v>
      </c>
      <c r="V5096" s="223" t="s">
        <v>394</v>
      </c>
      <c r="W5096" s="224" t="s">
        <v>394</v>
      </c>
      <c r="X5096" s="225" t="s">
        <v>394</v>
      </c>
      <c r="Y5096" s="225" t="s">
        <v>394</v>
      </c>
      <c r="Z5096" s="225" t="s">
        <v>394</v>
      </c>
      <c r="AA5096" s="225" t="s">
        <v>394</v>
      </c>
      <c r="AB5096" s="226"/>
      <c r="AC5096" s="227" t="s">
        <v>394</v>
      </c>
      <c r="AD5096" s="228"/>
      <c r="AE5096" s="227" t="s">
        <v>394</v>
      </c>
      <c r="AF5096" s="228"/>
      <c r="AG5096" s="227" t="s">
        <v>394</v>
      </c>
      <c r="AH5096" s="228"/>
      <c r="AI5096" s="227"/>
      <c r="AJ5096" s="229" t="s">
        <v>394</v>
      </c>
    </row>
    <row r="5097" spans="1:36" s="229" customFormat="1" ht="25.5" customHeight="1">
      <c r="A5097" s="211" t="s">
        <v>551</v>
      </c>
      <c r="B5097" s="212"/>
      <c r="C5097" s="213"/>
      <c r="D5097" s="213"/>
      <c r="E5097" s="213"/>
      <c r="F5097" s="213"/>
      <c r="G5097" s="213"/>
      <c r="H5097" s="230"/>
      <c r="I5097" s="230"/>
      <c r="J5097" s="214"/>
      <c r="K5097" s="215"/>
      <c r="L5097" s="216"/>
      <c r="M5097" s="217"/>
      <c r="N5097" s="215"/>
      <c r="O5097" s="215"/>
      <c r="P5097" s="218"/>
      <c r="Q5097" s="219" t="s">
        <v>394</v>
      </c>
      <c r="R5097" s="219">
        <v>0</v>
      </c>
      <c r="S5097" s="220"/>
      <c r="T5097" s="231"/>
      <c r="U5097" s="222" t="s">
        <v>394</v>
      </c>
      <c r="V5097" s="223" t="s">
        <v>394</v>
      </c>
      <c r="W5097" s="224" t="s">
        <v>394</v>
      </c>
      <c r="X5097" s="225" t="s">
        <v>394</v>
      </c>
      <c r="Y5097" s="225" t="s">
        <v>394</v>
      </c>
      <c r="Z5097" s="225" t="s">
        <v>394</v>
      </c>
      <c r="AA5097" s="225" t="s">
        <v>394</v>
      </c>
      <c r="AB5097" s="226"/>
      <c r="AC5097" s="227" t="s">
        <v>394</v>
      </c>
      <c r="AD5097" s="228"/>
      <c r="AE5097" s="227" t="s">
        <v>394</v>
      </c>
      <c r="AF5097" s="228"/>
      <c r="AG5097" s="227" t="s">
        <v>394</v>
      </c>
      <c r="AH5097" s="228"/>
      <c r="AI5097" s="227"/>
      <c r="AJ5097" s="229" t="s">
        <v>394</v>
      </c>
    </row>
    <row r="5098" spans="1:36" s="229" customFormat="1" ht="25.5" customHeight="1" thickBot="1">
      <c r="A5098" s="211" t="s">
        <v>552</v>
      </c>
      <c r="B5098" s="212"/>
      <c r="C5098" s="213"/>
      <c r="D5098" s="213"/>
      <c r="E5098" s="213"/>
      <c r="F5098" s="213"/>
      <c r="G5098" s="213"/>
      <c r="H5098" s="230"/>
      <c r="I5098" s="230"/>
      <c r="J5098" s="214"/>
      <c r="K5098" s="215"/>
      <c r="L5098" s="216"/>
      <c r="M5098" s="217"/>
      <c r="N5098" s="215"/>
      <c r="O5098" s="215"/>
      <c r="P5098" s="218"/>
      <c r="Q5098" s="219" t="s">
        <v>394</v>
      </c>
      <c r="R5098" s="219">
        <v>0</v>
      </c>
      <c r="S5098" s="220"/>
      <c r="T5098" s="232"/>
      <c r="U5098" s="222" t="s">
        <v>394</v>
      </c>
      <c r="V5098" s="223" t="s">
        <v>394</v>
      </c>
      <c r="W5098" s="224" t="s">
        <v>394</v>
      </c>
      <c r="X5098" s="225" t="s">
        <v>394</v>
      </c>
      <c r="Y5098" s="225" t="s">
        <v>394</v>
      </c>
      <c r="Z5098" s="225" t="s">
        <v>394</v>
      </c>
      <c r="AA5098" s="225" t="s">
        <v>394</v>
      </c>
      <c r="AB5098" s="226"/>
      <c r="AC5098" s="233" t="s">
        <v>394</v>
      </c>
      <c r="AD5098" s="228"/>
      <c r="AE5098" s="233" t="s">
        <v>394</v>
      </c>
      <c r="AF5098" s="228"/>
      <c r="AG5098" s="233" t="s">
        <v>394</v>
      </c>
      <c r="AH5098" s="228"/>
      <c r="AI5098" s="233"/>
      <c r="AJ5098" s="229" t="s">
        <v>394</v>
      </c>
    </row>
    <row r="5099" spans="1:36" s="138" customFormat="1" ht="6" customHeight="1">
      <c r="A5099" s="136"/>
      <c r="B5099" s="204"/>
      <c r="C5099" s="205"/>
      <c r="D5099" s="205"/>
      <c r="E5099" s="205"/>
      <c r="F5099" s="205"/>
      <c r="G5099" s="205"/>
      <c r="H5099" s="205"/>
      <c r="I5099" s="205"/>
      <c r="J5099" s="205"/>
      <c r="K5099" s="205"/>
      <c r="L5099" s="205"/>
      <c r="M5099" s="205"/>
      <c r="N5099" s="205"/>
      <c r="O5099" s="205"/>
      <c r="P5099" s="205"/>
      <c r="Q5099" s="205"/>
      <c r="R5099" s="234"/>
      <c r="S5099" s="235"/>
      <c r="T5099" s="228"/>
      <c r="U5099" s="236"/>
      <c r="V5099" s="236"/>
      <c r="W5099" s="236"/>
      <c r="X5099" s="236"/>
      <c r="Y5099" s="236"/>
      <c r="Z5099" s="236"/>
      <c r="AA5099" s="236"/>
      <c r="AB5099" s="236"/>
      <c r="AC5099" s="229"/>
      <c r="AD5099" s="228"/>
      <c r="AF5099" s="228"/>
      <c r="AH5099" s="228"/>
    </row>
    <row r="5100" spans="1:36" s="138" customFormat="1" ht="17.25" customHeight="1" thickBot="1">
      <c r="A5100" s="237"/>
      <c r="B5100" s="238"/>
      <c r="C5100" s="239"/>
      <c r="D5100" s="239"/>
      <c r="E5100" s="239"/>
      <c r="F5100" s="239"/>
      <c r="G5100" s="239"/>
      <c r="H5100" s="239"/>
      <c r="I5100" s="239"/>
      <c r="J5100" s="239"/>
      <c r="K5100" s="239"/>
      <c r="L5100" s="239"/>
      <c r="M5100" s="239"/>
      <c r="N5100" s="239"/>
      <c r="O5100" s="239"/>
      <c r="P5100" s="239"/>
      <c r="Q5100" s="240" t="s">
        <v>394</v>
      </c>
      <c r="R5100" s="241">
        <v>0</v>
      </c>
      <c r="S5100" s="242"/>
      <c r="T5100" s="228"/>
      <c r="U5100" s="236"/>
      <c r="V5100" s="236"/>
      <c r="W5100" s="236"/>
      <c r="X5100" s="236"/>
      <c r="Y5100" s="236"/>
      <c r="Z5100" s="236"/>
      <c r="AA5100" s="236"/>
      <c r="AB5100" s="236"/>
      <c r="AD5100" s="228"/>
      <c r="AF5100" s="228"/>
      <c r="AH5100" s="228"/>
    </row>
    <row r="5101" spans="1:36" s="228" customFormat="1" ht="6.75" customHeight="1" thickBot="1">
      <c r="A5101" s="243"/>
      <c r="B5101" s="244"/>
      <c r="C5101" s="245"/>
      <c r="D5101" s="245"/>
      <c r="E5101" s="245"/>
      <c r="F5101" s="245"/>
      <c r="G5101" s="245"/>
      <c r="H5101" s="245"/>
      <c r="I5101" s="245"/>
      <c r="J5101" s="245"/>
      <c r="K5101" s="245"/>
      <c r="L5101" s="245"/>
      <c r="M5101" s="245"/>
      <c r="N5101" s="245"/>
      <c r="O5101" s="245"/>
      <c r="P5101" s="246"/>
      <c r="Q5101" s="246"/>
      <c r="R5101" s="246"/>
      <c r="S5101" s="247"/>
      <c r="U5101" s="236"/>
      <c r="V5101" s="236"/>
      <c r="W5101" s="236"/>
      <c r="X5101" s="236"/>
      <c r="Y5101" s="236"/>
      <c r="Z5101" s="236"/>
      <c r="AA5101" s="236"/>
      <c r="AB5101" s="236"/>
    </row>
    <row r="5102" spans="1:36" s="138" customFormat="1" ht="16.5" customHeight="1">
      <c r="A5102" s="136"/>
      <c r="B5102" s="248" t="s">
        <v>115</v>
      </c>
      <c r="C5102" s="249"/>
      <c r="D5102" s="249"/>
      <c r="E5102" s="249"/>
      <c r="F5102" s="249"/>
      <c r="G5102" s="249"/>
      <c r="H5102" s="249"/>
      <c r="I5102" s="249"/>
      <c r="J5102" s="249"/>
      <c r="K5102" s="249"/>
      <c r="L5102" s="249"/>
      <c r="M5102" s="250"/>
      <c r="N5102" s="250"/>
      <c r="O5102" s="250"/>
      <c r="P5102" s="250"/>
      <c r="Q5102" s="251"/>
      <c r="R5102" s="140"/>
      <c r="S5102" s="142"/>
      <c r="T5102" s="228"/>
      <c r="U5102" s="236"/>
      <c r="V5102" s="236"/>
      <c r="W5102" s="236"/>
      <c r="X5102" s="236"/>
      <c r="Y5102" s="236"/>
      <c r="Z5102" s="236"/>
      <c r="AA5102" s="236"/>
      <c r="AB5102" s="236"/>
    </row>
    <row r="5103" spans="1:36" s="138" customFormat="1" ht="15.75" customHeight="1" thickBot="1">
      <c r="A5103" s="136" t="s">
        <v>553</v>
      </c>
      <c r="B5103" s="252" t="s">
        <v>116</v>
      </c>
      <c r="C5103" s="253"/>
      <c r="D5103" s="253"/>
      <c r="E5103" s="253"/>
      <c r="F5103" s="253"/>
      <c r="G5103" s="253"/>
      <c r="H5103" s="254"/>
      <c r="I5103" s="255" t="s">
        <v>117</v>
      </c>
      <c r="J5103" s="256"/>
      <c r="K5103" s="256"/>
      <c r="L5103" s="256"/>
      <c r="M5103" s="257"/>
      <c r="N5103" s="257"/>
      <c r="O5103" s="257"/>
      <c r="P5103" s="257"/>
      <c r="Q5103" s="258"/>
      <c r="S5103" s="259"/>
      <c r="T5103" s="228"/>
      <c r="U5103" s="236"/>
      <c r="V5103" s="236"/>
      <c r="W5103" s="236"/>
      <c r="X5103" s="236"/>
      <c r="Y5103" s="236"/>
      <c r="Z5103" s="236"/>
      <c r="AA5103" s="236"/>
      <c r="AB5103" s="236"/>
    </row>
    <row r="5104" spans="1:36" s="138" customFormat="1" ht="21.75" customHeight="1" thickBot="1">
      <c r="A5104" s="136" t="s">
        <v>554</v>
      </c>
      <c r="B5104" s="260" t="s">
        <v>118</v>
      </c>
      <c r="C5104" s="189"/>
      <c r="D5104" s="189"/>
      <c r="E5104" s="189"/>
      <c r="F5104" s="189"/>
      <c r="G5104" s="261" t="s">
        <v>119</v>
      </c>
      <c r="H5104" s="262"/>
      <c r="I5104" s="263" t="s">
        <v>120</v>
      </c>
      <c r="J5104" s="264"/>
      <c r="K5104" s="264"/>
      <c r="L5104" s="264"/>
      <c r="M5104" s="265"/>
      <c r="N5104" s="265"/>
      <c r="O5104" s="265"/>
      <c r="P5104" s="266" t="s">
        <v>394</v>
      </c>
      <c r="Q5104" s="258"/>
      <c r="S5104" s="259"/>
      <c r="U5104" s="236"/>
      <c r="V5104" s="236"/>
      <c r="W5104" s="236"/>
      <c r="X5104" s="236"/>
      <c r="Y5104" s="236"/>
      <c r="Z5104" s="236"/>
      <c r="AA5104" s="236"/>
      <c r="AB5104" s="236"/>
      <c r="AC5104" s="228"/>
    </row>
    <row r="5105" spans="1:36" s="144" customFormat="1" ht="33.75" customHeight="1">
      <c r="A5105" s="136" t="s">
        <v>114</v>
      </c>
      <c r="B5105" s="267" t="s">
        <v>121</v>
      </c>
      <c r="C5105" s="268"/>
      <c r="D5105" s="269" t="s">
        <v>122</v>
      </c>
      <c r="E5105" s="270" t="s">
        <v>123</v>
      </c>
      <c r="F5105" s="270" t="s">
        <v>124</v>
      </c>
      <c r="G5105" s="271"/>
      <c r="H5105" s="272"/>
      <c r="I5105" s="273"/>
      <c r="J5105" s="274"/>
      <c r="K5105" s="275" t="s">
        <v>125</v>
      </c>
      <c r="L5105" s="276" t="s">
        <v>126</v>
      </c>
      <c r="M5105" s="277"/>
      <c r="N5105" s="278" t="s">
        <v>127</v>
      </c>
      <c r="O5105" s="277"/>
      <c r="P5105" s="279" t="s">
        <v>128</v>
      </c>
      <c r="Q5105" s="280"/>
      <c r="S5105" s="281"/>
      <c r="U5105" s="236"/>
      <c r="V5105" s="236"/>
      <c r="W5105" s="236"/>
      <c r="X5105" s="236"/>
      <c r="Y5105" s="236"/>
      <c r="Z5105" s="236"/>
      <c r="AA5105" s="236"/>
      <c r="AB5105" s="236"/>
      <c r="AC5105" s="228"/>
    </row>
    <row r="5106" spans="1:36" s="144" customFormat="1" ht="74.25" customHeight="1" thickBot="1">
      <c r="A5106" s="136" t="s">
        <v>555</v>
      </c>
      <c r="B5106" s="283" t="s">
        <v>394</v>
      </c>
      <c r="C5106" s="284"/>
      <c r="D5106" s="285">
        <v>889.64914370689655</v>
      </c>
      <c r="E5106" s="286" t="s">
        <v>394</v>
      </c>
      <c r="F5106" s="287" t="s">
        <v>394</v>
      </c>
      <c r="G5106" s="288" t="s">
        <v>470</v>
      </c>
      <c r="H5106" s="289"/>
      <c r="I5106" s="290" t="s">
        <v>129</v>
      </c>
      <c r="J5106" s="291"/>
      <c r="K5106" s="292"/>
      <c r="L5106" s="293"/>
      <c r="M5106" s="294" t="s">
        <v>130</v>
      </c>
      <c r="N5106" s="292"/>
      <c r="O5106" s="294" t="s">
        <v>131</v>
      </c>
      <c r="P5106" s="295"/>
      <c r="Q5106" s="280"/>
      <c r="S5106" s="281"/>
      <c r="U5106" s="236"/>
      <c r="V5106" s="236"/>
      <c r="W5106" s="236"/>
      <c r="X5106" s="236"/>
      <c r="Y5106" s="236"/>
      <c r="Z5106" s="236"/>
      <c r="AA5106" s="236"/>
      <c r="AB5106" s="236"/>
      <c r="AC5106" s="228"/>
    </row>
    <row r="5107" spans="1:36" s="138" customFormat="1" ht="23.25" customHeight="1">
      <c r="A5107" s="211" t="s">
        <v>556</v>
      </c>
      <c r="B5107" s="297" t="s">
        <v>132</v>
      </c>
      <c r="C5107" s="298"/>
      <c r="D5107" s="299" t="s">
        <v>133</v>
      </c>
      <c r="E5107" s="299" t="s">
        <v>134</v>
      </c>
      <c r="F5107" s="300"/>
      <c r="G5107" s="301"/>
      <c r="H5107" s="302"/>
      <c r="I5107" s="303">
        <v>1</v>
      </c>
      <c r="J5107" s="304" t="s">
        <v>394</v>
      </c>
      <c r="K5107" s="305" t="s">
        <v>394</v>
      </c>
      <c r="L5107" s="306" t="s">
        <v>394</v>
      </c>
      <c r="M5107" s="304" t="s">
        <v>394</v>
      </c>
      <c r="N5107" s="307" t="s">
        <v>394</v>
      </c>
      <c r="O5107" s="306" t="s">
        <v>394</v>
      </c>
      <c r="P5107" s="308" t="s">
        <v>394</v>
      </c>
      <c r="Q5107" s="258"/>
      <c r="S5107" s="259"/>
      <c r="U5107" s="236"/>
      <c r="V5107" s="236"/>
      <c r="W5107" s="236"/>
      <c r="X5107" s="236"/>
      <c r="Y5107" s="236"/>
      <c r="Z5107" s="236"/>
      <c r="AA5107" s="236"/>
      <c r="AB5107" s="236"/>
    </row>
    <row r="5108" spans="1:36" s="138" customFormat="1" ht="23.25" customHeight="1">
      <c r="A5108" s="211" t="s">
        <v>557</v>
      </c>
      <c r="B5108" s="309" t="s">
        <v>12</v>
      </c>
      <c r="C5108" s="310"/>
      <c r="D5108" s="224" t="s">
        <v>394</v>
      </c>
      <c r="E5108" s="311">
        <v>0</v>
      </c>
      <c r="F5108" s="300"/>
      <c r="G5108" s="301"/>
      <c r="H5108" s="302"/>
      <c r="I5108" s="312">
        <v>2</v>
      </c>
      <c r="J5108" s="225" t="s">
        <v>394</v>
      </c>
      <c r="K5108" s="313" t="s">
        <v>394</v>
      </c>
      <c r="L5108" s="306" t="s">
        <v>394</v>
      </c>
      <c r="M5108" s="304" t="s">
        <v>394</v>
      </c>
      <c r="N5108" s="307" t="s">
        <v>394</v>
      </c>
      <c r="O5108" s="306" t="s">
        <v>394</v>
      </c>
      <c r="P5108" s="308" t="s">
        <v>394</v>
      </c>
      <c r="Q5108" s="258"/>
      <c r="S5108" s="259"/>
      <c r="U5108" s="236"/>
      <c r="V5108" s="236"/>
      <c r="W5108" s="236"/>
      <c r="X5108" s="236"/>
      <c r="Y5108" s="236"/>
      <c r="Z5108" s="236"/>
      <c r="AA5108" s="236"/>
      <c r="AB5108" s="236"/>
    </row>
    <row r="5109" spans="1:36" s="138" customFormat="1" ht="23.25" customHeight="1" thickBot="1">
      <c r="A5109" s="136" t="s">
        <v>558</v>
      </c>
      <c r="B5109" s="314" t="s">
        <v>13</v>
      </c>
      <c r="C5109" s="315"/>
      <c r="D5109" s="316" t="s">
        <v>394</v>
      </c>
      <c r="E5109" s="317"/>
      <c r="F5109" s="318"/>
      <c r="G5109" s="319"/>
      <c r="H5109" s="320"/>
      <c r="I5109" s="312">
        <v>3</v>
      </c>
      <c r="J5109" s="225" t="s">
        <v>394</v>
      </c>
      <c r="K5109" s="313" t="s">
        <v>394</v>
      </c>
      <c r="L5109" s="306" t="s">
        <v>394</v>
      </c>
      <c r="M5109" s="304" t="s">
        <v>394</v>
      </c>
      <c r="N5109" s="307" t="s">
        <v>394</v>
      </c>
      <c r="O5109" s="306" t="s">
        <v>394</v>
      </c>
      <c r="P5109" s="308" t="s">
        <v>394</v>
      </c>
      <c r="Q5109" s="258"/>
      <c r="S5109" s="259"/>
      <c r="U5109" s="236"/>
      <c r="V5109" s="236"/>
      <c r="W5109" s="236"/>
      <c r="X5109" s="236"/>
      <c r="Y5109" s="236"/>
      <c r="Z5109" s="236"/>
      <c r="AA5109" s="236"/>
      <c r="AB5109" s="236"/>
    </row>
    <row r="5110" spans="1:36" s="138" customFormat="1" ht="23.25" customHeight="1">
      <c r="A5110" s="136" t="s">
        <v>559</v>
      </c>
      <c r="B5110" s="321" t="s">
        <v>135</v>
      </c>
      <c r="C5110" s="322"/>
      <c r="D5110" s="322"/>
      <c r="E5110" s="322"/>
      <c r="F5110" s="323"/>
      <c r="G5110" s="324" t="s">
        <v>67</v>
      </c>
      <c r="H5110" s="325"/>
      <c r="I5110" s="312">
        <v>4</v>
      </c>
      <c r="J5110" s="225" t="s">
        <v>394</v>
      </c>
      <c r="K5110" s="313" t="s">
        <v>394</v>
      </c>
      <c r="L5110" s="306" t="s">
        <v>394</v>
      </c>
      <c r="M5110" s="304" t="s">
        <v>394</v>
      </c>
      <c r="N5110" s="307" t="s">
        <v>394</v>
      </c>
      <c r="O5110" s="306" t="s">
        <v>394</v>
      </c>
      <c r="P5110" s="308" t="s">
        <v>394</v>
      </c>
      <c r="Q5110" s="258"/>
      <c r="S5110" s="259"/>
      <c r="U5110" s="236"/>
      <c r="V5110" s="236"/>
      <c r="W5110" s="236"/>
      <c r="X5110" s="236"/>
      <c r="Y5110" s="236"/>
      <c r="Z5110" s="236"/>
      <c r="AA5110" s="236"/>
      <c r="AB5110" s="236"/>
    </row>
    <row r="5111" spans="1:36" s="138" customFormat="1" ht="23.25" customHeight="1" thickBot="1">
      <c r="A5111" s="136" t="s">
        <v>560</v>
      </c>
      <c r="B5111" s="326"/>
      <c r="C5111" s="327"/>
      <c r="D5111" s="327"/>
      <c r="E5111" s="327"/>
      <c r="F5111" s="328"/>
      <c r="G5111" s="329"/>
      <c r="H5111" s="330"/>
      <c r="I5111" s="312">
        <v>5</v>
      </c>
      <c r="J5111" s="225" t="s">
        <v>394</v>
      </c>
      <c r="K5111" s="313" t="s">
        <v>394</v>
      </c>
      <c r="L5111" s="306" t="s">
        <v>394</v>
      </c>
      <c r="M5111" s="304" t="s">
        <v>394</v>
      </c>
      <c r="N5111" s="307" t="s">
        <v>394</v>
      </c>
      <c r="O5111" s="306" t="s">
        <v>394</v>
      </c>
      <c r="P5111" s="308" t="s">
        <v>394</v>
      </c>
      <c r="Q5111" s="258"/>
      <c r="S5111" s="259"/>
      <c r="U5111" s="236"/>
      <c r="V5111" s="236"/>
      <c r="W5111" s="236"/>
      <c r="X5111" s="236"/>
      <c r="Y5111" s="236"/>
      <c r="Z5111" s="236"/>
      <c r="AA5111" s="236"/>
      <c r="AB5111" s="236"/>
    </row>
    <row r="5112" spans="1:36" s="138" customFormat="1" ht="23.25" customHeight="1" thickBot="1">
      <c r="A5112" s="136" t="s">
        <v>561</v>
      </c>
      <c r="B5112" s="321" t="s">
        <v>136</v>
      </c>
      <c r="C5112" s="322"/>
      <c r="D5112" s="322"/>
      <c r="E5112" s="322"/>
      <c r="F5112" s="331"/>
      <c r="G5112" s="324" t="s">
        <v>470</v>
      </c>
      <c r="H5112" s="325"/>
      <c r="I5112" s="332">
        <v>6</v>
      </c>
      <c r="J5112" s="333" t="s">
        <v>394</v>
      </c>
      <c r="K5112" s="334" t="s">
        <v>394</v>
      </c>
      <c r="L5112" s="306" t="s">
        <v>394</v>
      </c>
      <c r="M5112" s="304" t="s">
        <v>394</v>
      </c>
      <c r="N5112" s="307" t="s">
        <v>394</v>
      </c>
      <c r="O5112" s="306" t="s">
        <v>394</v>
      </c>
      <c r="P5112" s="308" t="s">
        <v>394</v>
      </c>
      <c r="Q5112" s="258"/>
      <c r="S5112" s="259"/>
      <c r="U5112" s="236"/>
      <c r="V5112" s="236"/>
      <c r="W5112" s="236"/>
      <c r="X5112" s="236"/>
      <c r="Y5112" s="236"/>
      <c r="Z5112" s="236"/>
      <c r="AA5112" s="236"/>
      <c r="AB5112" s="236"/>
    </row>
    <row r="5113" spans="1:36" s="138" customFormat="1" ht="44.25" customHeight="1" thickBot="1">
      <c r="A5113" s="136" t="s">
        <v>562</v>
      </c>
      <c r="B5113" s="335"/>
      <c r="C5113" s="336"/>
      <c r="D5113" s="336"/>
      <c r="E5113" s="336"/>
      <c r="F5113" s="337"/>
      <c r="G5113" s="338"/>
      <c r="H5113" s="339"/>
      <c r="I5113" s="340" t="s">
        <v>137</v>
      </c>
      <c r="J5113" s="341"/>
      <c r="K5113" s="342"/>
      <c r="L5113" s="343"/>
      <c r="M5113" s="343"/>
      <c r="N5113" s="344" t="s">
        <v>394</v>
      </c>
      <c r="O5113" s="345"/>
      <c r="P5113" s="346" t="s">
        <v>394</v>
      </c>
      <c r="Q5113" s="347"/>
      <c r="R5113" s="156"/>
      <c r="S5113" s="348"/>
      <c r="U5113" s="236"/>
      <c r="V5113" s="236"/>
      <c r="W5113" s="236"/>
      <c r="X5113" s="236"/>
      <c r="Y5113" s="236"/>
      <c r="Z5113" s="236"/>
      <c r="AA5113" s="236"/>
      <c r="AB5113" s="236"/>
      <c r="AC5113" s="228"/>
    </row>
    <row r="5114" spans="1:36" s="138" customFormat="1" ht="9" customHeight="1">
      <c r="A5114" s="136"/>
      <c r="C5114" s="144"/>
      <c r="H5114" s="159"/>
      <c r="I5114" s="159"/>
      <c r="J5114" s="159"/>
      <c r="U5114" s="171"/>
      <c r="V5114" s="171"/>
      <c r="W5114" s="171"/>
      <c r="X5114" s="171"/>
      <c r="Y5114" s="171"/>
      <c r="Z5114" s="171"/>
      <c r="AA5114" s="171"/>
      <c r="AB5114" s="171"/>
    </row>
    <row r="5115" spans="1:36" s="185" customFormat="1" ht="24" thickBot="1">
      <c r="A5115" s="179">
        <v>171</v>
      </c>
      <c r="B5115" s="349" t="s">
        <v>75</v>
      </c>
      <c r="C5115" s="349"/>
      <c r="D5115" s="349"/>
      <c r="E5115" s="181" t="s">
        <v>394</v>
      </c>
      <c r="F5115" s="181"/>
      <c r="G5115" s="182" t="s">
        <v>394</v>
      </c>
      <c r="H5115" s="183"/>
      <c r="I5115" s="183"/>
      <c r="J5115" s="183"/>
      <c r="K5115" s="181"/>
      <c r="L5115" s="181"/>
      <c r="M5115" s="181"/>
      <c r="N5115" s="181"/>
      <c r="O5115" s="183"/>
      <c r="P5115" s="183"/>
      <c r="Q5115" s="183"/>
      <c r="R5115" s="183"/>
      <c r="S5115" s="183"/>
      <c r="T5115" s="183"/>
      <c r="U5115" s="350"/>
      <c r="V5115" s="350"/>
      <c r="W5115" s="350"/>
      <c r="X5115" s="350"/>
      <c r="Y5115" s="350"/>
      <c r="Z5115" s="350"/>
      <c r="AA5115" s="350"/>
      <c r="AB5115" s="350"/>
      <c r="AC5115" s="183"/>
      <c r="AD5115" s="183"/>
      <c r="AF5115" s="183"/>
      <c r="AH5115" s="183"/>
    </row>
    <row r="5116" spans="1:36" s="138" customFormat="1" ht="40.5" customHeight="1">
      <c r="A5116" s="136"/>
      <c r="B5116" s="186" t="s">
        <v>76</v>
      </c>
      <c r="C5116" s="187" t="s">
        <v>77</v>
      </c>
      <c r="D5116" s="188" t="s">
        <v>78</v>
      </c>
      <c r="E5116" s="189"/>
      <c r="F5116" s="190"/>
      <c r="G5116" s="191" t="s">
        <v>79</v>
      </c>
      <c r="H5116" s="192"/>
      <c r="I5116" s="187" t="s">
        <v>80</v>
      </c>
      <c r="J5116" s="187" t="s">
        <v>81</v>
      </c>
      <c r="K5116" s="187" t="s">
        <v>82</v>
      </c>
      <c r="L5116" s="187" t="s">
        <v>83</v>
      </c>
      <c r="M5116" s="187" t="s">
        <v>84</v>
      </c>
      <c r="N5116" s="191" t="s">
        <v>85</v>
      </c>
      <c r="O5116" s="192"/>
      <c r="P5116" s="187" t="s">
        <v>86</v>
      </c>
      <c r="Q5116" s="191" t="s">
        <v>87</v>
      </c>
      <c r="R5116" s="192"/>
      <c r="S5116" s="193" t="s">
        <v>88</v>
      </c>
      <c r="T5116" s="194" t="s">
        <v>89</v>
      </c>
      <c r="U5116" s="171"/>
      <c r="V5116" s="171"/>
      <c r="W5116" s="171"/>
      <c r="X5116" s="171"/>
      <c r="Y5116" s="171"/>
      <c r="Z5116" s="171"/>
      <c r="AA5116" s="171"/>
      <c r="AB5116" s="171"/>
      <c r="AC5116" s="194" t="s">
        <v>90</v>
      </c>
      <c r="AE5116" s="195" t="s">
        <v>91</v>
      </c>
      <c r="AG5116" s="195" t="s">
        <v>92</v>
      </c>
      <c r="AI5116" s="195" t="s">
        <v>93</v>
      </c>
    </row>
    <row r="5117" spans="1:36" s="138" customFormat="1" ht="126" customHeight="1">
      <c r="A5117" s="136"/>
      <c r="B5117" s="196"/>
      <c r="C5117" s="197"/>
      <c r="D5117" s="198" t="s">
        <v>94</v>
      </c>
      <c r="E5117" s="198" t="s">
        <v>95</v>
      </c>
      <c r="F5117" s="198" t="s">
        <v>96</v>
      </c>
      <c r="G5117" s="199" t="s">
        <v>97</v>
      </c>
      <c r="H5117" s="200" t="s">
        <v>98</v>
      </c>
      <c r="I5117" s="197"/>
      <c r="J5117" s="197"/>
      <c r="K5117" s="197"/>
      <c r="L5117" s="197"/>
      <c r="M5117" s="197"/>
      <c r="N5117" s="199" t="s">
        <v>99</v>
      </c>
      <c r="O5117" s="199" t="s">
        <v>100</v>
      </c>
      <c r="P5117" s="197"/>
      <c r="Q5117" s="199" t="s">
        <v>101</v>
      </c>
      <c r="R5117" s="199" t="s">
        <v>102</v>
      </c>
      <c r="S5117" s="201"/>
      <c r="T5117" s="202"/>
      <c r="U5117" s="171"/>
      <c r="V5117" s="171"/>
      <c r="W5117" s="171"/>
      <c r="X5117" s="171"/>
      <c r="Y5117" s="171"/>
      <c r="Z5117" s="171"/>
      <c r="AA5117" s="171"/>
      <c r="AB5117" s="171"/>
      <c r="AC5117" s="202"/>
      <c r="AE5117" s="203" t="s">
        <v>67</v>
      </c>
      <c r="AG5117" s="203" t="s">
        <v>67</v>
      </c>
      <c r="AI5117" s="203" t="s">
        <v>103</v>
      </c>
    </row>
    <row r="5118" spans="1:36" s="138" customFormat="1" ht="6" customHeight="1">
      <c r="A5118" s="136"/>
      <c r="B5118" s="204"/>
      <c r="C5118" s="205"/>
      <c r="D5118" s="205"/>
      <c r="E5118" s="205"/>
      <c r="F5118" s="205"/>
      <c r="G5118" s="205"/>
      <c r="H5118" s="205"/>
      <c r="I5118" s="205"/>
      <c r="J5118" s="205"/>
      <c r="M5118" s="205"/>
      <c r="O5118" s="205"/>
      <c r="P5118" s="205"/>
      <c r="Q5118" s="206"/>
      <c r="R5118" s="207"/>
      <c r="S5118" s="208"/>
      <c r="T5118" s="209"/>
      <c r="U5118" s="171"/>
      <c r="V5118" s="171"/>
      <c r="W5118" s="171"/>
      <c r="X5118" s="171"/>
      <c r="Y5118" s="171"/>
      <c r="Z5118" s="171"/>
      <c r="AA5118" s="171"/>
      <c r="AB5118" s="171"/>
      <c r="AC5118" s="210"/>
      <c r="AD5118" s="171"/>
      <c r="AE5118" s="209"/>
      <c r="AF5118" s="171"/>
      <c r="AG5118" s="209"/>
      <c r="AH5118" s="171"/>
      <c r="AI5118" s="209"/>
    </row>
    <row r="5119" spans="1:36" s="229" customFormat="1" ht="25.5" customHeight="1">
      <c r="A5119" s="211" t="s">
        <v>549</v>
      </c>
      <c r="B5119" s="212"/>
      <c r="C5119" s="213"/>
      <c r="D5119" s="213"/>
      <c r="E5119" s="213"/>
      <c r="F5119" s="213"/>
      <c r="G5119" s="213"/>
      <c r="H5119" s="214"/>
      <c r="I5119" s="214"/>
      <c r="J5119" s="214"/>
      <c r="K5119" s="215"/>
      <c r="L5119" s="216"/>
      <c r="M5119" s="217"/>
      <c r="N5119" s="215"/>
      <c r="O5119" s="215"/>
      <c r="P5119" s="218"/>
      <c r="Q5119" s="219" t="s">
        <v>394</v>
      </c>
      <c r="R5119" s="219">
        <v>0</v>
      </c>
      <c r="S5119" s="220"/>
      <c r="T5119" s="221"/>
      <c r="U5119" s="222" t="s">
        <v>394</v>
      </c>
      <c r="V5119" s="223" t="s">
        <v>394</v>
      </c>
      <c r="W5119" s="224" t="s">
        <v>394</v>
      </c>
      <c r="X5119" s="225" t="s">
        <v>394</v>
      </c>
      <c r="Y5119" s="225" t="s">
        <v>394</v>
      </c>
      <c r="Z5119" s="225" t="s">
        <v>394</v>
      </c>
      <c r="AA5119" s="225" t="s">
        <v>394</v>
      </c>
      <c r="AB5119" s="226"/>
      <c r="AC5119" s="227" t="s">
        <v>394</v>
      </c>
      <c r="AD5119" s="228"/>
      <c r="AE5119" s="227" t="s">
        <v>394</v>
      </c>
      <c r="AF5119" s="228"/>
      <c r="AG5119" s="227" t="s">
        <v>394</v>
      </c>
      <c r="AH5119" s="228"/>
      <c r="AI5119" s="227"/>
      <c r="AJ5119" s="229" t="s">
        <v>394</v>
      </c>
    </row>
    <row r="5120" spans="1:36" s="229" customFormat="1" ht="25.5" customHeight="1">
      <c r="A5120" s="211" t="s">
        <v>405</v>
      </c>
      <c r="B5120" s="212"/>
      <c r="C5120" s="213"/>
      <c r="D5120" s="213"/>
      <c r="E5120" s="213"/>
      <c r="F5120" s="213"/>
      <c r="G5120" s="213"/>
      <c r="H5120" s="214"/>
      <c r="I5120" s="214"/>
      <c r="J5120" s="214"/>
      <c r="K5120" s="215"/>
      <c r="L5120" s="216"/>
      <c r="M5120" s="217"/>
      <c r="N5120" s="215"/>
      <c r="O5120" s="215"/>
      <c r="P5120" s="218"/>
      <c r="Q5120" s="219" t="s">
        <v>394</v>
      </c>
      <c r="R5120" s="219">
        <v>0</v>
      </c>
      <c r="S5120" s="220"/>
      <c r="T5120" s="221"/>
      <c r="U5120" s="222" t="s">
        <v>394</v>
      </c>
      <c r="V5120" s="223" t="s">
        <v>394</v>
      </c>
      <c r="W5120" s="224" t="s">
        <v>394</v>
      </c>
      <c r="X5120" s="225" t="s">
        <v>394</v>
      </c>
      <c r="Y5120" s="225" t="s">
        <v>394</v>
      </c>
      <c r="Z5120" s="225" t="s">
        <v>394</v>
      </c>
      <c r="AA5120" s="225" t="s">
        <v>394</v>
      </c>
      <c r="AB5120" s="226"/>
      <c r="AC5120" s="227" t="s">
        <v>394</v>
      </c>
      <c r="AD5120" s="228"/>
      <c r="AE5120" s="227" t="s">
        <v>394</v>
      </c>
      <c r="AF5120" s="228"/>
      <c r="AG5120" s="227" t="s">
        <v>394</v>
      </c>
      <c r="AH5120" s="228"/>
      <c r="AI5120" s="227"/>
      <c r="AJ5120" s="229" t="s">
        <v>394</v>
      </c>
    </row>
    <row r="5121" spans="1:36" s="229" customFormat="1" ht="25.5" customHeight="1">
      <c r="A5121" s="211" t="s">
        <v>405</v>
      </c>
      <c r="B5121" s="212"/>
      <c r="C5121" s="213"/>
      <c r="D5121" s="213"/>
      <c r="E5121" s="213"/>
      <c r="F5121" s="213"/>
      <c r="G5121" s="213"/>
      <c r="H5121" s="214"/>
      <c r="I5121" s="214"/>
      <c r="J5121" s="214"/>
      <c r="K5121" s="215"/>
      <c r="L5121" s="216"/>
      <c r="M5121" s="217"/>
      <c r="N5121" s="215"/>
      <c r="O5121" s="215"/>
      <c r="P5121" s="218"/>
      <c r="Q5121" s="219" t="s">
        <v>394</v>
      </c>
      <c r="R5121" s="219">
        <v>0</v>
      </c>
      <c r="S5121" s="220"/>
      <c r="T5121" s="221"/>
      <c r="U5121" s="222" t="s">
        <v>394</v>
      </c>
      <c r="V5121" s="223" t="s">
        <v>394</v>
      </c>
      <c r="W5121" s="224" t="s">
        <v>394</v>
      </c>
      <c r="X5121" s="225" t="s">
        <v>394</v>
      </c>
      <c r="Y5121" s="225" t="s">
        <v>394</v>
      </c>
      <c r="Z5121" s="225" t="s">
        <v>394</v>
      </c>
      <c r="AA5121" s="225" t="s">
        <v>394</v>
      </c>
      <c r="AB5121" s="226"/>
      <c r="AC5121" s="227" t="s">
        <v>394</v>
      </c>
      <c r="AD5121" s="228"/>
      <c r="AE5121" s="227" t="s">
        <v>394</v>
      </c>
      <c r="AF5121" s="228"/>
      <c r="AG5121" s="227" t="s">
        <v>394</v>
      </c>
      <c r="AH5121" s="228"/>
      <c r="AI5121" s="227"/>
      <c r="AJ5121" s="229" t="s">
        <v>394</v>
      </c>
    </row>
    <row r="5122" spans="1:36" s="229" customFormat="1" ht="25.5" customHeight="1">
      <c r="A5122" s="211" t="s">
        <v>406</v>
      </c>
      <c r="B5122" s="212"/>
      <c r="C5122" s="213"/>
      <c r="D5122" s="213"/>
      <c r="E5122" s="213"/>
      <c r="F5122" s="213"/>
      <c r="G5122" s="213"/>
      <c r="H5122" s="214"/>
      <c r="I5122" s="214"/>
      <c r="J5122" s="214"/>
      <c r="K5122" s="215"/>
      <c r="L5122" s="216"/>
      <c r="M5122" s="217"/>
      <c r="N5122" s="215"/>
      <c r="O5122" s="215"/>
      <c r="P5122" s="218"/>
      <c r="Q5122" s="219" t="s">
        <v>394</v>
      </c>
      <c r="R5122" s="219">
        <v>0</v>
      </c>
      <c r="S5122" s="220"/>
      <c r="T5122" s="221"/>
      <c r="U5122" s="222" t="s">
        <v>394</v>
      </c>
      <c r="V5122" s="223" t="s">
        <v>394</v>
      </c>
      <c r="W5122" s="224" t="s">
        <v>394</v>
      </c>
      <c r="X5122" s="225" t="s">
        <v>394</v>
      </c>
      <c r="Y5122" s="225" t="s">
        <v>394</v>
      </c>
      <c r="Z5122" s="225" t="s">
        <v>394</v>
      </c>
      <c r="AA5122" s="225" t="s">
        <v>394</v>
      </c>
      <c r="AB5122" s="226"/>
      <c r="AC5122" s="227" t="s">
        <v>394</v>
      </c>
      <c r="AD5122" s="228"/>
      <c r="AE5122" s="227" t="s">
        <v>394</v>
      </c>
      <c r="AF5122" s="228"/>
      <c r="AG5122" s="227" t="s">
        <v>394</v>
      </c>
      <c r="AH5122" s="228"/>
      <c r="AI5122" s="227"/>
      <c r="AJ5122" s="229" t="s">
        <v>394</v>
      </c>
    </row>
    <row r="5123" spans="1:36" s="229" customFormat="1" ht="25.5" customHeight="1">
      <c r="A5123" s="211" t="s">
        <v>405</v>
      </c>
      <c r="B5123" s="212"/>
      <c r="C5123" s="213"/>
      <c r="D5123" s="213"/>
      <c r="E5123" s="213"/>
      <c r="F5123" s="213"/>
      <c r="G5123" s="213"/>
      <c r="H5123" s="214"/>
      <c r="I5123" s="214"/>
      <c r="J5123" s="214"/>
      <c r="K5123" s="215"/>
      <c r="L5123" s="216"/>
      <c r="M5123" s="217"/>
      <c r="N5123" s="215"/>
      <c r="O5123" s="215"/>
      <c r="P5123" s="218"/>
      <c r="Q5123" s="219" t="s">
        <v>394</v>
      </c>
      <c r="R5123" s="219">
        <v>0</v>
      </c>
      <c r="S5123" s="220"/>
      <c r="T5123" s="221"/>
      <c r="U5123" s="222" t="s">
        <v>394</v>
      </c>
      <c r="V5123" s="223" t="s">
        <v>394</v>
      </c>
      <c r="W5123" s="224" t="s">
        <v>394</v>
      </c>
      <c r="X5123" s="225" t="s">
        <v>394</v>
      </c>
      <c r="Y5123" s="225" t="s">
        <v>394</v>
      </c>
      <c r="Z5123" s="225" t="s">
        <v>394</v>
      </c>
      <c r="AA5123" s="225" t="s">
        <v>394</v>
      </c>
      <c r="AB5123" s="226"/>
      <c r="AC5123" s="227" t="s">
        <v>394</v>
      </c>
      <c r="AD5123" s="228"/>
      <c r="AE5123" s="227" t="s">
        <v>394</v>
      </c>
      <c r="AF5123" s="228"/>
      <c r="AG5123" s="227" t="s">
        <v>394</v>
      </c>
      <c r="AH5123" s="228"/>
      <c r="AI5123" s="227"/>
      <c r="AJ5123" s="229" t="s">
        <v>394</v>
      </c>
    </row>
    <row r="5124" spans="1:36" s="229" customFormat="1" ht="25.5" customHeight="1">
      <c r="A5124" s="211" t="s">
        <v>405</v>
      </c>
      <c r="B5124" s="212"/>
      <c r="C5124" s="213"/>
      <c r="D5124" s="213"/>
      <c r="E5124" s="213"/>
      <c r="F5124" s="213"/>
      <c r="G5124" s="213"/>
      <c r="H5124" s="214"/>
      <c r="I5124" s="214"/>
      <c r="J5124" s="214"/>
      <c r="K5124" s="215"/>
      <c r="L5124" s="216"/>
      <c r="M5124" s="217"/>
      <c r="N5124" s="215"/>
      <c r="O5124" s="215"/>
      <c r="P5124" s="218"/>
      <c r="Q5124" s="219" t="s">
        <v>394</v>
      </c>
      <c r="R5124" s="219">
        <v>0</v>
      </c>
      <c r="S5124" s="220"/>
      <c r="T5124" s="221"/>
      <c r="U5124" s="222" t="s">
        <v>394</v>
      </c>
      <c r="V5124" s="223" t="s">
        <v>394</v>
      </c>
      <c r="W5124" s="224" t="s">
        <v>394</v>
      </c>
      <c r="X5124" s="225" t="s">
        <v>394</v>
      </c>
      <c r="Y5124" s="225" t="s">
        <v>394</v>
      </c>
      <c r="Z5124" s="225" t="s">
        <v>394</v>
      </c>
      <c r="AA5124" s="225" t="s">
        <v>394</v>
      </c>
      <c r="AB5124" s="226"/>
      <c r="AC5124" s="227" t="s">
        <v>394</v>
      </c>
      <c r="AD5124" s="228"/>
      <c r="AE5124" s="227" t="s">
        <v>394</v>
      </c>
      <c r="AF5124" s="228"/>
      <c r="AG5124" s="227" t="s">
        <v>394</v>
      </c>
      <c r="AH5124" s="228"/>
      <c r="AI5124" s="227"/>
      <c r="AJ5124" s="229" t="s">
        <v>394</v>
      </c>
    </row>
    <row r="5125" spans="1:36" s="229" customFormat="1" ht="25.5" customHeight="1">
      <c r="A5125" s="211" t="s">
        <v>405</v>
      </c>
      <c r="B5125" s="212"/>
      <c r="C5125" s="213"/>
      <c r="D5125" s="213"/>
      <c r="E5125" s="213"/>
      <c r="F5125" s="213"/>
      <c r="G5125" s="213"/>
      <c r="H5125" s="214"/>
      <c r="I5125" s="214"/>
      <c r="J5125" s="214"/>
      <c r="K5125" s="215"/>
      <c r="L5125" s="216"/>
      <c r="M5125" s="217"/>
      <c r="N5125" s="215"/>
      <c r="O5125" s="215"/>
      <c r="P5125" s="218"/>
      <c r="Q5125" s="219" t="s">
        <v>394</v>
      </c>
      <c r="R5125" s="219">
        <v>0</v>
      </c>
      <c r="S5125" s="220"/>
      <c r="T5125" s="221"/>
      <c r="U5125" s="222" t="s">
        <v>394</v>
      </c>
      <c r="V5125" s="223" t="s">
        <v>394</v>
      </c>
      <c r="W5125" s="224" t="s">
        <v>394</v>
      </c>
      <c r="X5125" s="225" t="s">
        <v>394</v>
      </c>
      <c r="Y5125" s="225" t="s">
        <v>394</v>
      </c>
      <c r="Z5125" s="225" t="s">
        <v>394</v>
      </c>
      <c r="AA5125" s="225" t="s">
        <v>394</v>
      </c>
      <c r="AB5125" s="226"/>
      <c r="AC5125" s="227" t="s">
        <v>394</v>
      </c>
      <c r="AD5125" s="228"/>
      <c r="AE5125" s="227" t="s">
        <v>394</v>
      </c>
      <c r="AF5125" s="228"/>
      <c r="AG5125" s="227" t="s">
        <v>394</v>
      </c>
      <c r="AH5125" s="228"/>
      <c r="AI5125" s="227"/>
      <c r="AJ5125" s="229" t="s">
        <v>394</v>
      </c>
    </row>
    <row r="5126" spans="1:36" s="229" customFormat="1" ht="25.5" customHeight="1">
      <c r="A5126" s="211" t="s">
        <v>550</v>
      </c>
      <c r="B5126" s="212"/>
      <c r="C5126" s="213"/>
      <c r="D5126" s="213"/>
      <c r="E5126" s="213"/>
      <c r="F5126" s="213"/>
      <c r="G5126" s="213"/>
      <c r="H5126" s="230"/>
      <c r="I5126" s="230"/>
      <c r="J5126" s="214"/>
      <c r="K5126" s="215"/>
      <c r="L5126" s="216"/>
      <c r="M5126" s="217"/>
      <c r="N5126" s="215"/>
      <c r="O5126" s="215"/>
      <c r="P5126" s="218"/>
      <c r="Q5126" s="219" t="s">
        <v>394</v>
      </c>
      <c r="R5126" s="219">
        <v>0</v>
      </c>
      <c r="S5126" s="220"/>
      <c r="T5126" s="231"/>
      <c r="U5126" s="222" t="s">
        <v>394</v>
      </c>
      <c r="V5126" s="223" t="s">
        <v>394</v>
      </c>
      <c r="W5126" s="224" t="s">
        <v>394</v>
      </c>
      <c r="X5126" s="225" t="s">
        <v>394</v>
      </c>
      <c r="Y5126" s="225" t="s">
        <v>394</v>
      </c>
      <c r="Z5126" s="225" t="s">
        <v>394</v>
      </c>
      <c r="AA5126" s="225" t="s">
        <v>394</v>
      </c>
      <c r="AB5126" s="226"/>
      <c r="AC5126" s="227" t="s">
        <v>394</v>
      </c>
      <c r="AD5126" s="228"/>
      <c r="AE5126" s="227" t="s">
        <v>394</v>
      </c>
      <c r="AF5126" s="228"/>
      <c r="AG5126" s="227" t="s">
        <v>394</v>
      </c>
      <c r="AH5126" s="228"/>
      <c r="AI5126" s="227"/>
      <c r="AJ5126" s="229" t="s">
        <v>394</v>
      </c>
    </row>
    <row r="5127" spans="1:36" s="229" customFormat="1" ht="25.5" customHeight="1">
      <c r="A5127" s="211" t="s">
        <v>551</v>
      </c>
      <c r="B5127" s="212"/>
      <c r="C5127" s="213"/>
      <c r="D5127" s="213"/>
      <c r="E5127" s="213"/>
      <c r="F5127" s="213"/>
      <c r="G5127" s="213"/>
      <c r="H5127" s="230"/>
      <c r="I5127" s="230"/>
      <c r="J5127" s="214"/>
      <c r="K5127" s="215"/>
      <c r="L5127" s="216"/>
      <c r="M5127" s="217"/>
      <c r="N5127" s="215"/>
      <c r="O5127" s="215"/>
      <c r="P5127" s="218"/>
      <c r="Q5127" s="219" t="s">
        <v>394</v>
      </c>
      <c r="R5127" s="219">
        <v>0</v>
      </c>
      <c r="S5127" s="220"/>
      <c r="T5127" s="231"/>
      <c r="U5127" s="222" t="s">
        <v>394</v>
      </c>
      <c r="V5127" s="223" t="s">
        <v>394</v>
      </c>
      <c r="W5127" s="224" t="s">
        <v>394</v>
      </c>
      <c r="X5127" s="225" t="s">
        <v>394</v>
      </c>
      <c r="Y5127" s="225" t="s">
        <v>394</v>
      </c>
      <c r="Z5127" s="225" t="s">
        <v>394</v>
      </c>
      <c r="AA5127" s="225" t="s">
        <v>394</v>
      </c>
      <c r="AB5127" s="226"/>
      <c r="AC5127" s="227" t="s">
        <v>394</v>
      </c>
      <c r="AD5127" s="228"/>
      <c r="AE5127" s="227" t="s">
        <v>394</v>
      </c>
      <c r="AF5127" s="228"/>
      <c r="AG5127" s="227" t="s">
        <v>394</v>
      </c>
      <c r="AH5127" s="228"/>
      <c r="AI5127" s="227"/>
      <c r="AJ5127" s="229" t="s">
        <v>394</v>
      </c>
    </row>
    <row r="5128" spans="1:36" s="229" customFormat="1" ht="25.5" customHeight="1" thickBot="1">
      <c r="A5128" s="211" t="s">
        <v>552</v>
      </c>
      <c r="B5128" s="212"/>
      <c r="C5128" s="213"/>
      <c r="D5128" s="213"/>
      <c r="E5128" s="213"/>
      <c r="F5128" s="213"/>
      <c r="G5128" s="213"/>
      <c r="H5128" s="230"/>
      <c r="I5128" s="230"/>
      <c r="J5128" s="214"/>
      <c r="K5128" s="215"/>
      <c r="L5128" s="216"/>
      <c r="M5128" s="217"/>
      <c r="N5128" s="215"/>
      <c r="O5128" s="215"/>
      <c r="P5128" s="218"/>
      <c r="Q5128" s="219" t="s">
        <v>394</v>
      </c>
      <c r="R5128" s="219">
        <v>0</v>
      </c>
      <c r="S5128" s="220"/>
      <c r="T5128" s="232"/>
      <c r="U5128" s="222" t="s">
        <v>394</v>
      </c>
      <c r="V5128" s="223" t="s">
        <v>394</v>
      </c>
      <c r="W5128" s="224" t="s">
        <v>394</v>
      </c>
      <c r="X5128" s="225" t="s">
        <v>394</v>
      </c>
      <c r="Y5128" s="225" t="s">
        <v>394</v>
      </c>
      <c r="Z5128" s="225" t="s">
        <v>394</v>
      </c>
      <c r="AA5128" s="225" t="s">
        <v>394</v>
      </c>
      <c r="AB5128" s="226"/>
      <c r="AC5128" s="233" t="s">
        <v>394</v>
      </c>
      <c r="AD5128" s="228"/>
      <c r="AE5128" s="233" t="s">
        <v>394</v>
      </c>
      <c r="AF5128" s="228"/>
      <c r="AG5128" s="233" t="s">
        <v>394</v>
      </c>
      <c r="AH5128" s="228"/>
      <c r="AI5128" s="233"/>
      <c r="AJ5128" s="229" t="s">
        <v>394</v>
      </c>
    </row>
    <row r="5129" spans="1:36" s="138" customFormat="1" ht="6" customHeight="1">
      <c r="A5129" s="136"/>
      <c r="B5129" s="204"/>
      <c r="C5129" s="205"/>
      <c r="D5129" s="205"/>
      <c r="E5129" s="205"/>
      <c r="F5129" s="205"/>
      <c r="G5129" s="205"/>
      <c r="H5129" s="205"/>
      <c r="I5129" s="205"/>
      <c r="J5129" s="205"/>
      <c r="K5129" s="205"/>
      <c r="L5129" s="205"/>
      <c r="M5129" s="205"/>
      <c r="N5129" s="205"/>
      <c r="O5129" s="205"/>
      <c r="P5129" s="205"/>
      <c r="Q5129" s="205"/>
      <c r="R5129" s="234"/>
      <c r="S5129" s="235"/>
      <c r="T5129" s="228"/>
      <c r="U5129" s="236"/>
      <c r="V5129" s="236"/>
      <c r="W5129" s="236"/>
      <c r="X5129" s="236"/>
      <c r="Y5129" s="236"/>
      <c r="Z5129" s="236"/>
      <c r="AA5129" s="236"/>
      <c r="AB5129" s="236"/>
      <c r="AC5129" s="229"/>
      <c r="AD5129" s="228"/>
      <c r="AF5129" s="228"/>
      <c r="AH5129" s="228"/>
    </row>
    <row r="5130" spans="1:36" s="138" customFormat="1" ht="17.25" customHeight="1" thickBot="1">
      <c r="A5130" s="237"/>
      <c r="B5130" s="238"/>
      <c r="C5130" s="239"/>
      <c r="D5130" s="239"/>
      <c r="E5130" s="239"/>
      <c r="F5130" s="239"/>
      <c r="G5130" s="239"/>
      <c r="H5130" s="239"/>
      <c r="I5130" s="239"/>
      <c r="J5130" s="239"/>
      <c r="K5130" s="239"/>
      <c r="L5130" s="239"/>
      <c r="M5130" s="239"/>
      <c r="N5130" s="239"/>
      <c r="O5130" s="239"/>
      <c r="P5130" s="239"/>
      <c r="Q5130" s="240" t="s">
        <v>394</v>
      </c>
      <c r="R5130" s="241">
        <v>0</v>
      </c>
      <c r="S5130" s="242"/>
      <c r="T5130" s="228"/>
      <c r="U5130" s="236"/>
      <c r="V5130" s="236"/>
      <c r="W5130" s="236"/>
      <c r="X5130" s="236"/>
      <c r="Y5130" s="236"/>
      <c r="Z5130" s="236"/>
      <c r="AA5130" s="236"/>
      <c r="AB5130" s="236"/>
      <c r="AD5130" s="228"/>
      <c r="AF5130" s="228"/>
      <c r="AH5130" s="228"/>
    </row>
    <row r="5131" spans="1:36" s="228" customFormat="1" ht="6.75" customHeight="1" thickBot="1">
      <c r="A5131" s="243"/>
      <c r="B5131" s="244"/>
      <c r="C5131" s="245"/>
      <c r="D5131" s="245"/>
      <c r="E5131" s="245"/>
      <c r="F5131" s="245"/>
      <c r="G5131" s="245"/>
      <c r="H5131" s="245"/>
      <c r="I5131" s="245"/>
      <c r="J5131" s="245"/>
      <c r="K5131" s="245"/>
      <c r="L5131" s="245"/>
      <c r="M5131" s="245"/>
      <c r="N5131" s="245"/>
      <c r="O5131" s="245"/>
      <c r="P5131" s="246"/>
      <c r="Q5131" s="246"/>
      <c r="R5131" s="246"/>
      <c r="S5131" s="247"/>
      <c r="U5131" s="236"/>
      <c r="V5131" s="236"/>
      <c r="W5131" s="236"/>
      <c r="X5131" s="236"/>
      <c r="Y5131" s="236"/>
      <c r="Z5131" s="236"/>
      <c r="AA5131" s="236"/>
      <c r="AB5131" s="236"/>
    </row>
    <row r="5132" spans="1:36" s="138" customFormat="1" ht="16.5" customHeight="1">
      <c r="A5132" s="136"/>
      <c r="B5132" s="248" t="s">
        <v>115</v>
      </c>
      <c r="C5132" s="249"/>
      <c r="D5132" s="249"/>
      <c r="E5132" s="249"/>
      <c r="F5132" s="249"/>
      <c r="G5132" s="249"/>
      <c r="H5132" s="249"/>
      <c r="I5132" s="249"/>
      <c r="J5132" s="249"/>
      <c r="K5132" s="249"/>
      <c r="L5132" s="249"/>
      <c r="M5132" s="250"/>
      <c r="N5132" s="250"/>
      <c r="O5132" s="250"/>
      <c r="P5132" s="250"/>
      <c r="Q5132" s="251"/>
      <c r="R5132" s="140"/>
      <c r="S5132" s="142"/>
      <c r="T5132" s="228"/>
      <c r="U5132" s="236"/>
      <c r="V5132" s="236"/>
      <c r="W5132" s="236"/>
      <c r="X5132" s="236"/>
      <c r="Y5132" s="236"/>
      <c r="Z5132" s="236"/>
      <c r="AA5132" s="236"/>
      <c r="AB5132" s="236"/>
    </row>
    <row r="5133" spans="1:36" s="138" customFormat="1" ht="15.75" customHeight="1" thickBot="1">
      <c r="A5133" s="136" t="s">
        <v>553</v>
      </c>
      <c r="B5133" s="252" t="s">
        <v>116</v>
      </c>
      <c r="C5133" s="253"/>
      <c r="D5133" s="253"/>
      <c r="E5133" s="253"/>
      <c r="F5133" s="253"/>
      <c r="G5133" s="253"/>
      <c r="H5133" s="254"/>
      <c r="I5133" s="255" t="s">
        <v>117</v>
      </c>
      <c r="J5133" s="256"/>
      <c r="K5133" s="256"/>
      <c r="L5133" s="256"/>
      <c r="M5133" s="257"/>
      <c r="N5133" s="257"/>
      <c r="O5133" s="257"/>
      <c r="P5133" s="257"/>
      <c r="Q5133" s="258"/>
      <c r="S5133" s="259"/>
      <c r="T5133" s="228"/>
      <c r="U5133" s="236"/>
      <c r="V5133" s="236"/>
      <c r="W5133" s="236"/>
      <c r="X5133" s="236"/>
      <c r="Y5133" s="236"/>
      <c r="Z5133" s="236"/>
      <c r="AA5133" s="236"/>
      <c r="AB5133" s="236"/>
    </row>
    <row r="5134" spans="1:36" s="138" customFormat="1" ht="21.75" customHeight="1" thickBot="1">
      <c r="A5134" s="136" t="s">
        <v>554</v>
      </c>
      <c r="B5134" s="260" t="s">
        <v>118</v>
      </c>
      <c r="C5134" s="189"/>
      <c r="D5134" s="189"/>
      <c r="E5134" s="189"/>
      <c r="F5134" s="189"/>
      <c r="G5134" s="261" t="s">
        <v>119</v>
      </c>
      <c r="H5134" s="262"/>
      <c r="I5134" s="263" t="s">
        <v>120</v>
      </c>
      <c r="J5134" s="264"/>
      <c r="K5134" s="264"/>
      <c r="L5134" s="264"/>
      <c r="M5134" s="265"/>
      <c r="N5134" s="265"/>
      <c r="O5134" s="265"/>
      <c r="P5134" s="266" t="s">
        <v>394</v>
      </c>
      <c r="Q5134" s="258"/>
      <c r="S5134" s="259"/>
      <c r="U5134" s="236"/>
      <c r="V5134" s="236"/>
      <c r="W5134" s="236"/>
      <c r="X5134" s="236"/>
      <c r="Y5134" s="236"/>
      <c r="Z5134" s="236"/>
      <c r="AA5134" s="236"/>
      <c r="AB5134" s="236"/>
      <c r="AC5134" s="228"/>
    </row>
    <row r="5135" spans="1:36" s="144" customFormat="1" ht="33.75" customHeight="1">
      <c r="A5135" s="136" t="s">
        <v>114</v>
      </c>
      <c r="B5135" s="267" t="s">
        <v>121</v>
      </c>
      <c r="C5135" s="268"/>
      <c r="D5135" s="269" t="s">
        <v>122</v>
      </c>
      <c r="E5135" s="270" t="s">
        <v>123</v>
      </c>
      <c r="F5135" s="270" t="s">
        <v>124</v>
      </c>
      <c r="G5135" s="271"/>
      <c r="H5135" s="272"/>
      <c r="I5135" s="273"/>
      <c r="J5135" s="274"/>
      <c r="K5135" s="275" t="s">
        <v>125</v>
      </c>
      <c r="L5135" s="276" t="s">
        <v>126</v>
      </c>
      <c r="M5135" s="277"/>
      <c r="N5135" s="278" t="s">
        <v>127</v>
      </c>
      <c r="O5135" s="277"/>
      <c r="P5135" s="279" t="s">
        <v>128</v>
      </c>
      <c r="Q5135" s="280"/>
      <c r="S5135" s="281"/>
      <c r="U5135" s="236"/>
      <c r="V5135" s="236"/>
      <c r="W5135" s="236"/>
      <c r="X5135" s="236"/>
      <c r="Y5135" s="236"/>
      <c r="Z5135" s="236"/>
      <c r="AA5135" s="236"/>
      <c r="AB5135" s="236"/>
      <c r="AC5135" s="228"/>
    </row>
    <row r="5136" spans="1:36" s="144" customFormat="1" ht="74.25" customHeight="1" thickBot="1">
      <c r="A5136" s="136" t="s">
        <v>555</v>
      </c>
      <c r="B5136" s="283" t="s">
        <v>394</v>
      </c>
      <c r="C5136" s="284"/>
      <c r="D5136" s="285">
        <v>889.64914370689655</v>
      </c>
      <c r="E5136" s="286" t="s">
        <v>394</v>
      </c>
      <c r="F5136" s="287" t="s">
        <v>394</v>
      </c>
      <c r="G5136" s="288" t="s">
        <v>470</v>
      </c>
      <c r="H5136" s="289"/>
      <c r="I5136" s="290" t="s">
        <v>129</v>
      </c>
      <c r="J5136" s="291"/>
      <c r="K5136" s="292"/>
      <c r="L5136" s="293"/>
      <c r="M5136" s="294" t="s">
        <v>130</v>
      </c>
      <c r="N5136" s="292"/>
      <c r="O5136" s="294" t="s">
        <v>131</v>
      </c>
      <c r="P5136" s="295"/>
      <c r="Q5136" s="280"/>
      <c r="S5136" s="281"/>
      <c r="U5136" s="236"/>
      <c r="V5136" s="236"/>
      <c r="W5136" s="236"/>
      <c r="X5136" s="236"/>
      <c r="Y5136" s="236"/>
      <c r="Z5136" s="236"/>
      <c r="AA5136" s="236"/>
      <c r="AB5136" s="236"/>
      <c r="AC5136" s="228"/>
    </row>
    <row r="5137" spans="1:36" s="138" customFormat="1" ht="23.25" customHeight="1">
      <c r="A5137" s="211" t="s">
        <v>556</v>
      </c>
      <c r="B5137" s="297" t="s">
        <v>132</v>
      </c>
      <c r="C5137" s="298"/>
      <c r="D5137" s="299" t="s">
        <v>133</v>
      </c>
      <c r="E5137" s="299" t="s">
        <v>134</v>
      </c>
      <c r="F5137" s="300"/>
      <c r="G5137" s="301"/>
      <c r="H5137" s="302"/>
      <c r="I5137" s="303">
        <v>1</v>
      </c>
      <c r="J5137" s="304" t="s">
        <v>394</v>
      </c>
      <c r="K5137" s="305" t="s">
        <v>394</v>
      </c>
      <c r="L5137" s="306" t="s">
        <v>394</v>
      </c>
      <c r="M5137" s="304" t="s">
        <v>394</v>
      </c>
      <c r="N5137" s="307" t="s">
        <v>394</v>
      </c>
      <c r="O5137" s="306" t="s">
        <v>394</v>
      </c>
      <c r="P5137" s="308" t="s">
        <v>394</v>
      </c>
      <c r="Q5137" s="258"/>
      <c r="S5137" s="259"/>
      <c r="U5137" s="236"/>
      <c r="V5137" s="236"/>
      <c r="W5137" s="236"/>
      <c r="X5137" s="236"/>
      <c r="Y5137" s="236"/>
      <c r="Z5137" s="236"/>
      <c r="AA5137" s="236"/>
      <c r="AB5137" s="236"/>
    </row>
    <row r="5138" spans="1:36" s="138" customFormat="1" ht="23.25" customHeight="1">
      <c r="A5138" s="211" t="s">
        <v>557</v>
      </c>
      <c r="B5138" s="309" t="s">
        <v>12</v>
      </c>
      <c r="C5138" s="310"/>
      <c r="D5138" s="224" t="s">
        <v>394</v>
      </c>
      <c r="E5138" s="311">
        <v>0</v>
      </c>
      <c r="F5138" s="300"/>
      <c r="G5138" s="301"/>
      <c r="H5138" s="302"/>
      <c r="I5138" s="312">
        <v>2</v>
      </c>
      <c r="J5138" s="225" t="s">
        <v>394</v>
      </c>
      <c r="K5138" s="313" t="s">
        <v>394</v>
      </c>
      <c r="L5138" s="306" t="s">
        <v>394</v>
      </c>
      <c r="M5138" s="304" t="s">
        <v>394</v>
      </c>
      <c r="N5138" s="307" t="s">
        <v>394</v>
      </c>
      <c r="O5138" s="306" t="s">
        <v>394</v>
      </c>
      <c r="P5138" s="308" t="s">
        <v>394</v>
      </c>
      <c r="Q5138" s="258"/>
      <c r="S5138" s="259"/>
      <c r="U5138" s="236"/>
      <c r="V5138" s="236"/>
      <c r="W5138" s="236"/>
      <c r="X5138" s="236"/>
      <c r="Y5138" s="236"/>
      <c r="Z5138" s="236"/>
      <c r="AA5138" s="236"/>
      <c r="AB5138" s="236"/>
    </row>
    <row r="5139" spans="1:36" s="138" customFormat="1" ht="23.25" customHeight="1" thickBot="1">
      <c r="A5139" s="136" t="s">
        <v>558</v>
      </c>
      <c r="B5139" s="314" t="s">
        <v>13</v>
      </c>
      <c r="C5139" s="315"/>
      <c r="D5139" s="316" t="s">
        <v>394</v>
      </c>
      <c r="E5139" s="317"/>
      <c r="F5139" s="318"/>
      <c r="G5139" s="319"/>
      <c r="H5139" s="320"/>
      <c r="I5139" s="312">
        <v>3</v>
      </c>
      <c r="J5139" s="225" t="s">
        <v>394</v>
      </c>
      <c r="K5139" s="313" t="s">
        <v>394</v>
      </c>
      <c r="L5139" s="306" t="s">
        <v>394</v>
      </c>
      <c r="M5139" s="304" t="s">
        <v>394</v>
      </c>
      <c r="N5139" s="307" t="s">
        <v>394</v>
      </c>
      <c r="O5139" s="306" t="s">
        <v>394</v>
      </c>
      <c r="P5139" s="308" t="s">
        <v>394</v>
      </c>
      <c r="Q5139" s="258"/>
      <c r="S5139" s="259"/>
      <c r="U5139" s="236"/>
      <c r="V5139" s="236"/>
      <c r="W5139" s="236"/>
      <c r="X5139" s="236"/>
      <c r="Y5139" s="236"/>
      <c r="Z5139" s="236"/>
      <c r="AA5139" s="236"/>
      <c r="AB5139" s="236"/>
    </row>
    <row r="5140" spans="1:36" s="138" customFormat="1" ht="23.25" customHeight="1">
      <c r="A5140" s="136" t="s">
        <v>559</v>
      </c>
      <c r="B5140" s="321" t="s">
        <v>135</v>
      </c>
      <c r="C5140" s="322"/>
      <c r="D5140" s="322"/>
      <c r="E5140" s="322"/>
      <c r="F5140" s="323"/>
      <c r="G5140" s="324" t="s">
        <v>67</v>
      </c>
      <c r="H5140" s="325"/>
      <c r="I5140" s="312">
        <v>4</v>
      </c>
      <c r="J5140" s="225" t="s">
        <v>394</v>
      </c>
      <c r="K5140" s="313" t="s">
        <v>394</v>
      </c>
      <c r="L5140" s="306" t="s">
        <v>394</v>
      </c>
      <c r="M5140" s="304" t="s">
        <v>394</v>
      </c>
      <c r="N5140" s="307" t="s">
        <v>394</v>
      </c>
      <c r="O5140" s="306" t="s">
        <v>394</v>
      </c>
      <c r="P5140" s="308" t="s">
        <v>394</v>
      </c>
      <c r="Q5140" s="258"/>
      <c r="S5140" s="259"/>
      <c r="U5140" s="236"/>
      <c r="V5140" s="236"/>
      <c r="W5140" s="236"/>
      <c r="X5140" s="236"/>
      <c r="Y5140" s="236"/>
      <c r="Z5140" s="236"/>
      <c r="AA5140" s="236"/>
      <c r="AB5140" s="236"/>
    </row>
    <row r="5141" spans="1:36" s="138" customFormat="1" ht="23.25" customHeight="1" thickBot="1">
      <c r="A5141" s="136" t="s">
        <v>560</v>
      </c>
      <c r="B5141" s="326"/>
      <c r="C5141" s="327"/>
      <c r="D5141" s="327"/>
      <c r="E5141" s="327"/>
      <c r="F5141" s="328"/>
      <c r="G5141" s="329"/>
      <c r="H5141" s="330"/>
      <c r="I5141" s="312">
        <v>5</v>
      </c>
      <c r="J5141" s="225" t="s">
        <v>394</v>
      </c>
      <c r="K5141" s="313" t="s">
        <v>394</v>
      </c>
      <c r="L5141" s="306" t="s">
        <v>394</v>
      </c>
      <c r="M5141" s="304" t="s">
        <v>394</v>
      </c>
      <c r="N5141" s="307" t="s">
        <v>394</v>
      </c>
      <c r="O5141" s="306" t="s">
        <v>394</v>
      </c>
      <c r="P5141" s="308" t="s">
        <v>394</v>
      </c>
      <c r="Q5141" s="258"/>
      <c r="S5141" s="259"/>
      <c r="U5141" s="236"/>
      <c r="V5141" s="236"/>
      <c r="W5141" s="236"/>
      <c r="X5141" s="236"/>
      <c r="Y5141" s="236"/>
      <c r="Z5141" s="236"/>
      <c r="AA5141" s="236"/>
      <c r="AB5141" s="236"/>
    </row>
    <row r="5142" spans="1:36" s="138" customFormat="1" ht="23.25" customHeight="1" thickBot="1">
      <c r="A5142" s="136" t="s">
        <v>561</v>
      </c>
      <c r="B5142" s="321" t="s">
        <v>136</v>
      </c>
      <c r="C5142" s="322"/>
      <c r="D5142" s="322"/>
      <c r="E5142" s="322"/>
      <c r="F5142" s="331"/>
      <c r="G5142" s="324" t="s">
        <v>470</v>
      </c>
      <c r="H5142" s="325"/>
      <c r="I5142" s="332">
        <v>6</v>
      </c>
      <c r="J5142" s="333" t="s">
        <v>394</v>
      </c>
      <c r="K5142" s="334" t="s">
        <v>394</v>
      </c>
      <c r="L5142" s="306" t="s">
        <v>394</v>
      </c>
      <c r="M5142" s="304" t="s">
        <v>394</v>
      </c>
      <c r="N5142" s="307" t="s">
        <v>394</v>
      </c>
      <c r="O5142" s="306" t="s">
        <v>394</v>
      </c>
      <c r="P5142" s="308" t="s">
        <v>394</v>
      </c>
      <c r="Q5142" s="258"/>
      <c r="S5142" s="259"/>
      <c r="U5142" s="236"/>
      <c r="V5142" s="236"/>
      <c r="W5142" s="236"/>
      <c r="X5142" s="236"/>
      <c r="Y5142" s="236"/>
      <c r="Z5142" s="236"/>
      <c r="AA5142" s="236"/>
      <c r="AB5142" s="236"/>
    </row>
    <row r="5143" spans="1:36" s="138" customFormat="1" ht="44.25" customHeight="1" thickBot="1">
      <c r="A5143" s="136" t="s">
        <v>562</v>
      </c>
      <c r="B5143" s="335"/>
      <c r="C5143" s="336"/>
      <c r="D5143" s="336"/>
      <c r="E5143" s="336"/>
      <c r="F5143" s="337"/>
      <c r="G5143" s="338"/>
      <c r="H5143" s="339"/>
      <c r="I5143" s="340" t="s">
        <v>137</v>
      </c>
      <c r="J5143" s="341"/>
      <c r="K5143" s="342"/>
      <c r="L5143" s="343"/>
      <c r="M5143" s="343"/>
      <c r="N5143" s="344" t="s">
        <v>394</v>
      </c>
      <c r="O5143" s="345"/>
      <c r="P5143" s="346" t="s">
        <v>394</v>
      </c>
      <c r="Q5143" s="347"/>
      <c r="R5143" s="156"/>
      <c r="S5143" s="348"/>
      <c r="U5143" s="236"/>
      <c r="V5143" s="236"/>
      <c r="W5143" s="236"/>
      <c r="X5143" s="236"/>
      <c r="Y5143" s="236"/>
      <c r="Z5143" s="236"/>
      <c r="AA5143" s="236"/>
      <c r="AB5143" s="236"/>
      <c r="AC5143" s="228"/>
    </row>
    <row r="5144" spans="1:36" s="138" customFormat="1" ht="9" customHeight="1">
      <c r="A5144" s="136"/>
      <c r="C5144" s="144"/>
      <c r="H5144" s="159"/>
      <c r="I5144" s="159"/>
      <c r="J5144" s="159"/>
      <c r="U5144" s="171"/>
      <c r="V5144" s="171"/>
      <c r="W5144" s="171"/>
      <c r="X5144" s="171"/>
      <c r="Y5144" s="171"/>
      <c r="Z5144" s="171"/>
      <c r="AA5144" s="171"/>
      <c r="AB5144" s="171"/>
    </row>
    <row r="5145" spans="1:36" s="185" customFormat="1" ht="24" thickBot="1">
      <c r="A5145" s="179">
        <v>172</v>
      </c>
      <c r="B5145" s="349" t="s">
        <v>75</v>
      </c>
      <c r="C5145" s="349"/>
      <c r="D5145" s="349"/>
      <c r="E5145" s="181" t="s">
        <v>394</v>
      </c>
      <c r="F5145" s="181"/>
      <c r="G5145" s="182" t="s">
        <v>394</v>
      </c>
      <c r="H5145" s="183"/>
      <c r="I5145" s="183"/>
      <c r="J5145" s="183"/>
      <c r="K5145" s="181"/>
      <c r="L5145" s="181"/>
      <c r="M5145" s="181"/>
      <c r="N5145" s="181"/>
      <c r="O5145" s="183"/>
      <c r="P5145" s="183"/>
      <c r="Q5145" s="183"/>
      <c r="R5145" s="183"/>
      <c r="S5145" s="183"/>
      <c r="T5145" s="183"/>
      <c r="U5145" s="350"/>
      <c r="V5145" s="350"/>
      <c r="W5145" s="350"/>
      <c r="X5145" s="350"/>
      <c r="Y5145" s="350"/>
      <c r="Z5145" s="350"/>
      <c r="AA5145" s="350"/>
      <c r="AB5145" s="350"/>
      <c r="AC5145" s="183"/>
      <c r="AD5145" s="183"/>
      <c r="AF5145" s="183"/>
      <c r="AH5145" s="183"/>
    </row>
    <row r="5146" spans="1:36" s="138" customFormat="1" ht="40.5" customHeight="1">
      <c r="A5146" s="136"/>
      <c r="B5146" s="186" t="s">
        <v>76</v>
      </c>
      <c r="C5146" s="187" t="s">
        <v>77</v>
      </c>
      <c r="D5146" s="188" t="s">
        <v>78</v>
      </c>
      <c r="E5146" s="189"/>
      <c r="F5146" s="190"/>
      <c r="G5146" s="191" t="s">
        <v>79</v>
      </c>
      <c r="H5146" s="192"/>
      <c r="I5146" s="187" t="s">
        <v>80</v>
      </c>
      <c r="J5146" s="187" t="s">
        <v>81</v>
      </c>
      <c r="K5146" s="187" t="s">
        <v>82</v>
      </c>
      <c r="L5146" s="187" t="s">
        <v>83</v>
      </c>
      <c r="M5146" s="187" t="s">
        <v>84</v>
      </c>
      <c r="N5146" s="191" t="s">
        <v>85</v>
      </c>
      <c r="O5146" s="192"/>
      <c r="P5146" s="187" t="s">
        <v>86</v>
      </c>
      <c r="Q5146" s="191" t="s">
        <v>87</v>
      </c>
      <c r="R5146" s="192"/>
      <c r="S5146" s="193" t="s">
        <v>88</v>
      </c>
      <c r="T5146" s="194" t="s">
        <v>89</v>
      </c>
      <c r="U5146" s="171"/>
      <c r="V5146" s="171"/>
      <c r="W5146" s="171"/>
      <c r="X5146" s="171"/>
      <c r="Y5146" s="171"/>
      <c r="Z5146" s="171"/>
      <c r="AA5146" s="171"/>
      <c r="AB5146" s="171"/>
      <c r="AC5146" s="194" t="s">
        <v>90</v>
      </c>
      <c r="AE5146" s="195" t="s">
        <v>91</v>
      </c>
      <c r="AG5146" s="195" t="s">
        <v>92</v>
      </c>
      <c r="AI5146" s="195" t="s">
        <v>93</v>
      </c>
    </row>
    <row r="5147" spans="1:36" s="138" customFormat="1" ht="126" customHeight="1">
      <c r="A5147" s="136"/>
      <c r="B5147" s="196"/>
      <c r="C5147" s="197"/>
      <c r="D5147" s="198" t="s">
        <v>94</v>
      </c>
      <c r="E5147" s="198" t="s">
        <v>95</v>
      </c>
      <c r="F5147" s="198" t="s">
        <v>96</v>
      </c>
      <c r="G5147" s="199" t="s">
        <v>97</v>
      </c>
      <c r="H5147" s="200" t="s">
        <v>98</v>
      </c>
      <c r="I5147" s="197"/>
      <c r="J5147" s="197"/>
      <c r="K5147" s="197"/>
      <c r="L5147" s="197"/>
      <c r="M5147" s="197"/>
      <c r="N5147" s="199" t="s">
        <v>99</v>
      </c>
      <c r="O5147" s="199" t="s">
        <v>100</v>
      </c>
      <c r="P5147" s="197"/>
      <c r="Q5147" s="199" t="s">
        <v>101</v>
      </c>
      <c r="R5147" s="199" t="s">
        <v>102</v>
      </c>
      <c r="S5147" s="201"/>
      <c r="T5147" s="202"/>
      <c r="U5147" s="171"/>
      <c r="V5147" s="171"/>
      <c r="W5147" s="171"/>
      <c r="X5147" s="171"/>
      <c r="Y5147" s="171"/>
      <c r="Z5147" s="171"/>
      <c r="AA5147" s="171"/>
      <c r="AB5147" s="171"/>
      <c r="AC5147" s="202"/>
      <c r="AE5147" s="203" t="s">
        <v>67</v>
      </c>
      <c r="AG5147" s="203" t="s">
        <v>67</v>
      </c>
      <c r="AI5147" s="203" t="s">
        <v>103</v>
      </c>
    </row>
    <row r="5148" spans="1:36" s="138" customFormat="1" ht="6" customHeight="1">
      <c r="A5148" s="136"/>
      <c r="B5148" s="204"/>
      <c r="C5148" s="205"/>
      <c r="D5148" s="205"/>
      <c r="E5148" s="205"/>
      <c r="F5148" s="205"/>
      <c r="G5148" s="205"/>
      <c r="H5148" s="205"/>
      <c r="I5148" s="205"/>
      <c r="J5148" s="205"/>
      <c r="M5148" s="205"/>
      <c r="O5148" s="205"/>
      <c r="P5148" s="205"/>
      <c r="Q5148" s="206"/>
      <c r="R5148" s="207"/>
      <c r="S5148" s="208"/>
      <c r="T5148" s="209"/>
      <c r="U5148" s="171"/>
      <c r="V5148" s="171"/>
      <c r="W5148" s="171"/>
      <c r="X5148" s="171"/>
      <c r="Y5148" s="171"/>
      <c r="Z5148" s="171"/>
      <c r="AA5148" s="171"/>
      <c r="AB5148" s="171"/>
      <c r="AC5148" s="210"/>
      <c r="AD5148" s="171"/>
      <c r="AE5148" s="209"/>
      <c r="AF5148" s="171"/>
      <c r="AG5148" s="209"/>
      <c r="AH5148" s="171"/>
      <c r="AI5148" s="209"/>
    </row>
    <row r="5149" spans="1:36" s="229" customFormat="1" ht="25.5" customHeight="1">
      <c r="A5149" s="211" t="s">
        <v>549</v>
      </c>
      <c r="B5149" s="212"/>
      <c r="C5149" s="213"/>
      <c r="D5149" s="213"/>
      <c r="E5149" s="213"/>
      <c r="F5149" s="213"/>
      <c r="G5149" s="213"/>
      <c r="H5149" s="214"/>
      <c r="I5149" s="214"/>
      <c r="J5149" s="214"/>
      <c r="K5149" s="215"/>
      <c r="L5149" s="216"/>
      <c r="M5149" s="217"/>
      <c r="N5149" s="215"/>
      <c r="O5149" s="215"/>
      <c r="P5149" s="218"/>
      <c r="Q5149" s="219" t="s">
        <v>394</v>
      </c>
      <c r="R5149" s="219">
        <v>0</v>
      </c>
      <c r="S5149" s="220"/>
      <c r="T5149" s="221"/>
      <c r="U5149" s="222" t="s">
        <v>394</v>
      </c>
      <c r="V5149" s="223" t="s">
        <v>394</v>
      </c>
      <c r="W5149" s="224" t="s">
        <v>394</v>
      </c>
      <c r="X5149" s="225" t="s">
        <v>394</v>
      </c>
      <c r="Y5149" s="225" t="s">
        <v>394</v>
      </c>
      <c r="Z5149" s="225" t="s">
        <v>394</v>
      </c>
      <c r="AA5149" s="225" t="s">
        <v>394</v>
      </c>
      <c r="AB5149" s="226"/>
      <c r="AC5149" s="227" t="s">
        <v>394</v>
      </c>
      <c r="AD5149" s="228"/>
      <c r="AE5149" s="227" t="s">
        <v>394</v>
      </c>
      <c r="AF5149" s="228"/>
      <c r="AG5149" s="227" t="s">
        <v>394</v>
      </c>
      <c r="AH5149" s="228"/>
      <c r="AI5149" s="227"/>
      <c r="AJ5149" s="229" t="s">
        <v>394</v>
      </c>
    </row>
    <row r="5150" spans="1:36" s="229" customFormat="1" ht="25.5" customHeight="1">
      <c r="A5150" s="211" t="s">
        <v>405</v>
      </c>
      <c r="B5150" s="212"/>
      <c r="C5150" s="213"/>
      <c r="D5150" s="213"/>
      <c r="E5150" s="213"/>
      <c r="F5150" s="213"/>
      <c r="G5150" s="213"/>
      <c r="H5150" s="214"/>
      <c r="I5150" s="214"/>
      <c r="J5150" s="214"/>
      <c r="K5150" s="215"/>
      <c r="L5150" s="216"/>
      <c r="M5150" s="217"/>
      <c r="N5150" s="215"/>
      <c r="O5150" s="215"/>
      <c r="P5150" s="218"/>
      <c r="Q5150" s="219" t="s">
        <v>394</v>
      </c>
      <c r="R5150" s="219">
        <v>0</v>
      </c>
      <c r="S5150" s="220"/>
      <c r="T5150" s="221"/>
      <c r="U5150" s="222" t="s">
        <v>394</v>
      </c>
      <c r="V5150" s="223" t="s">
        <v>394</v>
      </c>
      <c r="W5150" s="224" t="s">
        <v>394</v>
      </c>
      <c r="X5150" s="225" t="s">
        <v>394</v>
      </c>
      <c r="Y5150" s="225" t="s">
        <v>394</v>
      </c>
      <c r="Z5150" s="225" t="s">
        <v>394</v>
      </c>
      <c r="AA5150" s="225" t="s">
        <v>394</v>
      </c>
      <c r="AB5150" s="226"/>
      <c r="AC5150" s="227" t="s">
        <v>394</v>
      </c>
      <c r="AD5150" s="228"/>
      <c r="AE5150" s="227" t="s">
        <v>394</v>
      </c>
      <c r="AF5150" s="228"/>
      <c r="AG5150" s="227" t="s">
        <v>394</v>
      </c>
      <c r="AH5150" s="228"/>
      <c r="AI5150" s="227"/>
      <c r="AJ5150" s="229" t="s">
        <v>394</v>
      </c>
    </row>
    <row r="5151" spans="1:36" s="229" customFormat="1" ht="25.5" customHeight="1">
      <c r="A5151" s="211" t="s">
        <v>405</v>
      </c>
      <c r="B5151" s="212"/>
      <c r="C5151" s="213"/>
      <c r="D5151" s="213"/>
      <c r="E5151" s="213"/>
      <c r="F5151" s="213"/>
      <c r="G5151" s="213"/>
      <c r="H5151" s="214"/>
      <c r="I5151" s="214"/>
      <c r="J5151" s="214"/>
      <c r="K5151" s="215"/>
      <c r="L5151" s="216"/>
      <c r="M5151" s="217"/>
      <c r="N5151" s="215"/>
      <c r="O5151" s="215"/>
      <c r="P5151" s="218"/>
      <c r="Q5151" s="219" t="s">
        <v>394</v>
      </c>
      <c r="R5151" s="219">
        <v>0</v>
      </c>
      <c r="S5151" s="220"/>
      <c r="T5151" s="221"/>
      <c r="U5151" s="222" t="s">
        <v>394</v>
      </c>
      <c r="V5151" s="223" t="s">
        <v>394</v>
      </c>
      <c r="W5151" s="224" t="s">
        <v>394</v>
      </c>
      <c r="X5151" s="225" t="s">
        <v>394</v>
      </c>
      <c r="Y5151" s="225" t="s">
        <v>394</v>
      </c>
      <c r="Z5151" s="225" t="s">
        <v>394</v>
      </c>
      <c r="AA5151" s="225" t="s">
        <v>394</v>
      </c>
      <c r="AB5151" s="226"/>
      <c r="AC5151" s="227" t="s">
        <v>394</v>
      </c>
      <c r="AD5151" s="228"/>
      <c r="AE5151" s="227" t="s">
        <v>394</v>
      </c>
      <c r="AF5151" s="228"/>
      <c r="AG5151" s="227" t="s">
        <v>394</v>
      </c>
      <c r="AH5151" s="228"/>
      <c r="AI5151" s="227"/>
      <c r="AJ5151" s="229" t="s">
        <v>394</v>
      </c>
    </row>
    <row r="5152" spans="1:36" s="229" customFormat="1" ht="25.5" customHeight="1">
      <c r="A5152" s="211" t="s">
        <v>406</v>
      </c>
      <c r="B5152" s="212"/>
      <c r="C5152" s="213"/>
      <c r="D5152" s="213"/>
      <c r="E5152" s="213"/>
      <c r="F5152" s="213"/>
      <c r="G5152" s="213"/>
      <c r="H5152" s="214"/>
      <c r="I5152" s="214"/>
      <c r="J5152" s="214"/>
      <c r="K5152" s="215"/>
      <c r="L5152" s="216"/>
      <c r="M5152" s="217"/>
      <c r="N5152" s="215"/>
      <c r="O5152" s="215"/>
      <c r="P5152" s="218"/>
      <c r="Q5152" s="219" t="s">
        <v>394</v>
      </c>
      <c r="R5152" s="219">
        <v>0</v>
      </c>
      <c r="S5152" s="220"/>
      <c r="T5152" s="221"/>
      <c r="U5152" s="222" t="s">
        <v>394</v>
      </c>
      <c r="V5152" s="223" t="s">
        <v>394</v>
      </c>
      <c r="W5152" s="224" t="s">
        <v>394</v>
      </c>
      <c r="X5152" s="225" t="s">
        <v>394</v>
      </c>
      <c r="Y5152" s="225" t="s">
        <v>394</v>
      </c>
      <c r="Z5152" s="225" t="s">
        <v>394</v>
      </c>
      <c r="AA5152" s="225" t="s">
        <v>394</v>
      </c>
      <c r="AB5152" s="226"/>
      <c r="AC5152" s="227" t="s">
        <v>394</v>
      </c>
      <c r="AD5152" s="228"/>
      <c r="AE5152" s="227" t="s">
        <v>394</v>
      </c>
      <c r="AF5152" s="228"/>
      <c r="AG5152" s="227" t="s">
        <v>394</v>
      </c>
      <c r="AH5152" s="228"/>
      <c r="AI5152" s="227"/>
      <c r="AJ5152" s="229" t="s">
        <v>394</v>
      </c>
    </row>
    <row r="5153" spans="1:36" s="229" customFormat="1" ht="25.5" customHeight="1">
      <c r="A5153" s="211" t="s">
        <v>405</v>
      </c>
      <c r="B5153" s="212"/>
      <c r="C5153" s="213"/>
      <c r="D5153" s="213"/>
      <c r="E5153" s="213"/>
      <c r="F5153" s="213"/>
      <c r="G5153" s="213"/>
      <c r="H5153" s="214"/>
      <c r="I5153" s="214"/>
      <c r="J5153" s="214"/>
      <c r="K5153" s="215"/>
      <c r="L5153" s="216"/>
      <c r="M5153" s="217"/>
      <c r="N5153" s="215"/>
      <c r="O5153" s="215"/>
      <c r="P5153" s="218"/>
      <c r="Q5153" s="219" t="s">
        <v>394</v>
      </c>
      <c r="R5153" s="219">
        <v>0</v>
      </c>
      <c r="S5153" s="220"/>
      <c r="T5153" s="221"/>
      <c r="U5153" s="222" t="s">
        <v>394</v>
      </c>
      <c r="V5153" s="223" t="s">
        <v>394</v>
      </c>
      <c r="W5153" s="224" t="s">
        <v>394</v>
      </c>
      <c r="X5153" s="225" t="s">
        <v>394</v>
      </c>
      <c r="Y5153" s="225" t="s">
        <v>394</v>
      </c>
      <c r="Z5153" s="225" t="s">
        <v>394</v>
      </c>
      <c r="AA5153" s="225" t="s">
        <v>394</v>
      </c>
      <c r="AB5153" s="226"/>
      <c r="AC5153" s="227" t="s">
        <v>394</v>
      </c>
      <c r="AD5153" s="228"/>
      <c r="AE5153" s="227" t="s">
        <v>394</v>
      </c>
      <c r="AF5153" s="228"/>
      <c r="AG5153" s="227" t="s">
        <v>394</v>
      </c>
      <c r="AH5153" s="228"/>
      <c r="AI5153" s="227"/>
      <c r="AJ5153" s="229" t="s">
        <v>394</v>
      </c>
    </row>
    <row r="5154" spans="1:36" s="229" customFormat="1" ht="25.5" customHeight="1">
      <c r="A5154" s="211" t="s">
        <v>405</v>
      </c>
      <c r="B5154" s="212"/>
      <c r="C5154" s="213"/>
      <c r="D5154" s="213"/>
      <c r="E5154" s="213"/>
      <c r="F5154" s="213"/>
      <c r="G5154" s="213"/>
      <c r="H5154" s="214"/>
      <c r="I5154" s="214"/>
      <c r="J5154" s="214"/>
      <c r="K5154" s="215"/>
      <c r="L5154" s="216"/>
      <c r="M5154" s="217"/>
      <c r="N5154" s="215"/>
      <c r="O5154" s="215"/>
      <c r="P5154" s="218"/>
      <c r="Q5154" s="219" t="s">
        <v>394</v>
      </c>
      <c r="R5154" s="219">
        <v>0</v>
      </c>
      <c r="S5154" s="220"/>
      <c r="T5154" s="221"/>
      <c r="U5154" s="222" t="s">
        <v>394</v>
      </c>
      <c r="V5154" s="223" t="s">
        <v>394</v>
      </c>
      <c r="W5154" s="224" t="s">
        <v>394</v>
      </c>
      <c r="X5154" s="225" t="s">
        <v>394</v>
      </c>
      <c r="Y5154" s="225" t="s">
        <v>394</v>
      </c>
      <c r="Z5154" s="225" t="s">
        <v>394</v>
      </c>
      <c r="AA5154" s="225" t="s">
        <v>394</v>
      </c>
      <c r="AB5154" s="226"/>
      <c r="AC5154" s="227" t="s">
        <v>394</v>
      </c>
      <c r="AD5154" s="228"/>
      <c r="AE5154" s="227" t="s">
        <v>394</v>
      </c>
      <c r="AF5154" s="228"/>
      <c r="AG5154" s="227" t="s">
        <v>394</v>
      </c>
      <c r="AH5154" s="228"/>
      <c r="AI5154" s="227"/>
      <c r="AJ5154" s="229" t="s">
        <v>394</v>
      </c>
    </row>
    <row r="5155" spans="1:36" s="229" customFormat="1" ht="25.5" customHeight="1">
      <c r="A5155" s="211" t="s">
        <v>405</v>
      </c>
      <c r="B5155" s="212"/>
      <c r="C5155" s="213"/>
      <c r="D5155" s="213"/>
      <c r="E5155" s="213"/>
      <c r="F5155" s="213"/>
      <c r="G5155" s="213"/>
      <c r="H5155" s="214"/>
      <c r="I5155" s="214"/>
      <c r="J5155" s="214"/>
      <c r="K5155" s="215"/>
      <c r="L5155" s="216"/>
      <c r="M5155" s="217"/>
      <c r="N5155" s="215"/>
      <c r="O5155" s="215"/>
      <c r="P5155" s="218"/>
      <c r="Q5155" s="219" t="s">
        <v>394</v>
      </c>
      <c r="R5155" s="219">
        <v>0</v>
      </c>
      <c r="S5155" s="220"/>
      <c r="T5155" s="221"/>
      <c r="U5155" s="222" t="s">
        <v>394</v>
      </c>
      <c r="V5155" s="223" t="s">
        <v>394</v>
      </c>
      <c r="W5155" s="224" t="s">
        <v>394</v>
      </c>
      <c r="X5155" s="225" t="s">
        <v>394</v>
      </c>
      <c r="Y5155" s="225" t="s">
        <v>394</v>
      </c>
      <c r="Z5155" s="225" t="s">
        <v>394</v>
      </c>
      <c r="AA5155" s="225" t="s">
        <v>394</v>
      </c>
      <c r="AB5155" s="226"/>
      <c r="AC5155" s="227" t="s">
        <v>394</v>
      </c>
      <c r="AD5155" s="228"/>
      <c r="AE5155" s="227" t="s">
        <v>394</v>
      </c>
      <c r="AF5155" s="228"/>
      <c r="AG5155" s="227" t="s">
        <v>394</v>
      </c>
      <c r="AH5155" s="228"/>
      <c r="AI5155" s="227"/>
      <c r="AJ5155" s="229" t="s">
        <v>394</v>
      </c>
    </row>
    <row r="5156" spans="1:36" s="229" customFormat="1" ht="25.5" customHeight="1">
      <c r="A5156" s="211" t="s">
        <v>550</v>
      </c>
      <c r="B5156" s="212"/>
      <c r="C5156" s="213"/>
      <c r="D5156" s="213"/>
      <c r="E5156" s="213"/>
      <c r="F5156" s="213"/>
      <c r="G5156" s="213"/>
      <c r="H5156" s="230"/>
      <c r="I5156" s="230"/>
      <c r="J5156" s="214"/>
      <c r="K5156" s="215"/>
      <c r="L5156" s="216"/>
      <c r="M5156" s="217"/>
      <c r="N5156" s="215"/>
      <c r="O5156" s="215"/>
      <c r="P5156" s="218"/>
      <c r="Q5156" s="219" t="s">
        <v>394</v>
      </c>
      <c r="R5156" s="219">
        <v>0</v>
      </c>
      <c r="S5156" s="220"/>
      <c r="T5156" s="231"/>
      <c r="U5156" s="222" t="s">
        <v>394</v>
      </c>
      <c r="V5156" s="223" t="s">
        <v>394</v>
      </c>
      <c r="W5156" s="224" t="s">
        <v>394</v>
      </c>
      <c r="X5156" s="225" t="s">
        <v>394</v>
      </c>
      <c r="Y5156" s="225" t="s">
        <v>394</v>
      </c>
      <c r="Z5156" s="225" t="s">
        <v>394</v>
      </c>
      <c r="AA5156" s="225" t="s">
        <v>394</v>
      </c>
      <c r="AB5156" s="226"/>
      <c r="AC5156" s="227" t="s">
        <v>394</v>
      </c>
      <c r="AD5156" s="228"/>
      <c r="AE5156" s="227" t="s">
        <v>394</v>
      </c>
      <c r="AF5156" s="228"/>
      <c r="AG5156" s="227" t="s">
        <v>394</v>
      </c>
      <c r="AH5156" s="228"/>
      <c r="AI5156" s="227"/>
      <c r="AJ5156" s="229" t="s">
        <v>394</v>
      </c>
    </row>
    <row r="5157" spans="1:36" s="229" customFormat="1" ht="25.5" customHeight="1">
      <c r="A5157" s="211" t="s">
        <v>551</v>
      </c>
      <c r="B5157" s="212"/>
      <c r="C5157" s="213"/>
      <c r="D5157" s="213"/>
      <c r="E5157" s="213"/>
      <c r="F5157" s="213"/>
      <c r="G5157" s="213"/>
      <c r="H5157" s="230"/>
      <c r="I5157" s="230"/>
      <c r="J5157" s="214"/>
      <c r="K5157" s="215"/>
      <c r="L5157" s="216"/>
      <c r="M5157" s="217"/>
      <c r="N5157" s="215"/>
      <c r="O5157" s="215"/>
      <c r="P5157" s="218"/>
      <c r="Q5157" s="219" t="s">
        <v>394</v>
      </c>
      <c r="R5157" s="219">
        <v>0</v>
      </c>
      <c r="S5157" s="220"/>
      <c r="T5157" s="231"/>
      <c r="U5157" s="222" t="s">
        <v>394</v>
      </c>
      <c r="V5157" s="223" t="s">
        <v>394</v>
      </c>
      <c r="W5157" s="224" t="s">
        <v>394</v>
      </c>
      <c r="X5157" s="225" t="s">
        <v>394</v>
      </c>
      <c r="Y5157" s="225" t="s">
        <v>394</v>
      </c>
      <c r="Z5157" s="225" t="s">
        <v>394</v>
      </c>
      <c r="AA5157" s="225" t="s">
        <v>394</v>
      </c>
      <c r="AB5157" s="226"/>
      <c r="AC5157" s="227" t="s">
        <v>394</v>
      </c>
      <c r="AD5157" s="228"/>
      <c r="AE5157" s="227" t="s">
        <v>394</v>
      </c>
      <c r="AF5157" s="228"/>
      <c r="AG5157" s="227" t="s">
        <v>394</v>
      </c>
      <c r="AH5157" s="228"/>
      <c r="AI5157" s="227"/>
      <c r="AJ5157" s="229" t="s">
        <v>394</v>
      </c>
    </row>
    <row r="5158" spans="1:36" s="229" customFormat="1" ht="25.5" customHeight="1" thickBot="1">
      <c r="A5158" s="211" t="s">
        <v>552</v>
      </c>
      <c r="B5158" s="212"/>
      <c r="C5158" s="213"/>
      <c r="D5158" s="213"/>
      <c r="E5158" s="213"/>
      <c r="F5158" s="213"/>
      <c r="G5158" s="213"/>
      <c r="H5158" s="230"/>
      <c r="I5158" s="230"/>
      <c r="J5158" s="214"/>
      <c r="K5158" s="215"/>
      <c r="L5158" s="216"/>
      <c r="M5158" s="217"/>
      <c r="N5158" s="215"/>
      <c r="O5158" s="215"/>
      <c r="P5158" s="218"/>
      <c r="Q5158" s="219" t="s">
        <v>394</v>
      </c>
      <c r="R5158" s="219">
        <v>0</v>
      </c>
      <c r="S5158" s="220"/>
      <c r="T5158" s="232"/>
      <c r="U5158" s="222" t="s">
        <v>394</v>
      </c>
      <c r="V5158" s="223" t="s">
        <v>394</v>
      </c>
      <c r="W5158" s="224" t="s">
        <v>394</v>
      </c>
      <c r="X5158" s="225" t="s">
        <v>394</v>
      </c>
      <c r="Y5158" s="225" t="s">
        <v>394</v>
      </c>
      <c r="Z5158" s="225" t="s">
        <v>394</v>
      </c>
      <c r="AA5158" s="225" t="s">
        <v>394</v>
      </c>
      <c r="AB5158" s="226"/>
      <c r="AC5158" s="233" t="s">
        <v>394</v>
      </c>
      <c r="AD5158" s="228"/>
      <c r="AE5158" s="233" t="s">
        <v>394</v>
      </c>
      <c r="AF5158" s="228"/>
      <c r="AG5158" s="233" t="s">
        <v>394</v>
      </c>
      <c r="AH5158" s="228"/>
      <c r="AI5158" s="233"/>
      <c r="AJ5158" s="229" t="s">
        <v>394</v>
      </c>
    </row>
    <row r="5159" spans="1:36" s="138" customFormat="1" ht="6" customHeight="1">
      <c r="A5159" s="136"/>
      <c r="B5159" s="204"/>
      <c r="C5159" s="205"/>
      <c r="D5159" s="205"/>
      <c r="E5159" s="205"/>
      <c r="F5159" s="205"/>
      <c r="G5159" s="205"/>
      <c r="H5159" s="205"/>
      <c r="I5159" s="205"/>
      <c r="J5159" s="205"/>
      <c r="K5159" s="205"/>
      <c r="L5159" s="205"/>
      <c r="M5159" s="205"/>
      <c r="N5159" s="205"/>
      <c r="O5159" s="205"/>
      <c r="P5159" s="205"/>
      <c r="Q5159" s="205"/>
      <c r="R5159" s="234"/>
      <c r="S5159" s="235"/>
      <c r="T5159" s="228"/>
      <c r="U5159" s="236"/>
      <c r="V5159" s="236"/>
      <c r="W5159" s="236"/>
      <c r="X5159" s="236"/>
      <c r="Y5159" s="236"/>
      <c r="Z5159" s="236"/>
      <c r="AA5159" s="236"/>
      <c r="AB5159" s="236"/>
      <c r="AC5159" s="229"/>
      <c r="AD5159" s="228"/>
      <c r="AF5159" s="228"/>
      <c r="AH5159" s="228"/>
    </row>
    <row r="5160" spans="1:36" s="138" customFormat="1" ht="17.25" customHeight="1" thickBot="1">
      <c r="A5160" s="237"/>
      <c r="B5160" s="238"/>
      <c r="C5160" s="239"/>
      <c r="D5160" s="239"/>
      <c r="E5160" s="239"/>
      <c r="F5160" s="239"/>
      <c r="G5160" s="239"/>
      <c r="H5160" s="239"/>
      <c r="I5160" s="239"/>
      <c r="J5160" s="239"/>
      <c r="K5160" s="239"/>
      <c r="L5160" s="239"/>
      <c r="M5160" s="239"/>
      <c r="N5160" s="239"/>
      <c r="O5160" s="239"/>
      <c r="P5160" s="239"/>
      <c r="Q5160" s="240" t="s">
        <v>394</v>
      </c>
      <c r="R5160" s="241">
        <v>0</v>
      </c>
      <c r="S5160" s="242"/>
      <c r="T5160" s="228"/>
      <c r="U5160" s="236"/>
      <c r="V5160" s="236"/>
      <c r="W5160" s="236"/>
      <c r="X5160" s="236"/>
      <c r="Y5160" s="236"/>
      <c r="Z5160" s="236"/>
      <c r="AA5160" s="236"/>
      <c r="AB5160" s="236"/>
      <c r="AD5160" s="228"/>
      <c r="AF5160" s="228"/>
      <c r="AH5160" s="228"/>
    </row>
    <row r="5161" spans="1:36" s="228" customFormat="1" ht="6.75" customHeight="1" thickBot="1">
      <c r="A5161" s="243"/>
      <c r="B5161" s="244"/>
      <c r="C5161" s="245"/>
      <c r="D5161" s="245"/>
      <c r="E5161" s="245"/>
      <c r="F5161" s="245"/>
      <c r="G5161" s="245"/>
      <c r="H5161" s="245"/>
      <c r="I5161" s="245"/>
      <c r="J5161" s="245"/>
      <c r="K5161" s="245"/>
      <c r="L5161" s="245"/>
      <c r="M5161" s="245"/>
      <c r="N5161" s="245"/>
      <c r="O5161" s="245"/>
      <c r="P5161" s="246"/>
      <c r="Q5161" s="246"/>
      <c r="R5161" s="246"/>
      <c r="S5161" s="247"/>
      <c r="U5161" s="236"/>
      <c r="V5161" s="236"/>
      <c r="W5161" s="236"/>
      <c r="X5161" s="236"/>
      <c r="Y5161" s="236"/>
      <c r="Z5161" s="236"/>
      <c r="AA5161" s="236"/>
      <c r="AB5161" s="236"/>
    </row>
    <row r="5162" spans="1:36" s="138" customFormat="1" ht="16.5" customHeight="1">
      <c r="A5162" s="136"/>
      <c r="B5162" s="248" t="s">
        <v>115</v>
      </c>
      <c r="C5162" s="249"/>
      <c r="D5162" s="249"/>
      <c r="E5162" s="249"/>
      <c r="F5162" s="249"/>
      <c r="G5162" s="249"/>
      <c r="H5162" s="249"/>
      <c r="I5162" s="249"/>
      <c r="J5162" s="249"/>
      <c r="K5162" s="249"/>
      <c r="L5162" s="249"/>
      <c r="M5162" s="250"/>
      <c r="N5162" s="250"/>
      <c r="O5162" s="250"/>
      <c r="P5162" s="250"/>
      <c r="Q5162" s="251"/>
      <c r="R5162" s="140"/>
      <c r="S5162" s="142"/>
      <c r="T5162" s="228"/>
      <c r="U5162" s="236"/>
      <c r="V5162" s="236"/>
      <c r="W5162" s="236"/>
      <c r="X5162" s="236"/>
      <c r="Y5162" s="236"/>
      <c r="Z5162" s="236"/>
      <c r="AA5162" s="236"/>
      <c r="AB5162" s="236"/>
    </row>
    <row r="5163" spans="1:36" s="138" customFormat="1" ht="15.75" customHeight="1" thickBot="1">
      <c r="A5163" s="136" t="s">
        <v>553</v>
      </c>
      <c r="B5163" s="252" t="s">
        <v>116</v>
      </c>
      <c r="C5163" s="253"/>
      <c r="D5163" s="253"/>
      <c r="E5163" s="253"/>
      <c r="F5163" s="253"/>
      <c r="G5163" s="253"/>
      <c r="H5163" s="254"/>
      <c r="I5163" s="255" t="s">
        <v>117</v>
      </c>
      <c r="J5163" s="256"/>
      <c r="K5163" s="256"/>
      <c r="L5163" s="256"/>
      <c r="M5163" s="257"/>
      <c r="N5163" s="257"/>
      <c r="O5163" s="257"/>
      <c r="P5163" s="257"/>
      <c r="Q5163" s="258"/>
      <c r="S5163" s="259"/>
      <c r="T5163" s="228"/>
      <c r="U5163" s="236"/>
      <c r="V5163" s="236"/>
      <c r="W5163" s="236"/>
      <c r="X5163" s="236"/>
      <c r="Y5163" s="236"/>
      <c r="Z5163" s="236"/>
      <c r="AA5163" s="236"/>
      <c r="AB5163" s="236"/>
    </row>
    <row r="5164" spans="1:36" s="138" customFormat="1" ht="21.75" customHeight="1" thickBot="1">
      <c r="A5164" s="136" t="s">
        <v>554</v>
      </c>
      <c r="B5164" s="260" t="s">
        <v>118</v>
      </c>
      <c r="C5164" s="189"/>
      <c r="D5164" s="189"/>
      <c r="E5164" s="189"/>
      <c r="F5164" s="189"/>
      <c r="G5164" s="261" t="s">
        <v>119</v>
      </c>
      <c r="H5164" s="262"/>
      <c r="I5164" s="263" t="s">
        <v>120</v>
      </c>
      <c r="J5164" s="264"/>
      <c r="K5164" s="264"/>
      <c r="L5164" s="264"/>
      <c r="M5164" s="265"/>
      <c r="N5164" s="265"/>
      <c r="O5164" s="265"/>
      <c r="P5164" s="266" t="s">
        <v>394</v>
      </c>
      <c r="Q5164" s="258"/>
      <c r="S5164" s="259"/>
      <c r="U5164" s="236"/>
      <c r="V5164" s="236"/>
      <c r="W5164" s="236"/>
      <c r="X5164" s="236"/>
      <c r="Y5164" s="236"/>
      <c r="Z5164" s="236"/>
      <c r="AA5164" s="236"/>
      <c r="AB5164" s="236"/>
      <c r="AC5164" s="228"/>
    </row>
    <row r="5165" spans="1:36" s="144" customFormat="1" ht="33.75" customHeight="1">
      <c r="A5165" s="136" t="s">
        <v>114</v>
      </c>
      <c r="B5165" s="267" t="s">
        <v>121</v>
      </c>
      <c r="C5165" s="268"/>
      <c r="D5165" s="269" t="s">
        <v>122</v>
      </c>
      <c r="E5165" s="270" t="s">
        <v>123</v>
      </c>
      <c r="F5165" s="270" t="s">
        <v>124</v>
      </c>
      <c r="G5165" s="271"/>
      <c r="H5165" s="272"/>
      <c r="I5165" s="273"/>
      <c r="J5165" s="274"/>
      <c r="K5165" s="275" t="s">
        <v>125</v>
      </c>
      <c r="L5165" s="276" t="s">
        <v>126</v>
      </c>
      <c r="M5165" s="277"/>
      <c r="N5165" s="278" t="s">
        <v>127</v>
      </c>
      <c r="O5165" s="277"/>
      <c r="P5165" s="279" t="s">
        <v>128</v>
      </c>
      <c r="Q5165" s="280"/>
      <c r="S5165" s="281"/>
      <c r="U5165" s="236"/>
      <c r="V5165" s="236"/>
      <c r="W5165" s="236"/>
      <c r="X5165" s="236"/>
      <c r="Y5165" s="236"/>
      <c r="Z5165" s="236"/>
      <c r="AA5165" s="236"/>
      <c r="AB5165" s="236"/>
      <c r="AC5165" s="228"/>
    </row>
    <row r="5166" spans="1:36" s="144" customFormat="1" ht="74.25" customHeight="1" thickBot="1">
      <c r="A5166" s="136" t="s">
        <v>555</v>
      </c>
      <c r="B5166" s="283" t="s">
        <v>394</v>
      </c>
      <c r="C5166" s="284"/>
      <c r="D5166" s="285">
        <v>889.64914370689655</v>
      </c>
      <c r="E5166" s="286" t="s">
        <v>394</v>
      </c>
      <c r="F5166" s="287" t="s">
        <v>394</v>
      </c>
      <c r="G5166" s="288" t="s">
        <v>470</v>
      </c>
      <c r="H5166" s="289"/>
      <c r="I5166" s="290" t="s">
        <v>129</v>
      </c>
      <c r="J5166" s="291"/>
      <c r="K5166" s="292"/>
      <c r="L5166" s="293"/>
      <c r="M5166" s="294" t="s">
        <v>130</v>
      </c>
      <c r="N5166" s="292"/>
      <c r="O5166" s="294" t="s">
        <v>131</v>
      </c>
      <c r="P5166" s="295"/>
      <c r="Q5166" s="280"/>
      <c r="S5166" s="281"/>
      <c r="U5166" s="236"/>
      <c r="V5166" s="236"/>
      <c r="W5166" s="236"/>
      <c r="X5166" s="236"/>
      <c r="Y5166" s="236"/>
      <c r="Z5166" s="236"/>
      <c r="AA5166" s="236"/>
      <c r="AB5166" s="236"/>
      <c r="AC5166" s="228"/>
    </row>
    <row r="5167" spans="1:36" s="138" customFormat="1" ht="23.25" customHeight="1">
      <c r="A5167" s="211" t="s">
        <v>556</v>
      </c>
      <c r="B5167" s="297" t="s">
        <v>132</v>
      </c>
      <c r="C5167" s="298"/>
      <c r="D5167" s="299" t="s">
        <v>133</v>
      </c>
      <c r="E5167" s="299" t="s">
        <v>134</v>
      </c>
      <c r="F5167" s="300"/>
      <c r="G5167" s="301"/>
      <c r="H5167" s="302"/>
      <c r="I5167" s="303">
        <v>1</v>
      </c>
      <c r="J5167" s="304" t="s">
        <v>394</v>
      </c>
      <c r="K5167" s="305" t="s">
        <v>394</v>
      </c>
      <c r="L5167" s="306" t="s">
        <v>394</v>
      </c>
      <c r="M5167" s="304" t="s">
        <v>394</v>
      </c>
      <c r="N5167" s="307" t="s">
        <v>394</v>
      </c>
      <c r="O5167" s="306" t="s">
        <v>394</v>
      </c>
      <c r="P5167" s="308" t="s">
        <v>394</v>
      </c>
      <c r="Q5167" s="258"/>
      <c r="S5167" s="259"/>
      <c r="U5167" s="236"/>
      <c r="V5167" s="236"/>
      <c r="W5167" s="236"/>
      <c r="X5167" s="236"/>
      <c r="Y5167" s="236"/>
      <c r="Z5167" s="236"/>
      <c r="AA5167" s="236"/>
      <c r="AB5167" s="236"/>
    </row>
    <row r="5168" spans="1:36" s="138" customFormat="1" ht="23.25" customHeight="1">
      <c r="A5168" s="211" t="s">
        <v>557</v>
      </c>
      <c r="B5168" s="309" t="s">
        <v>12</v>
      </c>
      <c r="C5168" s="310"/>
      <c r="D5168" s="224" t="s">
        <v>394</v>
      </c>
      <c r="E5168" s="311">
        <v>0</v>
      </c>
      <c r="F5168" s="300"/>
      <c r="G5168" s="301"/>
      <c r="H5168" s="302"/>
      <c r="I5168" s="312">
        <v>2</v>
      </c>
      <c r="J5168" s="225" t="s">
        <v>394</v>
      </c>
      <c r="K5168" s="313" t="s">
        <v>394</v>
      </c>
      <c r="L5168" s="306" t="s">
        <v>394</v>
      </c>
      <c r="M5168" s="304" t="s">
        <v>394</v>
      </c>
      <c r="N5168" s="307" t="s">
        <v>394</v>
      </c>
      <c r="O5168" s="306" t="s">
        <v>394</v>
      </c>
      <c r="P5168" s="308" t="s">
        <v>394</v>
      </c>
      <c r="Q5168" s="258"/>
      <c r="S5168" s="259"/>
      <c r="U5168" s="236"/>
      <c r="V5168" s="236"/>
      <c r="W5168" s="236"/>
      <c r="X5168" s="236"/>
      <c r="Y5168" s="236"/>
      <c r="Z5168" s="236"/>
      <c r="AA5168" s="236"/>
      <c r="AB5168" s="236"/>
    </row>
    <row r="5169" spans="1:36" s="138" customFormat="1" ht="23.25" customHeight="1" thickBot="1">
      <c r="A5169" s="136" t="s">
        <v>558</v>
      </c>
      <c r="B5169" s="314" t="s">
        <v>13</v>
      </c>
      <c r="C5169" s="315"/>
      <c r="D5169" s="316" t="s">
        <v>394</v>
      </c>
      <c r="E5169" s="317"/>
      <c r="F5169" s="318"/>
      <c r="G5169" s="319"/>
      <c r="H5169" s="320"/>
      <c r="I5169" s="312">
        <v>3</v>
      </c>
      <c r="J5169" s="225" t="s">
        <v>394</v>
      </c>
      <c r="K5169" s="313" t="s">
        <v>394</v>
      </c>
      <c r="L5169" s="306" t="s">
        <v>394</v>
      </c>
      <c r="M5169" s="304" t="s">
        <v>394</v>
      </c>
      <c r="N5169" s="307" t="s">
        <v>394</v>
      </c>
      <c r="O5169" s="306" t="s">
        <v>394</v>
      </c>
      <c r="P5169" s="308" t="s">
        <v>394</v>
      </c>
      <c r="Q5169" s="258"/>
      <c r="S5169" s="259"/>
      <c r="U5169" s="236"/>
      <c r="V5169" s="236"/>
      <c r="W5169" s="236"/>
      <c r="X5169" s="236"/>
      <c r="Y5169" s="236"/>
      <c r="Z5169" s="236"/>
      <c r="AA5169" s="236"/>
      <c r="AB5169" s="236"/>
    </row>
    <row r="5170" spans="1:36" s="138" customFormat="1" ht="23.25" customHeight="1">
      <c r="A5170" s="136" t="s">
        <v>559</v>
      </c>
      <c r="B5170" s="321" t="s">
        <v>135</v>
      </c>
      <c r="C5170" s="322"/>
      <c r="D5170" s="322"/>
      <c r="E5170" s="322"/>
      <c r="F5170" s="323"/>
      <c r="G5170" s="324" t="s">
        <v>67</v>
      </c>
      <c r="H5170" s="325"/>
      <c r="I5170" s="312">
        <v>4</v>
      </c>
      <c r="J5170" s="225" t="s">
        <v>394</v>
      </c>
      <c r="K5170" s="313" t="s">
        <v>394</v>
      </c>
      <c r="L5170" s="306" t="s">
        <v>394</v>
      </c>
      <c r="M5170" s="304" t="s">
        <v>394</v>
      </c>
      <c r="N5170" s="307" t="s">
        <v>394</v>
      </c>
      <c r="O5170" s="306" t="s">
        <v>394</v>
      </c>
      <c r="P5170" s="308" t="s">
        <v>394</v>
      </c>
      <c r="Q5170" s="258"/>
      <c r="S5170" s="259"/>
      <c r="U5170" s="236"/>
      <c r="V5170" s="236"/>
      <c r="W5170" s="236"/>
      <c r="X5170" s="236"/>
      <c r="Y5170" s="236"/>
      <c r="Z5170" s="236"/>
      <c r="AA5170" s="236"/>
      <c r="AB5170" s="236"/>
    </row>
    <row r="5171" spans="1:36" s="138" customFormat="1" ht="23.25" customHeight="1" thickBot="1">
      <c r="A5171" s="136" t="s">
        <v>560</v>
      </c>
      <c r="B5171" s="326"/>
      <c r="C5171" s="327"/>
      <c r="D5171" s="327"/>
      <c r="E5171" s="327"/>
      <c r="F5171" s="328"/>
      <c r="G5171" s="329"/>
      <c r="H5171" s="330"/>
      <c r="I5171" s="312">
        <v>5</v>
      </c>
      <c r="J5171" s="225" t="s">
        <v>394</v>
      </c>
      <c r="K5171" s="313" t="s">
        <v>394</v>
      </c>
      <c r="L5171" s="306" t="s">
        <v>394</v>
      </c>
      <c r="M5171" s="304" t="s">
        <v>394</v>
      </c>
      <c r="N5171" s="307" t="s">
        <v>394</v>
      </c>
      <c r="O5171" s="306" t="s">
        <v>394</v>
      </c>
      <c r="P5171" s="308" t="s">
        <v>394</v>
      </c>
      <c r="Q5171" s="258"/>
      <c r="S5171" s="259"/>
      <c r="U5171" s="236"/>
      <c r="V5171" s="236"/>
      <c r="W5171" s="236"/>
      <c r="X5171" s="236"/>
      <c r="Y5171" s="236"/>
      <c r="Z5171" s="236"/>
      <c r="AA5171" s="236"/>
      <c r="AB5171" s="236"/>
    </row>
    <row r="5172" spans="1:36" s="138" customFormat="1" ht="23.25" customHeight="1" thickBot="1">
      <c r="A5172" s="136" t="s">
        <v>561</v>
      </c>
      <c r="B5172" s="321" t="s">
        <v>136</v>
      </c>
      <c r="C5172" s="322"/>
      <c r="D5172" s="322"/>
      <c r="E5172" s="322"/>
      <c r="F5172" s="331"/>
      <c r="G5172" s="324" t="s">
        <v>470</v>
      </c>
      <c r="H5172" s="325"/>
      <c r="I5172" s="332">
        <v>6</v>
      </c>
      <c r="J5172" s="333" t="s">
        <v>394</v>
      </c>
      <c r="K5172" s="334" t="s">
        <v>394</v>
      </c>
      <c r="L5172" s="306" t="s">
        <v>394</v>
      </c>
      <c r="M5172" s="304" t="s">
        <v>394</v>
      </c>
      <c r="N5172" s="307" t="s">
        <v>394</v>
      </c>
      <c r="O5172" s="306" t="s">
        <v>394</v>
      </c>
      <c r="P5172" s="308" t="s">
        <v>394</v>
      </c>
      <c r="Q5172" s="258"/>
      <c r="S5172" s="259"/>
      <c r="U5172" s="236"/>
      <c r="V5172" s="236"/>
      <c r="W5172" s="236"/>
      <c r="X5172" s="236"/>
      <c r="Y5172" s="236"/>
      <c r="Z5172" s="236"/>
      <c r="AA5172" s="236"/>
      <c r="AB5172" s="236"/>
    </row>
    <row r="5173" spans="1:36" s="138" customFormat="1" ht="44.25" customHeight="1" thickBot="1">
      <c r="A5173" s="136" t="s">
        <v>562</v>
      </c>
      <c r="B5173" s="335"/>
      <c r="C5173" s="336"/>
      <c r="D5173" s="336"/>
      <c r="E5173" s="336"/>
      <c r="F5173" s="337"/>
      <c r="G5173" s="338"/>
      <c r="H5173" s="339"/>
      <c r="I5173" s="340" t="s">
        <v>137</v>
      </c>
      <c r="J5173" s="341"/>
      <c r="K5173" s="342"/>
      <c r="L5173" s="343"/>
      <c r="M5173" s="343"/>
      <c r="N5173" s="344" t="s">
        <v>394</v>
      </c>
      <c r="O5173" s="345"/>
      <c r="P5173" s="346" t="s">
        <v>394</v>
      </c>
      <c r="Q5173" s="347"/>
      <c r="R5173" s="156"/>
      <c r="S5173" s="348"/>
      <c r="U5173" s="236"/>
      <c r="V5173" s="236"/>
      <c r="W5173" s="236"/>
      <c r="X5173" s="236"/>
      <c r="Y5173" s="236"/>
      <c r="Z5173" s="236"/>
      <c r="AA5173" s="236"/>
      <c r="AB5173" s="236"/>
      <c r="AC5173" s="228"/>
    </row>
    <row r="5174" spans="1:36" s="138" customFormat="1" ht="9" customHeight="1">
      <c r="A5174" s="136"/>
      <c r="C5174" s="144"/>
      <c r="H5174" s="159"/>
      <c r="I5174" s="159"/>
      <c r="J5174" s="159"/>
      <c r="U5174" s="171"/>
      <c r="V5174" s="171"/>
      <c r="W5174" s="171"/>
      <c r="X5174" s="171"/>
      <c r="Y5174" s="171"/>
      <c r="Z5174" s="171"/>
      <c r="AA5174" s="171"/>
      <c r="AB5174" s="171"/>
    </row>
    <row r="5175" spans="1:36" s="185" customFormat="1" ht="24" thickBot="1">
      <c r="A5175" s="179">
        <v>173</v>
      </c>
      <c r="B5175" s="349" t="s">
        <v>75</v>
      </c>
      <c r="C5175" s="349"/>
      <c r="D5175" s="349"/>
      <c r="E5175" s="181" t="s">
        <v>394</v>
      </c>
      <c r="F5175" s="181"/>
      <c r="G5175" s="182" t="s">
        <v>394</v>
      </c>
      <c r="H5175" s="183"/>
      <c r="I5175" s="183"/>
      <c r="J5175" s="183"/>
      <c r="K5175" s="181"/>
      <c r="L5175" s="181"/>
      <c r="M5175" s="181"/>
      <c r="N5175" s="181"/>
      <c r="O5175" s="183"/>
      <c r="P5175" s="183"/>
      <c r="Q5175" s="183"/>
      <c r="R5175" s="183"/>
      <c r="S5175" s="183"/>
      <c r="T5175" s="183"/>
      <c r="U5175" s="350"/>
      <c r="V5175" s="350"/>
      <c r="W5175" s="350"/>
      <c r="X5175" s="350"/>
      <c r="Y5175" s="350"/>
      <c r="Z5175" s="350"/>
      <c r="AA5175" s="350"/>
      <c r="AB5175" s="350"/>
      <c r="AC5175" s="183"/>
      <c r="AD5175" s="183"/>
      <c r="AF5175" s="183"/>
      <c r="AH5175" s="183"/>
    </row>
    <row r="5176" spans="1:36" s="138" customFormat="1" ht="40.5" customHeight="1">
      <c r="A5176" s="136"/>
      <c r="B5176" s="186" t="s">
        <v>76</v>
      </c>
      <c r="C5176" s="187" t="s">
        <v>77</v>
      </c>
      <c r="D5176" s="188" t="s">
        <v>78</v>
      </c>
      <c r="E5176" s="189"/>
      <c r="F5176" s="190"/>
      <c r="G5176" s="191" t="s">
        <v>79</v>
      </c>
      <c r="H5176" s="192"/>
      <c r="I5176" s="187" t="s">
        <v>80</v>
      </c>
      <c r="J5176" s="187" t="s">
        <v>81</v>
      </c>
      <c r="K5176" s="187" t="s">
        <v>82</v>
      </c>
      <c r="L5176" s="187" t="s">
        <v>83</v>
      </c>
      <c r="M5176" s="187" t="s">
        <v>84</v>
      </c>
      <c r="N5176" s="191" t="s">
        <v>85</v>
      </c>
      <c r="O5176" s="192"/>
      <c r="P5176" s="187" t="s">
        <v>86</v>
      </c>
      <c r="Q5176" s="191" t="s">
        <v>87</v>
      </c>
      <c r="R5176" s="192"/>
      <c r="S5176" s="193" t="s">
        <v>88</v>
      </c>
      <c r="T5176" s="194" t="s">
        <v>89</v>
      </c>
      <c r="U5176" s="171"/>
      <c r="V5176" s="171"/>
      <c r="W5176" s="171"/>
      <c r="X5176" s="171"/>
      <c r="Y5176" s="171"/>
      <c r="Z5176" s="171"/>
      <c r="AA5176" s="171"/>
      <c r="AB5176" s="171"/>
      <c r="AC5176" s="194" t="s">
        <v>90</v>
      </c>
      <c r="AE5176" s="195" t="s">
        <v>91</v>
      </c>
      <c r="AG5176" s="195" t="s">
        <v>92</v>
      </c>
      <c r="AI5176" s="195" t="s">
        <v>93</v>
      </c>
    </row>
    <row r="5177" spans="1:36" s="138" customFormat="1" ht="126" customHeight="1">
      <c r="A5177" s="136"/>
      <c r="B5177" s="196"/>
      <c r="C5177" s="197"/>
      <c r="D5177" s="198" t="s">
        <v>94</v>
      </c>
      <c r="E5177" s="198" t="s">
        <v>95</v>
      </c>
      <c r="F5177" s="198" t="s">
        <v>96</v>
      </c>
      <c r="G5177" s="199" t="s">
        <v>97</v>
      </c>
      <c r="H5177" s="200" t="s">
        <v>98</v>
      </c>
      <c r="I5177" s="197"/>
      <c r="J5177" s="197"/>
      <c r="K5177" s="197"/>
      <c r="L5177" s="197"/>
      <c r="M5177" s="197"/>
      <c r="N5177" s="199" t="s">
        <v>99</v>
      </c>
      <c r="O5177" s="199" t="s">
        <v>100</v>
      </c>
      <c r="P5177" s="197"/>
      <c r="Q5177" s="199" t="s">
        <v>101</v>
      </c>
      <c r="R5177" s="199" t="s">
        <v>102</v>
      </c>
      <c r="S5177" s="201"/>
      <c r="T5177" s="202"/>
      <c r="U5177" s="171"/>
      <c r="V5177" s="171"/>
      <c r="W5177" s="171"/>
      <c r="X5177" s="171"/>
      <c r="Y5177" s="171"/>
      <c r="Z5177" s="171"/>
      <c r="AA5177" s="171"/>
      <c r="AB5177" s="171"/>
      <c r="AC5177" s="202"/>
      <c r="AE5177" s="203" t="s">
        <v>67</v>
      </c>
      <c r="AG5177" s="203" t="s">
        <v>67</v>
      </c>
      <c r="AI5177" s="203" t="s">
        <v>103</v>
      </c>
    </row>
    <row r="5178" spans="1:36" s="138" customFormat="1" ht="6" customHeight="1">
      <c r="A5178" s="136"/>
      <c r="B5178" s="204"/>
      <c r="C5178" s="205"/>
      <c r="D5178" s="205"/>
      <c r="E5178" s="205"/>
      <c r="F5178" s="205"/>
      <c r="G5178" s="205"/>
      <c r="H5178" s="205"/>
      <c r="I5178" s="205"/>
      <c r="J5178" s="205"/>
      <c r="M5178" s="205"/>
      <c r="O5178" s="205"/>
      <c r="P5178" s="205"/>
      <c r="Q5178" s="206"/>
      <c r="R5178" s="207"/>
      <c r="S5178" s="208"/>
      <c r="T5178" s="209"/>
      <c r="U5178" s="171"/>
      <c r="V5178" s="171"/>
      <c r="W5178" s="171"/>
      <c r="X5178" s="171"/>
      <c r="Y5178" s="171"/>
      <c r="Z5178" s="171"/>
      <c r="AA5178" s="171"/>
      <c r="AB5178" s="171"/>
      <c r="AC5178" s="210"/>
      <c r="AD5178" s="171"/>
      <c r="AE5178" s="209"/>
      <c r="AF5178" s="171"/>
      <c r="AG5178" s="209"/>
      <c r="AH5178" s="171"/>
      <c r="AI5178" s="209"/>
    </row>
    <row r="5179" spans="1:36" s="229" customFormat="1" ht="25.5" customHeight="1">
      <c r="A5179" s="211" t="s">
        <v>549</v>
      </c>
      <c r="B5179" s="212"/>
      <c r="C5179" s="213"/>
      <c r="D5179" s="213"/>
      <c r="E5179" s="213"/>
      <c r="F5179" s="213"/>
      <c r="G5179" s="213"/>
      <c r="H5179" s="214"/>
      <c r="I5179" s="214"/>
      <c r="J5179" s="214"/>
      <c r="K5179" s="215"/>
      <c r="L5179" s="216"/>
      <c r="M5179" s="217"/>
      <c r="N5179" s="215"/>
      <c r="O5179" s="215"/>
      <c r="P5179" s="218"/>
      <c r="Q5179" s="219" t="s">
        <v>394</v>
      </c>
      <c r="R5179" s="219">
        <v>0</v>
      </c>
      <c r="S5179" s="220"/>
      <c r="T5179" s="221"/>
      <c r="U5179" s="222" t="s">
        <v>394</v>
      </c>
      <c r="V5179" s="223" t="s">
        <v>394</v>
      </c>
      <c r="W5179" s="224" t="s">
        <v>394</v>
      </c>
      <c r="X5179" s="225" t="s">
        <v>394</v>
      </c>
      <c r="Y5179" s="225" t="s">
        <v>394</v>
      </c>
      <c r="Z5179" s="225" t="s">
        <v>394</v>
      </c>
      <c r="AA5179" s="225" t="s">
        <v>394</v>
      </c>
      <c r="AB5179" s="226"/>
      <c r="AC5179" s="227" t="s">
        <v>394</v>
      </c>
      <c r="AD5179" s="228"/>
      <c r="AE5179" s="227" t="s">
        <v>394</v>
      </c>
      <c r="AF5179" s="228"/>
      <c r="AG5179" s="227" t="s">
        <v>394</v>
      </c>
      <c r="AH5179" s="228"/>
      <c r="AI5179" s="227"/>
      <c r="AJ5179" s="229" t="s">
        <v>394</v>
      </c>
    </row>
    <row r="5180" spans="1:36" s="229" customFormat="1" ht="25.5" customHeight="1">
      <c r="A5180" s="211" t="s">
        <v>405</v>
      </c>
      <c r="B5180" s="212"/>
      <c r="C5180" s="213"/>
      <c r="D5180" s="213"/>
      <c r="E5180" s="213"/>
      <c r="F5180" s="213"/>
      <c r="G5180" s="213"/>
      <c r="H5180" s="214"/>
      <c r="I5180" s="214"/>
      <c r="J5180" s="214"/>
      <c r="K5180" s="215"/>
      <c r="L5180" s="216"/>
      <c r="M5180" s="217"/>
      <c r="N5180" s="215"/>
      <c r="O5180" s="215"/>
      <c r="P5180" s="218"/>
      <c r="Q5180" s="219" t="s">
        <v>394</v>
      </c>
      <c r="R5180" s="219">
        <v>0</v>
      </c>
      <c r="S5180" s="220"/>
      <c r="T5180" s="221"/>
      <c r="U5180" s="222" t="s">
        <v>394</v>
      </c>
      <c r="V5180" s="223" t="s">
        <v>394</v>
      </c>
      <c r="W5180" s="224" t="s">
        <v>394</v>
      </c>
      <c r="X5180" s="225" t="s">
        <v>394</v>
      </c>
      <c r="Y5180" s="225" t="s">
        <v>394</v>
      </c>
      <c r="Z5180" s="225" t="s">
        <v>394</v>
      </c>
      <c r="AA5180" s="225" t="s">
        <v>394</v>
      </c>
      <c r="AB5180" s="226"/>
      <c r="AC5180" s="227" t="s">
        <v>394</v>
      </c>
      <c r="AD5180" s="228"/>
      <c r="AE5180" s="227" t="s">
        <v>394</v>
      </c>
      <c r="AF5180" s="228"/>
      <c r="AG5180" s="227" t="s">
        <v>394</v>
      </c>
      <c r="AH5180" s="228"/>
      <c r="AI5180" s="227"/>
      <c r="AJ5180" s="229" t="s">
        <v>394</v>
      </c>
    </row>
    <row r="5181" spans="1:36" s="229" customFormat="1" ht="25.5" customHeight="1">
      <c r="A5181" s="211" t="s">
        <v>405</v>
      </c>
      <c r="B5181" s="212"/>
      <c r="C5181" s="213"/>
      <c r="D5181" s="213"/>
      <c r="E5181" s="213"/>
      <c r="F5181" s="213"/>
      <c r="G5181" s="213"/>
      <c r="H5181" s="214"/>
      <c r="I5181" s="214"/>
      <c r="J5181" s="214"/>
      <c r="K5181" s="215"/>
      <c r="L5181" s="216"/>
      <c r="M5181" s="217"/>
      <c r="N5181" s="215"/>
      <c r="O5181" s="215"/>
      <c r="P5181" s="218"/>
      <c r="Q5181" s="219" t="s">
        <v>394</v>
      </c>
      <c r="R5181" s="219">
        <v>0</v>
      </c>
      <c r="S5181" s="220"/>
      <c r="T5181" s="221"/>
      <c r="U5181" s="222" t="s">
        <v>394</v>
      </c>
      <c r="V5181" s="223" t="s">
        <v>394</v>
      </c>
      <c r="W5181" s="224" t="s">
        <v>394</v>
      </c>
      <c r="X5181" s="225" t="s">
        <v>394</v>
      </c>
      <c r="Y5181" s="225" t="s">
        <v>394</v>
      </c>
      <c r="Z5181" s="225" t="s">
        <v>394</v>
      </c>
      <c r="AA5181" s="225" t="s">
        <v>394</v>
      </c>
      <c r="AB5181" s="226"/>
      <c r="AC5181" s="227" t="s">
        <v>394</v>
      </c>
      <c r="AD5181" s="228"/>
      <c r="AE5181" s="227" t="s">
        <v>394</v>
      </c>
      <c r="AF5181" s="228"/>
      <c r="AG5181" s="227" t="s">
        <v>394</v>
      </c>
      <c r="AH5181" s="228"/>
      <c r="AI5181" s="227"/>
      <c r="AJ5181" s="229" t="s">
        <v>394</v>
      </c>
    </row>
    <row r="5182" spans="1:36" s="229" customFormat="1" ht="25.5" customHeight="1">
      <c r="A5182" s="211" t="s">
        <v>406</v>
      </c>
      <c r="B5182" s="212"/>
      <c r="C5182" s="213"/>
      <c r="D5182" s="213"/>
      <c r="E5182" s="213"/>
      <c r="F5182" s="213"/>
      <c r="G5182" s="213"/>
      <c r="H5182" s="214"/>
      <c r="I5182" s="214"/>
      <c r="J5182" s="214"/>
      <c r="K5182" s="215"/>
      <c r="L5182" s="216"/>
      <c r="M5182" s="217"/>
      <c r="N5182" s="215"/>
      <c r="O5182" s="215"/>
      <c r="P5182" s="218"/>
      <c r="Q5182" s="219" t="s">
        <v>394</v>
      </c>
      <c r="R5182" s="219">
        <v>0</v>
      </c>
      <c r="S5182" s="220"/>
      <c r="T5182" s="221"/>
      <c r="U5182" s="222" t="s">
        <v>394</v>
      </c>
      <c r="V5182" s="223" t="s">
        <v>394</v>
      </c>
      <c r="W5182" s="224" t="s">
        <v>394</v>
      </c>
      <c r="X5182" s="225" t="s">
        <v>394</v>
      </c>
      <c r="Y5182" s="225" t="s">
        <v>394</v>
      </c>
      <c r="Z5182" s="225" t="s">
        <v>394</v>
      </c>
      <c r="AA5182" s="225" t="s">
        <v>394</v>
      </c>
      <c r="AB5182" s="226"/>
      <c r="AC5182" s="227" t="s">
        <v>394</v>
      </c>
      <c r="AD5182" s="228"/>
      <c r="AE5182" s="227" t="s">
        <v>394</v>
      </c>
      <c r="AF5182" s="228"/>
      <c r="AG5182" s="227" t="s">
        <v>394</v>
      </c>
      <c r="AH5182" s="228"/>
      <c r="AI5182" s="227"/>
      <c r="AJ5182" s="229" t="s">
        <v>394</v>
      </c>
    </row>
    <row r="5183" spans="1:36" s="229" customFormat="1" ht="25.5" customHeight="1">
      <c r="A5183" s="211" t="s">
        <v>405</v>
      </c>
      <c r="B5183" s="212"/>
      <c r="C5183" s="213"/>
      <c r="D5183" s="213"/>
      <c r="E5183" s="213"/>
      <c r="F5183" s="213"/>
      <c r="G5183" s="213"/>
      <c r="H5183" s="214"/>
      <c r="I5183" s="214"/>
      <c r="J5183" s="214"/>
      <c r="K5183" s="215"/>
      <c r="L5183" s="216"/>
      <c r="M5183" s="217"/>
      <c r="N5183" s="215"/>
      <c r="O5183" s="215"/>
      <c r="P5183" s="218"/>
      <c r="Q5183" s="219" t="s">
        <v>394</v>
      </c>
      <c r="R5183" s="219">
        <v>0</v>
      </c>
      <c r="S5183" s="220"/>
      <c r="T5183" s="221"/>
      <c r="U5183" s="222" t="s">
        <v>394</v>
      </c>
      <c r="V5183" s="223" t="s">
        <v>394</v>
      </c>
      <c r="W5183" s="224" t="s">
        <v>394</v>
      </c>
      <c r="X5183" s="225" t="s">
        <v>394</v>
      </c>
      <c r="Y5183" s="225" t="s">
        <v>394</v>
      </c>
      <c r="Z5183" s="225" t="s">
        <v>394</v>
      </c>
      <c r="AA5183" s="225" t="s">
        <v>394</v>
      </c>
      <c r="AB5183" s="226"/>
      <c r="AC5183" s="227" t="s">
        <v>394</v>
      </c>
      <c r="AD5183" s="228"/>
      <c r="AE5183" s="227" t="s">
        <v>394</v>
      </c>
      <c r="AF5183" s="228"/>
      <c r="AG5183" s="227" t="s">
        <v>394</v>
      </c>
      <c r="AH5183" s="228"/>
      <c r="AI5183" s="227"/>
      <c r="AJ5183" s="229" t="s">
        <v>394</v>
      </c>
    </row>
    <row r="5184" spans="1:36" s="229" customFormat="1" ht="25.5" customHeight="1">
      <c r="A5184" s="211" t="s">
        <v>405</v>
      </c>
      <c r="B5184" s="212"/>
      <c r="C5184" s="213"/>
      <c r="D5184" s="213"/>
      <c r="E5184" s="213"/>
      <c r="F5184" s="213"/>
      <c r="G5184" s="213"/>
      <c r="H5184" s="214"/>
      <c r="I5184" s="214"/>
      <c r="J5184" s="214"/>
      <c r="K5184" s="215"/>
      <c r="L5184" s="216"/>
      <c r="M5184" s="217"/>
      <c r="N5184" s="215"/>
      <c r="O5184" s="215"/>
      <c r="P5184" s="218"/>
      <c r="Q5184" s="219" t="s">
        <v>394</v>
      </c>
      <c r="R5184" s="219">
        <v>0</v>
      </c>
      <c r="S5184" s="220"/>
      <c r="T5184" s="221"/>
      <c r="U5184" s="222" t="s">
        <v>394</v>
      </c>
      <c r="V5184" s="223" t="s">
        <v>394</v>
      </c>
      <c r="W5184" s="224" t="s">
        <v>394</v>
      </c>
      <c r="X5184" s="225" t="s">
        <v>394</v>
      </c>
      <c r="Y5184" s="225" t="s">
        <v>394</v>
      </c>
      <c r="Z5184" s="225" t="s">
        <v>394</v>
      </c>
      <c r="AA5184" s="225" t="s">
        <v>394</v>
      </c>
      <c r="AB5184" s="226"/>
      <c r="AC5184" s="227" t="s">
        <v>394</v>
      </c>
      <c r="AD5184" s="228"/>
      <c r="AE5184" s="227" t="s">
        <v>394</v>
      </c>
      <c r="AF5184" s="228"/>
      <c r="AG5184" s="227" t="s">
        <v>394</v>
      </c>
      <c r="AH5184" s="228"/>
      <c r="AI5184" s="227"/>
      <c r="AJ5184" s="229" t="s">
        <v>394</v>
      </c>
    </row>
    <row r="5185" spans="1:36" s="229" customFormat="1" ht="25.5" customHeight="1">
      <c r="A5185" s="211" t="s">
        <v>405</v>
      </c>
      <c r="B5185" s="212"/>
      <c r="C5185" s="213"/>
      <c r="D5185" s="213"/>
      <c r="E5185" s="213"/>
      <c r="F5185" s="213"/>
      <c r="G5185" s="213"/>
      <c r="H5185" s="214"/>
      <c r="I5185" s="214"/>
      <c r="J5185" s="214"/>
      <c r="K5185" s="215"/>
      <c r="L5185" s="216"/>
      <c r="M5185" s="217"/>
      <c r="N5185" s="215"/>
      <c r="O5185" s="215"/>
      <c r="P5185" s="218"/>
      <c r="Q5185" s="219" t="s">
        <v>394</v>
      </c>
      <c r="R5185" s="219">
        <v>0</v>
      </c>
      <c r="S5185" s="220"/>
      <c r="T5185" s="221"/>
      <c r="U5185" s="222" t="s">
        <v>394</v>
      </c>
      <c r="V5185" s="223" t="s">
        <v>394</v>
      </c>
      <c r="W5185" s="224" t="s">
        <v>394</v>
      </c>
      <c r="X5185" s="225" t="s">
        <v>394</v>
      </c>
      <c r="Y5185" s="225" t="s">
        <v>394</v>
      </c>
      <c r="Z5185" s="225" t="s">
        <v>394</v>
      </c>
      <c r="AA5185" s="225" t="s">
        <v>394</v>
      </c>
      <c r="AB5185" s="226"/>
      <c r="AC5185" s="227" t="s">
        <v>394</v>
      </c>
      <c r="AD5185" s="228"/>
      <c r="AE5185" s="227" t="s">
        <v>394</v>
      </c>
      <c r="AF5185" s="228"/>
      <c r="AG5185" s="227" t="s">
        <v>394</v>
      </c>
      <c r="AH5185" s="228"/>
      <c r="AI5185" s="227"/>
      <c r="AJ5185" s="229" t="s">
        <v>394</v>
      </c>
    </row>
    <row r="5186" spans="1:36" s="229" customFormat="1" ht="25.5" customHeight="1">
      <c r="A5186" s="211" t="s">
        <v>550</v>
      </c>
      <c r="B5186" s="212"/>
      <c r="C5186" s="213"/>
      <c r="D5186" s="213"/>
      <c r="E5186" s="213"/>
      <c r="F5186" s="213"/>
      <c r="G5186" s="213"/>
      <c r="H5186" s="230"/>
      <c r="I5186" s="230"/>
      <c r="J5186" s="214"/>
      <c r="K5186" s="215"/>
      <c r="L5186" s="216"/>
      <c r="M5186" s="217"/>
      <c r="N5186" s="215"/>
      <c r="O5186" s="215"/>
      <c r="P5186" s="218"/>
      <c r="Q5186" s="219" t="s">
        <v>394</v>
      </c>
      <c r="R5186" s="219">
        <v>0</v>
      </c>
      <c r="S5186" s="220"/>
      <c r="T5186" s="231"/>
      <c r="U5186" s="222" t="s">
        <v>394</v>
      </c>
      <c r="V5186" s="223" t="s">
        <v>394</v>
      </c>
      <c r="W5186" s="224" t="s">
        <v>394</v>
      </c>
      <c r="X5186" s="225" t="s">
        <v>394</v>
      </c>
      <c r="Y5186" s="225" t="s">
        <v>394</v>
      </c>
      <c r="Z5186" s="225" t="s">
        <v>394</v>
      </c>
      <c r="AA5186" s="225" t="s">
        <v>394</v>
      </c>
      <c r="AB5186" s="226"/>
      <c r="AC5186" s="227" t="s">
        <v>394</v>
      </c>
      <c r="AD5186" s="228"/>
      <c r="AE5186" s="227" t="s">
        <v>394</v>
      </c>
      <c r="AF5186" s="228"/>
      <c r="AG5186" s="227" t="s">
        <v>394</v>
      </c>
      <c r="AH5186" s="228"/>
      <c r="AI5186" s="227"/>
      <c r="AJ5186" s="229" t="s">
        <v>394</v>
      </c>
    </row>
    <row r="5187" spans="1:36" s="229" customFormat="1" ht="25.5" customHeight="1">
      <c r="A5187" s="211" t="s">
        <v>551</v>
      </c>
      <c r="B5187" s="212"/>
      <c r="C5187" s="213"/>
      <c r="D5187" s="213"/>
      <c r="E5187" s="213"/>
      <c r="F5187" s="213"/>
      <c r="G5187" s="213"/>
      <c r="H5187" s="230"/>
      <c r="I5187" s="230"/>
      <c r="J5187" s="214"/>
      <c r="K5187" s="215"/>
      <c r="L5187" s="216"/>
      <c r="M5187" s="217"/>
      <c r="N5187" s="215"/>
      <c r="O5187" s="215"/>
      <c r="P5187" s="218"/>
      <c r="Q5187" s="219" t="s">
        <v>394</v>
      </c>
      <c r="R5187" s="219">
        <v>0</v>
      </c>
      <c r="S5187" s="220"/>
      <c r="T5187" s="231"/>
      <c r="U5187" s="222" t="s">
        <v>394</v>
      </c>
      <c r="V5187" s="223" t="s">
        <v>394</v>
      </c>
      <c r="W5187" s="224" t="s">
        <v>394</v>
      </c>
      <c r="X5187" s="225" t="s">
        <v>394</v>
      </c>
      <c r="Y5187" s="225" t="s">
        <v>394</v>
      </c>
      <c r="Z5187" s="225" t="s">
        <v>394</v>
      </c>
      <c r="AA5187" s="225" t="s">
        <v>394</v>
      </c>
      <c r="AB5187" s="226"/>
      <c r="AC5187" s="227" t="s">
        <v>394</v>
      </c>
      <c r="AD5187" s="228"/>
      <c r="AE5187" s="227" t="s">
        <v>394</v>
      </c>
      <c r="AF5187" s="228"/>
      <c r="AG5187" s="227" t="s">
        <v>394</v>
      </c>
      <c r="AH5187" s="228"/>
      <c r="AI5187" s="227"/>
      <c r="AJ5187" s="229" t="s">
        <v>394</v>
      </c>
    </row>
    <row r="5188" spans="1:36" s="229" customFormat="1" ht="25.5" customHeight="1" thickBot="1">
      <c r="A5188" s="211" t="s">
        <v>552</v>
      </c>
      <c r="B5188" s="212"/>
      <c r="C5188" s="213"/>
      <c r="D5188" s="213"/>
      <c r="E5188" s="213"/>
      <c r="F5188" s="213"/>
      <c r="G5188" s="213"/>
      <c r="H5188" s="230"/>
      <c r="I5188" s="230"/>
      <c r="J5188" s="214"/>
      <c r="K5188" s="215"/>
      <c r="L5188" s="216"/>
      <c r="M5188" s="217"/>
      <c r="N5188" s="215"/>
      <c r="O5188" s="215"/>
      <c r="P5188" s="218"/>
      <c r="Q5188" s="219" t="s">
        <v>394</v>
      </c>
      <c r="R5188" s="219">
        <v>0</v>
      </c>
      <c r="S5188" s="220"/>
      <c r="T5188" s="232"/>
      <c r="U5188" s="222" t="s">
        <v>394</v>
      </c>
      <c r="V5188" s="223" t="s">
        <v>394</v>
      </c>
      <c r="W5188" s="224" t="s">
        <v>394</v>
      </c>
      <c r="X5188" s="225" t="s">
        <v>394</v>
      </c>
      <c r="Y5188" s="225" t="s">
        <v>394</v>
      </c>
      <c r="Z5188" s="225" t="s">
        <v>394</v>
      </c>
      <c r="AA5188" s="225" t="s">
        <v>394</v>
      </c>
      <c r="AB5188" s="226"/>
      <c r="AC5188" s="233" t="s">
        <v>394</v>
      </c>
      <c r="AD5188" s="228"/>
      <c r="AE5188" s="233" t="s">
        <v>394</v>
      </c>
      <c r="AF5188" s="228"/>
      <c r="AG5188" s="233" t="s">
        <v>394</v>
      </c>
      <c r="AH5188" s="228"/>
      <c r="AI5188" s="233"/>
      <c r="AJ5188" s="229" t="s">
        <v>394</v>
      </c>
    </row>
    <row r="5189" spans="1:36" s="138" customFormat="1" ht="6" customHeight="1">
      <c r="A5189" s="136"/>
      <c r="B5189" s="204"/>
      <c r="C5189" s="205"/>
      <c r="D5189" s="205"/>
      <c r="E5189" s="205"/>
      <c r="F5189" s="205"/>
      <c r="G5189" s="205"/>
      <c r="H5189" s="205"/>
      <c r="I5189" s="205"/>
      <c r="J5189" s="205"/>
      <c r="K5189" s="205"/>
      <c r="L5189" s="205"/>
      <c r="M5189" s="205"/>
      <c r="N5189" s="205"/>
      <c r="O5189" s="205"/>
      <c r="P5189" s="205"/>
      <c r="Q5189" s="205"/>
      <c r="R5189" s="234"/>
      <c r="S5189" s="235"/>
      <c r="T5189" s="228"/>
      <c r="U5189" s="236"/>
      <c r="V5189" s="236"/>
      <c r="W5189" s="236"/>
      <c r="X5189" s="236"/>
      <c r="Y5189" s="236"/>
      <c r="Z5189" s="236"/>
      <c r="AA5189" s="236"/>
      <c r="AB5189" s="236"/>
      <c r="AC5189" s="229"/>
      <c r="AD5189" s="228"/>
      <c r="AF5189" s="228"/>
      <c r="AH5189" s="228"/>
    </row>
    <row r="5190" spans="1:36" s="138" customFormat="1" ht="17.25" customHeight="1" thickBot="1">
      <c r="A5190" s="237"/>
      <c r="B5190" s="238"/>
      <c r="C5190" s="239"/>
      <c r="D5190" s="239"/>
      <c r="E5190" s="239"/>
      <c r="F5190" s="239"/>
      <c r="G5190" s="239"/>
      <c r="H5190" s="239"/>
      <c r="I5190" s="239"/>
      <c r="J5190" s="239"/>
      <c r="K5190" s="239"/>
      <c r="L5190" s="239"/>
      <c r="M5190" s="239"/>
      <c r="N5190" s="239"/>
      <c r="O5190" s="239"/>
      <c r="P5190" s="239"/>
      <c r="Q5190" s="240" t="s">
        <v>394</v>
      </c>
      <c r="R5190" s="241">
        <v>0</v>
      </c>
      <c r="S5190" s="242"/>
      <c r="T5190" s="228"/>
      <c r="U5190" s="236"/>
      <c r="V5190" s="236"/>
      <c r="W5190" s="236"/>
      <c r="X5190" s="236"/>
      <c r="Y5190" s="236"/>
      <c r="Z5190" s="236"/>
      <c r="AA5190" s="236"/>
      <c r="AB5190" s="236"/>
      <c r="AD5190" s="228"/>
      <c r="AF5190" s="228"/>
      <c r="AH5190" s="228"/>
    </row>
    <row r="5191" spans="1:36" s="228" customFormat="1" ht="6.75" customHeight="1" thickBot="1">
      <c r="A5191" s="243"/>
      <c r="B5191" s="244"/>
      <c r="C5191" s="245"/>
      <c r="D5191" s="245"/>
      <c r="E5191" s="245"/>
      <c r="F5191" s="245"/>
      <c r="G5191" s="245"/>
      <c r="H5191" s="245"/>
      <c r="I5191" s="245"/>
      <c r="J5191" s="245"/>
      <c r="K5191" s="245"/>
      <c r="L5191" s="245"/>
      <c r="M5191" s="245"/>
      <c r="N5191" s="245"/>
      <c r="O5191" s="245"/>
      <c r="P5191" s="246"/>
      <c r="Q5191" s="246"/>
      <c r="R5191" s="246"/>
      <c r="S5191" s="247"/>
      <c r="U5191" s="236"/>
      <c r="V5191" s="236"/>
      <c r="W5191" s="236"/>
      <c r="X5191" s="236"/>
      <c r="Y5191" s="236"/>
      <c r="Z5191" s="236"/>
      <c r="AA5191" s="236"/>
      <c r="AB5191" s="236"/>
    </row>
    <row r="5192" spans="1:36" s="138" customFormat="1" ht="16.5" customHeight="1">
      <c r="A5192" s="136"/>
      <c r="B5192" s="248" t="s">
        <v>115</v>
      </c>
      <c r="C5192" s="249"/>
      <c r="D5192" s="249"/>
      <c r="E5192" s="249"/>
      <c r="F5192" s="249"/>
      <c r="G5192" s="249"/>
      <c r="H5192" s="249"/>
      <c r="I5192" s="249"/>
      <c r="J5192" s="249"/>
      <c r="K5192" s="249"/>
      <c r="L5192" s="249"/>
      <c r="M5192" s="250"/>
      <c r="N5192" s="250"/>
      <c r="O5192" s="250"/>
      <c r="P5192" s="250"/>
      <c r="Q5192" s="251"/>
      <c r="R5192" s="140"/>
      <c r="S5192" s="142"/>
      <c r="T5192" s="228"/>
      <c r="U5192" s="236"/>
      <c r="V5192" s="236"/>
      <c r="W5192" s="236"/>
      <c r="X5192" s="236"/>
      <c r="Y5192" s="236"/>
      <c r="Z5192" s="236"/>
      <c r="AA5192" s="236"/>
      <c r="AB5192" s="236"/>
    </row>
    <row r="5193" spans="1:36" s="138" customFormat="1" ht="15.75" customHeight="1" thickBot="1">
      <c r="A5193" s="136" t="s">
        <v>553</v>
      </c>
      <c r="B5193" s="252" t="s">
        <v>116</v>
      </c>
      <c r="C5193" s="253"/>
      <c r="D5193" s="253"/>
      <c r="E5193" s="253"/>
      <c r="F5193" s="253"/>
      <c r="G5193" s="253"/>
      <c r="H5193" s="254"/>
      <c r="I5193" s="255" t="s">
        <v>117</v>
      </c>
      <c r="J5193" s="256"/>
      <c r="K5193" s="256"/>
      <c r="L5193" s="256"/>
      <c r="M5193" s="257"/>
      <c r="N5193" s="257"/>
      <c r="O5193" s="257"/>
      <c r="P5193" s="257"/>
      <c r="Q5193" s="258"/>
      <c r="S5193" s="259"/>
      <c r="T5193" s="228"/>
      <c r="U5193" s="236"/>
      <c r="V5193" s="236"/>
      <c r="W5193" s="236"/>
      <c r="X5193" s="236"/>
      <c r="Y5193" s="236"/>
      <c r="Z5193" s="236"/>
      <c r="AA5193" s="236"/>
      <c r="AB5193" s="236"/>
    </row>
    <row r="5194" spans="1:36" s="138" customFormat="1" ht="21.75" customHeight="1" thickBot="1">
      <c r="A5194" s="136" t="s">
        <v>554</v>
      </c>
      <c r="B5194" s="260" t="s">
        <v>118</v>
      </c>
      <c r="C5194" s="189"/>
      <c r="D5194" s="189"/>
      <c r="E5194" s="189"/>
      <c r="F5194" s="189"/>
      <c r="G5194" s="261" t="s">
        <v>119</v>
      </c>
      <c r="H5194" s="262"/>
      <c r="I5194" s="263" t="s">
        <v>120</v>
      </c>
      <c r="J5194" s="264"/>
      <c r="K5194" s="264"/>
      <c r="L5194" s="264"/>
      <c r="M5194" s="265"/>
      <c r="N5194" s="265"/>
      <c r="O5194" s="265"/>
      <c r="P5194" s="266" t="s">
        <v>394</v>
      </c>
      <c r="Q5194" s="258"/>
      <c r="S5194" s="259"/>
      <c r="U5194" s="236"/>
      <c r="V5194" s="236"/>
      <c r="W5194" s="236"/>
      <c r="X5194" s="236"/>
      <c r="Y5194" s="236"/>
      <c r="Z5194" s="236"/>
      <c r="AA5194" s="236"/>
      <c r="AB5194" s="236"/>
      <c r="AC5194" s="228"/>
    </row>
    <row r="5195" spans="1:36" s="144" customFormat="1" ht="33.75" customHeight="1">
      <c r="A5195" s="136" t="s">
        <v>114</v>
      </c>
      <c r="B5195" s="267" t="s">
        <v>121</v>
      </c>
      <c r="C5195" s="268"/>
      <c r="D5195" s="269" t="s">
        <v>122</v>
      </c>
      <c r="E5195" s="270" t="s">
        <v>123</v>
      </c>
      <c r="F5195" s="270" t="s">
        <v>124</v>
      </c>
      <c r="G5195" s="271"/>
      <c r="H5195" s="272"/>
      <c r="I5195" s="273"/>
      <c r="J5195" s="274"/>
      <c r="K5195" s="275" t="s">
        <v>125</v>
      </c>
      <c r="L5195" s="276" t="s">
        <v>126</v>
      </c>
      <c r="M5195" s="277"/>
      <c r="N5195" s="278" t="s">
        <v>127</v>
      </c>
      <c r="O5195" s="277"/>
      <c r="P5195" s="279" t="s">
        <v>128</v>
      </c>
      <c r="Q5195" s="280"/>
      <c r="S5195" s="281"/>
      <c r="U5195" s="236"/>
      <c r="V5195" s="236"/>
      <c r="W5195" s="236"/>
      <c r="X5195" s="236"/>
      <c r="Y5195" s="236"/>
      <c r="Z5195" s="236"/>
      <c r="AA5195" s="236"/>
      <c r="AB5195" s="236"/>
      <c r="AC5195" s="228"/>
    </row>
    <row r="5196" spans="1:36" s="144" customFormat="1" ht="74.25" customHeight="1" thickBot="1">
      <c r="A5196" s="136" t="s">
        <v>555</v>
      </c>
      <c r="B5196" s="283" t="s">
        <v>394</v>
      </c>
      <c r="C5196" s="284"/>
      <c r="D5196" s="285">
        <v>889.64914370689655</v>
      </c>
      <c r="E5196" s="286" t="s">
        <v>394</v>
      </c>
      <c r="F5196" s="287" t="s">
        <v>394</v>
      </c>
      <c r="G5196" s="288" t="s">
        <v>470</v>
      </c>
      <c r="H5196" s="289"/>
      <c r="I5196" s="290" t="s">
        <v>129</v>
      </c>
      <c r="J5196" s="291"/>
      <c r="K5196" s="292"/>
      <c r="L5196" s="293"/>
      <c r="M5196" s="294" t="s">
        <v>130</v>
      </c>
      <c r="N5196" s="292"/>
      <c r="O5196" s="294" t="s">
        <v>131</v>
      </c>
      <c r="P5196" s="295"/>
      <c r="Q5196" s="280"/>
      <c r="S5196" s="281"/>
      <c r="U5196" s="236"/>
      <c r="V5196" s="236"/>
      <c r="W5196" s="236"/>
      <c r="X5196" s="236"/>
      <c r="Y5196" s="236"/>
      <c r="Z5196" s="236"/>
      <c r="AA5196" s="236"/>
      <c r="AB5196" s="236"/>
      <c r="AC5196" s="228"/>
    </row>
    <row r="5197" spans="1:36" s="138" customFormat="1" ht="23.25" customHeight="1">
      <c r="A5197" s="211" t="s">
        <v>556</v>
      </c>
      <c r="B5197" s="297" t="s">
        <v>132</v>
      </c>
      <c r="C5197" s="298"/>
      <c r="D5197" s="299" t="s">
        <v>133</v>
      </c>
      <c r="E5197" s="299" t="s">
        <v>134</v>
      </c>
      <c r="F5197" s="300"/>
      <c r="G5197" s="301"/>
      <c r="H5197" s="302"/>
      <c r="I5197" s="303">
        <v>1</v>
      </c>
      <c r="J5197" s="304" t="s">
        <v>394</v>
      </c>
      <c r="K5197" s="305" t="s">
        <v>394</v>
      </c>
      <c r="L5197" s="306" t="s">
        <v>394</v>
      </c>
      <c r="M5197" s="304" t="s">
        <v>394</v>
      </c>
      <c r="N5197" s="307" t="s">
        <v>394</v>
      </c>
      <c r="O5197" s="306" t="s">
        <v>394</v>
      </c>
      <c r="P5197" s="308" t="s">
        <v>394</v>
      </c>
      <c r="Q5197" s="258"/>
      <c r="S5197" s="259"/>
      <c r="U5197" s="236"/>
      <c r="V5197" s="236"/>
      <c r="W5197" s="236"/>
      <c r="X5197" s="236"/>
      <c r="Y5197" s="236"/>
      <c r="Z5197" s="236"/>
      <c r="AA5197" s="236"/>
      <c r="AB5197" s="236"/>
    </row>
    <row r="5198" spans="1:36" s="138" customFormat="1" ht="23.25" customHeight="1">
      <c r="A5198" s="211" t="s">
        <v>557</v>
      </c>
      <c r="B5198" s="309" t="s">
        <v>12</v>
      </c>
      <c r="C5198" s="310"/>
      <c r="D5198" s="224" t="s">
        <v>394</v>
      </c>
      <c r="E5198" s="311">
        <v>0</v>
      </c>
      <c r="F5198" s="300"/>
      <c r="G5198" s="301"/>
      <c r="H5198" s="302"/>
      <c r="I5198" s="312">
        <v>2</v>
      </c>
      <c r="J5198" s="225" t="s">
        <v>394</v>
      </c>
      <c r="K5198" s="313" t="s">
        <v>394</v>
      </c>
      <c r="L5198" s="306" t="s">
        <v>394</v>
      </c>
      <c r="M5198" s="304" t="s">
        <v>394</v>
      </c>
      <c r="N5198" s="307" t="s">
        <v>394</v>
      </c>
      <c r="O5198" s="306" t="s">
        <v>394</v>
      </c>
      <c r="P5198" s="308" t="s">
        <v>394</v>
      </c>
      <c r="Q5198" s="258"/>
      <c r="S5198" s="259"/>
      <c r="U5198" s="236"/>
      <c r="V5198" s="236"/>
      <c r="W5198" s="236"/>
      <c r="X5198" s="236"/>
      <c r="Y5198" s="236"/>
      <c r="Z5198" s="236"/>
      <c r="AA5198" s="236"/>
      <c r="AB5198" s="236"/>
    </row>
    <row r="5199" spans="1:36" s="138" customFormat="1" ht="23.25" customHeight="1" thickBot="1">
      <c r="A5199" s="136" t="s">
        <v>558</v>
      </c>
      <c r="B5199" s="314" t="s">
        <v>13</v>
      </c>
      <c r="C5199" s="315"/>
      <c r="D5199" s="316" t="s">
        <v>394</v>
      </c>
      <c r="E5199" s="317"/>
      <c r="F5199" s="318"/>
      <c r="G5199" s="319"/>
      <c r="H5199" s="320"/>
      <c r="I5199" s="312">
        <v>3</v>
      </c>
      <c r="J5199" s="225" t="s">
        <v>394</v>
      </c>
      <c r="K5199" s="313" t="s">
        <v>394</v>
      </c>
      <c r="L5199" s="306" t="s">
        <v>394</v>
      </c>
      <c r="M5199" s="304" t="s">
        <v>394</v>
      </c>
      <c r="N5199" s="307" t="s">
        <v>394</v>
      </c>
      <c r="O5199" s="306" t="s">
        <v>394</v>
      </c>
      <c r="P5199" s="308" t="s">
        <v>394</v>
      </c>
      <c r="Q5199" s="258"/>
      <c r="S5199" s="259"/>
      <c r="U5199" s="236"/>
      <c r="V5199" s="236"/>
      <c r="W5199" s="236"/>
      <c r="X5199" s="236"/>
      <c r="Y5199" s="236"/>
      <c r="Z5199" s="236"/>
      <c r="AA5199" s="236"/>
      <c r="AB5199" s="236"/>
    </row>
    <row r="5200" spans="1:36" s="138" customFormat="1" ht="23.25" customHeight="1">
      <c r="A5200" s="136" t="s">
        <v>559</v>
      </c>
      <c r="B5200" s="321" t="s">
        <v>135</v>
      </c>
      <c r="C5200" s="322"/>
      <c r="D5200" s="322"/>
      <c r="E5200" s="322"/>
      <c r="F5200" s="323"/>
      <c r="G5200" s="324" t="s">
        <v>67</v>
      </c>
      <c r="H5200" s="325"/>
      <c r="I5200" s="312">
        <v>4</v>
      </c>
      <c r="J5200" s="225" t="s">
        <v>394</v>
      </c>
      <c r="K5200" s="313" t="s">
        <v>394</v>
      </c>
      <c r="L5200" s="306" t="s">
        <v>394</v>
      </c>
      <c r="M5200" s="304" t="s">
        <v>394</v>
      </c>
      <c r="N5200" s="307" t="s">
        <v>394</v>
      </c>
      <c r="O5200" s="306" t="s">
        <v>394</v>
      </c>
      <c r="P5200" s="308" t="s">
        <v>394</v>
      </c>
      <c r="Q5200" s="258"/>
      <c r="S5200" s="259"/>
      <c r="U5200" s="236"/>
      <c r="V5200" s="236"/>
      <c r="W5200" s="236"/>
      <c r="X5200" s="236"/>
      <c r="Y5200" s="236"/>
      <c r="Z5200" s="236"/>
      <c r="AA5200" s="236"/>
      <c r="AB5200" s="236"/>
    </row>
    <row r="5201" spans="1:36" s="138" customFormat="1" ht="23.25" customHeight="1" thickBot="1">
      <c r="A5201" s="136" t="s">
        <v>560</v>
      </c>
      <c r="B5201" s="326"/>
      <c r="C5201" s="327"/>
      <c r="D5201" s="327"/>
      <c r="E5201" s="327"/>
      <c r="F5201" s="328"/>
      <c r="G5201" s="329"/>
      <c r="H5201" s="330"/>
      <c r="I5201" s="312">
        <v>5</v>
      </c>
      <c r="J5201" s="225" t="s">
        <v>394</v>
      </c>
      <c r="K5201" s="313" t="s">
        <v>394</v>
      </c>
      <c r="L5201" s="306" t="s">
        <v>394</v>
      </c>
      <c r="M5201" s="304" t="s">
        <v>394</v>
      </c>
      <c r="N5201" s="307" t="s">
        <v>394</v>
      </c>
      <c r="O5201" s="306" t="s">
        <v>394</v>
      </c>
      <c r="P5201" s="308" t="s">
        <v>394</v>
      </c>
      <c r="Q5201" s="258"/>
      <c r="S5201" s="259"/>
      <c r="U5201" s="236"/>
      <c r="V5201" s="236"/>
      <c r="W5201" s="236"/>
      <c r="X5201" s="236"/>
      <c r="Y5201" s="236"/>
      <c r="Z5201" s="236"/>
      <c r="AA5201" s="236"/>
      <c r="AB5201" s="236"/>
    </row>
    <row r="5202" spans="1:36" s="138" customFormat="1" ht="23.25" customHeight="1" thickBot="1">
      <c r="A5202" s="136" t="s">
        <v>561</v>
      </c>
      <c r="B5202" s="321" t="s">
        <v>136</v>
      </c>
      <c r="C5202" s="322"/>
      <c r="D5202" s="322"/>
      <c r="E5202" s="322"/>
      <c r="F5202" s="331"/>
      <c r="G5202" s="324" t="s">
        <v>470</v>
      </c>
      <c r="H5202" s="325"/>
      <c r="I5202" s="332">
        <v>6</v>
      </c>
      <c r="J5202" s="333" t="s">
        <v>394</v>
      </c>
      <c r="K5202" s="334" t="s">
        <v>394</v>
      </c>
      <c r="L5202" s="306" t="s">
        <v>394</v>
      </c>
      <c r="M5202" s="304" t="s">
        <v>394</v>
      </c>
      <c r="N5202" s="307" t="s">
        <v>394</v>
      </c>
      <c r="O5202" s="306" t="s">
        <v>394</v>
      </c>
      <c r="P5202" s="308" t="s">
        <v>394</v>
      </c>
      <c r="Q5202" s="258"/>
      <c r="S5202" s="259"/>
      <c r="U5202" s="236"/>
      <c r="V5202" s="236"/>
      <c r="W5202" s="236"/>
      <c r="X5202" s="236"/>
      <c r="Y5202" s="236"/>
      <c r="Z5202" s="236"/>
      <c r="AA5202" s="236"/>
      <c r="AB5202" s="236"/>
    </row>
    <row r="5203" spans="1:36" s="138" customFormat="1" ht="44.25" customHeight="1" thickBot="1">
      <c r="A5203" s="136" t="s">
        <v>562</v>
      </c>
      <c r="B5203" s="335"/>
      <c r="C5203" s="336"/>
      <c r="D5203" s="336"/>
      <c r="E5203" s="336"/>
      <c r="F5203" s="337"/>
      <c r="G5203" s="338"/>
      <c r="H5203" s="339"/>
      <c r="I5203" s="340" t="s">
        <v>137</v>
      </c>
      <c r="J5203" s="341"/>
      <c r="K5203" s="342"/>
      <c r="L5203" s="343"/>
      <c r="M5203" s="343"/>
      <c r="N5203" s="344" t="s">
        <v>394</v>
      </c>
      <c r="O5203" s="345"/>
      <c r="P5203" s="346" t="s">
        <v>394</v>
      </c>
      <c r="Q5203" s="347"/>
      <c r="R5203" s="156"/>
      <c r="S5203" s="348"/>
      <c r="U5203" s="236"/>
      <c r="V5203" s="236"/>
      <c r="W5203" s="236"/>
      <c r="X5203" s="236"/>
      <c r="Y5203" s="236"/>
      <c r="Z5203" s="236"/>
      <c r="AA5203" s="236"/>
      <c r="AB5203" s="236"/>
      <c r="AC5203" s="228"/>
    </row>
    <row r="5204" spans="1:36" s="138" customFormat="1" ht="9" customHeight="1">
      <c r="A5204" s="136"/>
      <c r="C5204" s="144"/>
      <c r="H5204" s="159"/>
      <c r="I5204" s="159"/>
      <c r="J5204" s="159"/>
      <c r="U5204" s="171"/>
      <c r="V5204" s="171"/>
      <c r="W5204" s="171"/>
      <c r="X5204" s="171"/>
      <c r="Y5204" s="171"/>
      <c r="Z5204" s="171"/>
      <c r="AA5204" s="171"/>
      <c r="AB5204" s="171"/>
    </row>
    <row r="5205" spans="1:36" s="185" customFormat="1" ht="24" thickBot="1">
      <c r="A5205" s="179">
        <v>174</v>
      </c>
      <c r="B5205" s="349" t="s">
        <v>75</v>
      </c>
      <c r="C5205" s="349"/>
      <c r="D5205" s="349"/>
      <c r="E5205" s="181" t="s">
        <v>394</v>
      </c>
      <c r="F5205" s="181"/>
      <c r="G5205" s="182" t="s">
        <v>394</v>
      </c>
      <c r="H5205" s="183"/>
      <c r="I5205" s="183"/>
      <c r="J5205" s="183"/>
      <c r="K5205" s="181"/>
      <c r="L5205" s="181"/>
      <c r="M5205" s="181"/>
      <c r="N5205" s="181"/>
      <c r="O5205" s="183"/>
      <c r="P5205" s="183"/>
      <c r="Q5205" s="183"/>
      <c r="R5205" s="183"/>
      <c r="S5205" s="183"/>
      <c r="T5205" s="183"/>
      <c r="U5205" s="350"/>
      <c r="V5205" s="350"/>
      <c r="W5205" s="350"/>
      <c r="X5205" s="350"/>
      <c r="Y5205" s="350"/>
      <c r="Z5205" s="350"/>
      <c r="AA5205" s="350"/>
      <c r="AB5205" s="350"/>
      <c r="AC5205" s="183"/>
      <c r="AD5205" s="183"/>
      <c r="AF5205" s="183"/>
      <c r="AH5205" s="183"/>
    </row>
    <row r="5206" spans="1:36" s="138" customFormat="1" ht="40.5" customHeight="1">
      <c r="A5206" s="136"/>
      <c r="B5206" s="186" t="s">
        <v>76</v>
      </c>
      <c r="C5206" s="187" t="s">
        <v>77</v>
      </c>
      <c r="D5206" s="188" t="s">
        <v>78</v>
      </c>
      <c r="E5206" s="189"/>
      <c r="F5206" s="190"/>
      <c r="G5206" s="191" t="s">
        <v>79</v>
      </c>
      <c r="H5206" s="192"/>
      <c r="I5206" s="187" t="s">
        <v>80</v>
      </c>
      <c r="J5206" s="187" t="s">
        <v>81</v>
      </c>
      <c r="K5206" s="187" t="s">
        <v>82</v>
      </c>
      <c r="L5206" s="187" t="s">
        <v>83</v>
      </c>
      <c r="M5206" s="187" t="s">
        <v>84</v>
      </c>
      <c r="N5206" s="191" t="s">
        <v>85</v>
      </c>
      <c r="O5206" s="192"/>
      <c r="P5206" s="187" t="s">
        <v>86</v>
      </c>
      <c r="Q5206" s="191" t="s">
        <v>87</v>
      </c>
      <c r="R5206" s="192"/>
      <c r="S5206" s="193" t="s">
        <v>88</v>
      </c>
      <c r="T5206" s="194" t="s">
        <v>89</v>
      </c>
      <c r="U5206" s="171"/>
      <c r="V5206" s="171"/>
      <c r="W5206" s="171"/>
      <c r="X5206" s="171"/>
      <c r="Y5206" s="171"/>
      <c r="Z5206" s="171"/>
      <c r="AA5206" s="171"/>
      <c r="AB5206" s="171"/>
      <c r="AC5206" s="194" t="s">
        <v>90</v>
      </c>
      <c r="AE5206" s="195" t="s">
        <v>91</v>
      </c>
      <c r="AG5206" s="195" t="s">
        <v>92</v>
      </c>
      <c r="AI5206" s="195" t="s">
        <v>93</v>
      </c>
    </row>
    <row r="5207" spans="1:36" s="138" customFormat="1" ht="126" customHeight="1">
      <c r="A5207" s="136"/>
      <c r="B5207" s="196"/>
      <c r="C5207" s="197"/>
      <c r="D5207" s="198" t="s">
        <v>94</v>
      </c>
      <c r="E5207" s="198" t="s">
        <v>95</v>
      </c>
      <c r="F5207" s="198" t="s">
        <v>96</v>
      </c>
      <c r="G5207" s="199" t="s">
        <v>97</v>
      </c>
      <c r="H5207" s="200" t="s">
        <v>98</v>
      </c>
      <c r="I5207" s="197"/>
      <c r="J5207" s="197"/>
      <c r="K5207" s="197"/>
      <c r="L5207" s="197"/>
      <c r="M5207" s="197"/>
      <c r="N5207" s="199" t="s">
        <v>99</v>
      </c>
      <c r="O5207" s="199" t="s">
        <v>100</v>
      </c>
      <c r="P5207" s="197"/>
      <c r="Q5207" s="199" t="s">
        <v>101</v>
      </c>
      <c r="R5207" s="199" t="s">
        <v>102</v>
      </c>
      <c r="S5207" s="201"/>
      <c r="T5207" s="202"/>
      <c r="U5207" s="171"/>
      <c r="V5207" s="171"/>
      <c r="W5207" s="171"/>
      <c r="X5207" s="171"/>
      <c r="Y5207" s="171"/>
      <c r="Z5207" s="171"/>
      <c r="AA5207" s="171"/>
      <c r="AB5207" s="171"/>
      <c r="AC5207" s="202"/>
      <c r="AE5207" s="203" t="s">
        <v>67</v>
      </c>
      <c r="AG5207" s="203" t="s">
        <v>67</v>
      </c>
      <c r="AI5207" s="203" t="s">
        <v>103</v>
      </c>
    </row>
    <row r="5208" spans="1:36" s="138" customFormat="1" ht="6" customHeight="1">
      <c r="A5208" s="136"/>
      <c r="B5208" s="204"/>
      <c r="C5208" s="205"/>
      <c r="D5208" s="205"/>
      <c r="E5208" s="205"/>
      <c r="F5208" s="205"/>
      <c r="G5208" s="205"/>
      <c r="H5208" s="205"/>
      <c r="I5208" s="205"/>
      <c r="J5208" s="205"/>
      <c r="M5208" s="205"/>
      <c r="O5208" s="205"/>
      <c r="P5208" s="205"/>
      <c r="Q5208" s="206"/>
      <c r="R5208" s="207"/>
      <c r="S5208" s="208"/>
      <c r="T5208" s="209"/>
      <c r="U5208" s="171"/>
      <c r="V5208" s="171"/>
      <c r="W5208" s="171"/>
      <c r="X5208" s="171"/>
      <c r="Y5208" s="171"/>
      <c r="Z5208" s="171"/>
      <c r="AA5208" s="171"/>
      <c r="AB5208" s="171"/>
      <c r="AC5208" s="210"/>
      <c r="AD5208" s="171"/>
      <c r="AE5208" s="209"/>
      <c r="AF5208" s="171"/>
      <c r="AG5208" s="209"/>
      <c r="AH5208" s="171"/>
      <c r="AI5208" s="209"/>
    </row>
    <row r="5209" spans="1:36" s="229" customFormat="1" ht="25.5" customHeight="1">
      <c r="A5209" s="211" t="s">
        <v>549</v>
      </c>
      <c r="B5209" s="212"/>
      <c r="C5209" s="213"/>
      <c r="D5209" s="213"/>
      <c r="E5209" s="213"/>
      <c r="F5209" s="213"/>
      <c r="G5209" s="213"/>
      <c r="H5209" s="214"/>
      <c r="I5209" s="214"/>
      <c r="J5209" s="214"/>
      <c r="K5209" s="215"/>
      <c r="L5209" s="216"/>
      <c r="M5209" s="217"/>
      <c r="N5209" s="215"/>
      <c r="O5209" s="215"/>
      <c r="P5209" s="218"/>
      <c r="Q5209" s="219" t="s">
        <v>394</v>
      </c>
      <c r="R5209" s="219">
        <v>0</v>
      </c>
      <c r="S5209" s="220"/>
      <c r="T5209" s="221"/>
      <c r="U5209" s="222" t="s">
        <v>394</v>
      </c>
      <c r="V5209" s="223" t="s">
        <v>394</v>
      </c>
      <c r="W5209" s="224" t="s">
        <v>394</v>
      </c>
      <c r="X5209" s="225" t="s">
        <v>394</v>
      </c>
      <c r="Y5209" s="225" t="s">
        <v>394</v>
      </c>
      <c r="Z5209" s="225" t="s">
        <v>394</v>
      </c>
      <c r="AA5209" s="225" t="s">
        <v>394</v>
      </c>
      <c r="AB5209" s="226"/>
      <c r="AC5209" s="227" t="s">
        <v>394</v>
      </c>
      <c r="AD5209" s="228"/>
      <c r="AE5209" s="227" t="s">
        <v>394</v>
      </c>
      <c r="AF5209" s="228"/>
      <c r="AG5209" s="227" t="s">
        <v>394</v>
      </c>
      <c r="AH5209" s="228"/>
      <c r="AI5209" s="227"/>
      <c r="AJ5209" s="229" t="s">
        <v>394</v>
      </c>
    </row>
    <row r="5210" spans="1:36" s="229" customFormat="1" ht="25.5" customHeight="1">
      <c r="A5210" s="211" t="s">
        <v>405</v>
      </c>
      <c r="B5210" s="212"/>
      <c r="C5210" s="213"/>
      <c r="D5210" s="213"/>
      <c r="E5210" s="213"/>
      <c r="F5210" s="213"/>
      <c r="G5210" s="213"/>
      <c r="H5210" s="214"/>
      <c r="I5210" s="214"/>
      <c r="J5210" s="214"/>
      <c r="K5210" s="215"/>
      <c r="L5210" s="216"/>
      <c r="M5210" s="217"/>
      <c r="N5210" s="215"/>
      <c r="O5210" s="215"/>
      <c r="P5210" s="218"/>
      <c r="Q5210" s="219" t="s">
        <v>394</v>
      </c>
      <c r="R5210" s="219">
        <v>0</v>
      </c>
      <c r="S5210" s="220"/>
      <c r="T5210" s="221"/>
      <c r="U5210" s="222" t="s">
        <v>394</v>
      </c>
      <c r="V5210" s="223" t="s">
        <v>394</v>
      </c>
      <c r="W5210" s="224" t="s">
        <v>394</v>
      </c>
      <c r="X5210" s="225" t="s">
        <v>394</v>
      </c>
      <c r="Y5210" s="225" t="s">
        <v>394</v>
      </c>
      <c r="Z5210" s="225" t="s">
        <v>394</v>
      </c>
      <c r="AA5210" s="225" t="s">
        <v>394</v>
      </c>
      <c r="AB5210" s="226"/>
      <c r="AC5210" s="227" t="s">
        <v>394</v>
      </c>
      <c r="AD5210" s="228"/>
      <c r="AE5210" s="227" t="s">
        <v>394</v>
      </c>
      <c r="AF5210" s="228"/>
      <c r="AG5210" s="227" t="s">
        <v>394</v>
      </c>
      <c r="AH5210" s="228"/>
      <c r="AI5210" s="227"/>
      <c r="AJ5210" s="229" t="s">
        <v>394</v>
      </c>
    </row>
    <row r="5211" spans="1:36" s="229" customFormat="1" ht="25.5" customHeight="1">
      <c r="A5211" s="211" t="s">
        <v>405</v>
      </c>
      <c r="B5211" s="212"/>
      <c r="C5211" s="213"/>
      <c r="D5211" s="213"/>
      <c r="E5211" s="213"/>
      <c r="F5211" s="213"/>
      <c r="G5211" s="213"/>
      <c r="H5211" s="214"/>
      <c r="I5211" s="214"/>
      <c r="J5211" s="214"/>
      <c r="K5211" s="215"/>
      <c r="L5211" s="216"/>
      <c r="M5211" s="217"/>
      <c r="N5211" s="215"/>
      <c r="O5211" s="215"/>
      <c r="P5211" s="218"/>
      <c r="Q5211" s="219" t="s">
        <v>394</v>
      </c>
      <c r="R5211" s="219">
        <v>0</v>
      </c>
      <c r="S5211" s="220"/>
      <c r="T5211" s="221"/>
      <c r="U5211" s="222" t="s">
        <v>394</v>
      </c>
      <c r="V5211" s="223" t="s">
        <v>394</v>
      </c>
      <c r="W5211" s="224" t="s">
        <v>394</v>
      </c>
      <c r="X5211" s="225" t="s">
        <v>394</v>
      </c>
      <c r="Y5211" s="225" t="s">
        <v>394</v>
      </c>
      <c r="Z5211" s="225" t="s">
        <v>394</v>
      </c>
      <c r="AA5211" s="225" t="s">
        <v>394</v>
      </c>
      <c r="AB5211" s="226"/>
      <c r="AC5211" s="227" t="s">
        <v>394</v>
      </c>
      <c r="AD5211" s="228"/>
      <c r="AE5211" s="227" t="s">
        <v>394</v>
      </c>
      <c r="AF5211" s="228"/>
      <c r="AG5211" s="227" t="s">
        <v>394</v>
      </c>
      <c r="AH5211" s="228"/>
      <c r="AI5211" s="227"/>
      <c r="AJ5211" s="229" t="s">
        <v>394</v>
      </c>
    </row>
    <row r="5212" spans="1:36" s="229" customFormat="1" ht="25.5" customHeight="1">
      <c r="A5212" s="211" t="s">
        <v>406</v>
      </c>
      <c r="B5212" s="212"/>
      <c r="C5212" s="213"/>
      <c r="D5212" s="213"/>
      <c r="E5212" s="213"/>
      <c r="F5212" s="213"/>
      <c r="G5212" s="213"/>
      <c r="H5212" s="214"/>
      <c r="I5212" s="214"/>
      <c r="J5212" s="214"/>
      <c r="K5212" s="215"/>
      <c r="L5212" s="216"/>
      <c r="M5212" s="217"/>
      <c r="N5212" s="215"/>
      <c r="O5212" s="215"/>
      <c r="P5212" s="218"/>
      <c r="Q5212" s="219" t="s">
        <v>394</v>
      </c>
      <c r="R5212" s="219">
        <v>0</v>
      </c>
      <c r="S5212" s="220"/>
      <c r="T5212" s="221"/>
      <c r="U5212" s="222" t="s">
        <v>394</v>
      </c>
      <c r="V5212" s="223" t="s">
        <v>394</v>
      </c>
      <c r="W5212" s="224" t="s">
        <v>394</v>
      </c>
      <c r="X5212" s="225" t="s">
        <v>394</v>
      </c>
      <c r="Y5212" s="225" t="s">
        <v>394</v>
      </c>
      <c r="Z5212" s="225" t="s">
        <v>394</v>
      </c>
      <c r="AA5212" s="225" t="s">
        <v>394</v>
      </c>
      <c r="AB5212" s="226"/>
      <c r="AC5212" s="227" t="s">
        <v>394</v>
      </c>
      <c r="AD5212" s="228"/>
      <c r="AE5212" s="227" t="s">
        <v>394</v>
      </c>
      <c r="AF5212" s="228"/>
      <c r="AG5212" s="227" t="s">
        <v>394</v>
      </c>
      <c r="AH5212" s="228"/>
      <c r="AI5212" s="227"/>
      <c r="AJ5212" s="229" t="s">
        <v>394</v>
      </c>
    </row>
    <row r="5213" spans="1:36" s="229" customFormat="1" ht="25.5" customHeight="1">
      <c r="A5213" s="211" t="s">
        <v>405</v>
      </c>
      <c r="B5213" s="212"/>
      <c r="C5213" s="213"/>
      <c r="D5213" s="213"/>
      <c r="E5213" s="213"/>
      <c r="F5213" s="213"/>
      <c r="G5213" s="213"/>
      <c r="H5213" s="214"/>
      <c r="I5213" s="214"/>
      <c r="J5213" s="214"/>
      <c r="K5213" s="215"/>
      <c r="L5213" s="216"/>
      <c r="M5213" s="217"/>
      <c r="N5213" s="215"/>
      <c r="O5213" s="215"/>
      <c r="P5213" s="218"/>
      <c r="Q5213" s="219" t="s">
        <v>394</v>
      </c>
      <c r="R5213" s="219">
        <v>0</v>
      </c>
      <c r="S5213" s="220"/>
      <c r="T5213" s="221"/>
      <c r="U5213" s="222" t="s">
        <v>394</v>
      </c>
      <c r="V5213" s="223" t="s">
        <v>394</v>
      </c>
      <c r="W5213" s="224" t="s">
        <v>394</v>
      </c>
      <c r="X5213" s="225" t="s">
        <v>394</v>
      </c>
      <c r="Y5213" s="225" t="s">
        <v>394</v>
      </c>
      <c r="Z5213" s="225" t="s">
        <v>394</v>
      </c>
      <c r="AA5213" s="225" t="s">
        <v>394</v>
      </c>
      <c r="AB5213" s="226"/>
      <c r="AC5213" s="227" t="s">
        <v>394</v>
      </c>
      <c r="AD5213" s="228"/>
      <c r="AE5213" s="227" t="s">
        <v>394</v>
      </c>
      <c r="AF5213" s="228"/>
      <c r="AG5213" s="227" t="s">
        <v>394</v>
      </c>
      <c r="AH5213" s="228"/>
      <c r="AI5213" s="227"/>
      <c r="AJ5213" s="229" t="s">
        <v>394</v>
      </c>
    </row>
    <row r="5214" spans="1:36" s="229" customFormat="1" ht="25.5" customHeight="1">
      <c r="A5214" s="211" t="s">
        <v>405</v>
      </c>
      <c r="B5214" s="212"/>
      <c r="C5214" s="213"/>
      <c r="D5214" s="213"/>
      <c r="E5214" s="213"/>
      <c r="F5214" s="213"/>
      <c r="G5214" s="213"/>
      <c r="H5214" s="214"/>
      <c r="I5214" s="214"/>
      <c r="J5214" s="214"/>
      <c r="K5214" s="215"/>
      <c r="L5214" s="216"/>
      <c r="M5214" s="217"/>
      <c r="N5214" s="215"/>
      <c r="O5214" s="215"/>
      <c r="P5214" s="218"/>
      <c r="Q5214" s="219" t="s">
        <v>394</v>
      </c>
      <c r="R5214" s="219">
        <v>0</v>
      </c>
      <c r="S5214" s="220"/>
      <c r="T5214" s="221"/>
      <c r="U5214" s="222" t="s">
        <v>394</v>
      </c>
      <c r="V5214" s="223" t="s">
        <v>394</v>
      </c>
      <c r="W5214" s="224" t="s">
        <v>394</v>
      </c>
      <c r="X5214" s="225" t="s">
        <v>394</v>
      </c>
      <c r="Y5214" s="225" t="s">
        <v>394</v>
      </c>
      <c r="Z5214" s="225" t="s">
        <v>394</v>
      </c>
      <c r="AA5214" s="225" t="s">
        <v>394</v>
      </c>
      <c r="AB5214" s="226"/>
      <c r="AC5214" s="227" t="s">
        <v>394</v>
      </c>
      <c r="AD5214" s="228"/>
      <c r="AE5214" s="227" t="s">
        <v>394</v>
      </c>
      <c r="AF5214" s="228"/>
      <c r="AG5214" s="227" t="s">
        <v>394</v>
      </c>
      <c r="AH5214" s="228"/>
      <c r="AI5214" s="227"/>
      <c r="AJ5214" s="229" t="s">
        <v>394</v>
      </c>
    </row>
    <row r="5215" spans="1:36" s="229" customFormat="1" ht="25.5" customHeight="1">
      <c r="A5215" s="211" t="s">
        <v>405</v>
      </c>
      <c r="B5215" s="212"/>
      <c r="C5215" s="213"/>
      <c r="D5215" s="213"/>
      <c r="E5215" s="213"/>
      <c r="F5215" s="213"/>
      <c r="G5215" s="213"/>
      <c r="H5215" s="214"/>
      <c r="I5215" s="214"/>
      <c r="J5215" s="214"/>
      <c r="K5215" s="215"/>
      <c r="L5215" s="216"/>
      <c r="M5215" s="217"/>
      <c r="N5215" s="215"/>
      <c r="O5215" s="215"/>
      <c r="P5215" s="218"/>
      <c r="Q5215" s="219" t="s">
        <v>394</v>
      </c>
      <c r="R5215" s="219">
        <v>0</v>
      </c>
      <c r="S5215" s="220"/>
      <c r="T5215" s="221"/>
      <c r="U5215" s="222" t="s">
        <v>394</v>
      </c>
      <c r="V5215" s="223" t="s">
        <v>394</v>
      </c>
      <c r="W5215" s="224" t="s">
        <v>394</v>
      </c>
      <c r="X5215" s="225" t="s">
        <v>394</v>
      </c>
      <c r="Y5215" s="225" t="s">
        <v>394</v>
      </c>
      <c r="Z5215" s="225" t="s">
        <v>394</v>
      </c>
      <c r="AA5215" s="225" t="s">
        <v>394</v>
      </c>
      <c r="AB5215" s="226"/>
      <c r="AC5215" s="227" t="s">
        <v>394</v>
      </c>
      <c r="AD5215" s="228"/>
      <c r="AE5215" s="227" t="s">
        <v>394</v>
      </c>
      <c r="AF5215" s="228"/>
      <c r="AG5215" s="227" t="s">
        <v>394</v>
      </c>
      <c r="AH5215" s="228"/>
      <c r="AI5215" s="227"/>
      <c r="AJ5215" s="229" t="s">
        <v>394</v>
      </c>
    </row>
    <row r="5216" spans="1:36" s="229" customFormat="1" ht="25.5" customHeight="1">
      <c r="A5216" s="211" t="s">
        <v>550</v>
      </c>
      <c r="B5216" s="212"/>
      <c r="C5216" s="213"/>
      <c r="D5216" s="213"/>
      <c r="E5216" s="213"/>
      <c r="F5216" s="213"/>
      <c r="G5216" s="213"/>
      <c r="H5216" s="230"/>
      <c r="I5216" s="230"/>
      <c r="J5216" s="214"/>
      <c r="K5216" s="215"/>
      <c r="L5216" s="216"/>
      <c r="M5216" s="217"/>
      <c r="N5216" s="215"/>
      <c r="O5216" s="215"/>
      <c r="P5216" s="218"/>
      <c r="Q5216" s="219" t="s">
        <v>394</v>
      </c>
      <c r="R5216" s="219">
        <v>0</v>
      </c>
      <c r="S5216" s="220"/>
      <c r="T5216" s="231"/>
      <c r="U5216" s="222" t="s">
        <v>394</v>
      </c>
      <c r="V5216" s="223" t="s">
        <v>394</v>
      </c>
      <c r="W5216" s="224" t="s">
        <v>394</v>
      </c>
      <c r="X5216" s="225" t="s">
        <v>394</v>
      </c>
      <c r="Y5216" s="225" t="s">
        <v>394</v>
      </c>
      <c r="Z5216" s="225" t="s">
        <v>394</v>
      </c>
      <c r="AA5216" s="225" t="s">
        <v>394</v>
      </c>
      <c r="AB5216" s="226"/>
      <c r="AC5216" s="227" t="s">
        <v>394</v>
      </c>
      <c r="AD5216" s="228"/>
      <c r="AE5216" s="227" t="s">
        <v>394</v>
      </c>
      <c r="AF5216" s="228"/>
      <c r="AG5216" s="227" t="s">
        <v>394</v>
      </c>
      <c r="AH5216" s="228"/>
      <c r="AI5216" s="227"/>
      <c r="AJ5216" s="229" t="s">
        <v>394</v>
      </c>
    </row>
    <row r="5217" spans="1:36" s="229" customFormat="1" ht="25.5" customHeight="1">
      <c r="A5217" s="211" t="s">
        <v>551</v>
      </c>
      <c r="B5217" s="212"/>
      <c r="C5217" s="213"/>
      <c r="D5217" s="213"/>
      <c r="E5217" s="213"/>
      <c r="F5217" s="213"/>
      <c r="G5217" s="213"/>
      <c r="H5217" s="230"/>
      <c r="I5217" s="230"/>
      <c r="J5217" s="214"/>
      <c r="K5217" s="215"/>
      <c r="L5217" s="216"/>
      <c r="M5217" s="217"/>
      <c r="N5217" s="215"/>
      <c r="O5217" s="215"/>
      <c r="P5217" s="218"/>
      <c r="Q5217" s="219" t="s">
        <v>394</v>
      </c>
      <c r="R5217" s="219">
        <v>0</v>
      </c>
      <c r="S5217" s="220"/>
      <c r="T5217" s="231"/>
      <c r="U5217" s="222" t="s">
        <v>394</v>
      </c>
      <c r="V5217" s="223" t="s">
        <v>394</v>
      </c>
      <c r="W5217" s="224" t="s">
        <v>394</v>
      </c>
      <c r="X5217" s="225" t="s">
        <v>394</v>
      </c>
      <c r="Y5217" s="225" t="s">
        <v>394</v>
      </c>
      <c r="Z5217" s="225" t="s">
        <v>394</v>
      </c>
      <c r="AA5217" s="225" t="s">
        <v>394</v>
      </c>
      <c r="AB5217" s="226"/>
      <c r="AC5217" s="227" t="s">
        <v>394</v>
      </c>
      <c r="AD5217" s="228"/>
      <c r="AE5217" s="227" t="s">
        <v>394</v>
      </c>
      <c r="AF5217" s="228"/>
      <c r="AG5217" s="227" t="s">
        <v>394</v>
      </c>
      <c r="AH5217" s="228"/>
      <c r="AI5217" s="227"/>
      <c r="AJ5217" s="229" t="s">
        <v>394</v>
      </c>
    </row>
    <row r="5218" spans="1:36" s="229" customFormat="1" ht="25.5" customHeight="1" thickBot="1">
      <c r="A5218" s="211" t="s">
        <v>552</v>
      </c>
      <c r="B5218" s="212"/>
      <c r="C5218" s="213"/>
      <c r="D5218" s="213"/>
      <c r="E5218" s="213"/>
      <c r="F5218" s="213"/>
      <c r="G5218" s="213"/>
      <c r="H5218" s="230"/>
      <c r="I5218" s="230"/>
      <c r="J5218" s="214"/>
      <c r="K5218" s="215"/>
      <c r="L5218" s="216"/>
      <c r="M5218" s="217"/>
      <c r="N5218" s="215"/>
      <c r="O5218" s="215"/>
      <c r="P5218" s="218"/>
      <c r="Q5218" s="219" t="s">
        <v>394</v>
      </c>
      <c r="R5218" s="219">
        <v>0</v>
      </c>
      <c r="S5218" s="220"/>
      <c r="T5218" s="232"/>
      <c r="U5218" s="222" t="s">
        <v>394</v>
      </c>
      <c r="V5218" s="223" t="s">
        <v>394</v>
      </c>
      <c r="W5218" s="224" t="s">
        <v>394</v>
      </c>
      <c r="X5218" s="225" t="s">
        <v>394</v>
      </c>
      <c r="Y5218" s="225" t="s">
        <v>394</v>
      </c>
      <c r="Z5218" s="225" t="s">
        <v>394</v>
      </c>
      <c r="AA5218" s="225" t="s">
        <v>394</v>
      </c>
      <c r="AB5218" s="226"/>
      <c r="AC5218" s="233" t="s">
        <v>394</v>
      </c>
      <c r="AD5218" s="228"/>
      <c r="AE5218" s="233" t="s">
        <v>394</v>
      </c>
      <c r="AF5218" s="228"/>
      <c r="AG5218" s="233" t="s">
        <v>394</v>
      </c>
      <c r="AH5218" s="228"/>
      <c r="AI5218" s="233"/>
      <c r="AJ5218" s="229" t="s">
        <v>394</v>
      </c>
    </row>
    <row r="5219" spans="1:36" s="138" customFormat="1" ht="6" customHeight="1">
      <c r="A5219" s="136"/>
      <c r="B5219" s="204"/>
      <c r="C5219" s="205"/>
      <c r="D5219" s="205"/>
      <c r="E5219" s="205"/>
      <c r="F5219" s="205"/>
      <c r="G5219" s="205"/>
      <c r="H5219" s="205"/>
      <c r="I5219" s="205"/>
      <c r="J5219" s="205"/>
      <c r="K5219" s="205"/>
      <c r="L5219" s="205"/>
      <c r="M5219" s="205"/>
      <c r="N5219" s="205"/>
      <c r="O5219" s="205"/>
      <c r="P5219" s="205"/>
      <c r="Q5219" s="205"/>
      <c r="R5219" s="234"/>
      <c r="S5219" s="235"/>
      <c r="T5219" s="228"/>
      <c r="U5219" s="236"/>
      <c r="V5219" s="236"/>
      <c r="W5219" s="236"/>
      <c r="X5219" s="236"/>
      <c r="Y5219" s="236"/>
      <c r="Z5219" s="236"/>
      <c r="AA5219" s="236"/>
      <c r="AB5219" s="236"/>
      <c r="AC5219" s="229"/>
      <c r="AD5219" s="228"/>
      <c r="AF5219" s="228"/>
      <c r="AH5219" s="228"/>
    </row>
    <row r="5220" spans="1:36" s="138" customFormat="1" ht="17.25" customHeight="1" thickBot="1">
      <c r="A5220" s="237"/>
      <c r="B5220" s="238"/>
      <c r="C5220" s="239"/>
      <c r="D5220" s="239"/>
      <c r="E5220" s="239"/>
      <c r="F5220" s="239"/>
      <c r="G5220" s="239"/>
      <c r="H5220" s="239"/>
      <c r="I5220" s="239"/>
      <c r="J5220" s="239"/>
      <c r="K5220" s="239"/>
      <c r="L5220" s="239"/>
      <c r="M5220" s="239"/>
      <c r="N5220" s="239"/>
      <c r="O5220" s="239"/>
      <c r="P5220" s="239"/>
      <c r="Q5220" s="240" t="s">
        <v>394</v>
      </c>
      <c r="R5220" s="241">
        <v>0</v>
      </c>
      <c r="S5220" s="242"/>
      <c r="T5220" s="228"/>
      <c r="U5220" s="236"/>
      <c r="V5220" s="236"/>
      <c r="W5220" s="236"/>
      <c r="X5220" s="236"/>
      <c r="Y5220" s="236"/>
      <c r="Z5220" s="236"/>
      <c r="AA5220" s="236"/>
      <c r="AB5220" s="236"/>
      <c r="AD5220" s="228"/>
      <c r="AF5220" s="228"/>
      <c r="AH5220" s="228"/>
    </row>
    <row r="5221" spans="1:36" s="228" customFormat="1" ht="6.75" customHeight="1" thickBot="1">
      <c r="A5221" s="243"/>
      <c r="B5221" s="244"/>
      <c r="C5221" s="245"/>
      <c r="D5221" s="245"/>
      <c r="E5221" s="245"/>
      <c r="F5221" s="245"/>
      <c r="G5221" s="245"/>
      <c r="H5221" s="245"/>
      <c r="I5221" s="245"/>
      <c r="J5221" s="245"/>
      <c r="K5221" s="245"/>
      <c r="L5221" s="245"/>
      <c r="M5221" s="245"/>
      <c r="N5221" s="245"/>
      <c r="O5221" s="245"/>
      <c r="P5221" s="246"/>
      <c r="Q5221" s="246"/>
      <c r="R5221" s="246"/>
      <c r="S5221" s="247"/>
      <c r="U5221" s="236"/>
      <c r="V5221" s="236"/>
      <c r="W5221" s="236"/>
      <c r="X5221" s="236"/>
      <c r="Y5221" s="236"/>
      <c r="Z5221" s="236"/>
      <c r="AA5221" s="236"/>
      <c r="AB5221" s="236"/>
    </row>
    <row r="5222" spans="1:36" s="138" customFormat="1" ht="16.5" customHeight="1">
      <c r="A5222" s="136"/>
      <c r="B5222" s="248" t="s">
        <v>115</v>
      </c>
      <c r="C5222" s="249"/>
      <c r="D5222" s="249"/>
      <c r="E5222" s="249"/>
      <c r="F5222" s="249"/>
      <c r="G5222" s="249"/>
      <c r="H5222" s="249"/>
      <c r="I5222" s="249"/>
      <c r="J5222" s="249"/>
      <c r="K5222" s="249"/>
      <c r="L5222" s="249"/>
      <c r="M5222" s="250"/>
      <c r="N5222" s="250"/>
      <c r="O5222" s="250"/>
      <c r="P5222" s="250"/>
      <c r="Q5222" s="251"/>
      <c r="R5222" s="140"/>
      <c r="S5222" s="142"/>
      <c r="T5222" s="228"/>
      <c r="U5222" s="236"/>
      <c r="V5222" s="236"/>
      <c r="W5222" s="236"/>
      <c r="X5222" s="236"/>
      <c r="Y5222" s="236"/>
      <c r="Z5222" s="236"/>
      <c r="AA5222" s="236"/>
      <c r="AB5222" s="236"/>
    </row>
    <row r="5223" spans="1:36" s="138" customFormat="1" ht="15.75" customHeight="1" thickBot="1">
      <c r="A5223" s="136" t="s">
        <v>553</v>
      </c>
      <c r="B5223" s="252" t="s">
        <v>116</v>
      </c>
      <c r="C5223" s="253"/>
      <c r="D5223" s="253"/>
      <c r="E5223" s="253"/>
      <c r="F5223" s="253"/>
      <c r="G5223" s="253"/>
      <c r="H5223" s="254"/>
      <c r="I5223" s="255" t="s">
        <v>117</v>
      </c>
      <c r="J5223" s="256"/>
      <c r="K5223" s="256"/>
      <c r="L5223" s="256"/>
      <c r="M5223" s="257"/>
      <c r="N5223" s="257"/>
      <c r="O5223" s="257"/>
      <c r="P5223" s="257"/>
      <c r="Q5223" s="258"/>
      <c r="S5223" s="259"/>
      <c r="T5223" s="228"/>
      <c r="U5223" s="236"/>
      <c r="V5223" s="236"/>
      <c r="W5223" s="236"/>
      <c r="X5223" s="236"/>
      <c r="Y5223" s="236"/>
      <c r="Z5223" s="236"/>
      <c r="AA5223" s="236"/>
      <c r="AB5223" s="236"/>
    </row>
    <row r="5224" spans="1:36" s="138" customFormat="1" ht="21.75" customHeight="1" thickBot="1">
      <c r="A5224" s="136" t="s">
        <v>554</v>
      </c>
      <c r="B5224" s="260" t="s">
        <v>118</v>
      </c>
      <c r="C5224" s="189"/>
      <c r="D5224" s="189"/>
      <c r="E5224" s="189"/>
      <c r="F5224" s="189"/>
      <c r="G5224" s="261" t="s">
        <v>119</v>
      </c>
      <c r="H5224" s="262"/>
      <c r="I5224" s="263" t="s">
        <v>120</v>
      </c>
      <c r="J5224" s="264"/>
      <c r="K5224" s="264"/>
      <c r="L5224" s="264"/>
      <c r="M5224" s="265"/>
      <c r="N5224" s="265"/>
      <c r="O5224" s="265"/>
      <c r="P5224" s="266" t="s">
        <v>394</v>
      </c>
      <c r="Q5224" s="258"/>
      <c r="S5224" s="259"/>
      <c r="U5224" s="236"/>
      <c r="V5224" s="236"/>
      <c r="W5224" s="236"/>
      <c r="X5224" s="236"/>
      <c r="Y5224" s="236"/>
      <c r="Z5224" s="236"/>
      <c r="AA5224" s="236"/>
      <c r="AB5224" s="236"/>
      <c r="AC5224" s="228"/>
    </row>
    <row r="5225" spans="1:36" s="144" customFormat="1" ht="33.75" customHeight="1">
      <c r="A5225" s="136" t="s">
        <v>114</v>
      </c>
      <c r="B5225" s="267" t="s">
        <v>121</v>
      </c>
      <c r="C5225" s="268"/>
      <c r="D5225" s="269" t="s">
        <v>122</v>
      </c>
      <c r="E5225" s="270" t="s">
        <v>123</v>
      </c>
      <c r="F5225" s="270" t="s">
        <v>124</v>
      </c>
      <c r="G5225" s="271"/>
      <c r="H5225" s="272"/>
      <c r="I5225" s="273"/>
      <c r="J5225" s="274"/>
      <c r="K5225" s="275" t="s">
        <v>125</v>
      </c>
      <c r="L5225" s="276" t="s">
        <v>126</v>
      </c>
      <c r="M5225" s="277"/>
      <c r="N5225" s="278" t="s">
        <v>127</v>
      </c>
      <c r="O5225" s="277"/>
      <c r="P5225" s="279" t="s">
        <v>128</v>
      </c>
      <c r="Q5225" s="280"/>
      <c r="S5225" s="281"/>
      <c r="U5225" s="236"/>
      <c r="V5225" s="236"/>
      <c r="W5225" s="236"/>
      <c r="X5225" s="236"/>
      <c r="Y5225" s="236"/>
      <c r="Z5225" s="236"/>
      <c r="AA5225" s="236"/>
      <c r="AB5225" s="236"/>
      <c r="AC5225" s="228"/>
    </row>
    <row r="5226" spans="1:36" s="144" customFormat="1" ht="74.25" customHeight="1" thickBot="1">
      <c r="A5226" s="136" t="s">
        <v>555</v>
      </c>
      <c r="B5226" s="283" t="s">
        <v>394</v>
      </c>
      <c r="C5226" s="284"/>
      <c r="D5226" s="285">
        <v>889.64914370689655</v>
      </c>
      <c r="E5226" s="286" t="s">
        <v>394</v>
      </c>
      <c r="F5226" s="287" t="s">
        <v>394</v>
      </c>
      <c r="G5226" s="288" t="s">
        <v>470</v>
      </c>
      <c r="H5226" s="289"/>
      <c r="I5226" s="290" t="s">
        <v>129</v>
      </c>
      <c r="J5226" s="291"/>
      <c r="K5226" s="292"/>
      <c r="L5226" s="293"/>
      <c r="M5226" s="294" t="s">
        <v>130</v>
      </c>
      <c r="N5226" s="292"/>
      <c r="O5226" s="294" t="s">
        <v>131</v>
      </c>
      <c r="P5226" s="295"/>
      <c r="Q5226" s="280"/>
      <c r="S5226" s="281"/>
      <c r="U5226" s="236"/>
      <c r="V5226" s="236"/>
      <c r="W5226" s="236"/>
      <c r="X5226" s="236"/>
      <c r="Y5226" s="236"/>
      <c r="Z5226" s="236"/>
      <c r="AA5226" s="236"/>
      <c r="AB5226" s="236"/>
      <c r="AC5226" s="228"/>
    </row>
    <row r="5227" spans="1:36" s="138" customFormat="1" ht="23.25" customHeight="1">
      <c r="A5227" s="211" t="s">
        <v>556</v>
      </c>
      <c r="B5227" s="297" t="s">
        <v>132</v>
      </c>
      <c r="C5227" s="298"/>
      <c r="D5227" s="299" t="s">
        <v>133</v>
      </c>
      <c r="E5227" s="299" t="s">
        <v>134</v>
      </c>
      <c r="F5227" s="300"/>
      <c r="G5227" s="301"/>
      <c r="H5227" s="302"/>
      <c r="I5227" s="303">
        <v>1</v>
      </c>
      <c r="J5227" s="304" t="s">
        <v>394</v>
      </c>
      <c r="K5227" s="305" t="s">
        <v>394</v>
      </c>
      <c r="L5227" s="306" t="s">
        <v>394</v>
      </c>
      <c r="M5227" s="304" t="s">
        <v>394</v>
      </c>
      <c r="N5227" s="307" t="s">
        <v>394</v>
      </c>
      <c r="O5227" s="306" t="s">
        <v>394</v>
      </c>
      <c r="P5227" s="308" t="s">
        <v>394</v>
      </c>
      <c r="Q5227" s="258"/>
      <c r="S5227" s="259"/>
      <c r="U5227" s="236"/>
      <c r="V5227" s="236"/>
      <c r="W5227" s="236"/>
      <c r="X5227" s="236"/>
      <c r="Y5227" s="236"/>
      <c r="Z5227" s="236"/>
      <c r="AA5227" s="236"/>
      <c r="AB5227" s="236"/>
    </row>
    <row r="5228" spans="1:36" s="138" customFormat="1" ht="23.25" customHeight="1">
      <c r="A5228" s="211" t="s">
        <v>557</v>
      </c>
      <c r="B5228" s="309" t="s">
        <v>12</v>
      </c>
      <c r="C5228" s="310"/>
      <c r="D5228" s="224" t="s">
        <v>394</v>
      </c>
      <c r="E5228" s="311">
        <v>0</v>
      </c>
      <c r="F5228" s="300"/>
      <c r="G5228" s="301"/>
      <c r="H5228" s="302"/>
      <c r="I5228" s="312">
        <v>2</v>
      </c>
      <c r="J5228" s="225" t="s">
        <v>394</v>
      </c>
      <c r="K5228" s="313" t="s">
        <v>394</v>
      </c>
      <c r="L5228" s="306" t="s">
        <v>394</v>
      </c>
      <c r="M5228" s="304" t="s">
        <v>394</v>
      </c>
      <c r="N5228" s="307" t="s">
        <v>394</v>
      </c>
      <c r="O5228" s="306" t="s">
        <v>394</v>
      </c>
      <c r="P5228" s="308" t="s">
        <v>394</v>
      </c>
      <c r="Q5228" s="258"/>
      <c r="S5228" s="259"/>
      <c r="U5228" s="236"/>
      <c r="V5228" s="236"/>
      <c r="W5228" s="236"/>
      <c r="X5228" s="236"/>
      <c r="Y5228" s="236"/>
      <c r="Z5228" s="236"/>
      <c r="AA5228" s="236"/>
      <c r="AB5228" s="236"/>
    </row>
    <row r="5229" spans="1:36" s="138" customFormat="1" ht="23.25" customHeight="1" thickBot="1">
      <c r="A5229" s="136" t="s">
        <v>558</v>
      </c>
      <c r="B5229" s="314" t="s">
        <v>13</v>
      </c>
      <c r="C5229" s="315"/>
      <c r="D5229" s="316" t="s">
        <v>394</v>
      </c>
      <c r="E5229" s="317"/>
      <c r="F5229" s="318"/>
      <c r="G5229" s="319"/>
      <c r="H5229" s="320"/>
      <c r="I5229" s="312">
        <v>3</v>
      </c>
      <c r="J5229" s="225" t="s">
        <v>394</v>
      </c>
      <c r="K5229" s="313" t="s">
        <v>394</v>
      </c>
      <c r="L5229" s="306" t="s">
        <v>394</v>
      </c>
      <c r="M5229" s="304" t="s">
        <v>394</v>
      </c>
      <c r="N5229" s="307" t="s">
        <v>394</v>
      </c>
      <c r="O5229" s="306" t="s">
        <v>394</v>
      </c>
      <c r="P5229" s="308" t="s">
        <v>394</v>
      </c>
      <c r="Q5229" s="258"/>
      <c r="S5229" s="259"/>
      <c r="U5229" s="236"/>
      <c r="V5229" s="236"/>
      <c r="W5229" s="236"/>
      <c r="X5229" s="236"/>
      <c r="Y5229" s="236"/>
      <c r="Z5229" s="236"/>
      <c r="AA5229" s="236"/>
      <c r="AB5229" s="236"/>
    </row>
    <row r="5230" spans="1:36" s="138" customFormat="1" ht="23.25" customHeight="1">
      <c r="A5230" s="136" t="s">
        <v>559</v>
      </c>
      <c r="B5230" s="321" t="s">
        <v>135</v>
      </c>
      <c r="C5230" s="322"/>
      <c r="D5230" s="322"/>
      <c r="E5230" s="322"/>
      <c r="F5230" s="323"/>
      <c r="G5230" s="324" t="s">
        <v>67</v>
      </c>
      <c r="H5230" s="325"/>
      <c r="I5230" s="312">
        <v>4</v>
      </c>
      <c r="J5230" s="225" t="s">
        <v>394</v>
      </c>
      <c r="K5230" s="313" t="s">
        <v>394</v>
      </c>
      <c r="L5230" s="306" t="s">
        <v>394</v>
      </c>
      <c r="M5230" s="304" t="s">
        <v>394</v>
      </c>
      <c r="N5230" s="307" t="s">
        <v>394</v>
      </c>
      <c r="O5230" s="306" t="s">
        <v>394</v>
      </c>
      <c r="P5230" s="308" t="s">
        <v>394</v>
      </c>
      <c r="Q5230" s="258"/>
      <c r="S5230" s="259"/>
      <c r="U5230" s="236"/>
      <c r="V5230" s="236"/>
      <c r="W5230" s="236"/>
      <c r="X5230" s="236"/>
      <c r="Y5230" s="236"/>
      <c r="Z5230" s="236"/>
      <c r="AA5230" s="236"/>
      <c r="AB5230" s="236"/>
    </row>
    <row r="5231" spans="1:36" s="138" customFormat="1" ht="23.25" customHeight="1" thickBot="1">
      <c r="A5231" s="136" t="s">
        <v>560</v>
      </c>
      <c r="B5231" s="326"/>
      <c r="C5231" s="327"/>
      <c r="D5231" s="327"/>
      <c r="E5231" s="327"/>
      <c r="F5231" s="328"/>
      <c r="G5231" s="329"/>
      <c r="H5231" s="330"/>
      <c r="I5231" s="312">
        <v>5</v>
      </c>
      <c r="J5231" s="225" t="s">
        <v>394</v>
      </c>
      <c r="K5231" s="313" t="s">
        <v>394</v>
      </c>
      <c r="L5231" s="306" t="s">
        <v>394</v>
      </c>
      <c r="M5231" s="304" t="s">
        <v>394</v>
      </c>
      <c r="N5231" s="307" t="s">
        <v>394</v>
      </c>
      <c r="O5231" s="306" t="s">
        <v>394</v>
      </c>
      <c r="P5231" s="308" t="s">
        <v>394</v>
      </c>
      <c r="Q5231" s="258"/>
      <c r="S5231" s="259"/>
      <c r="U5231" s="236"/>
      <c r="V5231" s="236"/>
      <c r="W5231" s="236"/>
      <c r="X5231" s="236"/>
      <c r="Y5231" s="236"/>
      <c r="Z5231" s="236"/>
      <c r="AA5231" s="236"/>
      <c r="AB5231" s="236"/>
    </row>
    <row r="5232" spans="1:36" s="138" customFormat="1" ht="23.25" customHeight="1" thickBot="1">
      <c r="A5232" s="136" t="s">
        <v>561</v>
      </c>
      <c r="B5232" s="321" t="s">
        <v>136</v>
      </c>
      <c r="C5232" s="322"/>
      <c r="D5232" s="322"/>
      <c r="E5232" s="322"/>
      <c r="F5232" s="331"/>
      <c r="G5232" s="324" t="s">
        <v>470</v>
      </c>
      <c r="H5232" s="325"/>
      <c r="I5232" s="332">
        <v>6</v>
      </c>
      <c r="J5232" s="333" t="s">
        <v>394</v>
      </c>
      <c r="K5232" s="334" t="s">
        <v>394</v>
      </c>
      <c r="L5232" s="306" t="s">
        <v>394</v>
      </c>
      <c r="M5232" s="304" t="s">
        <v>394</v>
      </c>
      <c r="N5232" s="307" t="s">
        <v>394</v>
      </c>
      <c r="O5232" s="306" t="s">
        <v>394</v>
      </c>
      <c r="P5232" s="308" t="s">
        <v>394</v>
      </c>
      <c r="Q5232" s="258"/>
      <c r="S5232" s="259"/>
      <c r="U5232" s="236"/>
      <c r="V5232" s="236"/>
      <c r="W5232" s="236"/>
      <c r="X5232" s="236"/>
      <c r="Y5232" s="236"/>
      <c r="Z5232" s="236"/>
      <c r="AA5232" s="236"/>
      <c r="AB5232" s="236"/>
    </row>
    <row r="5233" spans="1:36" s="138" customFormat="1" ht="44.25" customHeight="1" thickBot="1">
      <c r="A5233" s="136" t="s">
        <v>562</v>
      </c>
      <c r="B5233" s="335"/>
      <c r="C5233" s="336"/>
      <c r="D5233" s="336"/>
      <c r="E5233" s="336"/>
      <c r="F5233" s="337"/>
      <c r="G5233" s="338"/>
      <c r="H5233" s="339"/>
      <c r="I5233" s="340" t="s">
        <v>137</v>
      </c>
      <c r="J5233" s="341"/>
      <c r="K5233" s="342"/>
      <c r="L5233" s="343"/>
      <c r="M5233" s="343"/>
      <c r="N5233" s="344" t="s">
        <v>394</v>
      </c>
      <c r="O5233" s="345"/>
      <c r="P5233" s="346" t="s">
        <v>394</v>
      </c>
      <c r="Q5233" s="347"/>
      <c r="R5233" s="156"/>
      <c r="S5233" s="348"/>
      <c r="U5233" s="236"/>
      <c r="V5233" s="236"/>
      <c r="W5233" s="236"/>
      <c r="X5233" s="236"/>
      <c r="Y5233" s="236"/>
      <c r="Z5233" s="236"/>
      <c r="AA5233" s="236"/>
      <c r="AB5233" s="236"/>
      <c r="AC5233" s="228"/>
    </row>
    <row r="5234" spans="1:36" s="138" customFormat="1" ht="9" customHeight="1">
      <c r="A5234" s="136"/>
      <c r="C5234" s="144"/>
      <c r="H5234" s="159"/>
      <c r="I5234" s="159"/>
      <c r="J5234" s="159"/>
      <c r="U5234" s="171"/>
      <c r="V5234" s="171"/>
      <c r="W5234" s="171"/>
      <c r="X5234" s="171"/>
      <c r="Y5234" s="171"/>
      <c r="Z5234" s="171"/>
      <c r="AA5234" s="171"/>
      <c r="AB5234" s="171"/>
    </row>
    <row r="5235" spans="1:36" s="185" customFormat="1" ht="24" thickBot="1">
      <c r="A5235" s="179">
        <v>175</v>
      </c>
      <c r="B5235" s="349" t="s">
        <v>75</v>
      </c>
      <c r="C5235" s="349"/>
      <c r="D5235" s="349"/>
      <c r="E5235" s="181" t="s">
        <v>394</v>
      </c>
      <c r="F5235" s="181"/>
      <c r="G5235" s="182" t="s">
        <v>394</v>
      </c>
      <c r="H5235" s="183"/>
      <c r="I5235" s="183"/>
      <c r="J5235" s="183"/>
      <c r="K5235" s="181"/>
      <c r="L5235" s="181"/>
      <c r="M5235" s="181"/>
      <c r="N5235" s="181"/>
      <c r="O5235" s="183"/>
      <c r="P5235" s="183"/>
      <c r="Q5235" s="183"/>
      <c r="R5235" s="183"/>
      <c r="S5235" s="183"/>
      <c r="T5235" s="183"/>
      <c r="U5235" s="350"/>
      <c r="V5235" s="350"/>
      <c r="W5235" s="350"/>
      <c r="X5235" s="350"/>
      <c r="Y5235" s="350"/>
      <c r="Z5235" s="350"/>
      <c r="AA5235" s="350"/>
      <c r="AB5235" s="350"/>
      <c r="AC5235" s="183"/>
      <c r="AD5235" s="183"/>
      <c r="AF5235" s="183"/>
      <c r="AH5235" s="183"/>
    </row>
    <row r="5236" spans="1:36" s="138" customFormat="1" ht="40.5" customHeight="1">
      <c r="A5236" s="136"/>
      <c r="B5236" s="186" t="s">
        <v>76</v>
      </c>
      <c r="C5236" s="187" t="s">
        <v>77</v>
      </c>
      <c r="D5236" s="188" t="s">
        <v>78</v>
      </c>
      <c r="E5236" s="189"/>
      <c r="F5236" s="190"/>
      <c r="G5236" s="191" t="s">
        <v>79</v>
      </c>
      <c r="H5236" s="192"/>
      <c r="I5236" s="187" t="s">
        <v>80</v>
      </c>
      <c r="J5236" s="187" t="s">
        <v>81</v>
      </c>
      <c r="K5236" s="187" t="s">
        <v>82</v>
      </c>
      <c r="L5236" s="187" t="s">
        <v>83</v>
      </c>
      <c r="M5236" s="187" t="s">
        <v>84</v>
      </c>
      <c r="N5236" s="191" t="s">
        <v>85</v>
      </c>
      <c r="O5236" s="192"/>
      <c r="P5236" s="187" t="s">
        <v>86</v>
      </c>
      <c r="Q5236" s="191" t="s">
        <v>87</v>
      </c>
      <c r="R5236" s="192"/>
      <c r="S5236" s="193" t="s">
        <v>88</v>
      </c>
      <c r="T5236" s="194" t="s">
        <v>89</v>
      </c>
      <c r="U5236" s="171"/>
      <c r="V5236" s="171"/>
      <c r="W5236" s="171"/>
      <c r="X5236" s="171"/>
      <c r="Y5236" s="171"/>
      <c r="Z5236" s="171"/>
      <c r="AA5236" s="171"/>
      <c r="AB5236" s="171"/>
      <c r="AC5236" s="194" t="s">
        <v>90</v>
      </c>
      <c r="AE5236" s="195" t="s">
        <v>91</v>
      </c>
      <c r="AG5236" s="195" t="s">
        <v>92</v>
      </c>
      <c r="AI5236" s="195" t="s">
        <v>93</v>
      </c>
    </row>
    <row r="5237" spans="1:36" s="138" customFormat="1" ht="126" customHeight="1">
      <c r="A5237" s="136"/>
      <c r="B5237" s="196"/>
      <c r="C5237" s="197"/>
      <c r="D5237" s="198" t="s">
        <v>94</v>
      </c>
      <c r="E5237" s="198" t="s">
        <v>95</v>
      </c>
      <c r="F5237" s="198" t="s">
        <v>96</v>
      </c>
      <c r="G5237" s="199" t="s">
        <v>97</v>
      </c>
      <c r="H5237" s="200" t="s">
        <v>98</v>
      </c>
      <c r="I5237" s="197"/>
      <c r="J5237" s="197"/>
      <c r="K5237" s="197"/>
      <c r="L5237" s="197"/>
      <c r="M5237" s="197"/>
      <c r="N5237" s="199" t="s">
        <v>99</v>
      </c>
      <c r="O5237" s="199" t="s">
        <v>100</v>
      </c>
      <c r="P5237" s="197"/>
      <c r="Q5237" s="199" t="s">
        <v>101</v>
      </c>
      <c r="R5237" s="199" t="s">
        <v>102</v>
      </c>
      <c r="S5237" s="201"/>
      <c r="T5237" s="202"/>
      <c r="U5237" s="171"/>
      <c r="V5237" s="171"/>
      <c r="W5237" s="171"/>
      <c r="X5237" s="171"/>
      <c r="Y5237" s="171"/>
      <c r="Z5237" s="171"/>
      <c r="AA5237" s="171"/>
      <c r="AB5237" s="171"/>
      <c r="AC5237" s="202"/>
      <c r="AE5237" s="203" t="s">
        <v>67</v>
      </c>
      <c r="AG5237" s="203" t="s">
        <v>67</v>
      </c>
      <c r="AI5237" s="203" t="s">
        <v>103</v>
      </c>
    </row>
    <row r="5238" spans="1:36" s="138" customFormat="1" ht="6" customHeight="1">
      <c r="A5238" s="136"/>
      <c r="B5238" s="204"/>
      <c r="C5238" s="205"/>
      <c r="D5238" s="205"/>
      <c r="E5238" s="205"/>
      <c r="F5238" s="205"/>
      <c r="G5238" s="205"/>
      <c r="H5238" s="205"/>
      <c r="I5238" s="205"/>
      <c r="J5238" s="205"/>
      <c r="M5238" s="205"/>
      <c r="O5238" s="205"/>
      <c r="P5238" s="205"/>
      <c r="Q5238" s="206"/>
      <c r="R5238" s="207"/>
      <c r="S5238" s="208"/>
      <c r="T5238" s="209"/>
      <c r="U5238" s="171"/>
      <c r="V5238" s="171"/>
      <c r="W5238" s="171"/>
      <c r="X5238" s="171"/>
      <c r="Y5238" s="171"/>
      <c r="Z5238" s="171"/>
      <c r="AA5238" s="171"/>
      <c r="AB5238" s="171"/>
      <c r="AC5238" s="210"/>
      <c r="AD5238" s="171"/>
      <c r="AE5238" s="209"/>
      <c r="AF5238" s="171"/>
      <c r="AG5238" s="209"/>
      <c r="AH5238" s="171"/>
      <c r="AI5238" s="209"/>
    </row>
    <row r="5239" spans="1:36" s="229" customFormat="1" ht="25.5" customHeight="1">
      <c r="A5239" s="211" t="s">
        <v>549</v>
      </c>
      <c r="B5239" s="212"/>
      <c r="C5239" s="213"/>
      <c r="D5239" s="213"/>
      <c r="E5239" s="213"/>
      <c r="F5239" s="213"/>
      <c r="G5239" s="213"/>
      <c r="H5239" s="214"/>
      <c r="I5239" s="214"/>
      <c r="J5239" s="214"/>
      <c r="K5239" s="215"/>
      <c r="L5239" s="216"/>
      <c r="M5239" s="217"/>
      <c r="N5239" s="215"/>
      <c r="O5239" s="215"/>
      <c r="P5239" s="218"/>
      <c r="Q5239" s="219" t="s">
        <v>394</v>
      </c>
      <c r="R5239" s="219">
        <v>0</v>
      </c>
      <c r="S5239" s="220"/>
      <c r="T5239" s="221"/>
      <c r="U5239" s="222" t="s">
        <v>394</v>
      </c>
      <c r="V5239" s="223" t="s">
        <v>394</v>
      </c>
      <c r="W5239" s="224" t="s">
        <v>394</v>
      </c>
      <c r="X5239" s="225" t="s">
        <v>394</v>
      </c>
      <c r="Y5239" s="225" t="s">
        <v>394</v>
      </c>
      <c r="Z5239" s="225" t="s">
        <v>394</v>
      </c>
      <c r="AA5239" s="225" t="s">
        <v>394</v>
      </c>
      <c r="AB5239" s="226"/>
      <c r="AC5239" s="227" t="s">
        <v>394</v>
      </c>
      <c r="AD5239" s="228"/>
      <c r="AE5239" s="227" t="s">
        <v>394</v>
      </c>
      <c r="AF5239" s="228"/>
      <c r="AG5239" s="227" t="s">
        <v>394</v>
      </c>
      <c r="AH5239" s="228"/>
      <c r="AI5239" s="227"/>
      <c r="AJ5239" s="229" t="s">
        <v>394</v>
      </c>
    </row>
    <row r="5240" spans="1:36" s="229" customFormat="1" ht="25.5" customHeight="1">
      <c r="A5240" s="211" t="s">
        <v>405</v>
      </c>
      <c r="B5240" s="212"/>
      <c r="C5240" s="213"/>
      <c r="D5240" s="213"/>
      <c r="E5240" s="213"/>
      <c r="F5240" s="213"/>
      <c r="G5240" s="213"/>
      <c r="H5240" s="214"/>
      <c r="I5240" s="214"/>
      <c r="J5240" s="214"/>
      <c r="K5240" s="215"/>
      <c r="L5240" s="216"/>
      <c r="M5240" s="217"/>
      <c r="N5240" s="215"/>
      <c r="O5240" s="215"/>
      <c r="P5240" s="218"/>
      <c r="Q5240" s="219" t="s">
        <v>394</v>
      </c>
      <c r="R5240" s="219">
        <v>0</v>
      </c>
      <c r="S5240" s="220"/>
      <c r="T5240" s="221"/>
      <c r="U5240" s="222" t="s">
        <v>394</v>
      </c>
      <c r="V5240" s="223" t="s">
        <v>394</v>
      </c>
      <c r="W5240" s="224" t="s">
        <v>394</v>
      </c>
      <c r="X5240" s="225" t="s">
        <v>394</v>
      </c>
      <c r="Y5240" s="225" t="s">
        <v>394</v>
      </c>
      <c r="Z5240" s="225" t="s">
        <v>394</v>
      </c>
      <c r="AA5240" s="225" t="s">
        <v>394</v>
      </c>
      <c r="AB5240" s="226"/>
      <c r="AC5240" s="227" t="s">
        <v>394</v>
      </c>
      <c r="AD5240" s="228"/>
      <c r="AE5240" s="227" t="s">
        <v>394</v>
      </c>
      <c r="AF5240" s="228"/>
      <c r="AG5240" s="227" t="s">
        <v>394</v>
      </c>
      <c r="AH5240" s="228"/>
      <c r="AI5240" s="227"/>
      <c r="AJ5240" s="229" t="s">
        <v>394</v>
      </c>
    </row>
    <row r="5241" spans="1:36" s="229" customFormat="1" ht="25.5" customHeight="1">
      <c r="A5241" s="211" t="s">
        <v>405</v>
      </c>
      <c r="B5241" s="212"/>
      <c r="C5241" s="213"/>
      <c r="D5241" s="213"/>
      <c r="E5241" s="213"/>
      <c r="F5241" s="213"/>
      <c r="G5241" s="213"/>
      <c r="H5241" s="214"/>
      <c r="I5241" s="214"/>
      <c r="J5241" s="214"/>
      <c r="K5241" s="215"/>
      <c r="L5241" s="216"/>
      <c r="M5241" s="217"/>
      <c r="N5241" s="215"/>
      <c r="O5241" s="215"/>
      <c r="P5241" s="218"/>
      <c r="Q5241" s="219" t="s">
        <v>394</v>
      </c>
      <c r="R5241" s="219">
        <v>0</v>
      </c>
      <c r="S5241" s="220"/>
      <c r="T5241" s="221"/>
      <c r="U5241" s="222" t="s">
        <v>394</v>
      </c>
      <c r="V5241" s="223" t="s">
        <v>394</v>
      </c>
      <c r="W5241" s="224" t="s">
        <v>394</v>
      </c>
      <c r="X5241" s="225" t="s">
        <v>394</v>
      </c>
      <c r="Y5241" s="225" t="s">
        <v>394</v>
      </c>
      <c r="Z5241" s="225" t="s">
        <v>394</v>
      </c>
      <c r="AA5241" s="225" t="s">
        <v>394</v>
      </c>
      <c r="AB5241" s="226"/>
      <c r="AC5241" s="227" t="s">
        <v>394</v>
      </c>
      <c r="AD5241" s="228"/>
      <c r="AE5241" s="227" t="s">
        <v>394</v>
      </c>
      <c r="AF5241" s="228"/>
      <c r="AG5241" s="227" t="s">
        <v>394</v>
      </c>
      <c r="AH5241" s="228"/>
      <c r="AI5241" s="227"/>
      <c r="AJ5241" s="229" t="s">
        <v>394</v>
      </c>
    </row>
    <row r="5242" spans="1:36" s="229" customFormat="1" ht="25.5" customHeight="1">
      <c r="A5242" s="211" t="s">
        <v>406</v>
      </c>
      <c r="B5242" s="212"/>
      <c r="C5242" s="213"/>
      <c r="D5242" s="213"/>
      <c r="E5242" s="213"/>
      <c r="F5242" s="213"/>
      <c r="G5242" s="213"/>
      <c r="H5242" s="214"/>
      <c r="I5242" s="214"/>
      <c r="J5242" s="214"/>
      <c r="K5242" s="215"/>
      <c r="L5242" s="216"/>
      <c r="M5242" s="217"/>
      <c r="N5242" s="215"/>
      <c r="O5242" s="215"/>
      <c r="P5242" s="218"/>
      <c r="Q5242" s="219" t="s">
        <v>394</v>
      </c>
      <c r="R5242" s="219">
        <v>0</v>
      </c>
      <c r="S5242" s="220"/>
      <c r="T5242" s="221"/>
      <c r="U5242" s="222" t="s">
        <v>394</v>
      </c>
      <c r="V5242" s="223" t="s">
        <v>394</v>
      </c>
      <c r="W5242" s="224" t="s">
        <v>394</v>
      </c>
      <c r="X5242" s="225" t="s">
        <v>394</v>
      </c>
      <c r="Y5242" s="225" t="s">
        <v>394</v>
      </c>
      <c r="Z5242" s="225" t="s">
        <v>394</v>
      </c>
      <c r="AA5242" s="225" t="s">
        <v>394</v>
      </c>
      <c r="AB5242" s="226"/>
      <c r="AC5242" s="227" t="s">
        <v>394</v>
      </c>
      <c r="AD5242" s="228"/>
      <c r="AE5242" s="227" t="s">
        <v>394</v>
      </c>
      <c r="AF5242" s="228"/>
      <c r="AG5242" s="227" t="s">
        <v>394</v>
      </c>
      <c r="AH5242" s="228"/>
      <c r="AI5242" s="227"/>
      <c r="AJ5242" s="229" t="s">
        <v>394</v>
      </c>
    </row>
    <row r="5243" spans="1:36" s="229" customFormat="1" ht="25.5" customHeight="1">
      <c r="A5243" s="211" t="s">
        <v>405</v>
      </c>
      <c r="B5243" s="212"/>
      <c r="C5243" s="213"/>
      <c r="D5243" s="213"/>
      <c r="E5243" s="213"/>
      <c r="F5243" s="213"/>
      <c r="G5243" s="213"/>
      <c r="H5243" s="214"/>
      <c r="I5243" s="214"/>
      <c r="J5243" s="214"/>
      <c r="K5243" s="215"/>
      <c r="L5243" s="216"/>
      <c r="M5243" s="217"/>
      <c r="N5243" s="215"/>
      <c r="O5243" s="215"/>
      <c r="P5243" s="218"/>
      <c r="Q5243" s="219" t="s">
        <v>394</v>
      </c>
      <c r="R5243" s="219">
        <v>0</v>
      </c>
      <c r="S5243" s="220"/>
      <c r="T5243" s="221"/>
      <c r="U5243" s="222" t="s">
        <v>394</v>
      </c>
      <c r="V5243" s="223" t="s">
        <v>394</v>
      </c>
      <c r="W5243" s="224" t="s">
        <v>394</v>
      </c>
      <c r="X5243" s="225" t="s">
        <v>394</v>
      </c>
      <c r="Y5243" s="225" t="s">
        <v>394</v>
      </c>
      <c r="Z5243" s="225" t="s">
        <v>394</v>
      </c>
      <c r="AA5243" s="225" t="s">
        <v>394</v>
      </c>
      <c r="AB5243" s="226"/>
      <c r="AC5243" s="227" t="s">
        <v>394</v>
      </c>
      <c r="AD5243" s="228"/>
      <c r="AE5243" s="227" t="s">
        <v>394</v>
      </c>
      <c r="AF5243" s="228"/>
      <c r="AG5243" s="227" t="s">
        <v>394</v>
      </c>
      <c r="AH5243" s="228"/>
      <c r="AI5243" s="227"/>
      <c r="AJ5243" s="229" t="s">
        <v>394</v>
      </c>
    </row>
    <row r="5244" spans="1:36" s="229" customFormat="1" ht="25.5" customHeight="1">
      <c r="A5244" s="211" t="s">
        <v>405</v>
      </c>
      <c r="B5244" s="212"/>
      <c r="C5244" s="213"/>
      <c r="D5244" s="213"/>
      <c r="E5244" s="213"/>
      <c r="F5244" s="213"/>
      <c r="G5244" s="213"/>
      <c r="H5244" s="214"/>
      <c r="I5244" s="214"/>
      <c r="J5244" s="214"/>
      <c r="K5244" s="215"/>
      <c r="L5244" s="216"/>
      <c r="M5244" s="217"/>
      <c r="N5244" s="215"/>
      <c r="O5244" s="215"/>
      <c r="P5244" s="218"/>
      <c r="Q5244" s="219" t="s">
        <v>394</v>
      </c>
      <c r="R5244" s="219">
        <v>0</v>
      </c>
      <c r="S5244" s="220"/>
      <c r="T5244" s="221"/>
      <c r="U5244" s="222" t="s">
        <v>394</v>
      </c>
      <c r="V5244" s="223" t="s">
        <v>394</v>
      </c>
      <c r="W5244" s="224" t="s">
        <v>394</v>
      </c>
      <c r="X5244" s="225" t="s">
        <v>394</v>
      </c>
      <c r="Y5244" s="225" t="s">
        <v>394</v>
      </c>
      <c r="Z5244" s="225" t="s">
        <v>394</v>
      </c>
      <c r="AA5244" s="225" t="s">
        <v>394</v>
      </c>
      <c r="AB5244" s="226"/>
      <c r="AC5244" s="227" t="s">
        <v>394</v>
      </c>
      <c r="AD5244" s="228"/>
      <c r="AE5244" s="227" t="s">
        <v>394</v>
      </c>
      <c r="AF5244" s="228"/>
      <c r="AG5244" s="227" t="s">
        <v>394</v>
      </c>
      <c r="AH5244" s="228"/>
      <c r="AI5244" s="227"/>
      <c r="AJ5244" s="229" t="s">
        <v>394</v>
      </c>
    </row>
    <row r="5245" spans="1:36" s="229" customFormat="1" ht="25.5" customHeight="1">
      <c r="A5245" s="211" t="s">
        <v>405</v>
      </c>
      <c r="B5245" s="212"/>
      <c r="C5245" s="213"/>
      <c r="D5245" s="213"/>
      <c r="E5245" s="213"/>
      <c r="F5245" s="213"/>
      <c r="G5245" s="213"/>
      <c r="H5245" s="214"/>
      <c r="I5245" s="214"/>
      <c r="J5245" s="214"/>
      <c r="K5245" s="215"/>
      <c r="L5245" s="216"/>
      <c r="M5245" s="217"/>
      <c r="N5245" s="215"/>
      <c r="O5245" s="215"/>
      <c r="P5245" s="218"/>
      <c r="Q5245" s="219" t="s">
        <v>394</v>
      </c>
      <c r="R5245" s="219">
        <v>0</v>
      </c>
      <c r="S5245" s="220"/>
      <c r="T5245" s="221"/>
      <c r="U5245" s="222" t="s">
        <v>394</v>
      </c>
      <c r="V5245" s="223" t="s">
        <v>394</v>
      </c>
      <c r="W5245" s="224" t="s">
        <v>394</v>
      </c>
      <c r="X5245" s="225" t="s">
        <v>394</v>
      </c>
      <c r="Y5245" s="225" t="s">
        <v>394</v>
      </c>
      <c r="Z5245" s="225" t="s">
        <v>394</v>
      </c>
      <c r="AA5245" s="225" t="s">
        <v>394</v>
      </c>
      <c r="AB5245" s="226"/>
      <c r="AC5245" s="227" t="s">
        <v>394</v>
      </c>
      <c r="AD5245" s="228"/>
      <c r="AE5245" s="227" t="s">
        <v>394</v>
      </c>
      <c r="AF5245" s="228"/>
      <c r="AG5245" s="227" t="s">
        <v>394</v>
      </c>
      <c r="AH5245" s="228"/>
      <c r="AI5245" s="227"/>
      <c r="AJ5245" s="229" t="s">
        <v>394</v>
      </c>
    </row>
    <row r="5246" spans="1:36" s="229" customFormat="1" ht="25.5" customHeight="1">
      <c r="A5246" s="211" t="s">
        <v>550</v>
      </c>
      <c r="B5246" s="212"/>
      <c r="C5246" s="213"/>
      <c r="D5246" s="213"/>
      <c r="E5246" s="213"/>
      <c r="F5246" s="213"/>
      <c r="G5246" s="213"/>
      <c r="H5246" s="230"/>
      <c r="I5246" s="230"/>
      <c r="J5246" s="214"/>
      <c r="K5246" s="215"/>
      <c r="L5246" s="216"/>
      <c r="M5246" s="217"/>
      <c r="N5246" s="215"/>
      <c r="O5246" s="215"/>
      <c r="P5246" s="218"/>
      <c r="Q5246" s="219" t="s">
        <v>394</v>
      </c>
      <c r="R5246" s="219">
        <v>0</v>
      </c>
      <c r="S5246" s="220"/>
      <c r="T5246" s="231"/>
      <c r="U5246" s="222" t="s">
        <v>394</v>
      </c>
      <c r="V5246" s="223" t="s">
        <v>394</v>
      </c>
      <c r="W5246" s="224" t="s">
        <v>394</v>
      </c>
      <c r="X5246" s="225" t="s">
        <v>394</v>
      </c>
      <c r="Y5246" s="225" t="s">
        <v>394</v>
      </c>
      <c r="Z5246" s="225" t="s">
        <v>394</v>
      </c>
      <c r="AA5246" s="225" t="s">
        <v>394</v>
      </c>
      <c r="AB5246" s="226"/>
      <c r="AC5246" s="227" t="s">
        <v>394</v>
      </c>
      <c r="AD5246" s="228"/>
      <c r="AE5246" s="227" t="s">
        <v>394</v>
      </c>
      <c r="AF5246" s="228"/>
      <c r="AG5246" s="227" t="s">
        <v>394</v>
      </c>
      <c r="AH5246" s="228"/>
      <c r="AI5246" s="227"/>
      <c r="AJ5246" s="229" t="s">
        <v>394</v>
      </c>
    </row>
    <row r="5247" spans="1:36" s="229" customFormat="1" ht="25.5" customHeight="1">
      <c r="A5247" s="211" t="s">
        <v>551</v>
      </c>
      <c r="B5247" s="212"/>
      <c r="C5247" s="213"/>
      <c r="D5247" s="213"/>
      <c r="E5247" s="213"/>
      <c r="F5247" s="213"/>
      <c r="G5247" s="213"/>
      <c r="H5247" s="230"/>
      <c r="I5247" s="230"/>
      <c r="J5247" s="214"/>
      <c r="K5247" s="215"/>
      <c r="L5247" s="216"/>
      <c r="M5247" s="217"/>
      <c r="N5247" s="215"/>
      <c r="O5247" s="215"/>
      <c r="P5247" s="218"/>
      <c r="Q5247" s="219" t="s">
        <v>394</v>
      </c>
      <c r="R5247" s="219">
        <v>0</v>
      </c>
      <c r="S5247" s="220"/>
      <c r="T5247" s="231"/>
      <c r="U5247" s="222" t="s">
        <v>394</v>
      </c>
      <c r="V5247" s="223" t="s">
        <v>394</v>
      </c>
      <c r="W5247" s="224" t="s">
        <v>394</v>
      </c>
      <c r="X5247" s="225" t="s">
        <v>394</v>
      </c>
      <c r="Y5247" s="225" t="s">
        <v>394</v>
      </c>
      <c r="Z5247" s="225" t="s">
        <v>394</v>
      </c>
      <c r="AA5247" s="225" t="s">
        <v>394</v>
      </c>
      <c r="AB5247" s="226"/>
      <c r="AC5247" s="227" t="s">
        <v>394</v>
      </c>
      <c r="AD5247" s="228"/>
      <c r="AE5247" s="227" t="s">
        <v>394</v>
      </c>
      <c r="AF5247" s="228"/>
      <c r="AG5247" s="227" t="s">
        <v>394</v>
      </c>
      <c r="AH5247" s="228"/>
      <c r="AI5247" s="227"/>
      <c r="AJ5247" s="229" t="s">
        <v>394</v>
      </c>
    </row>
    <row r="5248" spans="1:36" s="229" customFormat="1" ht="25.5" customHeight="1" thickBot="1">
      <c r="A5248" s="211" t="s">
        <v>552</v>
      </c>
      <c r="B5248" s="212"/>
      <c r="C5248" s="213"/>
      <c r="D5248" s="213"/>
      <c r="E5248" s="213"/>
      <c r="F5248" s="213"/>
      <c r="G5248" s="213"/>
      <c r="H5248" s="230"/>
      <c r="I5248" s="230"/>
      <c r="J5248" s="214"/>
      <c r="K5248" s="215"/>
      <c r="L5248" s="216"/>
      <c r="M5248" s="217"/>
      <c r="N5248" s="215"/>
      <c r="O5248" s="215"/>
      <c r="P5248" s="218"/>
      <c r="Q5248" s="219" t="s">
        <v>394</v>
      </c>
      <c r="R5248" s="219">
        <v>0</v>
      </c>
      <c r="S5248" s="220"/>
      <c r="T5248" s="232"/>
      <c r="U5248" s="222" t="s">
        <v>394</v>
      </c>
      <c r="V5248" s="223" t="s">
        <v>394</v>
      </c>
      <c r="W5248" s="224" t="s">
        <v>394</v>
      </c>
      <c r="X5248" s="225" t="s">
        <v>394</v>
      </c>
      <c r="Y5248" s="225" t="s">
        <v>394</v>
      </c>
      <c r="Z5248" s="225" t="s">
        <v>394</v>
      </c>
      <c r="AA5248" s="225" t="s">
        <v>394</v>
      </c>
      <c r="AB5248" s="226"/>
      <c r="AC5248" s="233" t="s">
        <v>394</v>
      </c>
      <c r="AD5248" s="228"/>
      <c r="AE5248" s="233" t="s">
        <v>394</v>
      </c>
      <c r="AF5248" s="228"/>
      <c r="AG5248" s="233" t="s">
        <v>394</v>
      </c>
      <c r="AH5248" s="228"/>
      <c r="AI5248" s="233"/>
      <c r="AJ5248" s="229" t="s">
        <v>394</v>
      </c>
    </row>
    <row r="5249" spans="1:34" s="138" customFormat="1" ht="6" customHeight="1">
      <c r="A5249" s="136"/>
      <c r="B5249" s="204"/>
      <c r="C5249" s="205"/>
      <c r="D5249" s="205"/>
      <c r="E5249" s="205"/>
      <c r="F5249" s="205"/>
      <c r="G5249" s="205"/>
      <c r="H5249" s="205"/>
      <c r="I5249" s="205"/>
      <c r="J5249" s="205"/>
      <c r="K5249" s="205"/>
      <c r="L5249" s="205"/>
      <c r="M5249" s="205"/>
      <c r="N5249" s="205"/>
      <c r="O5249" s="205"/>
      <c r="P5249" s="205"/>
      <c r="Q5249" s="205"/>
      <c r="R5249" s="234"/>
      <c r="S5249" s="235"/>
      <c r="T5249" s="228"/>
      <c r="U5249" s="236"/>
      <c r="V5249" s="236"/>
      <c r="W5249" s="236"/>
      <c r="X5249" s="236"/>
      <c r="Y5249" s="236"/>
      <c r="Z5249" s="236"/>
      <c r="AA5249" s="236"/>
      <c r="AB5249" s="236"/>
      <c r="AC5249" s="229"/>
      <c r="AD5249" s="228"/>
      <c r="AF5249" s="228"/>
      <c r="AH5249" s="228"/>
    </row>
    <row r="5250" spans="1:34" s="138" customFormat="1" ht="17.25" customHeight="1" thickBot="1">
      <c r="A5250" s="237"/>
      <c r="B5250" s="238"/>
      <c r="C5250" s="239"/>
      <c r="D5250" s="239"/>
      <c r="E5250" s="239"/>
      <c r="F5250" s="239"/>
      <c r="G5250" s="239"/>
      <c r="H5250" s="239"/>
      <c r="I5250" s="239"/>
      <c r="J5250" s="239"/>
      <c r="K5250" s="239"/>
      <c r="L5250" s="239"/>
      <c r="M5250" s="239"/>
      <c r="N5250" s="239"/>
      <c r="O5250" s="239"/>
      <c r="P5250" s="239"/>
      <c r="Q5250" s="240" t="s">
        <v>394</v>
      </c>
      <c r="R5250" s="241">
        <v>0</v>
      </c>
      <c r="S5250" s="242"/>
      <c r="T5250" s="228"/>
      <c r="U5250" s="236"/>
      <c r="V5250" s="236"/>
      <c r="W5250" s="236"/>
      <c r="X5250" s="236"/>
      <c r="Y5250" s="236"/>
      <c r="Z5250" s="236"/>
      <c r="AA5250" s="236"/>
      <c r="AB5250" s="236"/>
      <c r="AD5250" s="228"/>
      <c r="AF5250" s="228"/>
      <c r="AH5250" s="228"/>
    </row>
    <row r="5251" spans="1:34" s="228" customFormat="1" ht="6.75" customHeight="1" thickBot="1">
      <c r="A5251" s="243"/>
      <c r="B5251" s="244"/>
      <c r="C5251" s="245"/>
      <c r="D5251" s="245"/>
      <c r="E5251" s="245"/>
      <c r="F5251" s="245"/>
      <c r="G5251" s="245"/>
      <c r="H5251" s="245"/>
      <c r="I5251" s="245"/>
      <c r="J5251" s="245"/>
      <c r="K5251" s="245"/>
      <c r="L5251" s="245"/>
      <c r="M5251" s="245"/>
      <c r="N5251" s="245"/>
      <c r="O5251" s="245"/>
      <c r="P5251" s="246"/>
      <c r="Q5251" s="246"/>
      <c r="R5251" s="246"/>
      <c r="S5251" s="247"/>
      <c r="U5251" s="236"/>
      <c r="V5251" s="236"/>
      <c r="W5251" s="236"/>
      <c r="X5251" s="236"/>
      <c r="Y5251" s="236"/>
      <c r="Z5251" s="236"/>
      <c r="AA5251" s="236"/>
      <c r="AB5251" s="236"/>
    </row>
    <row r="5252" spans="1:34" s="138" customFormat="1" ht="16.5" customHeight="1">
      <c r="A5252" s="136"/>
      <c r="B5252" s="248" t="s">
        <v>115</v>
      </c>
      <c r="C5252" s="249"/>
      <c r="D5252" s="249"/>
      <c r="E5252" s="249"/>
      <c r="F5252" s="249"/>
      <c r="G5252" s="249"/>
      <c r="H5252" s="249"/>
      <c r="I5252" s="249"/>
      <c r="J5252" s="249"/>
      <c r="K5252" s="249"/>
      <c r="L5252" s="249"/>
      <c r="M5252" s="250"/>
      <c r="N5252" s="250"/>
      <c r="O5252" s="250"/>
      <c r="P5252" s="250"/>
      <c r="Q5252" s="251"/>
      <c r="R5252" s="140"/>
      <c r="S5252" s="142"/>
      <c r="T5252" s="228"/>
      <c r="U5252" s="236"/>
      <c r="V5252" s="236"/>
      <c r="W5252" s="236"/>
      <c r="X5252" s="236"/>
      <c r="Y5252" s="236"/>
      <c r="Z5252" s="236"/>
      <c r="AA5252" s="236"/>
      <c r="AB5252" s="236"/>
    </row>
    <row r="5253" spans="1:34" s="138" customFormat="1" ht="15.75" customHeight="1" thickBot="1">
      <c r="A5253" s="136" t="s">
        <v>553</v>
      </c>
      <c r="B5253" s="252" t="s">
        <v>116</v>
      </c>
      <c r="C5253" s="253"/>
      <c r="D5253" s="253"/>
      <c r="E5253" s="253"/>
      <c r="F5253" s="253"/>
      <c r="G5253" s="253"/>
      <c r="H5253" s="254"/>
      <c r="I5253" s="255" t="s">
        <v>117</v>
      </c>
      <c r="J5253" s="256"/>
      <c r="K5253" s="256"/>
      <c r="L5253" s="256"/>
      <c r="M5253" s="257"/>
      <c r="N5253" s="257"/>
      <c r="O5253" s="257"/>
      <c r="P5253" s="257"/>
      <c r="Q5253" s="258"/>
      <c r="S5253" s="259"/>
      <c r="T5253" s="228"/>
      <c r="U5253" s="236"/>
      <c r="V5253" s="236"/>
      <c r="W5253" s="236"/>
      <c r="X5253" s="236"/>
      <c r="Y5253" s="236"/>
      <c r="Z5253" s="236"/>
      <c r="AA5253" s="236"/>
      <c r="AB5253" s="236"/>
    </row>
    <row r="5254" spans="1:34" s="138" customFormat="1" ht="21.75" customHeight="1" thickBot="1">
      <c r="A5254" s="136" t="s">
        <v>554</v>
      </c>
      <c r="B5254" s="260" t="s">
        <v>118</v>
      </c>
      <c r="C5254" s="189"/>
      <c r="D5254" s="189"/>
      <c r="E5254" s="189"/>
      <c r="F5254" s="189"/>
      <c r="G5254" s="261" t="s">
        <v>119</v>
      </c>
      <c r="H5254" s="262"/>
      <c r="I5254" s="263" t="s">
        <v>120</v>
      </c>
      <c r="J5254" s="264"/>
      <c r="K5254" s="264"/>
      <c r="L5254" s="264"/>
      <c r="M5254" s="265"/>
      <c r="N5254" s="265"/>
      <c r="O5254" s="265"/>
      <c r="P5254" s="266" t="s">
        <v>394</v>
      </c>
      <c r="Q5254" s="258"/>
      <c r="S5254" s="259"/>
      <c r="U5254" s="236"/>
      <c r="V5254" s="236"/>
      <c r="W5254" s="236"/>
      <c r="X5254" s="236"/>
      <c r="Y5254" s="236"/>
      <c r="Z5254" s="236"/>
      <c r="AA5254" s="236"/>
      <c r="AB5254" s="236"/>
      <c r="AC5254" s="228"/>
    </row>
    <row r="5255" spans="1:34" s="144" customFormat="1" ht="33.75" customHeight="1">
      <c r="A5255" s="136" t="s">
        <v>114</v>
      </c>
      <c r="B5255" s="267" t="s">
        <v>121</v>
      </c>
      <c r="C5255" s="268"/>
      <c r="D5255" s="269" t="s">
        <v>122</v>
      </c>
      <c r="E5255" s="270" t="s">
        <v>123</v>
      </c>
      <c r="F5255" s="270" t="s">
        <v>124</v>
      </c>
      <c r="G5255" s="271"/>
      <c r="H5255" s="272"/>
      <c r="I5255" s="273"/>
      <c r="J5255" s="274"/>
      <c r="K5255" s="275" t="s">
        <v>125</v>
      </c>
      <c r="L5255" s="276" t="s">
        <v>126</v>
      </c>
      <c r="M5255" s="277"/>
      <c r="N5255" s="278" t="s">
        <v>127</v>
      </c>
      <c r="O5255" s="277"/>
      <c r="P5255" s="279" t="s">
        <v>128</v>
      </c>
      <c r="Q5255" s="280"/>
      <c r="S5255" s="281"/>
      <c r="U5255" s="236"/>
      <c r="V5255" s="236"/>
      <c r="W5255" s="236"/>
      <c r="X5255" s="236"/>
      <c r="Y5255" s="236"/>
      <c r="Z5255" s="236"/>
      <c r="AA5255" s="236"/>
      <c r="AB5255" s="236"/>
      <c r="AC5255" s="228"/>
    </row>
    <row r="5256" spans="1:34" s="144" customFormat="1" ht="74.25" customHeight="1" thickBot="1">
      <c r="A5256" s="136" t="s">
        <v>555</v>
      </c>
      <c r="B5256" s="283" t="s">
        <v>394</v>
      </c>
      <c r="C5256" s="284"/>
      <c r="D5256" s="285">
        <v>889.64914370689655</v>
      </c>
      <c r="E5256" s="286" t="s">
        <v>394</v>
      </c>
      <c r="F5256" s="287" t="s">
        <v>394</v>
      </c>
      <c r="G5256" s="288" t="s">
        <v>470</v>
      </c>
      <c r="H5256" s="289"/>
      <c r="I5256" s="290" t="s">
        <v>129</v>
      </c>
      <c r="J5256" s="291"/>
      <c r="K5256" s="292"/>
      <c r="L5256" s="293"/>
      <c r="M5256" s="294" t="s">
        <v>130</v>
      </c>
      <c r="N5256" s="292"/>
      <c r="O5256" s="294" t="s">
        <v>131</v>
      </c>
      <c r="P5256" s="295"/>
      <c r="Q5256" s="280"/>
      <c r="S5256" s="281"/>
      <c r="U5256" s="236"/>
      <c r="V5256" s="236"/>
      <c r="W5256" s="236"/>
      <c r="X5256" s="236"/>
      <c r="Y5256" s="236"/>
      <c r="Z5256" s="236"/>
      <c r="AA5256" s="236"/>
      <c r="AB5256" s="236"/>
      <c r="AC5256" s="228"/>
    </row>
    <row r="5257" spans="1:34" s="138" customFormat="1" ht="23.25" customHeight="1">
      <c r="A5257" s="211" t="s">
        <v>556</v>
      </c>
      <c r="B5257" s="297" t="s">
        <v>132</v>
      </c>
      <c r="C5257" s="298"/>
      <c r="D5257" s="299" t="s">
        <v>133</v>
      </c>
      <c r="E5257" s="299" t="s">
        <v>134</v>
      </c>
      <c r="F5257" s="300"/>
      <c r="G5257" s="301"/>
      <c r="H5257" s="302"/>
      <c r="I5257" s="303">
        <v>1</v>
      </c>
      <c r="J5257" s="304" t="s">
        <v>394</v>
      </c>
      <c r="K5257" s="305" t="s">
        <v>394</v>
      </c>
      <c r="L5257" s="306" t="s">
        <v>394</v>
      </c>
      <c r="M5257" s="304" t="s">
        <v>394</v>
      </c>
      <c r="N5257" s="307" t="s">
        <v>394</v>
      </c>
      <c r="O5257" s="306" t="s">
        <v>394</v>
      </c>
      <c r="P5257" s="308" t="s">
        <v>394</v>
      </c>
      <c r="Q5257" s="258"/>
      <c r="S5257" s="259"/>
      <c r="U5257" s="236"/>
      <c r="V5257" s="236"/>
      <c r="W5257" s="236"/>
      <c r="X5257" s="236"/>
      <c r="Y5257" s="236"/>
      <c r="Z5257" s="236"/>
      <c r="AA5257" s="236"/>
      <c r="AB5257" s="236"/>
    </row>
    <row r="5258" spans="1:34" s="138" customFormat="1" ht="23.25" customHeight="1">
      <c r="A5258" s="211" t="s">
        <v>557</v>
      </c>
      <c r="B5258" s="309" t="s">
        <v>12</v>
      </c>
      <c r="C5258" s="310"/>
      <c r="D5258" s="224" t="s">
        <v>394</v>
      </c>
      <c r="E5258" s="311">
        <v>0</v>
      </c>
      <c r="F5258" s="300"/>
      <c r="G5258" s="301"/>
      <c r="H5258" s="302"/>
      <c r="I5258" s="312">
        <v>2</v>
      </c>
      <c r="J5258" s="225" t="s">
        <v>394</v>
      </c>
      <c r="K5258" s="313" t="s">
        <v>394</v>
      </c>
      <c r="L5258" s="306" t="s">
        <v>394</v>
      </c>
      <c r="M5258" s="304" t="s">
        <v>394</v>
      </c>
      <c r="N5258" s="307" t="s">
        <v>394</v>
      </c>
      <c r="O5258" s="306" t="s">
        <v>394</v>
      </c>
      <c r="P5258" s="308" t="s">
        <v>394</v>
      </c>
      <c r="Q5258" s="258"/>
      <c r="S5258" s="259"/>
      <c r="U5258" s="236"/>
      <c r="V5258" s="236"/>
      <c r="W5258" s="236"/>
      <c r="X5258" s="236"/>
      <c r="Y5258" s="236"/>
      <c r="Z5258" s="236"/>
      <c r="AA5258" s="236"/>
      <c r="AB5258" s="236"/>
    </row>
    <row r="5259" spans="1:34" s="138" customFormat="1" ht="23.25" customHeight="1" thickBot="1">
      <c r="A5259" s="136" t="s">
        <v>558</v>
      </c>
      <c r="B5259" s="314" t="s">
        <v>13</v>
      </c>
      <c r="C5259" s="315"/>
      <c r="D5259" s="316" t="s">
        <v>394</v>
      </c>
      <c r="E5259" s="317"/>
      <c r="F5259" s="318"/>
      <c r="G5259" s="319"/>
      <c r="H5259" s="320"/>
      <c r="I5259" s="312">
        <v>3</v>
      </c>
      <c r="J5259" s="225" t="s">
        <v>394</v>
      </c>
      <c r="K5259" s="313" t="s">
        <v>394</v>
      </c>
      <c r="L5259" s="306" t="s">
        <v>394</v>
      </c>
      <c r="M5259" s="304" t="s">
        <v>394</v>
      </c>
      <c r="N5259" s="307" t="s">
        <v>394</v>
      </c>
      <c r="O5259" s="306" t="s">
        <v>394</v>
      </c>
      <c r="P5259" s="308" t="s">
        <v>394</v>
      </c>
      <c r="Q5259" s="258"/>
      <c r="S5259" s="259"/>
      <c r="U5259" s="236"/>
      <c r="V5259" s="236"/>
      <c r="W5259" s="236"/>
      <c r="X5259" s="236"/>
      <c r="Y5259" s="236"/>
      <c r="Z5259" s="236"/>
      <c r="AA5259" s="236"/>
      <c r="AB5259" s="236"/>
    </row>
    <row r="5260" spans="1:34" s="138" customFormat="1" ht="23.25" customHeight="1">
      <c r="A5260" s="136" t="s">
        <v>559</v>
      </c>
      <c r="B5260" s="321" t="s">
        <v>135</v>
      </c>
      <c r="C5260" s="322"/>
      <c r="D5260" s="322"/>
      <c r="E5260" s="322"/>
      <c r="F5260" s="323"/>
      <c r="G5260" s="324" t="s">
        <v>67</v>
      </c>
      <c r="H5260" s="325"/>
      <c r="I5260" s="312">
        <v>4</v>
      </c>
      <c r="J5260" s="225" t="s">
        <v>394</v>
      </c>
      <c r="K5260" s="313" t="s">
        <v>394</v>
      </c>
      <c r="L5260" s="306" t="s">
        <v>394</v>
      </c>
      <c r="M5260" s="304" t="s">
        <v>394</v>
      </c>
      <c r="N5260" s="307" t="s">
        <v>394</v>
      </c>
      <c r="O5260" s="306" t="s">
        <v>394</v>
      </c>
      <c r="P5260" s="308" t="s">
        <v>394</v>
      </c>
      <c r="Q5260" s="258"/>
      <c r="S5260" s="259"/>
      <c r="U5260" s="236"/>
      <c r="V5260" s="236"/>
      <c r="W5260" s="236"/>
      <c r="X5260" s="236"/>
      <c r="Y5260" s="236"/>
      <c r="Z5260" s="236"/>
      <c r="AA5260" s="236"/>
      <c r="AB5260" s="236"/>
    </row>
    <row r="5261" spans="1:34" s="138" customFormat="1" ht="23.25" customHeight="1" thickBot="1">
      <c r="A5261" s="136" t="s">
        <v>560</v>
      </c>
      <c r="B5261" s="326"/>
      <c r="C5261" s="327"/>
      <c r="D5261" s="327"/>
      <c r="E5261" s="327"/>
      <c r="F5261" s="328"/>
      <c r="G5261" s="329"/>
      <c r="H5261" s="330"/>
      <c r="I5261" s="312">
        <v>5</v>
      </c>
      <c r="J5261" s="225" t="s">
        <v>394</v>
      </c>
      <c r="K5261" s="313" t="s">
        <v>394</v>
      </c>
      <c r="L5261" s="306" t="s">
        <v>394</v>
      </c>
      <c r="M5261" s="304" t="s">
        <v>394</v>
      </c>
      <c r="N5261" s="307" t="s">
        <v>394</v>
      </c>
      <c r="O5261" s="306" t="s">
        <v>394</v>
      </c>
      <c r="P5261" s="308" t="s">
        <v>394</v>
      </c>
      <c r="Q5261" s="258"/>
      <c r="S5261" s="259"/>
      <c r="U5261" s="236"/>
      <c r="V5261" s="236"/>
      <c r="W5261" s="236"/>
      <c r="X5261" s="236"/>
      <c r="Y5261" s="236"/>
      <c r="Z5261" s="236"/>
      <c r="AA5261" s="236"/>
      <c r="AB5261" s="236"/>
    </row>
    <row r="5262" spans="1:34" s="138" customFormat="1" ht="23.25" customHeight="1" thickBot="1">
      <c r="A5262" s="136" t="s">
        <v>561</v>
      </c>
      <c r="B5262" s="321" t="s">
        <v>136</v>
      </c>
      <c r="C5262" s="322"/>
      <c r="D5262" s="322"/>
      <c r="E5262" s="322"/>
      <c r="F5262" s="331"/>
      <c r="G5262" s="324" t="s">
        <v>470</v>
      </c>
      <c r="H5262" s="325"/>
      <c r="I5262" s="332">
        <v>6</v>
      </c>
      <c r="J5262" s="333" t="s">
        <v>394</v>
      </c>
      <c r="K5262" s="334" t="s">
        <v>394</v>
      </c>
      <c r="L5262" s="306" t="s">
        <v>394</v>
      </c>
      <c r="M5262" s="304" t="s">
        <v>394</v>
      </c>
      <c r="N5262" s="307" t="s">
        <v>394</v>
      </c>
      <c r="O5262" s="306" t="s">
        <v>394</v>
      </c>
      <c r="P5262" s="308" t="s">
        <v>394</v>
      </c>
      <c r="Q5262" s="258"/>
      <c r="S5262" s="259"/>
      <c r="U5262" s="236"/>
      <c r="V5262" s="236"/>
      <c r="W5262" s="236"/>
      <c r="X5262" s="236"/>
      <c r="Y5262" s="236"/>
      <c r="Z5262" s="236"/>
      <c r="AA5262" s="236"/>
      <c r="AB5262" s="236"/>
    </row>
    <row r="5263" spans="1:34" s="138" customFormat="1" ht="44.25" customHeight="1" thickBot="1">
      <c r="A5263" s="136" t="s">
        <v>562</v>
      </c>
      <c r="B5263" s="335"/>
      <c r="C5263" s="336"/>
      <c r="D5263" s="336"/>
      <c r="E5263" s="336"/>
      <c r="F5263" s="337"/>
      <c r="G5263" s="338"/>
      <c r="H5263" s="339"/>
      <c r="I5263" s="340" t="s">
        <v>137</v>
      </c>
      <c r="J5263" s="341"/>
      <c r="K5263" s="342"/>
      <c r="L5263" s="343"/>
      <c r="M5263" s="343"/>
      <c r="N5263" s="344" t="s">
        <v>394</v>
      </c>
      <c r="O5263" s="345"/>
      <c r="P5263" s="346" t="s">
        <v>394</v>
      </c>
      <c r="Q5263" s="347"/>
      <c r="R5263" s="156"/>
      <c r="S5263" s="348"/>
      <c r="U5263" s="236"/>
      <c r="V5263" s="236"/>
      <c r="W5263" s="236"/>
      <c r="X5263" s="236"/>
      <c r="Y5263" s="236"/>
      <c r="Z5263" s="236"/>
      <c r="AA5263" s="236"/>
      <c r="AB5263" s="236"/>
      <c r="AC5263" s="228"/>
    </row>
    <row r="5264" spans="1:34" s="138" customFormat="1" ht="9" customHeight="1">
      <c r="A5264" s="136"/>
      <c r="C5264" s="144"/>
      <c r="H5264" s="159"/>
      <c r="I5264" s="159"/>
      <c r="J5264" s="159"/>
      <c r="U5264" s="171"/>
      <c r="V5264" s="171"/>
      <c r="W5264" s="171"/>
      <c r="X5264" s="171"/>
      <c r="Y5264" s="171"/>
      <c r="Z5264" s="171"/>
      <c r="AA5264" s="171"/>
      <c r="AB5264" s="171"/>
    </row>
    <row r="5265" spans="1:36" s="185" customFormat="1" ht="24" thickBot="1">
      <c r="A5265" s="179">
        <v>176</v>
      </c>
      <c r="B5265" s="349" t="s">
        <v>75</v>
      </c>
      <c r="C5265" s="349"/>
      <c r="D5265" s="349"/>
      <c r="E5265" s="181" t="s">
        <v>394</v>
      </c>
      <c r="F5265" s="181"/>
      <c r="G5265" s="182" t="s">
        <v>394</v>
      </c>
      <c r="H5265" s="183"/>
      <c r="I5265" s="183"/>
      <c r="J5265" s="183"/>
      <c r="K5265" s="181"/>
      <c r="L5265" s="181"/>
      <c r="M5265" s="181"/>
      <c r="N5265" s="181"/>
      <c r="O5265" s="183"/>
      <c r="P5265" s="183"/>
      <c r="Q5265" s="183"/>
      <c r="R5265" s="183"/>
      <c r="S5265" s="183"/>
      <c r="T5265" s="183"/>
      <c r="U5265" s="350"/>
      <c r="V5265" s="350"/>
      <c r="W5265" s="350"/>
      <c r="X5265" s="350"/>
      <c r="Y5265" s="350"/>
      <c r="Z5265" s="350"/>
      <c r="AA5265" s="350"/>
      <c r="AB5265" s="350"/>
      <c r="AC5265" s="183"/>
      <c r="AD5265" s="183"/>
      <c r="AF5265" s="183"/>
      <c r="AH5265" s="183"/>
    </row>
    <row r="5266" spans="1:36" s="138" customFormat="1" ht="40.5" customHeight="1">
      <c r="A5266" s="136"/>
      <c r="B5266" s="186" t="s">
        <v>76</v>
      </c>
      <c r="C5266" s="187" t="s">
        <v>77</v>
      </c>
      <c r="D5266" s="188" t="s">
        <v>78</v>
      </c>
      <c r="E5266" s="189"/>
      <c r="F5266" s="190"/>
      <c r="G5266" s="191" t="s">
        <v>79</v>
      </c>
      <c r="H5266" s="192"/>
      <c r="I5266" s="187" t="s">
        <v>80</v>
      </c>
      <c r="J5266" s="187" t="s">
        <v>81</v>
      </c>
      <c r="K5266" s="187" t="s">
        <v>82</v>
      </c>
      <c r="L5266" s="187" t="s">
        <v>83</v>
      </c>
      <c r="M5266" s="187" t="s">
        <v>84</v>
      </c>
      <c r="N5266" s="191" t="s">
        <v>85</v>
      </c>
      <c r="O5266" s="192"/>
      <c r="P5266" s="187" t="s">
        <v>86</v>
      </c>
      <c r="Q5266" s="191" t="s">
        <v>87</v>
      </c>
      <c r="R5266" s="192"/>
      <c r="S5266" s="193" t="s">
        <v>88</v>
      </c>
      <c r="T5266" s="194" t="s">
        <v>89</v>
      </c>
      <c r="U5266" s="171"/>
      <c r="V5266" s="171"/>
      <c r="W5266" s="171"/>
      <c r="X5266" s="171"/>
      <c r="Y5266" s="171"/>
      <c r="Z5266" s="171"/>
      <c r="AA5266" s="171"/>
      <c r="AB5266" s="171"/>
      <c r="AC5266" s="194" t="s">
        <v>90</v>
      </c>
      <c r="AE5266" s="195" t="s">
        <v>91</v>
      </c>
      <c r="AG5266" s="195" t="s">
        <v>92</v>
      </c>
      <c r="AI5266" s="195" t="s">
        <v>93</v>
      </c>
    </row>
    <row r="5267" spans="1:36" s="138" customFormat="1" ht="126" customHeight="1">
      <c r="A5267" s="136"/>
      <c r="B5267" s="196"/>
      <c r="C5267" s="197"/>
      <c r="D5267" s="198" t="s">
        <v>94</v>
      </c>
      <c r="E5267" s="198" t="s">
        <v>95</v>
      </c>
      <c r="F5267" s="198" t="s">
        <v>96</v>
      </c>
      <c r="G5267" s="199" t="s">
        <v>97</v>
      </c>
      <c r="H5267" s="200" t="s">
        <v>98</v>
      </c>
      <c r="I5267" s="197"/>
      <c r="J5267" s="197"/>
      <c r="K5267" s="197"/>
      <c r="L5267" s="197"/>
      <c r="M5267" s="197"/>
      <c r="N5267" s="199" t="s">
        <v>99</v>
      </c>
      <c r="O5267" s="199" t="s">
        <v>100</v>
      </c>
      <c r="P5267" s="197"/>
      <c r="Q5267" s="199" t="s">
        <v>101</v>
      </c>
      <c r="R5267" s="199" t="s">
        <v>102</v>
      </c>
      <c r="S5267" s="201"/>
      <c r="T5267" s="202"/>
      <c r="U5267" s="171"/>
      <c r="V5267" s="171"/>
      <c r="W5267" s="171"/>
      <c r="X5267" s="171"/>
      <c r="Y5267" s="171"/>
      <c r="Z5267" s="171"/>
      <c r="AA5267" s="171"/>
      <c r="AB5267" s="171"/>
      <c r="AC5267" s="202"/>
      <c r="AE5267" s="203" t="s">
        <v>67</v>
      </c>
      <c r="AG5267" s="203" t="s">
        <v>67</v>
      </c>
      <c r="AI5267" s="203" t="s">
        <v>103</v>
      </c>
    </row>
    <row r="5268" spans="1:36" s="138" customFormat="1" ht="6" customHeight="1">
      <c r="A5268" s="136"/>
      <c r="B5268" s="204"/>
      <c r="C5268" s="205"/>
      <c r="D5268" s="205"/>
      <c r="E5268" s="205"/>
      <c r="F5268" s="205"/>
      <c r="G5268" s="205"/>
      <c r="H5268" s="205"/>
      <c r="I5268" s="205"/>
      <c r="J5268" s="205"/>
      <c r="M5268" s="205"/>
      <c r="O5268" s="205"/>
      <c r="P5268" s="205"/>
      <c r="Q5268" s="206"/>
      <c r="R5268" s="207"/>
      <c r="S5268" s="208"/>
      <c r="T5268" s="209"/>
      <c r="U5268" s="171"/>
      <c r="V5268" s="171"/>
      <c r="W5268" s="171"/>
      <c r="X5268" s="171"/>
      <c r="Y5268" s="171"/>
      <c r="Z5268" s="171"/>
      <c r="AA5268" s="171"/>
      <c r="AB5268" s="171"/>
      <c r="AC5268" s="210"/>
      <c r="AD5268" s="171"/>
      <c r="AE5268" s="209"/>
      <c r="AF5268" s="171"/>
      <c r="AG5268" s="209"/>
      <c r="AH5268" s="171"/>
      <c r="AI5268" s="209"/>
    </row>
    <row r="5269" spans="1:36" s="229" customFormat="1" ht="25.5" customHeight="1">
      <c r="A5269" s="211" t="s">
        <v>549</v>
      </c>
      <c r="B5269" s="212"/>
      <c r="C5269" s="213"/>
      <c r="D5269" s="213"/>
      <c r="E5269" s="213"/>
      <c r="F5269" s="213"/>
      <c r="G5269" s="213"/>
      <c r="H5269" s="214"/>
      <c r="I5269" s="214"/>
      <c r="J5269" s="214"/>
      <c r="K5269" s="215"/>
      <c r="L5269" s="216"/>
      <c r="M5269" s="217"/>
      <c r="N5269" s="215"/>
      <c r="O5269" s="215"/>
      <c r="P5269" s="218"/>
      <c r="Q5269" s="219" t="s">
        <v>394</v>
      </c>
      <c r="R5269" s="219">
        <v>0</v>
      </c>
      <c r="S5269" s="220"/>
      <c r="T5269" s="221"/>
      <c r="U5269" s="222" t="s">
        <v>394</v>
      </c>
      <c r="V5269" s="223" t="s">
        <v>394</v>
      </c>
      <c r="W5269" s="224" t="s">
        <v>394</v>
      </c>
      <c r="X5269" s="225" t="s">
        <v>394</v>
      </c>
      <c r="Y5269" s="225" t="s">
        <v>394</v>
      </c>
      <c r="Z5269" s="225" t="s">
        <v>394</v>
      </c>
      <c r="AA5269" s="225" t="s">
        <v>394</v>
      </c>
      <c r="AB5269" s="226"/>
      <c r="AC5269" s="227" t="s">
        <v>394</v>
      </c>
      <c r="AD5269" s="228"/>
      <c r="AE5269" s="227" t="s">
        <v>394</v>
      </c>
      <c r="AF5269" s="228"/>
      <c r="AG5269" s="227" t="s">
        <v>394</v>
      </c>
      <c r="AH5269" s="228"/>
      <c r="AI5269" s="227"/>
      <c r="AJ5269" s="229" t="s">
        <v>394</v>
      </c>
    </row>
    <row r="5270" spans="1:36" s="229" customFormat="1" ht="25.5" customHeight="1">
      <c r="A5270" s="211" t="s">
        <v>405</v>
      </c>
      <c r="B5270" s="212"/>
      <c r="C5270" s="213"/>
      <c r="D5270" s="213"/>
      <c r="E5270" s="213"/>
      <c r="F5270" s="213"/>
      <c r="G5270" s="213"/>
      <c r="H5270" s="214"/>
      <c r="I5270" s="214"/>
      <c r="J5270" s="214"/>
      <c r="K5270" s="215"/>
      <c r="L5270" s="216"/>
      <c r="M5270" s="217"/>
      <c r="N5270" s="215"/>
      <c r="O5270" s="215"/>
      <c r="P5270" s="218"/>
      <c r="Q5270" s="219" t="s">
        <v>394</v>
      </c>
      <c r="R5270" s="219">
        <v>0</v>
      </c>
      <c r="S5270" s="220"/>
      <c r="T5270" s="221"/>
      <c r="U5270" s="222" t="s">
        <v>394</v>
      </c>
      <c r="V5270" s="223" t="s">
        <v>394</v>
      </c>
      <c r="W5270" s="224" t="s">
        <v>394</v>
      </c>
      <c r="X5270" s="225" t="s">
        <v>394</v>
      </c>
      <c r="Y5270" s="225" t="s">
        <v>394</v>
      </c>
      <c r="Z5270" s="225" t="s">
        <v>394</v>
      </c>
      <c r="AA5270" s="225" t="s">
        <v>394</v>
      </c>
      <c r="AB5270" s="226"/>
      <c r="AC5270" s="227" t="s">
        <v>394</v>
      </c>
      <c r="AD5270" s="228"/>
      <c r="AE5270" s="227" t="s">
        <v>394</v>
      </c>
      <c r="AF5270" s="228"/>
      <c r="AG5270" s="227" t="s">
        <v>394</v>
      </c>
      <c r="AH5270" s="228"/>
      <c r="AI5270" s="227"/>
      <c r="AJ5270" s="229" t="s">
        <v>394</v>
      </c>
    </row>
    <row r="5271" spans="1:36" s="229" customFormat="1" ht="25.5" customHeight="1">
      <c r="A5271" s="211" t="s">
        <v>405</v>
      </c>
      <c r="B5271" s="212"/>
      <c r="C5271" s="213"/>
      <c r="D5271" s="213"/>
      <c r="E5271" s="213"/>
      <c r="F5271" s="213"/>
      <c r="G5271" s="213"/>
      <c r="H5271" s="214"/>
      <c r="I5271" s="214"/>
      <c r="J5271" s="214"/>
      <c r="K5271" s="215"/>
      <c r="L5271" s="216"/>
      <c r="M5271" s="217"/>
      <c r="N5271" s="215"/>
      <c r="O5271" s="215"/>
      <c r="P5271" s="218"/>
      <c r="Q5271" s="219" t="s">
        <v>394</v>
      </c>
      <c r="R5271" s="219">
        <v>0</v>
      </c>
      <c r="S5271" s="220"/>
      <c r="T5271" s="221"/>
      <c r="U5271" s="222" t="s">
        <v>394</v>
      </c>
      <c r="V5271" s="223" t="s">
        <v>394</v>
      </c>
      <c r="W5271" s="224" t="s">
        <v>394</v>
      </c>
      <c r="X5271" s="225" t="s">
        <v>394</v>
      </c>
      <c r="Y5271" s="225" t="s">
        <v>394</v>
      </c>
      <c r="Z5271" s="225" t="s">
        <v>394</v>
      </c>
      <c r="AA5271" s="225" t="s">
        <v>394</v>
      </c>
      <c r="AB5271" s="226"/>
      <c r="AC5271" s="227" t="s">
        <v>394</v>
      </c>
      <c r="AD5271" s="228"/>
      <c r="AE5271" s="227" t="s">
        <v>394</v>
      </c>
      <c r="AF5271" s="228"/>
      <c r="AG5271" s="227" t="s">
        <v>394</v>
      </c>
      <c r="AH5271" s="228"/>
      <c r="AI5271" s="227"/>
      <c r="AJ5271" s="229" t="s">
        <v>394</v>
      </c>
    </row>
    <row r="5272" spans="1:36" s="229" customFormat="1" ht="25.5" customHeight="1">
      <c r="A5272" s="211" t="s">
        <v>406</v>
      </c>
      <c r="B5272" s="212"/>
      <c r="C5272" s="213"/>
      <c r="D5272" s="213"/>
      <c r="E5272" s="213"/>
      <c r="F5272" s="213"/>
      <c r="G5272" s="213"/>
      <c r="H5272" s="214"/>
      <c r="I5272" s="214"/>
      <c r="J5272" s="214"/>
      <c r="K5272" s="215"/>
      <c r="L5272" s="216"/>
      <c r="M5272" s="217"/>
      <c r="N5272" s="215"/>
      <c r="O5272" s="215"/>
      <c r="P5272" s="218"/>
      <c r="Q5272" s="219" t="s">
        <v>394</v>
      </c>
      <c r="R5272" s="219">
        <v>0</v>
      </c>
      <c r="S5272" s="220"/>
      <c r="T5272" s="221"/>
      <c r="U5272" s="222" t="s">
        <v>394</v>
      </c>
      <c r="V5272" s="223" t="s">
        <v>394</v>
      </c>
      <c r="W5272" s="224" t="s">
        <v>394</v>
      </c>
      <c r="X5272" s="225" t="s">
        <v>394</v>
      </c>
      <c r="Y5272" s="225" t="s">
        <v>394</v>
      </c>
      <c r="Z5272" s="225" t="s">
        <v>394</v>
      </c>
      <c r="AA5272" s="225" t="s">
        <v>394</v>
      </c>
      <c r="AB5272" s="226"/>
      <c r="AC5272" s="227" t="s">
        <v>394</v>
      </c>
      <c r="AD5272" s="228"/>
      <c r="AE5272" s="227" t="s">
        <v>394</v>
      </c>
      <c r="AF5272" s="228"/>
      <c r="AG5272" s="227" t="s">
        <v>394</v>
      </c>
      <c r="AH5272" s="228"/>
      <c r="AI5272" s="227"/>
      <c r="AJ5272" s="229" t="s">
        <v>394</v>
      </c>
    </row>
    <row r="5273" spans="1:36" s="229" customFormat="1" ht="25.5" customHeight="1">
      <c r="A5273" s="211" t="s">
        <v>405</v>
      </c>
      <c r="B5273" s="212"/>
      <c r="C5273" s="213"/>
      <c r="D5273" s="213"/>
      <c r="E5273" s="213"/>
      <c r="F5273" s="213"/>
      <c r="G5273" s="213"/>
      <c r="H5273" s="214"/>
      <c r="I5273" s="214"/>
      <c r="J5273" s="214"/>
      <c r="K5273" s="215"/>
      <c r="L5273" s="216"/>
      <c r="M5273" s="217"/>
      <c r="N5273" s="215"/>
      <c r="O5273" s="215"/>
      <c r="P5273" s="218"/>
      <c r="Q5273" s="219" t="s">
        <v>394</v>
      </c>
      <c r="R5273" s="219">
        <v>0</v>
      </c>
      <c r="S5273" s="220"/>
      <c r="T5273" s="221"/>
      <c r="U5273" s="222" t="s">
        <v>394</v>
      </c>
      <c r="V5273" s="223" t="s">
        <v>394</v>
      </c>
      <c r="W5273" s="224" t="s">
        <v>394</v>
      </c>
      <c r="X5273" s="225" t="s">
        <v>394</v>
      </c>
      <c r="Y5273" s="225" t="s">
        <v>394</v>
      </c>
      <c r="Z5273" s="225" t="s">
        <v>394</v>
      </c>
      <c r="AA5273" s="225" t="s">
        <v>394</v>
      </c>
      <c r="AB5273" s="226"/>
      <c r="AC5273" s="227" t="s">
        <v>394</v>
      </c>
      <c r="AD5273" s="228"/>
      <c r="AE5273" s="227" t="s">
        <v>394</v>
      </c>
      <c r="AF5273" s="228"/>
      <c r="AG5273" s="227" t="s">
        <v>394</v>
      </c>
      <c r="AH5273" s="228"/>
      <c r="AI5273" s="227"/>
      <c r="AJ5273" s="229" t="s">
        <v>394</v>
      </c>
    </row>
    <row r="5274" spans="1:36" s="229" customFormat="1" ht="25.5" customHeight="1">
      <c r="A5274" s="211" t="s">
        <v>405</v>
      </c>
      <c r="B5274" s="212"/>
      <c r="C5274" s="213"/>
      <c r="D5274" s="213"/>
      <c r="E5274" s="213"/>
      <c r="F5274" s="213"/>
      <c r="G5274" s="213"/>
      <c r="H5274" s="214"/>
      <c r="I5274" s="214"/>
      <c r="J5274" s="214"/>
      <c r="K5274" s="215"/>
      <c r="L5274" s="216"/>
      <c r="M5274" s="217"/>
      <c r="N5274" s="215"/>
      <c r="O5274" s="215"/>
      <c r="P5274" s="218"/>
      <c r="Q5274" s="219" t="s">
        <v>394</v>
      </c>
      <c r="R5274" s="219">
        <v>0</v>
      </c>
      <c r="S5274" s="220"/>
      <c r="T5274" s="221"/>
      <c r="U5274" s="222" t="s">
        <v>394</v>
      </c>
      <c r="V5274" s="223" t="s">
        <v>394</v>
      </c>
      <c r="W5274" s="224" t="s">
        <v>394</v>
      </c>
      <c r="X5274" s="225" t="s">
        <v>394</v>
      </c>
      <c r="Y5274" s="225" t="s">
        <v>394</v>
      </c>
      <c r="Z5274" s="225" t="s">
        <v>394</v>
      </c>
      <c r="AA5274" s="225" t="s">
        <v>394</v>
      </c>
      <c r="AB5274" s="226"/>
      <c r="AC5274" s="227" t="s">
        <v>394</v>
      </c>
      <c r="AD5274" s="228"/>
      <c r="AE5274" s="227" t="s">
        <v>394</v>
      </c>
      <c r="AF5274" s="228"/>
      <c r="AG5274" s="227" t="s">
        <v>394</v>
      </c>
      <c r="AH5274" s="228"/>
      <c r="AI5274" s="227"/>
      <c r="AJ5274" s="229" t="s">
        <v>394</v>
      </c>
    </row>
    <row r="5275" spans="1:36" s="229" customFormat="1" ht="25.5" customHeight="1">
      <c r="A5275" s="211" t="s">
        <v>405</v>
      </c>
      <c r="B5275" s="212"/>
      <c r="C5275" s="213"/>
      <c r="D5275" s="213"/>
      <c r="E5275" s="213"/>
      <c r="F5275" s="213"/>
      <c r="G5275" s="213"/>
      <c r="H5275" s="214"/>
      <c r="I5275" s="214"/>
      <c r="J5275" s="214"/>
      <c r="K5275" s="215"/>
      <c r="L5275" s="216"/>
      <c r="M5275" s="217"/>
      <c r="N5275" s="215"/>
      <c r="O5275" s="215"/>
      <c r="P5275" s="218"/>
      <c r="Q5275" s="219" t="s">
        <v>394</v>
      </c>
      <c r="R5275" s="219">
        <v>0</v>
      </c>
      <c r="S5275" s="220"/>
      <c r="T5275" s="221"/>
      <c r="U5275" s="222" t="s">
        <v>394</v>
      </c>
      <c r="V5275" s="223" t="s">
        <v>394</v>
      </c>
      <c r="W5275" s="224" t="s">
        <v>394</v>
      </c>
      <c r="X5275" s="225" t="s">
        <v>394</v>
      </c>
      <c r="Y5275" s="225" t="s">
        <v>394</v>
      </c>
      <c r="Z5275" s="225" t="s">
        <v>394</v>
      </c>
      <c r="AA5275" s="225" t="s">
        <v>394</v>
      </c>
      <c r="AB5275" s="226"/>
      <c r="AC5275" s="227" t="s">
        <v>394</v>
      </c>
      <c r="AD5275" s="228"/>
      <c r="AE5275" s="227" t="s">
        <v>394</v>
      </c>
      <c r="AF5275" s="228"/>
      <c r="AG5275" s="227" t="s">
        <v>394</v>
      </c>
      <c r="AH5275" s="228"/>
      <c r="AI5275" s="227"/>
      <c r="AJ5275" s="229" t="s">
        <v>394</v>
      </c>
    </row>
    <row r="5276" spans="1:36" s="229" customFormat="1" ht="25.5" customHeight="1">
      <c r="A5276" s="211" t="s">
        <v>550</v>
      </c>
      <c r="B5276" s="212"/>
      <c r="C5276" s="213"/>
      <c r="D5276" s="213"/>
      <c r="E5276" s="213"/>
      <c r="F5276" s="213"/>
      <c r="G5276" s="213"/>
      <c r="H5276" s="230"/>
      <c r="I5276" s="230"/>
      <c r="J5276" s="214"/>
      <c r="K5276" s="215"/>
      <c r="L5276" s="216"/>
      <c r="M5276" s="217"/>
      <c r="N5276" s="215"/>
      <c r="O5276" s="215"/>
      <c r="P5276" s="218"/>
      <c r="Q5276" s="219" t="s">
        <v>394</v>
      </c>
      <c r="R5276" s="219">
        <v>0</v>
      </c>
      <c r="S5276" s="220"/>
      <c r="T5276" s="231"/>
      <c r="U5276" s="222" t="s">
        <v>394</v>
      </c>
      <c r="V5276" s="223" t="s">
        <v>394</v>
      </c>
      <c r="W5276" s="224" t="s">
        <v>394</v>
      </c>
      <c r="X5276" s="225" t="s">
        <v>394</v>
      </c>
      <c r="Y5276" s="225" t="s">
        <v>394</v>
      </c>
      <c r="Z5276" s="225" t="s">
        <v>394</v>
      </c>
      <c r="AA5276" s="225" t="s">
        <v>394</v>
      </c>
      <c r="AB5276" s="226"/>
      <c r="AC5276" s="227" t="s">
        <v>394</v>
      </c>
      <c r="AD5276" s="228"/>
      <c r="AE5276" s="227" t="s">
        <v>394</v>
      </c>
      <c r="AF5276" s="228"/>
      <c r="AG5276" s="227" t="s">
        <v>394</v>
      </c>
      <c r="AH5276" s="228"/>
      <c r="AI5276" s="227"/>
      <c r="AJ5276" s="229" t="s">
        <v>394</v>
      </c>
    </row>
    <row r="5277" spans="1:36" s="229" customFormat="1" ht="25.5" customHeight="1">
      <c r="A5277" s="211" t="s">
        <v>551</v>
      </c>
      <c r="B5277" s="212"/>
      <c r="C5277" s="213"/>
      <c r="D5277" s="213"/>
      <c r="E5277" s="213"/>
      <c r="F5277" s="213"/>
      <c r="G5277" s="213"/>
      <c r="H5277" s="230"/>
      <c r="I5277" s="230"/>
      <c r="J5277" s="214"/>
      <c r="K5277" s="215"/>
      <c r="L5277" s="216"/>
      <c r="M5277" s="217"/>
      <c r="N5277" s="215"/>
      <c r="O5277" s="215"/>
      <c r="P5277" s="218"/>
      <c r="Q5277" s="219" t="s">
        <v>394</v>
      </c>
      <c r="R5277" s="219">
        <v>0</v>
      </c>
      <c r="S5277" s="220"/>
      <c r="T5277" s="231"/>
      <c r="U5277" s="222" t="s">
        <v>394</v>
      </c>
      <c r="V5277" s="223" t="s">
        <v>394</v>
      </c>
      <c r="W5277" s="224" t="s">
        <v>394</v>
      </c>
      <c r="X5277" s="225" t="s">
        <v>394</v>
      </c>
      <c r="Y5277" s="225" t="s">
        <v>394</v>
      </c>
      <c r="Z5277" s="225" t="s">
        <v>394</v>
      </c>
      <c r="AA5277" s="225" t="s">
        <v>394</v>
      </c>
      <c r="AB5277" s="226"/>
      <c r="AC5277" s="227" t="s">
        <v>394</v>
      </c>
      <c r="AD5277" s="228"/>
      <c r="AE5277" s="227" t="s">
        <v>394</v>
      </c>
      <c r="AF5277" s="228"/>
      <c r="AG5277" s="227" t="s">
        <v>394</v>
      </c>
      <c r="AH5277" s="228"/>
      <c r="AI5277" s="227"/>
      <c r="AJ5277" s="229" t="s">
        <v>394</v>
      </c>
    </row>
    <row r="5278" spans="1:36" s="229" customFormat="1" ht="25.5" customHeight="1" thickBot="1">
      <c r="A5278" s="211" t="s">
        <v>552</v>
      </c>
      <c r="B5278" s="212"/>
      <c r="C5278" s="213"/>
      <c r="D5278" s="213"/>
      <c r="E5278" s="213"/>
      <c r="F5278" s="213"/>
      <c r="G5278" s="213"/>
      <c r="H5278" s="230"/>
      <c r="I5278" s="230"/>
      <c r="J5278" s="214"/>
      <c r="K5278" s="215"/>
      <c r="L5278" s="216"/>
      <c r="M5278" s="217"/>
      <c r="N5278" s="215"/>
      <c r="O5278" s="215"/>
      <c r="P5278" s="218"/>
      <c r="Q5278" s="219" t="s">
        <v>394</v>
      </c>
      <c r="R5278" s="219">
        <v>0</v>
      </c>
      <c r="S5278" s="220"/>
      <c r="T5278" s="232"/>
      <c r="U5278" s="222" t="s">
        <v>394</v>
      </c>
      <c r="V5278" s="223" t="s">
        <v>394</v>
      </c>
      <c r="W5278" s="224" t="s">
        <v>394</v>
      </c>
      <c r="X5278" s="225" t="s">
        <v>394</v>
      </c>
      <c r="Y5278" s="225" t="s">
        <v>394</v>
      </c>
      <c r="Z5278" s="225" t="s">
        <v>394</v>
      </c>
      <c r="AA5278" s="225" t="s">
        <v>394</v>
      </c>
      <c r="AB5278" s="226"/>
      <c r="AC5278" s="233" t="s">
        <v>394</v>
      </c>
      <c r="AD5278" s="228"/>
      <c r="AE5278" s="233" t="s">
        <v>394</v>
      </c>
      <c r="AF5278" s="228"/>
      <c r="AG5278" s="233" t="s">
        <v>394</v>
      </c>
      <c r="AH5278" s="228"/>
      <c r="AI5278" s="233"/>
      <c r="AJ5278" s="229" t="s">
        <v>394</v>
      </c>
    </row>
    <row r="5279" spans="1:36" s="138" customFormat="1" ht="6" customHeight="1">
      <c r="A5279" s="136"/>
      <c r="B5279" s="204"/>
      <c r="C5279" s="205"/>
      <c r="D5279" s="205"/>
      <c r="E5279" s="205"/>
      <c r="F5279" s="205"/>
      <c r="G5279" s="205"/>
      <c r="H5279" s="205"/>
      <c r="I5279" s="205"/>
      <c r="J5279" s="205"/>
      <c r="K5279" s="205"/>
      <c r="L5279" s="205"/>
      <c r="M5279" s="205"/>
      <c r="N5279" s="205"/>
      <c r="O5279" s="205"/>
      <c r="P5279" s="205"/>
      <c r="Q5279" s="205"/>
      <c r="R5279" s="234"/>
      <c r="S5279" s="235"/>
      <c r="T5279" s="228"/>
      <c r="U5279" s="236"/>
      <c r="V5279" s="236"/>
      <c r="W5279" s="236"/>
      <c r="X5279" s="236"/>
      <c r="Y5279" s="236"/>
      <c r="Z5279" s="236"/>
      <c r="AA5279" s="236"/>
      <c r="AB5279" s="236"/>
      <c r="AC5279" s="229"/>
      <c r="AD5279" s="228"/>
      <c r="AF5279" s="228"/>
      <c r="AH5279" s="228"/>
    </row>
    <row r="5280" spans="1:36" s="138" customFormat="1" ht="17.25" customHeight="1" thickBot="1">
      <c r="A5280" s="237"/>
      <c r="B5280" s="238"/>
      <c r="C5280" s="239"/>
      <c r="D5280" s="239"/>
      <c r="E5280" s="239"/>
      <c r="F5280" s="239"/>
      <c r="G5280" s="239"/>
      <c r="H5280" s="239"/>
      <c r="I5280" s="239"/>
      <c r="J5280" s="239"/>
      <c r="K5280" s="239"/>
      <c r="L5280" s="239"/>
      <c r="M5280" s="239"/>
      <c r="N5280" s="239"/>
      <c r="O5280" s="239"/>
      <c r="P5280" s="239"/>
      <c r="Q5280" s="240" t="s">
        <v>394</v>
      </c>
      <c r="R5280" s="241">
        <v>0</v>
      </c>
      <c r="S5280" s="242"/>
      <c r="T5280" s="228"/>
      <c r="U5280" s="236"/>
      <c r="V5280" s="236"/>
      <c r="W5280" s="236"/>
      <c r="X5280" s="236"/>
      <c r="Y5280" s="236"/>
      <c r="Z5280" s="236"/>
      <c r="AA5280" s="236"/>
      <c r="AB5280" s="236"/>
      <c r="AD5280" s="228"/>
      <c r="AF5280" s="228"/>
      <c r="AH5280" s="228"/>
    </row>
    <row r="5281" spans="1:35" s="228" customFormat="1" ht="6.75" customHeight="1" thickBot="1">
      <c r="A5281" s="243"/>
      <c r="B5281" s="244"/>
      <c r="C5281" s="245"/>
      <c r="D5281" s="245"/>
      <c r="E5281" s="245"/>
      <c r="F5281" s="245"/>
      <c r="G5281" s="245"/>
      <c r="H5281" s="245"/>
      <c r="I5281" s="245"/>
      <c r="J5281" s="245"/>
      <c r="K5281" s="245"/>
      <c r="L5281" s="245"/>
      <c r="M5281" s="245"/>
      <c r="N5281" s="245"/>
      <c r="O5281" s="245"/>
      <c r="P5281" s="246"/>
      <c r="Q5281" s="246"/>
      <c r="R5281" s="246"/>
      <c r="S5281" s="247"/>
      <c r="U5281" s="236"/>
      <c r="V5281" s="236"/>
      <c r="W5281" s="236"/>
      <c r="X5281" s="236"/>
      <c r="Y5281" s="236"/>
      <c r="Z5281" s="236"/>
      <c r="AA5281" s="236"/>
      <c r="AB5281" s="236"/>
    </row>
    <row r="5282" spans="1:35" s="138" customFormat="1" ht="16.5" customHeight="1">
      <c r="A5282" s="136"/>
      <c r="B5282" s="248" t="s">
        <v>115</v>
      </c>
      <c r="C5282" s="249"/>
      <c r="D5282" s="249"/>
      <c r="E5282" s="249"/>
      <c r="F5282" s="249"/>
      <c r="G5282" s="249"/>
      <c r="H5282" s="249"/>
      <c r="I5282" s="249"/>
      <c r="J5282" s="249"/>
      <c r="K5282" s="249"/>
      <c r="L5282" s="249"/>
      <c r="M5282" s="250"/>
      <c r="N5282" s="250"/>
      <c r="O5282" s="250"/>
      <c r="P5282" s="250"/>
      <c r="Q5282" s="251"/>
      <c r="R5282" s="140"/>
      <c r="S5282" s="142"/>
      <c r="T5282" s="228"/>
      <c r="U5282" s="236"/>
      <c r="V5282" s="236"/>
      <c r="W5282" s="236"/>
      <c r="X5282" s="236"/>
      <c r="Y5282" s="236"/>
      <c r="Z5282" s="236"/>
      <c r="AA5282" s="236"/>
      <c r="AB5282" s="236"/>
    </row>
    <row r="5283" spans="1:35" s="138" customFormat="1" ht="15.75" customHeight="1" thickBot="1">
      <c r="A5283" s="136" t="s">
        <v>553</v>
      </c>
      <c r="B5283" s="252" t="s">
        <v>116</v>
      </c>
      <c r="C5283" s="253"/>
      <c r="D5283" s="253"/>
      <c r="E5283" s="253"/>
      <c r="F5283" s="253"/>
      <c r="G5283" s="253"/>
      <c r="H5283" s="254"/>
      <c r="I5283" s="255" t="s">
        <v>117</v>
      </c>
      <c r="J5283" s="256"/>
      <c r="K5283" s="256"/>
      <c r="L5283" s="256"/>
      <c r="M5283" s="257"/>
      <c r="N5283" s="257"/>
      <c r="O5283" s="257"/>
      <c r="P5283" s="257"/>
      <c r="Q5283" s="258"/>
      <c r="S5283" s="259"/>
      <c r="T5283" s="228"/>
      <c r="U5283" s="236"/>
      <c r="V5283" s="236"/>
      <c r="W5283" s="236"/>
      <c r="X5283" s="236"/>
      <c r="Y5283" s="236"/>
      <c r="Z5283" s="236"/>
      <c r="AA5283" s="236"/>
      <c r="AB5283" s="236"/>
    </row>
    <row r="5284" spans="1:35" s="138" customFormat="1" ht="21.75" customHeight="1" thickBot="1">
      <c r="A5284" s="136" t="s">
        <v>554</v>
      </c>
      <c r="B5284" s="260" t="s">
        <v>118</v>
      </c>
      <c r="C5284" s="189"/>
      <c r="D5284" s="189"/>
      <c r="E5284" s="189"/>
      <c r="F5284" s="189"/>
      <c r="G5284" s="261" t="s">
        <v>119</v>
      </c>
      <c r="H5284" s="262"/>
      <c r="I5284" s="263" t="s">
        <v>120</v>
      </c>
      <c r="J5284" s="264"/>
      <c r="K5284" s="264"/>
      <c r="L5284" s="264"/>
      <c r="M5284" s="265"/>
      <c r="N5284" s="265"/>
      <c r="O5284" s="265"/>
      <c r="P5284" s="266" t="s">
        <v>394</v>
      </c>
      <c r="Q5284" s="258"/>
      <c r="S5284" s="259"/>
      <c r="U5284" s="236"/>
      <c r="V5284" s="236"/>
      <c r="W5284" s="236"/>
      <c r="X5284" s="236"/>
      <c r="Y5284" s="236"/>
      <c r="Z5284" s="236"/>
      <c r="AA5284" s="236"/>
      <c r="AB5284" s="236"/>
      <c r="AC5284" s="228"/>
    </row>
    <row r="5285" spans="1:35" s="144" customFormat="1" ht="33.75" customHeight="1">
      <c r="A5285" s="136" t="s">
        <v>114</v>
      </c>
      <c r="B5285" s="267" t="s">
        <v>121</v>
      </c>
      <c r="C5285" s="268"/>
      <c r="D5285" s="269" t="s">
        <v>122</v>
      </c>
      <c r="E5285" s="270" t="s">
        <v>123</v>
      </c>
      <c r="F5285" s="270" t="s">
        <v>124</v>
      </c>
      <c r="G5285" s="271"/>
      <c r="H5285" s="272"/>
      <c r="I5285" s="273"/>
      <c r="J5285" s="274"/>
      <c r="K5285" s="275" t="s">
        <v>125</v>
      </c>
      <c r="L5285" s="276" t="s">
        <v>126</v>
      </c>
      <c r="M5285" s="277"/>
      <c r="N5285" s="278" t="s">
        <v>127</v>
      </c>
      <c r="O5285" s="277"/>
      <c r="P5285" s="279" t="s">
        <v>128</v>
      </c>
      <c r="Q5285" s="280"/>
      <c r="S5285" s="281"/>
      <c r="U5285" s="236"/>
      <c r="V5285" s="236"/>
      <c r="W5285" s="236"/>
      <c r="X5285" s="236"/>
      <c r="Y5285" s="236"/>
      <c r="Z5285" s="236"/>
      <c r="AA5285" s="236"/>
      <c r="AB5285" s="236"/>
      <c r="AC5285" s="228"/>
    </row>
    <row r="5286" spans="1:35" s="144" customFormat="1" ht="74.25" customHeight="1" thickBot="1">
      <c r="A5286" s="136" t="s">
        <v>555</v>
      </c>
      <c r="B5286" s="283" t="s">
        <v>394</v>
      </c>
      <c r="C5286" s="284"/>
      <c r="D5286" s="285">
        <v>889.64914370689655</v>
      </c>
      <c r="E5286" s="286" t="s">
        <v>394</v>
      </c>
      <c r="F5286" s="287" t="s">
        <v>394</v>
      </c>
      <c r="G5286" s="288" t="s">
        <v>470</v>
      </c>
      <c r="H5286" s="289"/>
      <c r="I5286" s="290" t="s">
        <v>129</v>
      </c>
      <c r="J5286" s="291"/>
      <c r="K5286" s="292"/>
      <c r="L5286" s="293"/>
      <c r="M5286" s="294" t="s">
        <v>130</v>
      </c>
      <c r="N5286" s="292"/>
      <c r="O5286" s="294" t="s">
        <v>131</v>
      </c>
      <c r="P5286" s="295"/>
      <c r="Q5286" s="280"/>
      <c r="S5286" s="281"/>
      <c r="U5286" s="236"/>
      <c r="V5286" s="236"/>
      <c r="W5286" s="236"/>
      <c r="X5286" s="236"/>
      <c r="Y5286" s="236"/>
      <c r="Z5286" s="236"/>
      <c r="AA5286" s="236"/>
      <c r="AB5286" s="236"/>
      <c r="AC5286" s="228"/>
    </row>
    <row r="5287" spans="1:35" s="138" customFormat="1" ht="23.25" customHeight="1">
      <c r="A5287" s="211" t="s">
        <v>556</v>
      </c>
      <c r="B5287" s="297" t="s">
        <v>132</v>
      </c>
      <c r="C5287" s="298"/>
      <c r="D5287" s="299" t="s">
        <v>133</v>
      </c>
      <c r="E5287" s="299" t="s">
        <v>134</v>
      </c>
      <c r="F5287" s="300"/>
      <c r="G5287" s="301"/>
      <c r="H5287" s="302"/>
      <c r="I5287" s="303">
        <v>1</v>
      </c>
      <c r="J5287" s="304" t="s">
        <v>394</v>
      </c>
      <c r="K5287" s="305" t="s">
        <v>394</v>
      </c>
      <c r="L5287" s="306" t="s">
        <v>394</v>
      </c>
      <c r="M5287" s="304" t="s">
        <v>394</v>
      </c>
      <c r="N5287" s="307" t="s">
        <v>394</v>
      </c>
      <c r="O5287" s="306" t="s">
        <v>394</v>
      </c>
      <c r="P5287" s="308" t="s">
        <v>394</v>
      </c>
      <c r="Q5287" s="258"/>
      <c r="S5287" s="259"/>
      <c r="U5287" s="236"/>
      <c r="V5287" s="236"/>
      <c r="W5287" s="236"/>
      <c r="X5287" s="236"/>
      <c r="Y5287" s="236"/>
      <c r="Z5287" s="236"/>
      <c r="AA5287" s="236"/>
      <c r="AB5287" s="236"/>
    </row>
    <row r="5288" spans="1:35" s="138" customFormat="1" ht="23.25" customHeight="1">
      <c r="A5288" s="211" t="s">
        <v>557</v>
      </c>
      <c r="B5288" s="309" t="s">
        <v>12</v>
      </c>
      <c r="C5288" s="310"/>
      <c r="D5288" s="224" t="s">
        <v>394</v>
      </c>
      <c r="E5288" s="311">
        <v>0</v>
      </c>
      <c r="F5288" s="300"/>
      <c r="G5288" s="301"/>
      <c r="H5288" s="302"/>
      <c r="I5288" s="312">
        <v>2</v>
      </c>
      <c r="J5288" s="225" t="s">
        <v>394</v>
      </c>
      <c r="K5288" s="313" t="s">
        <v>394</v>
      </c>
      <c r="L5288" s="306" t="s">
        <v>394</v>
      </c>
      <c r="M5288" s="304" t="s">
        <v>394</v>
      </c>
      <c r="N5288" s="307" t="s">
        <v>394</v>
      </c>
      <c r="O5288" s="306" t="s">
        <v>394</v>
      </c>
      <c r="P5288" s="308" t="s">
        <v>394</v>
      </c>
      <c r="Q5288" s="258"/>
      <c r="S5288" s="259"/>
      <c r="U5288" s="236"/>
      <c r="V5288" s="236"/>
      <c r="W5288" s="236"/>
      <c r="X5288" s="236"/>
      <c r="Y5288" s="236"/>
      <c r="Z5288" s="236"/>
      <c r="AA5288" s="236"/>
      <c r="AB5288" s="236"/>
    </row>
    <row r="5289" spans="1:35" s="138" customFormat="1" ht="23.25" customHeight="1" thickBot="1">
      <c r="A5289" s="136" t="s">
        <v>558</v>
      </c>
      <c r="B5289" s="314" t="s">
        <v>13</v>
      </c>
      <c r="C5289" s="315"/>
      <c r="D5289" s="316" t="s">
        <v>394</v>
      </c>
      <c r="E5289" s="317"/>
      <c r="F5289" s="318"/>
      <c r="G5289" s="319"/>
      <c r="H5289" s="320"/>
      <c r="I5289" s="312">
        <v>3</v>
      </c>
      <c r="J5289" s="225" t="s">
        <v>394</v>
      </c>
      <c r="K5289" s="313" t="s">
        <v>394</v>
      </c>
      <c r="L5289" s="306" t="s">
        <v>394</v>
      </c>
      <c r="M5289" s="304" t="s">
        <v>394</v>
      </c>
      <c r="N5289" s="307" t="s">
        <v>394</v>
      </c>
      <c r="O5289" s="306" t="s">
        <v>394</v>
      </c>
      <c r="P5289" s="308" t="s">
        <v>394</v>
      </c>
      <c r="Q5289" s="258"/>
      <c r="S5289" s="259"/>
      <c r="U5289" s="236"/>
      <c r="V5289" s="236"/>
      <c r="W5289" s="236"/>
      <c r="X5289" s="236"/>
      <c r="Y5289" s="236"/>
      <c r="Z5289" s="236"/>
      <c r="AA5289" s="236"/>
      <c r="AB5289" s="236"/>
    </row>
    <row r="5290" spans="1:35" s="138" customFormat="1" ht="23.25" customHeight="1">
      <c r="A5290" s="136" t="s">
        <v>559</v>
      </c>
      <c r="B5290" s="321" t="s">
        <v>135</v>
      </c>
      <c r="C5290" s="322"/>
      <c r="D5290" s="322"/>
      <c r="E5290" s="322"/>
      <c r="F5290" s="323"/>
      <c r="G5290" s="324" t="s">
        <v>67</v>
      </c>
      <c r="H5290" s="325"/>
      <c r="I5290" s="312">
        <v>4</v>
      </c>
      <c r="J5290" s="225" t="s">
        <v>394</v>
      </c>
      <c r="K5290" s="313" t="s">
        <v>394</v>
      </c>
      <c r="L5290" s="306" t="s">
        <v>394</v>
      </c>
      <c r="M5290" s="304" t="s">
        <v>394</v>
      </c>
      <c r="N5290" s="307" t="s">
        <v>394</v>
      </c>
      <c r="O5290" s="306" t="s">
        <v>394</v>
      </c>
      <c r="P5290" s="308" t="s">
        <v>394</v>
      </c>
      <c r="Q5290" s="258"/>
      <c r="S5290" s="259"/>
      <c r="U5290" s="236"/>
      <c r="V5290" s="236"/>
      <c r="W5290" s="236"/>
      <c r="X5290" s="236"/>
      <c r="Y5290" s="236"/>
      <c r="Z5290" s="236"/>
      <c r="AA5290" s="236"/>
      <c r="AB5290" s="236"/>
    </row>
    <row r="5291" spans="1:35" s="138" customFormat="1" ht="23.25" customHeight="1" thickBot="1">
      <c r="A5291" s="136" t="s">
        <v>560</v>
      </c>
      <c r="B5291" s="326"/>
      <c r="C5291" s="327"/>
      <c r="D5291" s="327"/>
      <c r="E5291" s="327"/>
      <c r="F5291" s="328"/>
      <c r="G5291" s="329"/>
      <c r="H5291" s="330"/>
      <c r="I5291" s="312">
        <v>5</v>
      </c>
      <c r="J5291" s="225" t="s">
        <v>394</v>
      </c>
      <c r="K5291" s="313" t="s">
        <v>394</v>
      </c>
      <c r="L5291" s="306" t="s">
        <v>394</v>
      </c>
      <c r="M5291" s="304" t="s">
        <v>394</v>
      </c>
      <c r="N5291" s="307" t="s">
        <v>394</v>
      </c>
      <c r="O5291" s="306" t="s">
        <v>394</v>
      </c>
      <c r="P5291" s="308" t="s">
        <v>394</v>
      </c>
      <c r="Q5291" s="258"/>
      <c r="S5291" s="259"/>
      <c r="U5291" s="236"/>
      <c r="V5291" s="236"/>
      <c r="W5291" s="236"/>
      <c r="X5291" s="236"/>
      <c r="Y5291" s="236"/>
      <c r="Z5291" s="236"/>
      <c r="AA5291" s="236"/>
      <c r="AB5291" s="236"/>
    </row>
    <row r="5292" spans="1:35" s="138" customFormat="1" ht="23.25" customHeight="1" thickBot="1">
      <c r="A5292" s="136" t="s">
        <v>561</v>
      </c>
      <c r="B5292" s="321" t="s">
        <v>136</v>
      </c>
      <c r="C5292" s="322"/>
      <c r="D5292" s="322"/>
      <c r="E5292" s="322"/>
      <c r="F5292" s="331"/>
      <c r="G5292" s="324" t="s">
        <v>470</v>
      </c>
      <c r="H5292" s="325"/>
      <c r="I5292" s="332">
        <v>6</v>
      </c>
      <c r="J5292" s="333" t="s">
        <v>394</v>
      </c>
      <c r="K5292" s="334" t="s">
        <v>394</v>
      </c>
      <c r="L5292" s="306" t="s">
        <v>394</v>
      </c>
      <c r="M5292" s="304" t="s">
        <v>394</v>
      </c>
      <c r="N5292" s="307" t="s">
        <v>394</v>
      </c>
      <c r="O5292" s="306" t="s">
        <v>394</v>
      </c>
      <c r="P5292" s="308" t="s">
        <v>394</v>
      </c>
      <c r="Q5292" s="258"/>
      <c r="S5292" s="259"/>
      <c r="U5292" s="236"/>
      <c r="V5292" s="236"/>
      <c r="W5292" s="236"/>
      <c r="X5292" s="236"/>
      <c r="Y5292" s="236"/>
      <c r="Z5292" s="236"/>
      <c r="AA5292" s="236"/>
      <c r="AB5292" s="236"/>
    </row>
    <row r="5293" spans="1:35" s="138" customFormat="1" ht="44.25" customHeight="1" thickBot="1">
      <c r="A5293" s="136" t="s">
        <v>562</v>
      </c>
      <c r="B5293" s="335"/>
      <c r="C5293" s="336"/>
      <c r="D5293" s="336"/>
      <c r="E5293" s="336"/>
      <c r="F5293" s="337"/>
      <c r="G5293" s="338"/>
      <c r="H5293" s="339"/>
      <c r="I5293" s="340" t="s">
        <v>137</v>
      </c>
      <c r="J5293" s="341"/>
      <c r="K5293" s="342"/>
      <c r="L5293" s="343"/>
      <c r="M5293" s="343"/>
      <c r="N5293" s="344" t="s">
        <v>394</v>
      </c>
      <c r="O5293" s="345"/>
      <c r="P5293" s="346" t="s">
        <v>394</v>
      </c>
      <c r="Q5293" s="347"/>
      <c r="R5293" s="156"/>
      <c r="S5293" s="348"/>
      <c r="U5293" s="236"/>
      <c r="V5293" s="236"/>
      <c r="W5293" s="236"/>
      <c r="X5293" s="236"/>
      <c r="Y5293" s="236"/>
      <c r="Z5293" s="236"/>
      <c r="AA5293" s="236"/>
      <c r="AB5293" s="236"/>
      <c r="AC5293" s="228"/>
    </row>
    <row r="5294" spans="1:35" s="138" customFormat="1" ht="9" customHeight="1">
      <c r="A5294" s="136"/>
      <c r="C5294" s="144"/>
      <c r="H5294" s="159"/>
      <c r="I5294" s="159"/>
      <c r="J5294" s="159"/>
      <c r="U5294" s="171"/>
      <c r="V5294" s="171"/>
      <c r="W5294" s="171"/>
      <c r="X5294" s="171"/>
      <c r="Y5294" s="171"/>
      <c r="Z5294" s="171"/>
      <c r="AA5294" s="171"/>
      <c r="AB5294" s="171"/>
    </row>
    <row r="5295" spans="1:35" s="185" customFormat="1" ht="24" thickBot="1">
      <c r="A5295" s="179">
        <v>177</v>
      </c>
      <c r="B5295" s="349" t="s">
        <v>75</v>
      </c>
      <c r="C5295" s="349"/>
      <c r="D5295" s="349"/>
      <c r="E5295" s="181" t="s">
        <v>394</v>
      </c>
      <c r="F5295" s="181"/>
      <c r="G5295" s="182" t="s">
        <v>394</v>
      </c>
      <c r="H5295" s="183"/>
      <c r="I5295" s="183"/>
      <c r="J5295" s="183"/>
      <c r="K5295" s="181"/>
      <c r="L5295" s="181"/>
      <c r="M5295" s="181"/>
      <c r="N5295" s="181"/>
      <c r="O5295" s="183"/>
      <c r="P5295" s="183"/>
      <c r="Q5295" s="183"/>
      <c r="R5295" s="183"/>
      <c r="S5295" s="183"/>
      <c r="T5295" s="183"/>
      <c r="U5295" s="350"/>
      <c r="V5295" s="350"/>
      <c r="W5295" s="350"/>
      <c r="X5295" s="350"/>
      <c r="Y5295" s="350"/>
      <c r="Z5295" s="350"/>
      <c r="AA5295" s="350"/>
      <c r="AB5295" s="350"/>
      <c r="AC5295" s="183"/>
      <c r="AD5295" s="183"/>
      <c r="AF5295" s="183"/>
      <c r="AH5295" s="183"/>
    </row>
    <row r="5296" spans="1:35" s="138" customFormat="1" ht="40.5" customHeight="1">
      <c r="A5296" s="136"/>
      <c r="B5296" s="186" t="s">
        <v>76</v>
      </c>
      <c r="C5296" s="187" t="s">
        <v>77</v>
      </c>
      <c r="D5296" s="188" t="s">
        <v>78</v>
      </c>
      <c r="E5296" s="189"/>
      <c r="F5296" s="190"/>
      <c r="G5296" s="191" t="s">
        <v>79</v>
      </c>
      <c r="H5296" s="192"/>
      <c r="I5296" s="187" t="s">
        <v>80</v>
      </c>
      <c r="J5296" s="187" t="s">
        <v>81</v>
      </c>
      <c r="K5296" s="187" t="s">
        <v>82</v>
      </c>
      <c r="L5296" s="187" t="s">
        <v>83</v>
      </c>
      <c r="M5296" s="187" t="s">
        <v>84</v>
      </c>
      <c r="N5296" s="191" t="s">
        <v>85</v>
      </c>
      <c r="O5296" s="192"/>
      <c r="P5296" s="187" t="s">
        <v>86</v>
      </c>
      <c r="Q5296" s="191" t="s">
        <v>87</v>
      </c>
      <c r="R5296" s="192"/>
      <c r="S5296" s="193" t="s">
        <v>88</v>
      </c>
      <c r="T5296" s="194" t="s">
        <v>89</v>
      </c>
      <c r="U5296" s="171"/>
      <c r="V5296" s="171"/>
      <c r="W5296" s="171"/>
      <c r="X5296" s="171"/>
      <c r="Y5296" s="171"/>
      <c r="Z5296" s="171"/>
      <c r="AA5296" s="171"/>
      <c r="AB5296" s="171"/>
      <c r="AC5296" s="194" t="s">
        <v>90</v>
      </c>
      <c r="AE5296" s="195" t="s">
        <v>91</v>
      </c>
      <c r="AG5296" s="195" t="s">
        <v>92</v>
      </c>
      <c r="AI5296" s="195" t="s">
        <v>93</v>
      </c>
    </row>
    <row r="5297" spans="1:36" s="138" customFormat="1" ht="126" customHeight="1">
      <c r="A5297" s="136"/>
      <c r="B5297" s="196"/>
      <c r="C5297" s="197"/>
      <c r="D5297" s="198" t="s">
        <v>94</v>
      </c>
      <c r="E5297" s="198" t="s">
        <v>95</v>
      </c>
      <c r="F5297" s="198" t="s">
        <v>96</v>
      </c>
      <c r="G5297" s="199" t="s">
        <v>97</v>
      </c>
      <c r="H5297" s="200" t="s">
        <v>98</v>
      </c>
      <c r="I5297" s="197"/>
      <c r="J5297" s="197"/>
      <c r="K5297" s="197"/>
      <c r="L5297" s="197"/>
      <c r="M5297" s="197"/>
      <c r="N5297" s="199" t="s">
        <v>99</v>
      </c>
      <c r="O5297" s="199" t="s">
        <v>100</v>
      </c>
      <c r="P5297" s="197"/>
      <c r="Q5297" s="199" t="s">
        <v>101</v>
      </c>
      <c r="R5297" s="199" t="s">
        <v>102</v>
      </c>
      <c r="S5297" s="201"/>
      <c r="T5297" s="202"/>
      <c r="U5297" s="171"/>
      <c r="V5297" s="171"/>
      <c r="W5297" s="171"/>
      <c r="X5297" s="171"/>
      <c r="Y5297" s="171"/>
      <c r="Z5297" s="171"/>
      <c r="AA5297" s="171"/>
      <c r="AB5297" s="171"/>
      <c r="AC5297" s="202"/>
      <c r="AE5297" s="203" t="s">
        <v>67</v>
      </c>
      <c r="AG5297" s="203" t="s">
        <v>67</v>
      </c>
      <c r="AI5297" s="203" t="s">
        <v>103</v>
      </c>
    </row>
    <row r="5298" spans="1:36" s="138" customFormat="1" ht="6" customHeight="1">
      <c r="A5298" s="136"/>
      <c r="B5298" s="204"/>
      <c r="C5298" s="205"/>
      <c r="D5298" s="205"/>
      <c r="E5298" s="205"/>
      <c r="F5298" s="205"/>
      <c r="G5298" s="205"/>
      <c r="H5298" s="205"/>
      <c r="I5298" s="205"/>
      <c r="J5298" s="205"/>
      <c r="M5298" s="205"/>
      <c r="O5298" s="205"/>
      <c r="P5298" s="205"/>
      <c r="Q5298" s="206"/>
      <c r="R5298" s="207"/>
      <c r="S5298" s="208"/>
      <c r="T5298" s="209"/>
      <c r="U5298" s="171"/>
      <c r="V5298" s="171"/>
      <c r="W5298" s="171"/>
      <c r="X5298" s="171"/>
      <c r="Y5298" s="171"/>
      <c r="Z5298" s="171"/>
      <c r="AA5298" s="171"/>
      <c r="AB5298" s="171"/>
      <c r="AC5298" s="210"/>
      <c r="AD5298" s="171"/>
      <c r="AE5298" s="209"/>
      <c r="AF5298" s="171"/>
      <c r="AG5298" s="209"/>
      <c r="AH5298" s="171"/>
      <c r="AI5298" s="209"/>
    </row>
    <row r="5299" spans="1:36" s="229" customFormat="1" ht="25.5" customHeight="1">
      <c r="A5299" s="211" t="s">
        <v>549</v>
      </c>
      <c r="B5299" s="212"/>
      <c r="C5299" s="213"/>
      <c r="D5299" s="213"/>
      <c r="E5299" s="213"/>
      <c r="F5299" s="213"/>
      <c r="G5299" s="213"/>
      <c r="H5299" s="214"/>
      <c r="I5299" s="214"/>
      <c r="J5299" s="214"/>
      <c r="K5299" s="215"/>
      <c r="L5299" s="216"/>
      <c r="M5299" s="217"/>
      <c r="N5299" s="215"/>
      <c r="O5299" s="215"/>
      <c r="P5299" s="218"/>
      <c r="Q5299" s="219" t="s">
        <v>394</v>
      </c>
      <c r="R5299" s="219">
        <v>0</v>
      </c>
      <c r="S5299" s="220"/>
      <c r="T5299" s="221"/>
      <c r="U5299" s="222" t="s">
        <v>394</v>
      </c>
      <c r="V5299" s="223" t="s">
        <v>394</v>
      </c>
      <c r="W5299" s="224" t="s">
        <v>394</v>
      </c>
      <c r="X5299" s="225" t="s">
        <v>394</v>
      </c>
      <c r="Y5299" s="225" t="s">
        <v>394</v>
      </c>
      <c r="Z5299" s="225" t="s">
        <v>394</v>
      </c>
      <c r="AA5299" s="225" t="s">
        <v>394</v>
      </c>
      <c r="AB5299" s="226"/>
      <c r="AC5299" s="227" t="s">
        <v>394</v>
      </c>
      <c r="AD5299" s="228"/>
      <c r="AE5299" s="227" t="s">
        <v>394</v>
      </c>
      <c r="AF5299" s="228"/>
      <c r="AG5299" s="227" t="s">
        <v>394</v>
      </c>
      <c r="AH5299" s="228"/>
      <c r="AI5299" s="227"/>
      <c r="AJ5299" s="229" t="s">
        <v>394</v>
      </c>
    </row>
    <row r="5300" spans="1:36" s="229" customFormat="1" ht="25.5" customHeight="1">
      <c r="A5300" s="211" t="s">
        <v>405</v>
      </c>
      <c r="B5300" s="212"/>
      <c r="C5300" s="213"/>
      <c r="D5300" s="213"/>
      <c r="E5300" s="213"/>
      <c r="F5300" s="213"/>
      <c r="G5300" s="213"/>
      <c r="H5300" s="214"/>
      <c r="I5300" s="214"/>
      <c r="J5300" s="214"/>
      <c r="K5300" s="215"/>
      <c r="L5300" s="216"/>
      <c r="M5300" s="217"/>
      <c r="N5300" s="215"/>
      <c r="O5300" s="215"/>
      <c r="P5300" s="218"/>
      <c r="Q5300" s="219" t="s">
        <v>394</v>
      </c>
      <c r="R5300" s="219">
        <v>0</v>
      </c>
      <c r="S5300" s="220"/>
      <c r="T5300" s="221"/>
      <c r="U5300" s="222" t="s">
        <v>394</v>
      </c>
      <c r="V5300" s="223" t="s">
        <v>394</v>
      </c>
      <c r="W5300" s="224" t="s">
        <v>394</v>
      </c>
      <c r="X5300" s="225" t="s">
        <v>394</v>
      </c>
      <c r="Y5300" s="225" t="s">
        <v>394</v>
      </c>
      <c r="Z5300" s="225" t="s">
        <v>394</v>
      </c>
      <c r="AA5300" s="225" t="s">
        <v>394</v>
      </c>
      <c r="AB5300" s="226"/>
      <c r="AC5300" s="227" t="s">
        <v>394</v>
      </c>
      <c r="AD5300" s="228"/>
      <c r="AE5300" s="227" t="s">
        <v>394</v>
      </c>
      <c r="AF5300" s="228"/>
      <c r="AG5300" s="227" t="s">
        <v>394</v>
      </c>
      <c r="AH5300" s="228"/>
      <c r="AI5300" s="227"/>
      <c r="AJ5300" s="229" t="s">
        <v>394</v>
      </c>
    </row>
    <row r="5301" spans="1:36" s="229" customFormat="1" ht="25.5" customHeight="1">
      <c r="A5301" s="211" t="s">
        <v>405</v>
      </c>
      <c r="B5301" s="212"/>
      <c r="C5301" s="213"/>
      <c r="D5301" s="213"/>
      <c r="E5301" s="213"/>
      <c r="F5301" s="213"/>
      <c r="G5301" s="213"/>
      <c r="H5301" s="214"/>
      <c r="I5301" s="214"/>
      <c r="J5301" s="214"/>
      <c r="K5301" s="215"/>
      <c r="L5301" s="216"/>
      <c r="M5301" s="217"/>
      <c r="N5301" s="215"/>
      <c r="O5301" s="215"/>
      <c r="P5301" s="218"/>
      <c r="Q5301" s="219" t="s">
        <v>394</v>
      </c>
      <c r="R5301" s="219">
        <v>0</v>
      </c>
      <c r="S5301" s="220"/>
      <c r="T5301" s="221"/>
      <c r="U5301" s="222" t="s">
        <v>394</v>
      </c>
      <c r="V5301" s="223" t="s">
        <v>394</v>
      </c>
      <c r="W5301" s="224" t="s">
        <v>394</v>
      </c>
      <c r="X5301" s="225" t="s">
        <v>394</v>
      </c>
      <c r="Y5301" s="225" t="s">
        <v>394</v>
      </c>
      <c r="Z5301" s="225" t="s">
        <v>394</v>
      </c>
      <c r="AA5301" s="225" t="s">
        <v>394</v>
      </c>
      <c r="AB5301" s="226"/>
      <c r="AC5301" s="227" t="s">
        <v>394</v>
      </c>
      <c r="AD5301" s="228"/>
      <c r="AE5301" s="227" t="s">
        <v>394</v>
      </c>
      <c r="AF5301" s="228"/>
      <c r="AG5301" s="227" t="s">
        <v>394</v>
      </c>
      <c r="AH5301" s="228"/>
      <c r="AI5301" s="227"/>
      <c r="AJ5301" s="229" t="s">
        <v>394</v>
      </c>
    </row>
    <row r="5302" spans="1:36" s="229" customFormat="1" ht="25.5" customHeight="1">
      <c r="A5302" s="211" t="s">
        <v>406</v>
      </c>
      <c r="B5302" s="212"/>
      <c r="C5302" s="213"/>
      <c r="D5302" s="213"/>
      <c r="E5302" s="213"/>
      <c r="F5302" s="213"/>
      <c r="G5302" s="213"/>
      <c r="H5302" s="214"/>
      <c r="I5302" s="214"/>
      <c r="J5302" s="214"/>
      <c r="K5302" s="215"/>
      <c r="L5302" s="216"/>
      <c r="M5302" s="217"/>
      <c r="N5302" s="215"/>
      <c r="O5302" s="215"/>
      <c r="P5302" s="218"/>
      <c r="Q5302" s="219" t="s">
        <v>394</v>
      </c>
      <c r="R5302" s="219">
        <v>0</v>
      </c>
      <c r="S5302" s="220"/>
      <c r="T5302" s="221"/>
      <c r="U5302" s="222" t="s">
        <v>394</v>
      </c>
      <c r="V5302" s="223" t="s">
        <v>394</v>
      </c>
      <c r="W5302" s="224" t="s">
        <v>394</v>
      </c>
      <c r="X5302" s="225" t="s">
        <v>394</v>
      </c>
      <c r="Y5302" s="225" t="s">
        <v>394</v>
      </c>
      <c r="Z5302" s="225" t="s">
        <v>394</v>
      </c>
      <c r="AA5302" s="225" t="s">
        <v>394</v>
      </c>
      <c r="AB5302" s="226"/>
      <c r="AC5302" s="227" t="s">
        <v>394</v>
      </c>
      <c r="AD5302" s="228"/>
      <c r="AE5302" s="227" t="s">
        <v>394</v>
      </c>
      <c r="AF5302" s="228"/>
      <c r="AG5302" s="227" t="s">
        <v>394</v>
      </c>
      <c r="AH5302" s="228"/>
      <c r="AI5302" s="227"/>
      <c r="AJ5302" s="229" t="s">
        <v>394</v>
      </c>
    </row>
    <row r="5303" spans="1:36" s="229" customFormat="1" ht="25.5" customHeight="1">
      <c r="A5303" s="211" t="s">
        <v>405</v>
      </c>
      <c r="B5303" s="212"/>
      <c r="C5303" s="213"/>
      <c r="D5303" s="213"/>
      <c r="E5303" s="213"/>
      <c r="F5303" s="213"/>
      <c r="G5303" s="213"/>
      <c r="H5303" s="214"/>
      <c r="I5303" s="214"/>
      <c r="J5303" s="214"/>
      <c r="K5303" s="215"/>
      <c r="L5303" s="216"/>
      <c r="M5303" s="217"/>
      <c r="N5303" s="215"/>
      <c r="O5303" s="215"/>
      <c r="P5303" s="218"/>
      <c r="Q5303" s="219" t="s">
        <v>394</v>
      </c>
      <c r="R5303" s="219">
        <v>0</v>
      </c>
      <c r="S5303" s="220"/>
      <c r="T5303" s="221"/>
      <c r="U5303" s="222" t="s">
        <v>394</v>
      </c>
      <c r="V5303" s="223" t="s">
        <v>394</v>
      </c>
      <c r="W5303" s="224" t="s">
        <v>394</v>
      </c>
      <c r="X5303" s="225" t="s">
        <v>394</v>
      </c>
      <c r="Y5303" s="225" t="s">
        <v>394</v>
      </c>
      <c r="Z5303" s="225" t="s">
        <v>394</v>
      </c>
      <c r="AA5303" s="225" t="s">
        <v>394</v>
      </c>
      <c r="AB5303" s="226"/>
      <c r="AC5303" s="227" t="s">
        <v>394</v>
      </c>
      <c r="AD5303" s="228"/>
      <c r="AE5303" s="227" t="s">
        <v>394</v>
      </c>
      <c r="AF5303" s="228"/>
      <c r="AG5303" s="227" t="s">
        <v>394</v>
      </c>
      <c r="AH5303" s="228"/>
      <c r="AI5303" s="227"/>
      <c r="AJ5303" s="229" t="s">
        <v>394</v>
      </c>
    </row>
    <row r="5304" spans="1:36" s="229" customFormat="1" ht="25.5" customHeight="1">
      <c r="A5304" s="211" t="s">
        <v>405</v>
      </c>
      <c r="B5304" s="212"/>
      <c r="C5304" s="213"/>
      <c r="D5304" s="213"/>
      <c r="E5304" s="213"/>
      <c r="F5304" s="213"/>
      <c r="G5304" s="213"/>
      <c r="H5304" s="214"/>
      <c r="I5304" s="214"/>
      <c r="J5304" s="214"/>
      <c r="K5304" s="215"/>
      <c r="L5304" s="216"/>
      <c r="M5304" s="217"/>
      <c r="N5304" s="215"/>
      <c r="O5304" s="215"/>
      <c r="P5304" s="218"/>
      <c r="Q5304" s="219" t="s">
        <v>394</v>
      </c>
      <c r="R5304" s="219">
        <v>0</v>
      </c>
      <c r="S5304" s="220"/>
      <c r="T5304" s="221"/>
      <c r="U5304" s="222" t="s">
        <v>394</v>
      </c>
      <c r="V5304" s="223" t="s">
        <v>394</v>
      </c>
      <c r="W5304" s="224" t="s">
        <v>394</v>
      </c>
      <c r="X5304" s="225" t="s">
        <v>394</v>
      </c>
      <c r="Y5304" s="225" t="s">
        <v>394</v>
      </c>
      <c r="Z5304" s="225" t="s">
        <v>394</v>
      </c>
      <c r="AA5304" s="225" t="s">
        <v>394</v>
      </c>
      <c r="AB5304" s="226"/>
      <c r="AC5304" s="227" t="s">
        <v>394</v>
      </c>
      <c r="AD5304" s="228"/>
      <c r="AE5304" s="227" t="s">
        <v>394</v>
      </c>
      <c r="AF5304" s="228"/>
      <c r="AG5304" s="227" t="s">
        <v>394</v>
      </c>
      <c r="AH5304" s="228"/>
      <c r="AI5304" s="227"/>
      <c r="AJ5304" s="229" t="s">
        <v>394</v>
      </c>
    </row>
    <row r="5305" spans="1:36" s="229" customFormat="1" ht="25.5" customHeight="1">
      <c r="A5305" s="211" t="s">
        <v>405</v>
      </c>
      <c r="B5305" s="212"/>
      <c r="C5305" s="213"/>
      <c r="D5305" s="213"/>
      <c r="E5305" s="213"/>
      <c r="F5305" s="213"/>
      <c r="G5305" s="213"/>
      <c r="H5305" s="214"/>
      <c r="I5305" s="214"/>
      <c r="J5305" s="214"/>
      <c r="K5305" s="215"/>
      <c r="L5305" s="216"/>
      <c r="M5305" s="217"/>
      <c r="N5305" s="215"/>
      <c r="O5305" s="215"/>
      <c r="P5305" s="218"/>
      <c r="Q5305" s="219" t="s">
        <v>394</v>
      </c>
      <c r="R5305" s="219">
        <v>0</v>
      </c>
      <c r="S5305" s="220"/>
      <c r="T5305" s="221"/>
      <c r="U5305" s="222" t="s">
        <v>394</v>
      </c>
      <c r="V5305" s="223" t="s">
        <v>394</v>
      </c>
      <c r="W5305" s="224" t="s">
        <v>394</v>
      </c>
      <c r="X5305" s="225" t="s">
        <v>394</v>
      </c>
      <c r="Y5305" s="225" t="s">
        <v>394</v>
      </c>
      <c r="Z5305" s="225" t="s">
        <v>394</v>
      </c>
      <c r="AA5305" s="225" t="s">
        <v>394</v>
      </c>
      <c r="AB5305" s="226"/>
      <c r="AC5305" s="227" t="s">
        <v>394</v>
      </c>
      <c r="AD5305" s="228"/>
      <c r="AE5305" s="227" t="s">
        <v>394</v>
      </c>
      <c r="AF5305" s="228"/>
      <c r="AG5305" s="227" t="s">
        <v>394</v>
      </c>
      <c r="AH5305" s="228"/>
      <c r="AI5305" s="227"/>
      <c r="AJ5305" s="229" t="s">
        <v>394</v>
      </c>
    </row>
    <row r="5306" spans="1:36" s="229" customFormat="1" ht="25.5" customHeight="1">
      <c r="A5306" s="211" t="s">
        <v>550</v>
      </c>
      <c r="B5306" s="212"/>
      <c r="C5306" s="213"/>
      <c r="D5306" s="213"/>
      <c r="E5306" s="213"/>
      <c r="F5306" s="213"/>
      <c r="G5306" s="213"/>
      <c r="H5306" s="230"/>
      <c r="I5306" s="230"/>
      <c r="J5306" s="214"/>
      <c r="K5306" s="215"/>
      <c r="L5306" s="216"/>
      <c r="M5306" s="217"/>
      <c r="N5306" s="215"/>
      <c r="O5306" s="215"/>
      <c r="P5306" s="218"/>
      <c r="Q5306" s="219" t="s">
        <v>394</v>
      </c>
      <c r="R5306" s="219">
        <v>0</v>
      </c>
      <c r="S5306" s="220"/>
      <c r="T5306" s="231"/>
      <c r="U5306" s="222" t="s">
        <v>394</v>
      </c>
      <c r="V5306" s="223" t="s">
        <v>394</v>
      </c>
      <c r="W5306" s="224" t="s">
        <v>394</v>
      </c>
      <c r="X5306" s="225" t="s">
        <v>394</v>
      </c>
      <c r="Y5306" s="225" t="s">
        <v>394</v>
      </c>
      <c r="Z5306" s="225" t="s">
        <v>394</v>
      </c>
      <c r="AA5306" s="225" t="s">
        <v>394</v>
      </c>
      <c r="AB5306" s="226"/>
      <c r="AC5306" s="227" t="s">
        <v>394</v>
      </c>
      <c r="AD5306" s="228"/>
      <c r="AE5306" s="227" t="s">
        <v>394</v>
      </c>
      <c r="AF5306" s="228"/>
      <c r="AG5306" s="227" t="s">
        <v>394</v>
      </c>
      <c r="AH5306" s="228"/>
      <c r="AI5306" s="227"/>
      <c r="AJ5306" s="229" t="s">
        <v>394</v>
      </c>
    </row>
    <row r="5307" spans="1:36" s="229" customFormat="1" ht="25.5" customHeight="1">
      <c r="A5307" s="211" t="s">
        <v>551</v>
      </c>
      <c r="B5307" s="212"/>
      <c r="C5307" s="213"/>
      <c r="D5307" s="213"/>
      <c r="E5307" s="213"/>
      <c r="F5307" s="213"/>
      <c r="G5307" s="213"/>
      <c r="H5307" s="230"/>
      <c r="I5307" s="230"/>
      <c r="J5307" s="214"/>
      <c r="K5307" s="215"/>
      <c r="L5307" s="216"/>
      <c r="M5307" s="217"/>
      <c r="N5307" s="215"/>
      <c r="O5307" s="215"/>
      <c r="P5307" s="218"/>
      <c r="Q5307" s="219" t="s">
        <v>394</v>
      </c>
      <c r="R5307" s="219">
        <v>0</v>
      </c>
      <c r="S5307" s="220"/>
      <c r="T5307" s="231"/>
      <c r="U5307" s="222" t="s">
        <v>394</v>
      </c>
      <c r="V5307" s="223" t="s">
        <v>394</v>
      </c>
      <c r="W5307" s="224" t="s">
        <v>394</v>
      </c>
      <c r="X5307" s="225" t="s">
        <v>394</v>
      </c>
      <c r="Y5307" s="225" t="s">
        <v>394</v>
      </c>
      <c r="Z5307" s="225" t="s">
        <v>394</v>
      </c>
      <c r="AA5307" s="225" t="s">
        <v>394</v>
      </c>
      <c r="AB5307" s="226"/>
      <c r="AC5307" s="227" t="s">
        <v>394</v>
      </c>
      <c r="AD5307" s="228"/>
      <c r="AE5307" s="227" t="s">
        <v>394</v>
      </c>
      <c r="AF5307" s="228"/>
      <c r="AG5307" s="227" t="s">
        <v>394</v>
      </c>
      <c r="AH5307" s="228"/>
      <c r="AI5307" s="227"/>
      <c r="AJ5307" s="229" t="s">
        <v>394</v>
      </c>
    </row>
    <row r="5308" spans="1:36" s="229" customFormat="1" ht="25.5" customHeight="1" thickBot="1">
      <c r="A5308" s="211" t="s">
        <v>552</v>
      </c>
      <c r="B5308" s="212"/>
      <c r="C5308" s="213"/>
      <c r="D5308" s="213"/>
      <c r="E5308" s="213"/>
      <c r="F5308" s="213"/>
      <c r="G5308" s="213"/>
      <c r="H5308" s="230"/>
      <c r="I5308" s="230"/>
      <c r="J5308" s="214"/>
      <c r="K5308" s="215"/>
      <c r="L5308" s="216"/>
      <c r="M5308" s="217"/>
      <c r="N5308" s="215"/>
      <c r="O5308" s="215"/>
      <c r="P5308" s="218"/>
      <c r="Q5308" s="219" t="s">
        <v>394</v>
      </c>
      <c r="R5308" s="219">
        <v>0</v>
      </c>
      <c r="S5308" s="220"/>
      <c r="T5308" s="232"/>
      <c r="U5308" s="222" t="s">
        <v>394</v>
      </c>
      <c r="V5308" s="223" t="s">
        <v>394</v>
      </c>
      <c r="W5308" s="224" t="s">
        <v>394</v>
      </c>
      <c r="X5308" s="225" t="s">
        <v>394</v>
      </c>
      <c r="Y5308" s="225" t="s">
        <v>394</v>
      </c>
      <c r="Z5308" s="225" t="s">
        <v>394</v>
      </c>
      <c r="AA5308" s="225" t="s">
        <v>394</v>
      </c>
      <c r="AB5308" s="226"/>
      <c r="AC5308" s="233" t="s">
        <v>394</v>
      </c>
      <c r="AD5308" s="228"/>
      <c r="AE5308" s="233" t="s">
        <v>394</v>
      </c>
      <c r="AF5308" s="228"/>
      <c r="AG5308" s="233" t="s">
        <v>394</v>
      </c>
      <c r="AH5308" s="228"/>
      <c r="AI5308" s="233"/>
      <c r="AJ5308" s="229" t="s">
        <v>394</v>
      </c>
    </row>
    <row r="5309" spans="1:36" s="138" customFormat="1" ht="6" customHeight="1">
      <c r="A5309" s="136"/>
      <c r="B5309" s="204"/>
      <c r="C5309" s="205"/>
      <c r="D5309" s="205"/>
      <c r="E5309" s="205"/>
      <c r="F5309" s="205"/>
      <c r="G5309" s="205"/>
      <c r="H5309" s="205"/>
      <c r="I5309" s="205"/>
      <c r="J5309" s="205"/>
      <c r="K5309" s="205"/>
      <c r="L5309" s="205"/>
      <c r="M5309" s="205"/>
      <c r="N5309" s="205"/>
      <c r="O5309" s="205"/>
      <c r="P5309" s="205"/>
      <c r="Q5309" s="205"/>
      <c r="R5309" s="234"/>
      <c r="S5309" s="235"/>
      <c r="T5309" s="228"/>
      <c r="U5309" s="236"/>
      <c r="V5309" s="236"/>
      <c r="W5309" s="236"/>
      <c r="X5309" s="236"/>
      <c r="Y5309" s="236"/>
      <c r="Z5309" s="236"/>
      <c r="AA5309" s="236"/>
      <c r="AB5309" s="236"/>
      <c r="AC5309" s="229"/>
      <c r="AD5309" s="228"/>
      <c r="AF5309" s="228"/>
      <c r="AH5309" s="228"/>
    </row>
    <row r="5310" spans="1:36" s="138" customFormat="1" ht="17.25" customHeight="1" thickBot="1">
      <c r="A5310" s="237"/>
      <c r="B5310" s="238"/>
      <c r="C5310" s="239"/>
      <c r="D5310" s="239"/>
      <c r="E5310" s="239"/>
      <c r="F5310" s="239"/>
      <c r="G5310" s="239"/>
      <c r="H5310" s="239"/>
      <c r="I5310" s="239"/>
      <c r="J5310" s="239"/>
      <c r="K5310" s="239"/>
      <c r="L5310" s="239"/>
      <c r="M5310" s="239"/>
      <c r="N5310" s="239"/>
      <c r="O5310" s="239"/>
      <c r="P5310" s="239"/>
      <c r="Q5310" s="240" t="s">
        <v>394</v>
      </c>
      <c r="R5310" s="241">
        <v>0</v>
      </c>
      <c r="S5310" s="242"/>
      <c r="T5310" s="228"/>
      <c r="U5310" s="236"/>
      <c r="V5310" s="236"/>
      <c r="W5310" s="236"/>
      <c r="X5310" s="236"/>
      <c r="Y5310" s="236"/>
      <c r="Z5310" s="236"/>
      <c r="AA5310" s="236"/>
      <c r="AB5310" s="236"/>
      <c r="AD5310" s="228"/>
      <c r="AF5310" s="228"/>
      <c r="AH5310" s="228"/>
    </row>
    <row r="5311" spans="1:36" s="228" customFormat="1" ht="6.75" customHeight="1" thickBot="1">
      <c r="A5311" s="243"/>
      <c r="B5311" s="244"/>
      <c r="C5311" s="245"/>
      <c r="D5311" s="245"/>
      <c r="E5311" s="245"/>
      <c r="F5311" s="245"/>
      <c r="G5311" s="245"/>
      <c r="H5311" s="245"/>
      <c r="I5311" s="245"/>
      <c r="J5311" s="245"/>
      <c r="K5311" s="245"/>
      <c r="L5311" s="245"/>
      <c r="M5311" s="245"/>
      <c r="N5311" s="245"/>
      <c r="O5311" s="245"/>
      <c r="P5311" s="246"/>
      <c r="Q5311" s="246"/>
      <c r="R5311" s="246"/>
      <c r="S5311" s="247"/>
      <c r="U5311" s="236"/>
      <c r="V5311" s="236"/>
      <c r="W5311" s="236"/>
      <c r="X5311" s="236"/>
      <c r="Y5311" s="236"/>
      <c r="Z5311" s="236"/>
      <c r="AA5311" s="236"/>
      <c r="AB5311" s="236"/>
    </row>
    <row r="5312" spans="1:36" s="138" customFormat="1" ht="16.5" customHeight="1">
      <c r="A5312" s="136"/>
      <c r="B5312" s="248" t="s">
        <v>115</v>
      </c>
      <c r="C5312" s="249"/>
      <c r="D5312" s="249"/>
      <c r="E5312" s="249"/>
      <c r="F5312" s="249"/>
      <c r="G5312" s="249"/>
      <c r="H5312" s="249"/>
      <c r="I5312" s="249"/>
      <c r="J5312" s="249"/>
      <c r="K5312" s="249"/>
      <c r="L5312" s="249"/>
      <c r="M5312" s="250"/>
      <c r="N5312" s="250"/>
      <c r="O5312" s="250"/>
      <c r="P5312" s="250"/>
      <c r="Q5312" s="251"/>
      <c r="R5312" s="140"/>
      <c r="S5312" s="142"/>
      <c r="T5312" s="228"/>
      <c r="U5312" s="236"/>
      <c r="V5312" s="236"/>
      <c r="W5312" s="236"/>
      <c r="X5312" s="236"/>
      <c r="Y5312" s="236"/>
      <c r="Z5312" s="236"/>
      <c r="AA5312" s="236"/>
      <c r="AB5312" s="236"/>
    </row>
    <row r="5313" spans="1:35" s="138" customFormat="1" ht="15.75" customHeight="1" thickBot="1">
      <c r="A5313" s="136" t="s">
        <v>553</v>
      </c>
      <c r="B5313" s="252" t="s">
        <v>116</v>
      </c>
      <c r="C5313" s="253"/>
      <c r="D5313" s="253"/>
      <c r="E5313" s="253"/>
      <c r="F5313" s="253"/>
      <c r="G5313" s="253"/>
      <c r="H5313" s="254"/>
      <c r="I5313" s="255" t="s">
        <v>117</v>
      </c>
      <c r="J5313" s="256"/>
      <c r="K5313" s="256"/>
      <c r="L5313" s="256"/>
      <c r="M5313" s="257"/>
      <c r="N5313" s="257"/>
      <c r="O5313" s="257"/>
      <c r="P5313" s="257"/>
      <c r="Q5313" s="258"/>
      <c r="S5313" s="259"/>
      <c r="T5313" s="228"/>
      <c r="U5313" s="236"/>
      <c r="V5313" s="236"/>
      <c r="W5313" s="236"/>
      <c r="X5313" s="236"/>
      <c r="Y5313" s="236"/>
      <c r="Z5313" s="236"/>
      <c r="AA5313" s="236"/>
      <c r="AB5313" s="236"/>
    </row>
    <row r="5314" spans="1:35" s="138" customFormat="1" ht="21.75" customHeight="1" thickBot="1">
      <c r="A5314" s="136" t="s">
        <v>554</v>
      </c>
      <c r="B5314" s="260" t="s">
        <v>118</v>
      </c>
      <c r="C5314" s="189"/>
      <c r="D5314" s="189"/>
      <c r="E5314" s="189"/>
      <c r="F5314" s="189"/>
      <c r="G5314" s="261" t="s">
        <v>119</v>
      </c>
      <c r="H5314" s="262"/>
      <c r="I5314" s="263" t="s">
        <v>120</v>
      </c>
      <c r="J5314" s="264"/>
      <c r="K5314" s="264"/>
      <c r="L5314" s="264"/>
      <c r="M5314" s="265"/>
      <c r="N5314" s="265"/>
      <c r="O5314" s="265"/>
      <c r="P5314" s="266" t="s">
        <v>394</v>
      </c>
      <c r="Q5314" s="258"/>
      <c r="S5314" s="259"/>
      <c r="U5314" s="236"/>
      <c r="V5314" s="236"/>
      <c r="W5314" s="236"/>
      <c r="X5314" s="236"/>
      <c r="Y5314" s="236"/>
      <c r="Z5314" s="236"/>
      <c r="AA5314" s="236"/>
      <c r="AB5314" s="236"/>
      <c r="AC5314" s="228"/>
    </row>
    <row r="5315" spans="1:35" s="144" customFormat="1" ht="33.75" customHeight="1">
      <c r="A5315" s="136" t="s">
        <v>114</v>
      </c>
      <c r="B5315" s="267" t="s">
        <v>121</v>
      </c>
      <c r="C5315" s="268"/>
      <c r="D5315" s="269" t="s">
        <v>122</v>
      </c>
      <c r="E5315" s="270" t="s">
        <v>123</v>
      </c>
      <c r="F5315" s="270" t="s">
        <v>124</v>
      </c>
      <c r="G5315" s="271"/>
      <c r="H5315" s="272"/>
      <c r="I5315" s="273"/>
      <c r="J5315" s="274"/>
      <c r="K5315" s="275" t="s">
        <v>125</v>
      </c>
      <c r="L5315" s="276" t="s">
        <v>126</v>
      </c>
      <c r="M5315" s="277"/>
      <c r="N5315" s="278" t="s">
        <v>127</v>
      </c>
      <c r="O5315" s="277"/>
      <c r="P5315" s="279" t="s">
        <v>128</v>
      </c>
      <c r="Q5315" s="280"/>
      <c r="S5315" s="281"/>
      <c r="U5315" s="236"/>
      <c r="V5315" s="236"/>
      <c r="W5315" s="236"/>
      <c r="X5315" s="236"/>
      <c r="Y5315" s="236"/>
      <c r="Z5315" s="236"/>
      <c r="AA5315" s="236"/>
      <c r="AB5315" s="236"/>
      <c r="AC5315" s="228"/>
    </row>
    <row r="5316" spans="1:35" s="144" customFormat="1" ht="74.25" customHeight="1" thickBot="1">
      <c r="A5316" s="136" t="s">
        <v>555</v>
      </c>
      <c r="B5316" s="283" t="s">
        <v>394</v>
      </c>
      <c r="C5316" s="284"/>
      <c r="D5316" s="285">
        <v>889.64914370689655</v>
      </c>
      <c r="E5316" s="286" t="s">
        <v>394</v>
      </c>
      <c r="F5316" s="287" t="s">
        <v>394</v>
      </c>
      <c r="G5316" s="288" t="s">
        <v>470</v>
      </c>
      <c r="H5316" s="289"/>
      <c r="I5316" s="290" t="s">
        <v>129</v>
      </c>
      <c r="J5316" s="291"/>
      <c r="K5316" s="292"/>
      <c r="L5316" s="293"/>
      <c r="M5316" s="294" t="s">
        <v>130</v>
      </c>
      <c r="N5316" s="292"/>
      <c r="O5316" s="294" t="s">
        <v>131</v>
      </c>
      <c r="P5316" s="295"/>
      <c r="Q5316" s="280"/>
      <c r="S5316" s="281"/>
      <c r="U5316" s="236"/>
      <c r="V5316" s="236"/>
      <c r="W5316" s="236"/>
      <c r="X5316" s="236"/>
      <c r="Y5316" s="236"/>
      <c r="Z5316" s="236"/>
      <c r="AA5316" s="236"/>
      <c r="AB5316" s="236"/>
      <c r="AC5316" s="228"/>
    </row>
    <row r="5317" spans="1:35" s="138" customFormat="1" ht="23.25" customHeight="1">
      <c r="A5317" s="211" t="s">
        <v>556</v>
      </c>
      <c r="B5317" s="297" t="s">
        <v>132</v>
      </c>
      <c r="C5317" s="298"/>
      <c r="D5317" s="299" t="s">
        <v>133</v>
      </c>
      <c r="E5317" s="299" t="s">
        <v>134</v>
      </c>
      <c r="F5317" s="300"/>
      <c r="G5317" s="301"/>
      <c r="H5317" s="302"/>
      <c r="I5317" s="303">
        <v>1</v>
      </c>
      <c r="J5317" s="304" t="s">
        <v>394</v>
      </c>
      <c r="K5317" s="305" t="s">
        <v>394</v>
      </c>
      <c r="L5317" s="306" t="s">
        <v>394</v>
      </c>
      <c r="M5317" s="304" t="s">
        <v>394</v>
      </c>
      <c r="N5317" s="307" t="s">
        <v>394</v>
      </c>
      <c r="O5317" s="306" t="s">
        <v>394</v>
      </c>
      <c r="P5317" s="308" t="s">
        <v>394</v>
      </c>
      <c r="Q5317" s="258"/>
      <c r="S5317" s="259"/>
      <c r="U5317" s="236"/>
      <c r="V5317" s="236"/>
      <c r="W5317" s="236"/>
      <c r="X5317" s="236"/>
      <c r="Y5317" s="236"/>
      <c r="Z5317" s="236"/>
      <c r="AA5317" s="236"/>
      <c r="AB5317" s="236"/>
    </row>
    <row r="5318" spans="1:35" s="138" customFormat="1" ht="23.25" customHeight="1">
      <c r="A5318" s="211" t="s">
        <v>557</v>
      </c>
      <c r="B5318" s="309" t="s">
        <v>12</v>
      </c>
      <c r="C5318" s="310"/>
      <c r="D5318" s="224" t="s">
        <v>394</v>
      </c>
      <c r="E5318" s="311">
        <v>0</v>
      </c>
      <c r="F5318" s="300"/>
      <c r="G5318" s="301"/>
      <c r="H5318" s="302"/>
      <c r="I5318" s="312">
        <v>2</v>
      </c>
      <c r="J5318" s="225" t="s">
        <v>394</v>
      </c>
      <c r="K5318" s="313" t="s">
        <v>394</v>
      </c>
      <c r="L5318" s="306" t="s">
        <v>394</v>
      </c>
      <c r="M5318" s="304" t="s">
        <v>394</v>
      </c>
      <c r="N5318" s="307" t="s">
        <v>394</v>
      </c>
      <c r="O5318" s="306" t="s">
        <v>394</v>
      </c>
      <c r="P5318" s="308" t="s">
        <v>394</v>
      </c>
      <c r="Q5318" s="258"/>
      <c r="S5318" s="259"/>
      <c r="U5318" s="236"/>
      <c r="V5318" s="236"/>
      <c r="W5318" s="236"/>
      <c r="X5318" s="236"/>
      <c r="Y5318" s="236"/>
      <c r="Z5318" s="236"/>
      <c r="AA5318" s="236"/>
      <c r="AB5318" s="236"/>
    </row>
    <row r="5319" spans="1:35" s="138" customFormat="1" ht="23.25" customHeight="1" thickBot="1">
      <c r="A5319" s="136" t="s">
        <v>558</v>
      </c>
      <c r="B5319" s="314" t="s">
        <v>13</v>
      </c>
      <c r="C5319" s="315"/>
      <c r="D5319" s="316" t="s">
        <v>394</v>
      </c>
      <c r="E5319" s="317"/>
      <c r="F5319" s="318"/>
      <c r="G5319" s="319"/>
      <c r="H5319" s="320"/>
      <c r="I5319" s="312">
        <v>3</v>
      </c>
      <c r="J5319" s="225" t="s">
        <v>394</v>
      </c>
      <c r="K5319" s="313" t="s">
        <v>394</v>
      </c>
      <c r="L5319" s="306" t="s">
        <v>394</v>
      </c>
      <c r="M5319" s="304" t="s">
        <v>394</v>
      </c>
      <c r="N5319" s="307" t="s">
        <v>394</v>
      </c>
      <c r="O5319" s="306" t="s">
        <v>394</v>
      </c>
      <c r="P5319" s="308" t="s">
        <v>394</v>
      </c>
      <c r="Q5319" s="258"/>
      <c r="S5319" s="259"/>
      <c r="U5319" s="236"/>
      <c r="V5319" s="236"/>
      <c r="W5319" s="236"/>
      <c r="X5319" s="236"/>
      <c r="Y5319" s="236"/>
      <c r="Z5319" s="236"/>
      <c r="AA5319" s="236"/>
      <c r="AB5319" s="236"/>
    </row>
    <row r="5320" spans="1:35" s="138" customFormat="1" ht="23.25" customHeight="1">
      <c r="A5320" s="136" t="s">
        <v>559</v>
      </c>
      <c r="B5320" s="321" t="s">
        <v>135</v>
      </c>
      <c r="C5320" s="322"/>
      <c r="D5320" s="322"/>
      <c r="E5320" s="322"/>
      <c r="F5320" s="323"/>
      <c r="G5320" s="324" t="s">
        <v>67</v>
      </c>
      <c r="H5320" s="325"/>
      <c r="I5320" s="312">
        <v>4</v>
      </c>
      <c r="J5320" s="225" t="s">
        <v>394</v>
      </c>
      <c r="K5320" s="313" t="s">
        <v>394</v>
      </c>
      <c r="L5320" s="306" t="s">
        <v>394</v>
      </c>
      <c r="M5320" s="304" t="s">
        <v>394</v>
      </c>
      <c r="N5320" s="307" t="s">
        <v>394</v>
      </c>
      <c r="O5320" s="306" t="s">
        <v>394</v>
      </c>
      <c r="P5320" s="308" t="s">
        <v>394</v>
      </c>
      <c r="Q5320" s="258"/>
      <c r="S5320" s="259"/>
      <c r="U5320" s="236"/>
      <c r="V5320" s="236"/>
      <c r="W5320" s="236"/>
      <c r="X5320" s="236"/>
      <c r="Y5320" s="236"/>
      <c r="Z5320" s="236"/>
      <c r="AA5320" s="236"/>
      <c r="AB5320" s="236"/>
    </row>
    <row r="5321" spans="1:35" s="138" customFormat="1" ht="23.25" customHeight="1" thickBot="1">
      <c r="A5321" s="136" t="s">
        <v>560</v>
      </c>
      <c r="B5321" s="326"/>
      <c r="C5321" s="327"/>
      <c r="D5321" s="327"/>
      <c r="E5321" s="327"/>
      <c r="F5321" s="328"/>
      <c r="G5321" s="329"/>
      <c r="H5321" s="330"/>
      <c r="I5321" s="312">
        <v>5</v>
      </c>
      <c r="J5321" s="225" t="s">
        <v>394</v>
      </c>
      <c r="K5321" s="313" t="s">
        <v>394</v>
      </c>
      <c r="L5321" s="306" t="s">
        <v>394</v>
      </c>
      <c r="M5321" s="304" t="s">
        <v>394</v>
      </c>
      <c r="N5321" s="307" t="s">
        <v>394</v>
      </c>
      <c r="O5321" s="306" t="s">
        <v>394</v>
      </c>
      <c r="P5321" s="308" t="s">
        <v>394</v>
      </c>
      <c r="Q5321" s="258"/>
      <c r="S5321" s="259"/>
      <c r="U5321" s="236"/>
      <c r="V5321" s="236"/>
      <c r="W5321" s="236"/>
      <c r="X5321" s="236"/>
      <c r="Y5321" s="236"/>
      <c r="Z5321" s="236"/>
      <c r="AA5321" s="236"/>
      <c r="AB5321" s="236"/>
    </row>
    <row r="5322" spans="1:35" s="138" customFormat="1" ht="23.25" customHeight="1" thickBot="1">
      <c r="A5322" s="136" t="s">
        <v>561</v>
      </c>
      <c r="B5322" s="321" t="s">
        <v>136</v>
      </c>
      <c r="C5322" s="322"/>
      <c r="D5322" s="322"/>
      <c r="E5322" s="322"/>
      <c r="F5322" s="331"/>
      <c r="G5322" s="324" t="s">
        <v>470</v>
      </c>
      <c r="H5322" s="325"/>
      <c r="I5322" s="332">
        <v>6</v>
      </c>
      <c r="J5322" s="333" t="s">
        <v>394</v>
      </c>
      <c r="K5322" s="334" t="s">
        <v>394</v>
      </c>
      <c r="L5322" s="306" t="s">
        <v>394</v>
      </c>
      <c r="M5322" s="304" t="s">
        <v>394</v>
      </c>
      <c r="N5322" s="307" t="s">
        <v>394</v>
      </c>
      <c r="O5322" s="306" t="s">
        <v>394</v>
      </c>
      <c r="P5322" s="308" t="s">
        <v>394</v>
      </c>
      <c r="Q5322" s="258"/>
      <c r="S5322" s="259"/>
      <c r="U5322" s="236"/>
      <c r="V5322" s="236"/>
      <c r="W5322" s="236"/>
      <c r="X5322" s="236"/>
      <c r="Y5322" s="236"/>
      <c r="Z5322" s="236"/>
      <c r="AA5322" s="236"/>
      <c r="AB5322" s="236"/>
    </row>
    <row r="5323" spans="1:35" s="138" customFormat="1" ht="44.25" customHeight="1" thickBot="1">
      <c r="A5323" s="136" t="s">
        <v>562</v>
      </c>
      <c r="B5323" s="335"/>
      <c r="C5323" s="336"/>
      <c r="D5323" s="336"/>
      <c r="E5323" s="336"/>
      <c r="F5323" s="337"/>
      <c r="G5323" s="338"/>
      <c r="H5323" s="339"/>
      <c r="I5323" s="340" t="s">
        <v>137</v>
      </c>
      <c r="J5323" s="341"/>
      <c r="K5323" s="342"/>
      <c r="L5323" s="343"/>
      <c r="M5323" s="343"/>
      <c r="N5323" s="344" t="s">
        <v>394</v>
      </c>
      <c r="O5323" s="345"/>
      <c r="P5323" s="346" t="s">
        <v>394</v>
      </c>
      <c r="Q5323" s="347"/>
      <c r="R5323" s="156"/>
      <c r="S5323" s="348"/>
      <c r="U5323" s="236"/>
      <c r="V5323" s="236"/>
      <c r="W5323" s="236"/>
      <c r="X5323" s="236"/>
      <c r="Y5323" s="236"/>
      <c r="Z5323" s="236"/>
      <c r="AA5323" s="236"/>
      <c r="AB5323" s="236"/>
      <c r="AC5323" s="228"/>
    </row>
    <row r="5324" spans="1:35" s="138" customFormat="1" ht="9" customHeight="1">
      <c r="A5324" s="136"/>
      <c r="C5324" s="144"/>
      <c r="H5324" s="159"/>
      <c r="I5324" s="159"/>
      <c r="J5324" s="159"/>
      <c r="U5324" s="171"/>
      <c r="V5324" s="171"/>
      <c r="W5324" s="171"/>
      <c r="X5324" s="171"/>
      <c r="Y5324" s="171"/>
      <c r="Z5324" s="171"/>
      <c r="AA5324" s="171"/>
      <c r="AB5324" s="171"/>
    </row>
    <row r="5325" spans="1:35" s="185" customFormat="1" ht="24" thickBot="1">
      <c r="A5325" s="179">
        <v>178</v>
      </c>
      <c r="B5325" s="349" t="s">
        <v>75</v>
      </c>
      <c r="C5325" s="349"/>
      <c r="D5325" s="349"/>
      <c r="E5325" s="181" t="s">
        <v>394</v>
      </c>
      <c r="F5325" s="181"/>
      <c r="G5325" s="182" t="s">
        <v>394</v>
      </c>
      <c r="H5325" s="183"/>
      <c r="I5325" s="183"/>
      <c r="J5325" s="183"/>
      <c r="K5325" s="181"/>
      <c r="L5325" s="181"/>
      <c r="M5325" s="181"/>
      <c r="N5325" s="181"/>
      <c r="O5325" s="183"/>
      <c r="P5325" s="183"/>
      <c r="Q5325" s="183"/>
      <c r="R5325" s="183"/>
      <c r="S5325" s="183"/>
      <c r="T5325" s="183"/>
      <c r="U5325" s="350"/>
      <c r="V5325" s="350"/>
      <c r="W5325" s="350"/>
      <c r="X5325" s="350"/>
      <c r="Y5325" s="350"/>
      <c r="Z5325" s="350"/>
      <c r="AA5325" s="350"/>
      <c r="AB5325" s="350"/>
      <c r="AC5325" s="183"/>
      <c r="AD5325" s="183"/>
      <c r="AF5325" s="183"/>
      <c r="AH5325" s="183"/>
    </row>
    <row r="5326" spans="1:35" s="138" customFormat="1" ht="40.5" customHeight="1">
      <c r="A5326" s="136"/>
      <c r="B5326" s="186" t="s">
        <v>76</v>
      </c>
      <c r="C5326" s="187" t="s">
        <v>77</v>
      </c>
      <c r="D5326" s="188" t="s">
        <v>78</v>
      </c>
      <c r="E5326" s="189"/>
      <c r="F5326" s="190"/>
      <c r="G5326" s="191" t="s">
        <v>79</v>
      </c>
      <c r="H5326" s="192"/>
      <c r="I5326" s="187" t="s">
        <v>80</v>
      </c>
      <c r="J5326" s="187" t="s">
        <v>81</v>
      </c>
      <c r="K5326" s="187" t="s">
        <v>82</v>
      </c>
      <c r="L5326" s="187" t="s">
        <v>83</v>
      </c>
      <c r="M5326" s="187" t="s">
        <v>84</v>
      </c>
      <c r="N5326" s="191" t="s">
        <v>85</v>
      </c>
      <c r="O5326" s="192"/>
      <c r="P5326" s="187" t="s">
        <v>86</v>
      </c>
      <c r="Q5326" s="191" t="s">
        <v>87</v>
      </c>
      <c r="R5326" s="192"/>
      <c r="S5326" s="193" t="s">
        <v>88</v>
      </c>
      <c r="T5326" s="194" t="s">
        <v>89</v>
      </c>
      <c r="U5326" s="171"/>
      <c r="V5326" s="171"/>
      <c r="W5326" s="171"/>
      <c r="X5326" s="171"/>
      <c r="Y5326" s="171"/>
      <c r="Z5326" s="171"/>
      <c r="AA5326" s="171"/>
      <c r="AB5326" s="171"/>
      <c r="AC5326" s="194" t="s">
        <v>90</v>
      </c>
      <c r="AE5326" s="195" t="s">
        <v>91</v>
      </c>
      <c r="AG5326" s="195" t="s">
        <v>92</v>
      </c>
      <c r="AI5326" s="195" t="s">
        <v>93</v>
      </c>
    </row>
    <row r="5327" spans="1:35" s="138" customFormat="1" ht="126" customHeight="1">
      <c r="A5327" s="136"/>
      <c r="B5327" s="196"/>
      <c r="C5327" s="197"/>
      <c r="D5327" s="198" t="s">
        <v>94</v>
      </c>
      <c r="E5327" s="198" t="s">
        <v>95</v>
      </c>
      <c r="F5327" s="198" t="s">
        <v>96</v>
      </c>
      <c r="G5327" s="199" t="s">
        <v>97</v>
      </c>
      <c r="H5327" s="200" t="s">
        <v>98</v>
      </c>
      <c r="I5327" s="197"/>
      <c r="J5327" s="197"/>
      <c r="K5327" s="197"/>
      <c r="L5327" s="197"/>
      <c r="M5327" s="197"/>
      <c r="N5327" s="199" t="s">
        <v>99</v>
      </c>
      <c r="O5327" s="199" t="s">
        <v>100</v>
      </c>
      <c r="P5327" s="197"/>
      <c r="Q5327" s="199" t="s">
        <v>101</v>
      </c>
      <c r="R5327" s="199" t="s">
        <v>102</v>
      </c>
      <c r="S5327" s="201"/>
      <c r="T5327" s="202"/>
      <c r="U5327" s="171"/>
      <c r="V5327" s="171"/>
      <c r="W5327" s="171"/>
      <c r="X5327" s="171"/>
      <c r="Y5327" s="171"/>
      <c r="Z5327" s="171"/>
      <c r="AA5327" s="171"/>
      <c r="AB5327" s="171"/>
      <c r="AC5327" s="202"/>
      <c r="AE5327" s="203" t="s">
        <v>67</v>
      </c>
      <c r="AG5327" s="203" t="s">
        <v>67</v>
      </c>
      <c r="AI5327" s="203" t="s">
        <v>103</v>
      </c>
    </row>
    <row r="5328" spans="1:35" s="138" customFormat="1" ht="6" customHeight="1">
      <c r="A5328" s="136"/>
      <c r="B5328" s="204"/>
      <c r="C5328" s="205"/>
      <c r="D5328" s="205"/>
      <c r="E5328" s="205"/>
      <c r="F5328" s="205"/>
      <c r="G5328" s="205"/>
      <c r="H5328" s="205"/>
      <c r="I5328" s="205"/>
      <c r="J5328" s="205"/>
      <c r="M5328" s="205"/>
      <c r="O5328" s="205"/>
      <c r="P5328" s="205"/>
      <c r="Q5328" s="206"/>
      <c r="R5328" s="207"/>
      <c r="S5328" s="208"/>
      <c r="T5328" s="209"/>
      <c r="U5328" s="171"/>
      <c r="V5328" s="171"/>
      <c r="W5328" s="171"/>
      <c r="X5328" s="171"/>
      <c r="Y5328" s="171"/>
      <c r="Z5328" s="171"/>
      <c r="AA5328" s="171"/>
      <c r="AB5328" s="171"/>
      <c r="AC5328" s="210"/>
      <c r="AD5328" s="171"/>
      <c r="AE5328" s="209"/>
      <c r="AF5328" s="171"/>
      <c r="AG5328" s="209"/>
      <c r="AH5328" s="171"/>
      <c r="AI5328" s="209"/>
    </row>
    <row r="5329" spans="1:36" s="229" customFormat="1" ht="25.5" customHeight="1">
      <c r="A5329" s="211" t="s">
        <v>549</v>
      </c>
      <c r="B5329" s="212"/>
      <c r="C5329" s="213"/>
      <c r="D5329" s="213"/>
      <c r="E5329" s="213"/>
      <c r="F5329" s="213"/>
      <c r="G5329" s="213"/>
      <c r="H5329" s="214"/>
      <c r="I5329" s="214"/>
      <c r="J5329" s="214"/>
      <c r="K5329" s="215"/>
      <c r="L5329" s="216"/>
      <c r="M5329" s="217"/>
      <c r="N5329" s="215"/>
      <c r="O5329" s="215"/>
      <c r="P5329" s="218"/>
      <c r="Q5329" s="219" t="s">
        <v>394</v>
      </c>
      <c r="R5329" s="219">
        <v>0</v>
      </c>
      <c r="S5329" s="220"/>
      <c r="T5329" s="221"/>
      <c r="U5329" s="222" t="s">
        <v>394</v>
      </c>
      <c r="V5329" s="223" t="s">
        <v>394</v>
      </c>
      <c r="W5329" s="224" t="s">
        <v>394</v>
      </c>
      <c r="X5329" s="225" t="s">
        <v>394</v>
      </c>
      <c r="Y5329" s="225" t="s">
        <v>394</v>
      </c>
      <c r="Z5329" s="225" t="s">
        <v>394</v>
      </c>
      <c r="AA5329" s="225" t="s">
        <v>394</v>
      </c>
      <c r="AB5329" s="226"/>
      <c r="AC5329" s="227" t="s">
        <v>394</v>
      </c>
      <c r="AD5329" s="228"/>
      <c r="AE5329" s="227" t="s">
        <v>394</v>
      </c>
      <c r="AF5329" s="228"/>
      <c r="AG5329" s="227" t="s">
        <v>394</v>
      </c>
      <c r="AH5329" s="228"/>
      <c r="AI5329" s="227"/>
      <c r="AJ5329" s="229" t="s">
        <v>394</v>
      </c>
    </row>
    <row r="5330" spans="1:36" s="229" customFormat="1" ht="25.5" customHeight="1">
      <c r="A5330" s="211" t="s">
        <v>405</v>
      </c>
      <c r="B5330" s="212"/>
      <c r="C5330" s="213"/>
      <c r="D5330" s="213"/>
      <c r="E5330" s="213"/>
      <c r="F5330" s="213"/>
      <c r="G5330" s="213"/>
      <c r="H5330" s="214"/>
      <c r="I5330" s="214"/>
      <c r="J5330" s="214"/>
      <c r="K5330" s="215"/>
      <c r="L5330" s="216"/>
      <c r="M5330" s="217"/>
      <c r="N5330" s="215"/>
      <c r="O5330" s="215"/>
      <c r="P5330" s="218"/>
      <c r="Q5330" s="219" t="s">
        <v>394</v>
      </c>
      <c r="R5330" s="219">
        <v>0</v>
      </c>
      <c r="S5330" s="220"/>
      <c r="T5330" s="221"/>
      <c r="U5330" s="222" t="s">
        <v>394</v>
      </c>
      <c r="V5330" s="223" t="s">
        <v>394</v>
      </c>
      <c r="W5330" s="224" t="s">
        <v>394</v>
      </c>
      <c r="X5330" s="225" t="s">
        <v>394</v>
      </c>
      <c r="Y5330" s="225" t="s">
        <v>394</v>
      </c>
      <c r="Z5330" s="225" t="s">
        <v>394</v>
      </c>
      <c r="AA5330" s="225" t="s">
        <v>394</v>
      </c>
      <c r="AB5330" s="226"/>
      <c r="AC5330" s="227" t="s">
        <v>394</v>
      </c>
      <c r="AD5330" s="228"/>
      <c r="AE5330" s="227" t="s">
        <v>394</v>
      </c>
      <c r="AF5330" s="228"/>
      <c r="AG5330" s="227" t="s">
        <v>394</v>
      </c>
      <c r="AH5330" s="228"/>
      <c r="AI5330" s="227"/>
      <c r="AJ5330" s="229" t="s">
        <v>394</v>
      </c>
    </row>
    <row r="5331" spans="1:36" s="229" customFormat="1" ht="25.5" customHeight="1">
      <c r="A5331" s="211" t="s">
        <v>405</v>
      </c>
      <c r="B5331" s="212"/>
      <c r="C5331" s="213"/>
      <c r="D5331" s="213"/>
      <c r="E5331" s="213"/>
      <c r="F5331" s="213"/>
      <c r="G5331" s="213"/>
      <c r="H5331" s="214"/>
      <c r="I5331" s="214"/>
      <c r="J5331" s="214"/>
      <c r="K5331" s="215"/>
      <c r="L5331" s="216"/>
      <c r="M5331" s="217"/>
      <c r="N5331" s="215"/>
      <c r="O5331" s="215"/>
      <c r="P5331" s="218"/>
      <c r="Q5331" s="219" t="s">
        <v>394</v>
      </c>
      <c r="R5331" s="219">
        <v>0</v>
      </c>
      <c r="S5331" s="220"/>
      <c r="T5331" s="221"/>
      <c r="U5331" s="222" t="s">
        <v>394</v>
      </c>
      <c r="V5331" s="223" t="s">
        <v>394</v>
      </c>
      <c r="W5331" s="224" t="s">
        <v>394</v>
      </c>
      <c r="X5331" s="225" t="s">
        <v>394</v>
      </c>
      <c r="Y5331" s="225" t="s">
        <v>394</v>
      </c>
      <c r="Z5331" s="225" t="s">
        <v>394</v>
      </c>
      <c r="AA5331" s="225" t="s">
        <v>394</v>
      </c>
      <c r="AB5331" s="226"/>
      <c r="AC5331" s="227" t="s">
        <v>394</v>
      </c>
      <c r="AD5331" s="228"/>
      <c r="AE5331" s="227" t="s">
        <v>394</v>
      </c>
      <c r="AF5331" s="228"/>
      <c r="AG5331" s="227" t="s">
        <v>394</v>
      </c>
      <c r="AH5331" s="228"/>
      <c r="AI5331" s="227"/>
      <c r="AJ5331" s="229" t="s">
        <v>394</v>
      </c>
    </row>
    <row r="5332" spans="1:36" s="229" customFormat="1" ht="25.5" customHeight="1">
      <c r="A5332" s="211" t="s">
        <v>406</v>
      </c>
      <c r="B5332" s="212"/>
      <c r="C5332" s="213"/>
      <c r="D5332" s="213"/>
      <c r="E5332" s="213"/>
      <c r="F5332" s="213"/>
      <c r="G5332" s="213"/>
      <c r="H5332" s="214"/>
      <c r="I5332" s="214"/>
      <c r="J5332" s="214"/>
      <c r="K5332" s="215"/>
      <c r="L5332" s="216"/>
      <c r="M5332" s="217"/>
      <c r="N5332" s="215"/>
      <c r="O5332" s="215"/>
      <c r="P5332" s="218"/>
      <c r="Q5332" s="219" t="s">
        <v>394</v>
      </c>
      <c r="R5332" s="219">
        <v>0</v>
      </c>
      <c r="S5332" s="220"/>
      <c r="T5332" s="221"/>
      <c r="U5332" s="222" t="s">
        <v>394</v>
      </c>
      <c r="V5332" s="223" t="s">
        <v>394</v>
      </c>
      <c r="W5332" s="224" t="s">
        <v>394</v>
      </c>
      <c r="X5332" s="225" t="s">
        <v>394</v>
      </c>
      <c r="Y5332" s="225" t="s">
        <v>394</v>
      </c>
      <c r="Z5332" s="225" t="s">
        <v>394</v>
      </c>
      <c r="AA5332" s="225" t="s">
        <v>394</v>
      </c>
      <c r="AB5332" s="226"/>
      <c r="AC5332" s="227" t="s">
        <v>394</v>
      </c>
      <c r="AD5332" s="228"/>
      <c r="AE5332" s="227" t="s">
        <v>394</v>
      </c>
      <c r="AF5332" s="228"/>
      <c r="AG5332" s="227" t="s">
        <v>394</v>
      </c>
      <c r="AH5332" s="228"/>
      <c r="AI5332" s="227"/>
      <c r="AJ5332" s="229" t="s">
        <v>394</v>
      </c>
    </row>
    <row r="5333" spans="1:36" s="229" customFormat="1" ht="25.5" customHeight="1">
      <c r="A5333" s="211" t="s">
        <v>405</v>
      </c>
      <c r="B5333" s="212"/>
      <c r="C5333" s="213"/>
      <c r="D5333" s="213"/>
      <c r="E5333" s="213"/>
      <c r="F5333" s="213"/>
      <c r="G5333" s="213"/>
      <c r="H5333" s="214"/>
      <c r="I5333" s="214"/>
      <c r="J5333" s="214"/>
      <c r="K5333" s="215"/>
      <c r="L5333" s="216"/>
      <c r="M5333" s="217"/>
      <c r="N5333" s="215"/>
      <c r="O5333" s="215"/>
      <c r="P5333" s="218"/>
      <c r="Q5333" s="219" t="s">
        <v>394</v>
      </c>
      <c r="R5333" s="219">
        <v>0</v>
      </c>
      <c r="S5333" s="220"/>
      <c r="T5333" s="221"/>
      <c r="U5333" s="222" t="s">
        <v>394</v>
      </c>
      <c r="V5333" s="223" t="s">
        <v>394</v>
      </c>
      <c r="W5333" s="224" t="s">
        <v>394</v>
      </c>
      <c r="X5333" s="225" t="s">
        <v>394</v>
      </c>
      <c r="Y5333" s="225" t="s">
        <v>394</v>
      </c>
      <c r="Z5333" s="225" t="s">
        <v>394</v>
      </c>
      <c r="AA5333" s="225" t="s">
        <v>394</v>
      </c>
      <c r="AB5333" s="226"/>
      <c r="AC5333" s="227" t="s">
        <v>394</v>
      </c>
      <c r="AD5333" s="228"/>
      <c r="AE5333" s="227" t="s">
        <v>394</v>
      </c>
      <c r="AF5333" s="228"/>
      <c r="AG5333" s="227" t="s">
        <v>394</v>
      </c>
      <c r="AH5333" s="228"/>
      <c r="AI5333" s="227"/>
      <c r="AJ5333" s="229" t="s">
        <v>394</v>
      </c>
    </row>
    <row r="5334" spans="1:36" s="229" customFormat="1" ht="25.5" customHeight="1">
      <c r="A5334" s="211" t="s">
        <v>405</v>
      </c>
      <c r="B5334" s="212"/>
      <c r="C5334" s="213"/>
      <c r="D5334" s="213"/>
      <c r="E5334" s="213"/>
      <c r="F5334" s="213"/>
      <c r="G5334" s="213"/>
      <c r="H5334" s="214"/>
      <c r="I5334" s="214"/>
      <c r="J5334" s="214"/>
      <c r="K5334" s="215"/>
      <c r="L5334" s="216"/>
      <c r="M5334" s="217"/>
      <c r="N5334" s="215"/>
      <c r="O5334" s="215"/>
      <c r="P5334" s="218"/>
      <c r="Q5334" s="219" t="s">
        <v>394</v>
      </c>
      <c r="R5334" s="219">
        <v>0</v>
      </c>
      <c r="S5334" s="220"/>
      <c r="T5334" s="221"/>
      <c r="U5334" s="222" t="s">
        <v>394</v>
      </c>
      <c r="V5334" s="223" t="s">
        <v>394</v>
      </c>
      <c r="W5334" s="224" t="s">
        <v>394</v>
      </c>
      <c r="X5334" s="225" t="s">
        <v>394</v>
      </c>
      <c r="Y5334" s="225" t="s">
        <v>394</v>
      </c>
      <c r="Z5334" s="225" t="s">
        <v>394</v>
      </c>
      <c r="AA5334" s="225" t="s">
        <v>394</v>
      </c>
      <c r="AB5334" s="226"/>
      <c r="AC5334" s="227" t="s">
        <v>394</v>
      </c>
      <c r="AD5334" s="228"/>
      <c r="AE5334" s="227" t="s">
        <v>394</v>
      </c>
      <c r="AF5334" s="228"/>
      <c r="AG5334" s="227" t="s">
        <v>394</v>
      </c>
      <c r="AH5334" s="228"/>
      <c r="AI5334" s="227"/>
      <c r="AJ5334" s="229" t="s">
        <v>394</v>
      </c>
    </row>
    <row r="5335" spans="1:36" s="229" customFormat="1" ht="25.5" customHeight="1">
      <c r="A5335" s="211" t="s">
        <v>405</v>
      </c>
      <c r="B5335" s="212"/>
      <c r="C5335" s="213"/>
      <c r="D5335" s="213"/>
      <c r="E5335" s="213"/>
      <c r="F5335" s="213"/>
      <c r="G5335" s="213"/>
      <c r="H5335" s="214"/>
      <c r="I5335" s="214"/>
      <c r="J5335" s="214"/>
      <c r="K5335" s="215"/>
      <c r="L5335" s="216"/>
      <c r="M5335" s="217"/>
      <c r="N5335" s="215"/>
      <c r="O5335" s="215"/>
      <c r="P5335" s="218"/>
      <c r="Q5335" s="219" t="s">
        <v>394</v>
      </c>
      <c r="R5335" s="219">
        <v>0</v>
      </c>
      <c r="S5335" s="220"/>
      <c r="T5335" s="221"/>
      <c r="U5335" s="222" t="s">
        <v>394</v>
      </c>
      <c r="V5335" s="223" t="s">
        <v>394</v>
      </c>
      <c r="W5335" s="224" t="s">
        <v>394</v>
      </c>
      <c r="X5335" s="225" t="s">
        <v>394</v>
      </c>
      <c r="Y5335" s="225" t="s">
        <v>394</v>
      </c>
      <c r="Z5335" s="225" t="s">
        <v>394</v>
      </c>
      <c r="AA5335" s="225" t="s">
        <v>394</v>
      </c>
      <c r="AB5335" s="226"/>
      <c r="AC5335" s="227" t="s">
        <v>394</v>
      </c>
      <c r="AD5335" s="228"/>
      <c r="AE5335" s="227" t="s">
        <v>394</v>
      </c>
      <c r="AF5335" s="228"/>
      <c r="AG5335" s="227" t="s">
        <v>394</v>
      </c>
      <c r="AH5335" s="228"/>
      <c r="AI5335" s="227"/>
      <c r="AJ5335" s="229" t="s">
        <v>394</v>
      </c>
    </row>
    <row r="5336" spans="1:36" s="229" customFormat="1" ht="25.5" customHeight="1">
      <c r="A5336" s="211" t="s">
        <v>550</v>
      </c>
      <c r="B5336" s="212"/>
      <c r="C5336" s="213"/>
      <c r="D5336" s="213"/>
      <c r="E5336" s="213"/>
      <c r="F5336" s="213"/>
      <c r="G5336" s="213"/>
      <c r="H5336" s="230"/>
      <c r="I5336" s="230"/>
      <c r="J5336" s="214"/>
      <c r="K5336" s="215"/>
      <c r="L5336" s="216"/>
      <c r="M5336" s="217"/>
      <c r="N5336" s="215"/>
      <c r="O5336" s="215"/>
      <c r="P5336" s="218"/>
      <c r="Q5336" s="219" t="s">
        <v>394</v>
      </c>
      <c r="R5336" s="219">
        <v>0</v>
      </c>
      <c r="S5336" s="220"/>
      <c r="T5336" s="231"/>
      <c r="U5336" s="222" t="s">
        <v>394</v>
      </c>
      <c r="V5336" s="223" t="s">
        <v>394</v>
      </c>
      <c r="W5336" s="224" t="s">
        <v>394</v>
      </c>
      <c r="X5336" s="225" t="s">
        <v>394</v>
      </c>
      <c r="Y5336" s="225" t="s">
        <v>394</v>
      </c>
      <c r="Z5336" s="225" t="s">
        <v>394</v>
      </c>
      <c r="AA5336" s="225" t="s">
        <v>394</v>
      </c>
      <c r="AB5336" s="226"/>
      <c r="AC5336" s="227" t="s">
        <v>394</v>
      </c>
      <c r="AD5336" s="228"/>
      <c r="AE5336" s="227" t="s">
        <v>394</v>
      </c>
      <c r="AF5336" s="228"/>
      <c r="AG5336" s="227" t="s">
        <v>394</v>
      </c>
      <c r="AH5336" s="228"/>
      <c r="AI5336" s="227"/>
      <c r="AJ5336" s="229" t="s">
        <v>394</v>
      </c>
    </row>
    <row r="5337" spans="1:36" s="229" customFormat="1" ht="25.5" customHeight="1">
      <c r="A5337" s="211" t="s">
        <v>551</v>
      </c>
      <c r="B5337" s="212"/>
      <c r="C5337" s="213"/>
      <c r="D5337" s="213"/>
      <c r="E5337" s="213"/>
      <c r="F5337" s="213"/>
      <c r="G5337" s="213"/>
      <c r="H5337" s="230"/>
      <c r="I5337" s="230"/>
      <c r="J5337" s="214"/>
      <c r="K5337" s="215"/>
      <c r="L5337" s="216"/>
      <c r="M5337" s="217"/>
      <c r="N5337" s="215"/>
      <c r="O5337" s="215"/>
      <c r="P5337" s="218"/>
      <c r="Q5337" s="219" t="s">
        <v>394</v>
      </c>
      <c r="R5337" s="219">
        <v>0</v>
      </c>
      <c r="S5337" s="220"/>
      <c r="T5337" s="231"/>
      <c r="U5337" s="222" t="s">
        <v>394</v>
      </c>
      <c r="V5337" s="223" t="s">
        <v>394</v>
      </c>
      <c r="W5337" s="224" t="s">
        <v>394</v>
      </c>
      <c r="X5337" s="225" t="s">
        <v>394</v>
      </c>
      <c r="Y5337" s="225" t="s">
        <v>394</v>
      </c>
      <c r="Z5337" s="225" t="s">
        <v>394</v>
      </c>
      <c r="AA5337" s="225" t="s">
        <v>394</v>
      </c>
      <c r="AB5337" s="226"/>
      <c r="AC5337" s="227" t="s">
        <v>394</v>
      </c>
      <c r="AD5337" s="228"/>
      <c r="AE5337" s="227" t="s">
        <v>394</v>
      </c>
      <c r="AF5337" s="228"/>
      <c r="AG5337" s="227" t="s">
        <v>394</v>
      </c>
      <c r="AH5337" s="228"/>
      <c r="AI5337" s="227"/>
      <c r="AJ5337" s="229" t="s">
        <v>394</v>
      </c>
    </row>
    <row r="5338" spans="1:36" s="229" customFormat="1" ht="25.5" customHeight="1" thickBot="1">
      <c r="A5338" s="211" t="s">
        <v>552</v>
      </c>
      <c r="B5338" s="212"/>
      <c r="C5338" s="213"/>
      <c r="D5338" s="213"/>
      <c r="E5338" s="213"/>
      <c r="F5338" s="213"/>
      <c r="G5338" s="213"/>
      <c r="H5338" s="230"/>
      <c r="I5338" s="230"/>
      <c r="J5338" s="214"/>
      <c r="K5338" s="215"/>
      <c r="L5338" s="216"/>
      <c r="M5338" s="217"/>
      <c r="N5338" s="215"/>
      <c r="O5338" s="215"/>
      <c r="P5338" s="218"/>
      <c r="Q5338" s="219" t="s">
        <v>394</v>
      </c>
      <c r="R5338" s="219">
        <v>0</v>
      </c>
      <c r="S5338" s="220"/>
      <c r="T5338" s="232"/>
      <c r="U5338" s="222" t="s">
        <v>394</v>
      </c>
      <c r="V5338" s="223" t="s">
        <v>394</v>
      </c>
      <c r="W5338" s="224" t="s">
        <v>394</v>
      </c>
      <c r="X5338" s="225" t="s">
        <v>394</v>
      </c>
      <c r="Y5338" s="225" t="s">
        <v>394</v>
      </c>
      <c r="Z5338" s="225" t="s">
        <v>394</v>
      </c>
      <c r="AA5338" s="225" t="s">
        <v>394</v>
      </c>
      <c r="AB5338" s="226"/>
      <c r="AC5338" s="233" t="s">
        <v>394</v>
      </c>
      <c r="AD5338" s="228"/>
      <c r="AE5338" s="233" t="s">
        <v>394</v>
      </c>
      <c r="AF5338" s="228"/>
      <c r="AG5338" s="233" t="s">
        <v>394</v>
      </c>
      <c r="AH5338" s="228"/>
      <c r="AI5338" s="233"/>
      <c r="AJ5338" s="229" t="s">
        <v>394</v>
      </c>
    </row>
    <row r="5339" spans="1:36" s="138" customFormat="1" ht="6" customHeight="1">
      <c r="A5339" s="136"/>
      <c r="B5339" s="204"/>
      <c r="C5339" s="205"/>
      <c r="D5339" s="205"/>
      <c r="E5339" s="205"/>
      <c r="F5339" s="205"/>
      <c r="G5339" s="205"/>
      <c r="H5339" s="205"/>
      <c r="I5339" s="205"/>
      <c r="J5339" s="205"/>
      <c r="K5339" s="205"/>
      <c r="L5339" s="205"/>
      <c r="M5339" s="205"/>
      <c r="N5339" s="205"/>
      <c r="O5339" s="205"/>
      <c r="P5339" s="205"/>
      <c r="Q5339" s="205"/>
      <c r="R5339" s="234"/>
      <c r="S5339" s="235"/>
      <c r="T5339" s="228"/>
      <c r="U5339" s="236"/>
      <c r="V5339" s="236"/>
      <c r="W5339" s="236"/>
      <c r="X5339" s="236"/>
      <c r="Y5339" s="236"/>
      <c r="Z5339" s="236"/>
      <c r="AA5339" s="236"/>
      <c r="AB5339" s="236"/>
      <c r="AC5339" s="229"/>
      <c r="AD5339" s="228"/>
      <c r="AF5339" s="228"/>
      <c r="AH5339" s="228"/>
    </row>
    <row r="5340" spans="1:36" s="138" customFormat="1" ht="17.25" customHeight="1" thickBot="1">
      <c r="A5340" s="237"/>
      <c r="B5340" s="238"/>
      <c r="C5340" s="239"/>
      <c r="D5340" s="239"/>
      <c r="E5340" s="239"/>
      <c r="F5340" s="239"/>
      <c r="G5340" s="239"/>
      <c r="H5340" s="239"/>
      <c r="I5340" s="239"/>
      <c r="J5340" s="239"/>
      <c r="K5340" s="239"/>
      <c r="L5340" s="239"/>
      <c r="M5340" s="239"/>
      <c r="N5340" s="239"/>
      <c r="O5340" s="239"/>
      <c r="P5340" s="239"/>
      <c r="Q5340" s="240" t="s">
        <v>394</v>
      </c>
      <c r="R5340" s="241">
        <v>0</v>
      </c>
      <c r="S5340" s="242"/>
      <c r="T5340" s="228"/>
      <c r="U5340" s="236"/>
      <c r="V5340" s="236"/>
      <c r="W5340" s="236"/>
      <c r="X5340" s="236"/>
      <c r="Y5340" s="236"/>
      <c r="Z5340" s="236"/>
      <c r="AA5340" s="236"/>
      <c r="AB5340" s="236"/>
      <c r="AD5340" s="228"/>
      <c r="AF5340" s="228"/>
      <c r="AH5340" s="228"/>
    </row>
    <row r="5341" spans="1:36" s="228" customFormat="1" ht="6.75" customHeight="1" thickBot="1">
      <c r="A5341" s="243"/>
      <c r="B5341" s="244"/>
      <c r="C5341" s="245"/>
      <c r="D5341" s="245"/>
      <c r="E5341" s="245"/>
      <c r="F5341" s="245"/>
      <c r="G5341" s="245"/>
      <c r="H5341" s="245"/>
      <c r="I5341" s="245"/>
      <c r="J5341" s="245"/>
      <c r="K5341" s="245"/>
      <c r="L5341" s="245"/>
      <c r="M5341" s="245"/>
      <c r="N5341" s="245"/>
      <c r="O5341" s="245"/>
      <c r="P5341" s="246"/>
      <c r="Q5341" s="246"/>
      <c r="R5341" s="246"/>
      <c r="S5341" s="247"/>
      <c r="U5341" s="236"/>
      <c r="V5341" s="236"/>
      <c r="W5341" s="236"/>
      <c r="X5341" s="236"/>
      <c r="Y5341" s="236"/>
      <c r="Z5341" s="236"/>
      <c r="AA5341" s="236"/>
      <c r="AB5341" s="236"/>
    </row>
    <row r="5342" spans="1:36" s="138" customFormat="1" ht="16.5" customHeight="1">
      <c r="A5342" s="136"/>
      <c r="B5342" s="248" t="s">
        <v>115</v>
      </c>
      <c r="C5342" s="249"/>
      <c r="D5342" s="249"/>
      <c r="E5342" s="249"/>
      <c r="F5342" s="249"/>
      <c r="G5342" s="249"/>
      <c r="H5342" s="249"/>
      <c r="I5342" s="249"/>
      <c r="J5342" s="249"/>
      <c r="K5342" s="249"/>
      <c r="L5342" s="249"/>
      <c r="M5342" s="250"/>
      <c r="N5342" s="250"/>
      <c r="O5342" s="250"/>
      <c r="P5342" s="250"/>
      <c r="Q5342" s="251"/>
      <c r="R5342" s="140"/>
      <c r="S5342" s="142"/>
      <c r="T5342" s="228"/>
      <c r="U5342" s="236"/>
      <c r="V5342" s="236"/>
      <c r="W5342" s="236"/>
      <c r="X5342" s="236"/>
      <c r="Y5342" s="236"/>
      <c r="Z5342" s="236"/>
      <c r="AA5342" s="236"/>
      <c r="AB5342" s="236"/>
    </row>
    <row r="5343" spans="1:36" s="138" customFormat="1" ht="15.75" customHeight="1" thickBot="1">
      <c r="A5343" s="136" t="s">
        <v>553</v>
      </c>
      <c r="B5343" s="252" t="s">
        <v>116</v>
      </c>
      <c r="C5343" s="253"/>
      <c r="D5343" s="253"/>
      <c r="E5343" s="253"/>
      <c r="F5343" s="253"/>
      <c r="G5343" s="253"/>
      <c r="H5343" s="254"/>
      <c r="I5343" s="255" t="s">
        <v>117</v>
      </c>
      <c r="J5343" s="256"/>
      <c r="K5343" s="256"/>
      <c r="L5343" s="256"/>
      <c r="M5343" s="257"/>
      <c r="N5343" s="257"/>
      <c r="O5343" s="257"/>
      <c r="P5343" s="257"/>
      <c r="Q5343" s="258"/>
      <c r="S5343" s="259"/>
      <c r="T5343" s="228"/>
      <c r="U5343" s="236"/>
      <c r="V5343" s="236"/>
      <c r="W5343" s="236"/>
      <c r="X5343" s="236"/>
      <c r="Y5343" s="236"/>
      <c r="Z5343" s="236"/>
      <c r="AA5343" s="236"/>
      <c r="AB5343" s="236"/>
    </row>
    <row r="5344" spans="1:36" s="138" customFormat="1" ht="21.75" customHeight="1" thickBot="1">
      <c r="A5344" s="136" t="s">
        <v>554</v>
      </c>
      <c r="B5344" s="260" t="s">
        <v>118</v>
      </c>
      <c r="C5344" s="189"/>
      <c r="D5344" s="189"/>
      <c r="E5344" s="189"/>
      <c r="F5344" s="189"/>
      <c r="G5344" s="261" t="s">
        <v>119</v>
      </c>
      <c r="H5344" s="262"/>
      <c r="I5344" s="263" t="s">
        <v>120</v>
      </c>
      <c r="J5344" s="264"/>
      <c r="K5344" s="264"/>
      <c r="L5344" s="264"/>
      <c r="M5344" s="265"/>
      <c r="N5344" s="265"/>
      <c r="O5344" s="265"/>
      <c r="P5344" s="266" t="s">
        <v>394</v>
      </c>
      <c r="Q5344" s="258"/>
      <c r="S5344" s="259"/>
      <c r="U5344" s="236"/>
      <c r="V5344" s="236"/>
      <c r="W5344" s="236"/>
      <c r="X5344" s="236"/>
      <c r="Y5344" s="236"/>
      <c r="Z5344" s="236"/>
      <c r="AA5344" s="236"/>
      <c r="AB5344" s="236"/>
      <c r="AC5344" s="228"/>
    </row>
    <row r="5345" spans="1:36" s="144" customFormat="1" ht="33.75" customHeight="1">
      <c r="A5345" s="136" t="s">
        <v>114</v>
      </c>
      <c r="B5345" s="267" t="s">
        <v>121</v>
      </c>
      <c r="C5345" s="268"/>
      <c r="D5345" s="269" t="s">
        <v>122</v>
      </c>
      <c r="E5345" s="270" t="s">
        <v>123</v>
      </c>
      <c r="F5345" s="270" t="s">
        <v>124</v>
      </c>
      <c r="G5345" s="271"/>
      <c r="H5345" s="272"/>
      <c r="I5345" s="273"/>
      <c r="J5345" s="274"/>
      <c r="K5345" s="275" t="s">
        <v>125</v>
      </c>
      <c r="L5345" s="276" t="s">
        <v>126</v>
      </c>
      <c r="M5345" s="277"/>
      <c r="N5345" s="278" t="s">
        <v>127</v>
      </c>
      <c r="O5345" s="277"/>
      <c r="P5345" s="279" t="s">
        <v>128</v>
      </c>
      <c r="Q5345" s="280"/>
      <c r="S5345" s="281"/>
      <c r="U5345" s="236"/>
      <c r="V5345" s="236"/>
      <c r="W5345" s="236"/>
      <c r="X5345" s="236"/>
      <c r="Y5345" s="236"/>
      <c r="Z5345" s="236"/>
      <c r="AA5345" s="236"/>
      <c r="AB5345" s="236"/>
      <c r="AC5345" s="228"/>
    </row>
    <row r="5346" spans="1:36" s="144" customFormat="1" ht="74.25" customHeight="1" thickBot="1">
      <c r="A5346" s="136" t="s">
        <v>555</v>
      </c>
      <c r="B5346" s="283" t="s">
        <v>394</v>
      </c>
      <c r="C5346" s="284"/>
      <c r="D5346" s="285">
        <v>889.64914370689655</v>
      </c>
      <c r="E5346" s="286" t="s">
        <v>394</v>
      </c>
      <c r="F5346" s="287" t="s">
        <v>394</v>
      </c>
      <c r="G5346" s="288" t="s">
        <v>470</v>
      </c>
      <c r="H5346" s="289"/>
      <c r="I5346" s="290" t="s">
        <v>129</v>
      </c>
      <c r="J5346" s="291"/>
      <c r="K5346" s="292"/>
      <c r="L5346" s="293"/>
      <c r="M5346" s="294" t="s">
        <v>130</v>
      </c>
      <c r="N5346" s="292"/>
      <c r="O5346" s="294" t="s">
        <v>131</v>
      </c>
      <c r="P5346" s="295"/>
      <c r="Q5346" s="280"/>
      <c r="S5346" s="281"/>
      <c r="U5346" s="236"/>
      <c r="V5346" s="236"/>
      <c r="W5346" s="236"/>
      <c r="X5346" s="236"/>
      <c r="Y5346" s="236"/>
      <c r="Z5346" s="236"/>
      <c r="AA5346" s="236"/>
      <c r="AB5346" s="236"/>
      <c r="AC5346" s="228"/>
    </row>
    <row r="5347" spans="1:36" s="138" customFormat="1" ht="23.25" customHeight="1">
      <c r="A5347" s="211" t="s">
        <v>556</v>
      </c>
      <c r="B5347" s="297" t="s">
        <v>132</v>
      </c>
      <c r="C5347" s="298"/>
      <c r="D5347" s="299" t="s">
        <v>133</v>
      </c>
      <c r="E5347" s="299" t="s">
        <v>134</v>
      </c>
      <c r="F5347" s="300"/>
      <c r="G5347" s="301"/>
      <c r="H5347" s="302"/>
      <c r="I5347" s="303">
        <v>1</v>
      </c>
      <c r="J5347" s="304" t="s">
        <v>394</v>
      </c>
      <c r="K5347" s="305" t="s">
        <v>394</v>
      </c>
      <c r="L5347" s="306" t="s">
        <v>394</v>
      </c>
      <c r="M5347" s="304" t="s">
        <v>394</v>
      </c>
      <c r="N5347" s="307" t="s">
        <v>394</v>
      </c>
      <c r="O5347" s="306" t="s">
        <v>394</v>
      </c>
      <c r="P5347" s="308" t="s">
        <v>394</v>
      </c>
      <c r="Q5347" s="258"/>
      <c r="S5347" s="259"/>
      <c r="U5347" s="236"/>
      <c r="V5347" s="236"/>
      <c r="W5347" s="236"/>
      <c r="X5347" s="236"/>
      <c r="Y5347" s="236"/>
      <c r="Z5347" s="236"/>
      <c r="AA5347" s="236"/>
      <c r="AB5347" s="236"/>
    </row>
    <row r="5348" spans="1:36" s="138" customFormat="1" ht="23.25" customHeight="1">
      <c r="A5348" s="211" t="s">
        <v>557</v>
      </c>
      <c r="B5348" s="309" t="s">
        <v>12</v>
      </c>
      <c r="C5348" s="310"/>
      <c r="D5348" s="224" t="s">
        <v>394</v>
      </c>
      <c r="E5348" s="311">
        <v>0</v>
      </c>
      <c r="F5348" s="300"/>
      <c r="G5348" s="301"/>
      <c r="H5348" s="302"/>
      <c r="I5348" s="312">
        <v>2</v>
      </c>
      <c r="J5348" s="225" t="s">
        <v>394</v>
      </c>
      <c r="K5348" s="313" t="s">
        <v>394</v>
      </c>
      <c r="L5348" s="306" t="s">
        <v>394</v>
      </c>
      <c r="M5348" s="304" t="s">
        <v>394</v>
      </c>
      <c r="N5348" s="307" t="s">
        <v>394</v>
      </c>
      <c r="O5348" s="306" t="s">
        <v>394</v>
      </c>
      <c r="P5348" s="308" t="s">
        <v>394</v>
      </c>
      <c r="Q5348" s="258"/>
      <c r="S5348" s="259"/>
      <c r="U5348" s="236"/>
      <c r="V5348" s="236"/>
      <c r="W5348" s="236"/>
      <c r="X5348" s="236"/>
      <c r="Y5348" s="236"/>
      <c r="Z5348" s="236"/>
      <c r="AA5348" s="236"/>
      <c r="AB5348" s="236"/>
    </row>
    <row r="5349" spans="1:36" s="138" customFormat="1" ht="23.25" customHeight="1" thickBot="1">
      <c r="A5349" s="136" t="s">
        <v>558</v>
      </c>
      <c r="B5349" s="314" t="s">
        <v>13</v>
      </c>
      <c r="C5349" s="315"/>
      <c r="D5349" s="316" t="s">
        <v>394</v>
      </c>
      <c r="E5349" s="317"/>
      <c r="F5349" s="318"/>
      <c r="G5349" s="319"/>
      <c r="H5349" s="320"/>
      <c r="I5349" s="312">
        <v>3</v>
      </c>
      <c r="J5349" s="225" t="s">
        <v>394</v>
      </c>
      <c r="K5349" s="313" t="s">
        <v>394</v>
      </c>
      <c r="L5349" s="306" t="s">
        <v>394</v>
      </c>
      <c r="M5349" s="304" t="s">
        <v>394</v>
      </c>
      <c r="N5349" s="307" t="s">
        <v>394</v>
      </c>
      <c r="O5349" s="306" t="s">
        <v>394</v>
      </c>
      <c r="P5349" s="308" t="s">
        <v>394</v>
      </c>
      <c r="Q5349" s="258"/>
      <c r="S5349" s="259"/>
      <c r="U5349" s="236"/>
      <c r="V5349" s="236"/>
      <c r="W5349" s="236"/>
      <c r="X5349" s="236"/>
      <c r="Y5349" s="236"/>
      <c r="Z5349" s="236"/>
      <c r="AA5349" s="236"/>
      <c r="AB5349" s="236"/>
    </row>
    <row r="5350" spans="1:36" s="138" customFormat="1" ht="23.25" customHeight="1">
      <c r="A5350" s="136" t="s">
        <v>559</v>
      </c>
      <c r="B5350" s="321" t="s">
        <v>135</v>
      </c>
      <c r="C5350" s="322"/>
      <c r="D5350" s="322"/>
      <c r="E5350" s="322"/>
      <c r="F5350" s="323"/>
      <c r="G5350" s="324" t="s">
        <v>67</v>
      </c>
      <c r="H5350" s="325"/>
      <c r="I5350" s="312">
        <v>4</v>
      </c>
      <c r="J5350" s="225" t="s">
        <v>394</v>
      </c>
      <c r="K5350" s="313" t="s">
        <v>394</v>
      </c>
      <c r="L5350" s="306" t="s">
        <v>394</v>
      </c>
      <c r="M5350" s="304" t="s">
        <v>394</v>
      </c>
      <c r="N5350" s="307" t="s">
        <v>394</v>
      </c>
      <c r="O5350" s="306" t="s">
        <v>394</v>
      </c>
      <c r="P5350" s="308" t="s">
        <v>394</v>
      </c>
      <c r="Q5350" s="258"/>
      <c r="S5350" s="259"/>
      <c r="U5350" s="236"/>
      <c r="V5350" s="236"/>
      <c r="W5350" s="236"/>
      <c r="X5350" s="236"/>
      <c r="Y5350" s="236"/>
      <c r="Z5350" s="236"/>
      <c r="AA5350" s="236"/>
      <c r="AB5350" s="236"/>
    </row>
    <row r="5351" spans="1:36" s="138" customFormat="1" ht="23.25" customHeight="1" thickBot="1">
      <c r="A5351" s="136" t="s">
        <v>560</v>
      </c>
      <c r="B5351" s="326"/>
      <c r="C5351" s="327"/>
      <c r="D5351" s="327"/>
      <c r="E5351" s="327"/>
      <c r="F5351" s="328"/>
      <c r="G5351" s="329"/>
      <c r="H5351" s="330"/>
      <c r="I5351" s="312">
        <v>5</v>
      </c>
      <c r="J5351" s="225" t="s">
        <v>394</v>
      </c>
      <c r="K5351" s="313" t="s">
        <v>394</v>
      </c>
      <c r="L5351" s="306" t="s">
        <v>394</v>
      </c>
      <c r="M5351" s="304" t="s">
        <v>394</v>
      </c>
      <c r="N5351" s="307" t="s">
        <v>394</v>
      </c>
      <c r="O5351" s="306" t="s">
        <v>394</v>
      </c>
      <c r="P5351" s="308" t="s">
        <v>394</v>
      </c>
      <c r="Q5351" s="258"/>
      <c r="S5351" s="259"/>
      <c r="U5351" s="236"/>
      <c r="V5351" s="236"/>
      <c r="W5351" s="236"/>
      <c r="X5351" s="236"/>
      <c r="Y5351" s="236"/>
      <c r="Z5351" s="236"/>
      <c r="AA5351" s="236"/>
      <c r="AB5351" s="236"/>
    </row>
    <row r="5352" spans="1:36" s="138" customFormat="1" ht="23.25" customHeight="1" thickBot="1">
      <c r="A5352" s="136" t="s">
        <v>561</v>
      </c>
      <c r="B5352" s="321" t="s">
        <v>136</v>
      </c>
      <c r="C5352" s="322"/>
      <c r="D5352" s="322"/>
      <c r="E5352" s="322"/>
      <c r="F5352" s="331"/>
      <c r="G5352" s="324" t="s">
        <v>470</v>
      </c>
      <c r="H5352" s="325"/>
      <c r="I5352" s="332">
        <v>6</v>
      </c>
      <c r="J5352" s="333" t="s">
        <v>394</v>
      </c>
      <c r="K5352" s="334" t="s">
        <v>394</v>
      </c>
      <c r="L5352" s="306" t="s">
        <v>394</v>
      </c>
      <c r="M5352" s="304" t="s">
        <v>394</v>
      </c>
      <c r="N5352" s="307" t="s">
        <v>394</v>
      </c>
      <c r="O5352" s="306" t="s">
        <v>394</v>
      </c>
      <c r="P5352" s="308" t="s">
        <v>394</v>
      </c>
      <c r="Q5352" s="258"/>
      <c r="S5352" s="259"/>
      <c r="U5352" s="236"/>
      <c r="V5352" s="236"/>
      <c r="W5352" s="236"/>
      <c r="X5352" s="236"/>
      <c r="Y5352" s="236"/>
      <c r="Z5352" s="236"/>
      <c r="AA5352" s="236"/>
      <c r="AB5352" s="236"/>
    </row>
    <row r="5353" spans="1:36" s="138" customFormat="1" ht="44.25" customHeight="1" thickBot="1">
      <c r="A5353" s="136" t="s">
        <v>562</v>
      </c>
      <c r="B5353" s="335"/>
      <c r="C5353" s="336"/>
      <c r="D5353" s="336"/>
      <c r="E5353" s="336"/>
      <c r="F5353" s="337"/>
      <c r="G5353" s="338"/>
      <c r="H5353" s="339"/>
      <c r="I5353" s="340" t="s">
        <v>137</v>
      </c>
      <c r="J5353" s="341"/>
      <c r="K5353" s="342"/>
      <c r="L5353" s="343"/>
      <c r="M5353" s="343"/>
      <c r="N5353" s="344" t="s">
        <v>394</v>
      </c>
      <c r="O5353" s="345"/>
      <c r="P5353" s="346" t="s">
        <v>394</v>
      </c>
      <c r="Q5353" s="347"/>
      <c r="R5353" s="156"/>
      <c r="S5353" s="348"/>
      <c r="U5353" s="236"/>
      <c r="V5353" s="236"/>
      <c r="W5353" s="236"/>
      <c r="X5353" s="236"/>
      <c r="Y5353" s="236"/>
      <c r="Z5353" s="236"/>
      <c r="AA5353" s="236"/>
      <c r="AB5353" s="236"/>
      <c r="AC5353" s="228"/>
    </row>
    <row r="5354" spans="1:36" s="138" customFormat="1" ht="9" customHeight="1">
      <c r="A5354" s="136"/>
      <c r="C5354" s="144"/>
      <c r="H5354" s="159"/>
      <c r="I5354" s="159"/>
      <c r="J5354" s="159"/>
      <c r="U5354" s="171"/>
      <c r="V5354" s="171"/>
      <c r="W5354" s="171"/>
      <c r="X5354" s="171"/>
      <c r="Y5354" s="171"/>
      <c r="Z5354" s="171"/>
      <c r="AA5354" s="171"/>
      <c r="AB5354" s="171"/>
    </row>
    <row r="5355" spans="1:36" s="185" customFormat="1" ht="24" thickBot="1">
      <c r="A5355" s="179">
        <v>179</v>
      </c>
      <c r="B5355" s="349" t="s">
        <v>75</v>
      </c>
      <c r="C5355" s="349"/>
      <c r="D5355" s="349"/>
      <c r="E5355" s="181" t="s">
        <v>394</v>
      </c>
      <c r="F5355" s="181"/>
      <c r="G5355" s="182" t="s">
        <v>394</v>
      </c>
      <c r="H5355" s="183"/>
      <c r="I5355" s="183"/>
      <c r="J5355" s="183"/>
      <c r="K5355" s="181"/>
      <c r="L5355" s="181"/>
      <c r="M5355" s="181"/>
      <c r="N5355" s="181"/>
      <c r="O5355" s="183"/>
      <c r="P5355" s="183"/>
      <c r="Q5355" s="183"/>
      <c r="R5355" s="183"/>
      <c r="S5355" s="183"/>
      <c r="T5355" s="183"/>
      <c r="U5355" s="350"/>
      <c r="V5355" s="350"/>
      <c r="W5355" s="350"/>
      <c r="X5355" s="350"/>
      <c r="Y5355" s="350"/>
      <c r="Z5355" s="350"/>
      <c r="AA5355" s="350"/>
      <c r="AB5355" s="350"/>
      <c r="AC5355" s="183"/>
      <c r="AD5355" s="183"/>
      <c r="AF5355" s="183"/>
      <c r="AH5355" s="183"/>
    </row>
    <row r="5356" spans="1:36" s="138" customFormat="1" ht="40.5" customHeight="1">
      <c r="A5356" s="136"/>
      <c r="B5356" s="186" t="s">
        <v>76</v>
      </c>
      <c r="C5356" s="187" t="s">
        <v>77</v>
      </c>
      <c r="D5356" s="188" t="s">
        <v>78</v>
      </c>
      <c r="E5356" s="189"/>
      <c r="F5356" s="190"/>
      <c r="G5356" s="191" t="s">
        <v>79</v>
      </c>
      <c r="H5356" s="192"/>
      <c r="I5356" s="187" t="s">
        <v>80</v>
      </c>
      <c r="J5356" s="187" t="s">
        <v>81</v>
      </c>
      <c r="K5356" s="187" t="s">
        <v>82</v>
      </c>
      <c r="L5356" s="187" t="s">
        <v>83</v>
      </c>
      <c r="M5356" s="187" t="s">
        <v>84</v>
      </c>
      <c r="N5356" s="191" t="s">
        <v>85</v>
      </c>
      <c r="O5356" s="192"/>
      <c r="P5356" s="187" t="s">
        <v>86</v>
      </c>
      <c r="Q5356" s="191" t="s">
        <v>87</v>
      </c>
      <c r="R5356" s="192"/>
      <c r="S5356" s="193" t="s">
        <v>88</v>
      </c>
      <c r="T5356" s="194" t="s">
        <v>89</v>
      </c>
      <c r="U5356" s="171"/>
      <c r="V5356" s="171"/>
      <c r="W5356" s="171"/>
      <c r="X5356" s="171"/>
      <c r="Y5356" s="171"/>
      <c r="Z5356" s="171"/>
      <c r="AA5356" s="171"/>
      <c r="AB5356" s="171"/>
      <c r="AC5356" s="194" t="s">
        <v>90</v>
      </c>
      <c r="AE5356" s="195" t="s">
        <v>91</v>
      </c>
      <c r="AG5356" s="195" t="s">
        <v>92</v>
      </c>
      <c r="AI5356" s="195" t="s">
        <v>93</v>
      </c>
    </row>
    <row r="5357" spans="1:36" s="138" customFormat="1" ht="126" customHeight="1">
      <c r="A5357" s="136"/>
      <c r="B5357" s="196"/>
      <c r="C5357" s="197"/>
      <c r="D5357" s="198" t="s">
        <v>94</v>
      </c>
      <c r="E5357" s="198" t="s">
        <v>95</v>
      </c>
      <c r="F5357" s="198" t="s">
        <v>96</v>
      </c>
      <c r="G5357" s="199" t="s">
        <v>97</v>
      </c>
      <c r="H5357" s="200" t="s">
        <v>98</v>
      </c>
      <c r="I5357" s="197"/>
      <c r="J5357" s="197"/>
      <c r="K5357" s="197"/>
      <c r="L5357" s="197"/>
      <c r="M5357" s="197"/>
      <c r="N5357" s="199" t="s">
        <v>99</v>
      </c>
      <c r="O5357" s="199" t="s">
        <v>100</v>
      </c>
      <c r="P5357" s="197"/>
      <c r="Q5357" s="199" t="s">
        <v>101</v>
      </c>
      <c r="R5357" s="199" t="s">
        <v>102</v>
      </c>
      <c r="S5357" s="201"/>
      <c r="T5357" s="202"/>
      <c r="U5357" s="171"/>
      <c r="V5357" s="171"/>
      <c r="W5357" s="171"/>
      <c r="X5357" s="171"/>
      <c r="Y5357" s="171"/>
      <c r="Z5357" s="171"/>
      <c r="AA5357" s="171"/>
      <c r="AB5357" s="171"/>
      <c r="AC5357" s="202"/>
      <c r="AE5357" s="203" t="s">
        <v>67</v>
      </c>
      <c r="AG5357" s="203" t="s">
        <v>67</v>
      </c>
      <c r="AI5357" s="203" t="s">
        <v>103</v>
      </c>
    </row>
    <row r="5358" spans="1:36" s="138" customFormat="1" ht="6" customHeight="1">
      <c r="A5358" s="136"/>
      <c r="B5358" s="204"/>
      <c r="C5358" s="205"/>
      <c r="D5358" s="205"/>
      <c r="E5358" s="205"/>
      <c r="F5358" s="205"/>
      <c r="G5358" s="205"/>
      <c r="H5358" s="205"/>
      <c r="I5358" s="205"/>
      <c r="J5358" s="205"/>
      <c r="M5358" s="205"/>
      <c r="O5358" s="205"/>
      <c r="P5358" s="205"/>
      <c r="Q5358" s="206"/>
      <c r="R5358" s="207"/>
      <c r="S5358" s="208"/>
      <c r="T5358" s="209"/>
      <c r="U5358" s="171"/>
      <c r="V5358" s="171"/>
      <c r="W5358" s="171"/>
      <c r="X5358" s="171"/>
      <c r="Y5358" s="171"/>
      <c r="Z5358" s="171"/>
      <c r="AA5358" s="171"/>
      <c r="AB5358" s="171"/>
      <c r="AC5358" s="210"/>
      <c r="AD5358" s="171"/>
      <c r="AE5358" s="209"/>
      <c r="AF5358" s="171"/>
      <c r="AG5358" s="209"/>
      <c r="AH5358" s="171"/>
      <c r="AI5358" s="209"/>
    </row>
    <row r="5359" spans="1:36" s="229" customFormat="1" ht="25.5" customHeight="1">
      <c r="A5359" s="211" t="s">
        <v>549</v>
      </c>
      <c r="B5359" s="212"/>
      <c r="C5359" s="213"/>
      <c r="D5359" s="213"/>
      <c r="E5359" s="213"/>
      <c r="F5359" s="213"/>
      <c r="G5359" s="213"/>
      <c r="H5359" s="214"/>
      <c r="I5359" s="214"/>
      <c r="J5359" s="214"/>
      <c r="K5359" s="215"/>
      <c r="L5359" s="216"/>
      <c r="M5359" s="217"/>
      <c r="N5359" s="215"/>
      <c r="O5359" s="215"/>
      <c r="P5359" s="218"/>
      <c r="Q5359" s="219" t="s">
        <v>394</v>
      </c>
      <c r="R5359" s="219">
        <v>0</v>
      </c>
      <c r="S5359" s="220"/>
      <c r="T5359" s="221"/>
      <c r="U5359" s="222" t="s">
        <v>394</v>
      </c>
      <c r="V5359" s="223" t="s">
        <v>394</v>
      </c>
      <c r="W5359" s="224" t="s">
        <v>394</v>
      </c>
      <c r="X5359" s="225" t="s">
        <v>394</v>
      </c>
      <c r="Y5359" s="225" t="s">
        <v>394</v>
      </c>
      <c r="Z5359" s="225" t="s">
        <v>394</v>
      </c>
      <c r="AA5359" s="225" t="s">
        <v>394</v>
      </c>
      <c r="AB5359" s="226"/>
      <c r="AC5359" s="227" t="s">
        <v>394</v>
      </c>
      <c r="AD5359" s="228"/>
      <c r="AE5359" s="227" t="s">
        <v>394</v>
      </c>
      <c r="AF5359" s="228"/>
      <c r="AG5359" s="227" t="s">
        <v>394</v>
      </c>
      <c r="AH5359" s="228"/>
      <c r="AI5359" s="227"/>
      <c r="AJ5359" s="229" t="s">
        <v>394</v>
      </c>
    </row>
    <row r="5360" spans="1:36" s="229" customFormat="1" ht="25.5" customHeight="1">
      <c r="A5360" s="211" t="s">
        <v>405</v>
      </c>
      <c r="B5360" s="212"/>
      <c r="C5360" s="213"/>
      <c r="D5360" s="213"/>
      <c r="E5360" s="213"/>
      <c r="F5360" s="213"/>
      <c r="G5360" s="213"/>
      <c r="H5360" s="214"/>
      <c r="I5360" s="214"/>
      <c r="J5360" s="214"/>
      <c r="K5360" s="215"/>
      <c r="L5360" s="216"/>
      <c r="M5360" s="217"/>
      <c r="N5360" s="215"/>
      <c r="O5360" s="215"/>
      <c r="P5360" s="218"/>
      <c r="Q5360" s="219" t="s">
        <v>394</v>
      </c>
      <c r="R5360" s="219">
        <v>0</v>
      </c>
      <c r="S5360" s="220"/>
      <c r="T5360" s="221"/>
      <c r="U5360" s="222" t="s">
        <v>394</v>
      </c>
      <c r="V5360" s="223" t="s">
        <v>394</v>
      </c>
      <c r="W5360" s="224" t="s">
        <v>394</v>
      </c>
      <c r="X5360" s="225" t="s">
        <v>394</v>
      </c>
      <c r="Y5360" s="225" t="s">
        <v>394</v>
      </c>
      <c r="Z5360" s="225" t="s">
        <v>394</v>
      </c>
      <c r="AA5360" s="225" t="s">
        <v>394</v>
      </c>
      <c r="AB5360" s="226"/>
      <c r="AC5360" s="227" t="s">
        <v>394</v>
      </c>
      <c r="AD5360" s="228"/>
      <c r="AE5360" s="227" t="s">
        <v>394</v>
      </c>
      <c r="AF5360" s="228"/>
      <c r="AG5360" s="227" t="s">
        <v>394</v>
      </c>
      <c r="AH5360" s="228"/>
      <c r="AI5360" s="227"/>
      <c r="AJ5360" s="229" t="s">
        <v>394</v>
      </c>
    </row>
    <row r="5361" spans="1:36" s="229" customFormat="1" ht="25.5" customHeight="1">
      <c r="A5361" s="211" t="s">
        <v>405</v>
      </c>
      <c r="B5361" s="212"/>
      <c r="C5361" s="213"/>
      <c r="D5361" s="213"/>
      <c r="E5361" s="213"/>
      <c r="F5361" s="213"/>
      <c r="G5361" s="213"/>
      <c r="H5361" s="214"/>
      <c r="I5361" s="214"/>
      <c r="J5361" s="214"/>
      <c r="K5361" s="215"/>
      <c r="L5361" s="216"/>
      <c r="M5361" s="217"/>
      <c r="N5361" s="215"/>
      <c r="O5361" s="215"/>
      <c r="P5361" s="218"/>
      <c r="Q5361" s="219" t="s">
        <v>394</v>
      </c>
      <c r="R5361" s="219">
        <v>0</v>
      </c>
      <c r="S5361" s="220"/>
      <c r="T5361" s="221"/>
      <c r="U5361" s="222" t="s">
        <v>394</v>
      </c>
      <c r="V5361" s="223" t="s">
        <v>394</v>
      </c>
      <c r="W5361" s="224" t="s">
        <v>394</v>
      </c>
      <c r="X5361" s="225" t="s">
        <v>394</v>
      </c>
      <c r="Y5361" s="225" t="s">
        <v>394</v>
      </c>
      <c r="Z5361" s="225" t="s">
        <v>394</v>
      </c>
      <c r="AA5361" s="225" t="s">
        <v>394</v>
      </c>
      <c r="AB5361" s="226"/>
      <c r="AC5361" s="227" t="s">
        <v>394</v>
      </c>
      <c r="AD5361" s="228"/>
      <c r="AE5361" s="227" t="s">
        <v>394</v>
      </c>
      <c r="AF5361" s="228"/>
      <c r="AG5361" s="227" t="s">
        <v>394</v>
      </c>
      <c r="AH5361" s="228"/>
      <c r="AI5361" s="227"/>
      <c r="AJ5361" s="229" t="s">
        <v>394</v>
      </c>
    </row>
    <row r="5362" spans="1:36" s="229" customFormat="1" ht="25.5" customHeight="1">
      <c r="A5362" s="211" t="s">
        <v>406</v>
      </c>
      <c r="B5362" s="212"/>
      <c r="C5362" s="213"/>
      <c r="D5362" s="213"/>
      <c r="E5362" s="213"/>
      <c r="F5362" s="213"/>
      <c r="G5362" s="213"/>
      <c r="H5362" s="214"/>
      <c r="I5362" s="214"/>
      <c r="J5362" s="214"/>
      <c r="K5362" s="215"/>
      <c r="L5362" s="216"/>
      <c r="M5362" s="217"/>
      <c r="N5362" s="215"/>
      <c r="O5362" s="215"/>
      <c r="P5362" s="218"/>
      <c r="Q5362" s="219" t="s">
        <v>394</v>
      </c>
      <c r="R5362" s="219">
        <v>0</v>
      </c>
      <c r="S5362" s="220"/>
      <c r="T5362" s="221"/>
      <c r="U5362" s="222" t="s">
        <v>394</v>
      </c>
      <c r="V5362" s="223" t="s">
        <v>394</v>
      </c>
      <c r="W5362" s="224" t="s">
        <v>394</v>
      </c>
      <c r="X5362" s="225" t="s">
        <v>394</v>
      </c>
      <c r="Y5362" s="225" t="s">
        <v>394</v>
      </c>
      <c r="Z5362" s="225" t="s">
        <v>394</v>
      </c>
      <c r="AA5362" s="225" t="s">
        <v>394</v>
      </c>
      <c r="AB5362" s="226"/>
      <c r="AC5362" s="227" t="s">
        <v>394</v>
      </c>
      <c r="AD5362" s="228"/>
      <c r="AE5362" s="227" t="s">
        <v>394</v>
      </c>
      <c r="AF5362" s="228"/>
      <c r="AG5362" s="227" t="s">
        <v>394</v>
      </c>
      <c r="AH5362" s="228"/>
      <c r="AI5362" s="227"/>
      <c r="AJ5362" s="229" t="s">
        <v>394</v>
      </c>
    </row>
    <row r="5363" spans="1:36" s="229" customFormat="1" ht="25.5" customHeight="1">
      <c r="A5363" s="211" t="s">
        <v>405</v>
      </c>
      <c r="B5363" s="212"/>
      <c r="C5363" s="213"/>
      <c r="D5363" s="213"/>
      <c r="E5363" s="213"/>
      <c r="F5363" s="213"/>
      <c r="G5363" s="213"/>
      <c r="H5363" s="214"/>
      <c r="I5363" s="214"/>
      <c r="J5363" s="214"/>
      <c r="K5363" s="215"/>
      <c r="L5363" s="216"/>
      <c r="M5363" s="217"/>
      <c r="N5363" s="215"/>
      <c r="O5363" s="215"/>
      <c r="P5363" s="218"/>
      <c r="Q5363" s="219" t="s">
        <v>394</v>
      </c>
      <c r="R5363" s="219">
        <v>0</v>
      </c>
      <c r="S5363" s="220"/>
      <c r="T5363" s="221"/>
      <c r="U5363" s="222" t="s">
        <v>394</v>
      </c>
      <c r="V5363" s="223" t="s">
        <v>394</v>
      </c>
      <c r="W5363" s="224" t="s">
        <v>394</v>
      </c>
      <c r="X5363" s="225" t="s">
        <v>394</v>
      </c>
      <c r="Y5363" s="225" t="s">
        <v>394</v>
      </c>
      <c r="Z5363" s="225" t="s">
        <v>394</v>
      </c>
      <c r="AA5363" s="225" t="s">
        <v>394</v>
      </c>
      <c r="AB5363" s="226"/>
      <c r="AC5363" s="227" t="s">
        <v>394</v>
      </c>
      <c r="AD5363" s="228"/>
      <c r="AE5363" s="227" t="s">
        <v>394</v>
      </c>
      <c r="AF5363" s="228"/>
      <c r="AG5363" s="227" t="s">
        <v>394</v>
      </c>
      <c r="AH5363" s="228"/>
      <c r="AI5363" s="227"/>
      <c r="AJ5363" s="229" t="s">
        <v>394</v>
      </c>
    </row>
    <row r="5364" spans="1:36" s="229" customFormat="1" ht="25.5" customHeight="1">
      <c r="A5364" s="211" t="s">
        <v>405</v>
      </c>
      <c r="B5364" s="212"/>
      <c r="C5364" s="213"/>
      <c r="D5364" s="213"/>
      <c r="E5364" s="213"/>
      <c r="F5364" s="213"/>
      <c r="G5364" s="213"/>
      <c r="H5364" s="214"/>
      <c r="I5364" s="214"/>
      <c r="J5364" s="214"/>
      <c r="K5364" s="215"/>
      <c r="L5364" s="216"/>
      <c r="M5364" s="217"/>
      <c r="N5364" s="215"/>
      <c r="O5364" s="215"/>
      <c r="P5364" s="218"/>
      <c r="Q5364" s="219" t="s">
        <v>394</v>
      </c>
      <c r="R5364" s="219">
        <v>0</v>
      </c>
      <c r="S5364" s="220"/>
      <c r="T5364" s="221"/>
      <c r="U5364" s="222" t="s">
        <v>394</v>
      </c>
      <c r="V5364" s="223" t="s">
        <v>394</v>
      </c>
      <c r="W5364" s="224" t="s">
        <v>394</v>
      </c>
      <c r="X5364" s="225" t="s">
        <v>394</v>
      </c>
      <c r="Y5364" s="225" t="s">
        <v>394</v>
      </c>
      <c r="Z5364" s="225" t="s">
        <v>394</v>
      </c>
      <c r="AA5364" s="225" t="s">
        <v>394</v>
      </c>
      <c r="AB5364" s="226"/>
      <c r="AC5364" s="227" t="s">
        <v>394</v>
      </c>
      <c r="AD5364" s="228"/>
      <c r="AE5364" s="227" t="s">
        <v>394</v>
      </c>
      <c r="AF5364" s="228"/>
      <c r="AG5364" s="227" t="s">
        <v>394</v>
      </c>
      <c r="AH5364" s="228"/>
      <c r="AI5364" s="227"/>
      <c r="AJ5364" s="229" t="s">
        <v>394</v>
      </c>
    </row>
    <row r="5365" spans="1:36" s="229" customFormat="1" ht="25.5" customHeight="1">
      <c r="A5365" s="211" t="s">
        <v>405</v>
      </c>
      <c r="B5365" s="212"/>
      <c r="C5365" s="213"/>
      <c r="D5365" s="213"/>
      <c r="E5365" s="213"/>
      <c r="F5365" s="213"/>
      <c r="G5365" s="213"/>
      <c r="H5365" s="214"/>
      <c r="I5365" s="214"/>
      <c r="J5365" s="214"/>
      <c r="K5365" s="215"/>
      <c r="L5365" s="216"/>
      <c r="M5365" s="217"/>
      <c r="N5365" s="215"/>
      <c r="O5365" s="215"/>
      <c r="P5365" s="218"/>
      <c r="Q5365" s="219" t="s">
        <v>394</v>
      </c>
      <c r="R5365" s="219">
        <v>0</v>
      </c>
      <c r="S5365" s="220"/>
      <c r="T5365" s="221"/>
      <c r="U5365" s="222" t="s">
        <v>394</v>
      </c>
      <c r="V5365" s="223" t="s">
        <v>394</v>
      </c>
      <c r="W5365" s="224" t="s">
        <v>394</v>
      </c>
      <c r="X5365" s="225" t="s">
        <v>394</v>
      </c>
      <c r="Y5365" s="225" t="s">
        <v>394</v>
      </c>
      <c r="Z5365" s="225" t="s">
        <v>394</v>
      </c>
      <c r="AA5365" s="225" t="s">
        <v>394</v>
      </c>
      <c r="AB5365" s="226"/>
      <c r="AC5365" s="227" t="s">
        <v>394</v>
      </c>
      <c r="AD5365" s="228"/>
      <c r="AE5365" s="227" t="s">
        <v>394</v>
      </c>
      <c r="AF5365" s="228"/>
      <c r="AG5365" s="227" t="s">
        <v>394</v>
      </c>
      <c r="AH5365" s="228"/>
      <c r="AI5365" s="227"/>
      <c r="AJ5365" s="229" t="s">
        <v>394</v>
      </c>
    </row>
    <row r="5366" spans="1:36" s="229" customFormat="1" ht="25.5" customHeight="1">
      <c r="A5366" s="211" t="s">
        <v>550</v>
      </c>
      <c r="B5366" s="212"/>
      <c r="C5366" s="213"/>
      <c r="D5366" s="213"/>
      <c r="E5366" s="213"/>
      <c r="F5366" s="213"/>
      <c r="G5366" s="213"/>
      <c r="H5366" s="230"/>
      <c r="I5366" s="230"/>
      <c r="J5366" s="214"/>
      <c r="K5366" s="215"/>
      <c r="L5366" s="216"/>
      <c r="M5366" s="217"/>
      <c r="N5366" s="215"/>
      <c r="O5366" s="215"/>
      <c r="P5366" s="218"/>
      <c r="Q5366" s="219" t="s">
        <v>394</v>
      </c>
      <c r="R5366" s="219">
        <v>0</v>
      </c>
      <c r="S5366" s="220"/>
      <c r="T5366" s="231"/>
      <c r="U5366" s="222" t="s">
        <v>394</v>
      </c>
      <c r="V5366" s="223" t="s">
        <v>394</v>
      </c>
      <c r="W5366" s="224" t="s">
        <v>394</v>
      </c>
      <c r="X5366" s="225" t="s">
        <v>394</v>
      </c>
      <c r="Y5366" s="225" t="s">
        <v>394</v>
      </c>
      <c r="Z5366" s="225" t="s">
        <v>394</v>
      </c>
      <c r="AA5366" s="225" t="s">
        <v>394</v>
      </c>
      <c r="AB5366" s="226"/>
      <c r="AC5366" s="227" t="s">
        <v>394</v>
      </c>
      <c r="AD5366" s="228"/>
      <c r="AE5366" s="227" t="s">
        <v>394</v>
      </c>
      <c r="AF5366" s="228"/>
      <c r="AG5366" s="227" t="s">
        <v>394</v>
      </c>
      <c r="AH5366" s="228"/>
      <c r="AI5366" s="227"/>
      <c r="AJ5366" s="229" t="s">
        <v>394</v>
      </c>
    </row>
    <row r="5367" spans="1:36" s="229" customFormat="1" ht="25.5" customHeight="1">
      <c r="A5367" s="211" t="s">
        <v>551</v>
      </c>
      <c r="B5367" s="212"/>
      <c r="C5367" s="213"/>
      <c r="D5367" s="213"/>
      <c r="E5367" s="213"/>
      <c r="F5367" s="213"/>
      <c r="G5367" s="213"/>
      <c r="H5367" s="230"/>
      <c r="I5367" s="230"/>
      <c r="J5367" s="214"/>
      <c r="K5367" s="215"/>
      <c r="L5367" s="216"/>
      <c r="M5367" s="217"/>
      <c r="N5367" s="215"/>
      <c r="O5367" s="215"/>
      <c r="P5367" s="218"/>
      <c r="Q5367" s="219" t="s">
        <v>394</v>
      </c>
      <c r="R5367" s="219">
        <v>0</v>
      </c>
      <c r="S5367" s="220"/>
      <c r="T5367" s="231"/>
      <c r="U5367" s="222" t="s">
        <v>394</v>
      </c>
      <c r="V5367" s="223" t="s">
        <v>394</v>
      </c>
      <c r="W5367" s="224" t="s">
        <v>394</v>
      </c>
      <c r="X5367" s="225" t="s">
        <v>394</v>
      </c>
      <c r="Y5367" s="225" t="s">
        <v>394</v>
      </c>
      <c r="Z5367" s="225" t="s">
        <v>394</v>
      </c>
      <c r="AA5367" s="225" t="s">
        <v>394</v>
      </c>
      <c r="AB5367" s="226"/>
      <c r="AC5367" s="227" t="s">
        <v>394</v>
      </c>
      <c r="AD5367" s="228"/>
      <c r="AE5367" s="227" t="s">
        <v>394</v>
      </c>
      <c r="AF5367" s="228"/>
      <c r="AG5367" s="227" t="s">
        <v>394</v>
      </c>
      <c r="AH5367" s="228"/>
      <c r="AI5367" s="227"/>
      <c r="AJ5367" s="229" t="s">
        <v>394</v>
      </c>
    </row>
    <row r="5368" spans="1:36" s="229" customFormat="1" ht="25.5" customHeight="1" thickBot="1">
      <c r="A5368" s="211" t="s">
        <v>552</v>
      </c>
      <c r="B5368" s="212"/>
      <c r="C5368" s="213"/>
      <c r="D5368" s="213"/>
      <c r="E5368" s="213"/>
      <c r="F5368" s="213"/>
      <c r="G5368" s="213"/>
      <c r="H5368" s="230"/>
      <c r="I5368" s="230"/>
      <c r="J5368" s="214"/>
      <c r="K5368" s="215"/>
      <c r="L5368" s="216"/>
      <c r="M5368" s="217"/>
      <c r="N5368" s="215"/>
      <c r="O5368" s="215"/>
      <c r="P5368" s="218"/>
      <c r="Q5368" s="219" t="s">
        <v>394</v>
      </c>
      <c r="R5368" s="219">
        <v>0</v>
      </c>
      <c r="S5368" s="220"/>
      <c r="T5368" s="232"/>
      <c r="U5368" s="222" t="s">
        <v>394</v>
      </c>
      <c r="V5368" s="223" t="s">
        <v>394</v>
      </c>
      <c r="W5368" s="224" t="s">
        <v>394</v>
      </c>
      <c r="X5368" s="225" t="s">
        <v>394</v>
      </c>
      <c r="Y5368" s="225" t="s">
        <v>394</v>
      </c>
      <c r="Z5368" s="225" t="s">
        <v>394</v>
      </c>
      <c r="AA5368" s="225" t="s">
        <v>394</v>
      </c>
      <c r="AB5368" s="226"/>
      <c r="AC5368" s="233" t="s">
        <v>394</v>
      </c>
      <c r="AD5368" s="228"/>
      <c r="AE5368" s="233" t="s">
        <v>394</v>
      </c>
      <c r="AF5368" s="228"/>
      <c r="AG5368" s="233" t="s">
        <v>394</v>
      </c>
      <c r="AH5368" s="228"/>
      <c r="AI5368" s="233"/>
      <c r="AJ5368" s="229" t="s">
        <v>394</v>
      </c>
    </row>
    <row r="5369" spans="1:36" s="138" customFormat="1" ht="6" customHeight="1">
      <c r="A5369" s="136"/>
      <c r="B5369" s="204"/>
      <c r="C5369" s="205"/>
      <c r="D5369" s="205"/>
      <c r="E5369" s="205"/>
      <c r="F5369" s="205"/>
      <c r="G5369" s="205"/>
      <c r="H5369" s="205"/>
      <c r="I5369" s="205"/>
      <c r="J5369" s="205"/>
      <c r="K5369" s="205"/>
      <c r="L5369" s="205"/>
      <c r="M5369" s="205"/>
      <c r="N5369" s="205"/>
      <c r="O5369" s="205"/>
      <c r="P5369" s="205"/>
      <c r="Q5369" s="205"/>
      <c r="R5369" s="234"/>
      <c r="S5369" s="235"/>
      <c r="T5369" s="228"/>
      <c r="U5369" s="236"/>
      <c r="V5369" s="236"/>
      <c r="W5369" s="236"/>
      <c r="X5369" s="236"/>
      <c r="Y5369" s="236"/>
      <c r="Z5369" s="236"/>
      <c r="AA5369" s="236"/>
      <c r="AB5369" s="236"/>
      <c r="AC5369" s="229"/>
      <c r="AD5369" s="228"/>
      <c r="AF5369" s="228"/>
      <c r="AH5369" s="228"/>
    </row>
    <row r="5370" spans="1:36" s="138" customFormat="1" ht="17.25" customHeight="1" thickBot="1">
      <c r="A5370" s="237"/>
      <c r="B5370" s="238"/>
      <c r="C5370" s="239"/>
      <c r="D5370" s="239"/>
      <c r="E5370" s="239"/>
      <c r="F5370" s="239"/>
      <c r="G5370" s="239"/>
      <c r="H5370" s="239"/>
      <c r="I5370" s="239"/>
      <c r="J5370" s="239"/>
      <c r="K5370" s="239"/>
      <c r="L5370" s="239"/>
      <c r="M5370" s="239"/>
      <c r="N5370" s="239"/>
      <c r="O5370" s="239"/>
      <c r="P5370" s="239"/>
      <c r="Q5370" s="240" t="s">
        <v>394</v>
      </c>
      <c r="R5370" s="241">
        <v>0</v>
      </c>
      <c r="S5370" s="242"/>
      <c r="T5370" s="228"/>
      <c r="U5370" s="236"/>
      <c r="V5370" s="236"/>
      <c r="W5370" s="236"/>
      <c r="X5370" s="236"/>
      <c r="Y5370" s="236"/>
      <c r="Z5370" s="236"/>
      <c r="AA5370" s="236"/>
      <c r="AB5370" s="236"/>
      <c r="AD5370" s="228"/>
      <c r="AF5370" s="228"/>
      <c r="AH5370" s="228"/>
    </row>
    <row r="5371" spans="1:36" s="228" customFormat="1" ht="6.75" customHeight="1" thickBot="1">
      <c r="A5371" s="243"/>
      <c r="B5371" s="244"/>
      <c r="C5371" s="245"/>
      <c r="D5371" s="245"/>
      <c r="E5371" s="245"/>
      <c r="F5371" s="245"/>
      <c r="G5371" s="245"/>
      <c r="H5371" s="245"/>
      <c r="I5371" s="245"/>
      <c r="J5371" s="245"/>
      <c r="K5371" s="245"/>
      <c r="L5371" s="245"/>
      <c r="M5371" s="245"/>
      <c r="N5371" s="245"/>
      <c r="O5371" s="245"/>
      <c r="P5371" s="246"/>
      <c r="Q5371" s="246"/>
      <c r="R5371" s="246"/>
      <c r="S5371" s="247"/>
      <c r="U5371" s="236"/>
      <c r="V5371" s="236"/>
      <c r="W5371" s="236"/>
      <c r="X5371" s="236"/>
      <c r="Y5371" s="236"/>
      <c r="Z5371" s="236"/>
      <c r="AA5371" s="236"/>
      <c r="AB5371" s="236"/>
    </row>
    <row r="5372" spans="1:36" s="138" customFormat="1" ht="16.5" customHeight="1">
      <c r="A5372" s="136"/>
      <c r="B5372" s="248" t="s">
        <v>115</v>
      </c>
      <c r="C5372" s="249"/>
      <c r="D5372" s="249"/>
      <c r="E5372" s="249"/>
      <c r="F5372" s="249"/>
      <c r="G5372" s="249"/>
      <c r="H5372" s="249"/>
      <c r="I5372" s="249"/>
      <c r="J5372" s="249"/>
      <c r="K5372" s="249"/>
      <c r="L5372" s="249"/>
      <c r="M5372" s="250"/>
      <c r="N5372" s="250"/>
      <c r="O5372" s="250"/>
      <c r="P5372" s="250"/>
      <c r="Q5372" s="251"/>
      <c r="R5372" s="140"/>
      <c r="S5372" s="142"/>
      <c r="T5372" s="228"/>
      <c r="U5372" s="236"/>
      <c r="V5372" s="236"/>
      <c r="W5372" s="236"/>
      <c r="X5372" s="236"/>
      <c r="Y5372" s="236"/>
      <c r="Z5372" s="236"/>
      <c r="AA5372" s="236"/>
      <c r="AB5372" s="236"/>
    </row>
    <row r="5373" spans="1:36" s="138" customFormat="1" ht="15.75" customHeight="1" thickBot="1">
      <c r="A5373" s="136" t="s">
        <v>553</v>
      </c>
      <c r="B5373" s="252" t="s">
        <v>116</v>
      </c>
      <c r="C5373" s="253"/>
      <c r="D5373" s="253"/>
      <c r="E5373" s="253"/>
      <c r="F5373" s="253"/>
      <c r="G5373" s="253"/>
      <c r="H5373" s="254"/>
      <c r="I5373" s="255" t="s">
        <v>117</v>
      </c>
      <c r="J5373" s="256"/>
      <c r="K5373" s="256"/>
      <c r="L5373" s="256"/>
      <c r="M5373" s="257"/>
      <c r="N5373" s="257"/>
      <c r="O5373" s="257"/>
      <c r="P5373" s="257"/>
      <c r="Q5373" s="258"/>
      <c r="S5373" s="259"/>
      <c r="T5373" s="228"/>
      <c r="U5373" s="236"/>
      <c r="V5373" s="236"/>
      <c r="W5373" s="236"/>
      <c r="X5373" s="236"/>
      <c r="Y5373" s="236"/>
      <c r="Z5373" s="236"/>
      <c r="AA5373" s="236"/>
      <c r="AB5373" s="236"/>
    </row>
    <row r="5374" spans="1:36" s="138" customFormat="1" ht="21.75" customHeight="1" thickBot="1">
      <c r="A5374" s="136" t="s">
        <v>554</v>
      </c>
      <c r="B5374" s="260" t="s">
        <v>118</v>
      </c>
      <c r="C5374" s="189"/>
      <c r="D5374" s="189"/>
      <c r="E5374" s="189"/>
      <c r="F5374" s="189"/>
      <c r="G5374" s="261" t="s">
        <v>119</v>
      </c>
      <c r="H5374" s="262"/>
      <c r="I5374" s="263" t="s">
        <v>120</v>
      </c>
      <c r="J5374" s="264"/>
      <c r="K5374" s="264"/>
      <c r="L5374" s="264"/>
      <c r="M5374" s="265"/>
      <c r="N5374" s="265"/>
      <c r="O5374" s="265"/>
      <c r="P5374" s="266" t="s">
        <v>394</v>
      </c>
      <c r="Q5374" s="258"/>
      <c r="S5374" s="259"/>
      <c r="U5374" s="236"/>
      <c r="V5374" s="236"/>
      <c r="W5374" s="236"/>
      <c r="X5374" s="236"/>
      <c r="Y5374" s="236"/>
      <c r="Z5374" s="236"/>
      <c r="AA5374" s="236"/>
      <c r="AB5374" s="236"/>
      <c r="AC5374" s="228"/>
    </row>
    <row r="5375" spans="1:36" s="144" customFormat="1" ht="33.75" customHeight="1">
      <c r="A5375" s="136" t="s">
        <v>114</v>
      </c>
      <c r="B5375" s="267" t="s">
        <v>121</v>
      </c>
      <c r="C5375" s="268"/>
      <c r="D5375" s="269" t="s">
        <v>122</v>
      </c>
      <c r="E5375" s="270" t="s">
        <v>123</v>
      </c>
      <c r="F5375" s="270" t="s">
        <v>124</v>
      </c>
      <c r="G5375" s="271"/>
      <c r="H5375" s="272"/>
      <c r="I5375" s="273"/>
      <c r="J5375" s="274"/>
      <c r="K5375" s="275" t="s">
        <v>125</v>
      </c>
      <c r="L5375" s="276" t="s">
        <v>126</v>
      </c>
      <c r="M5375" s="277"/>
      <c r="N5375" s="278" t="s">
        <v>127</v>
      </c>
      <c r="O5375" s="277"/>
      <c r="P5375" s="279" t="s">
        <v>128</v>
      </c>
      <c r="Q5375" s="280"/>
      <c r="S5375" s="281"/>
      <c r="U5375" s="236"/>
      <c r="V5375" s="236"/>
      <c r="W5375" s="236"/>
      <c r="X5375" s="236"/>
      <c r="Y5375" s="236"/>
      <c r="Z5375" s="236"/>
      <c r="AA5375" s="236"/>
      <c r="AB5375" s="236"/>
      <c r="AC5375" s="228"/>
    </row>
    <row r="5376" spans="1:36" s="144" customFormat="1" ht="74.25" customHeight="1" thickBot="1">
      <c r="A5376" s="136" t="s">
        <v>555</v>
      </c>
      <c r="B5376" s="283" t="s">
        <v>394</v>
      </c>
      <c r="C5376" s="284"/>
      <c r="D5376" s="285">
        <v>889.64914370689655</v>
      </c>
      <c r="E5376" s="286" t="s">
        <v>394</v>
      </c>
      <c r="F5376" s="287" t="s">
        <v>394</v>
      </c>
      <c r="G5376" s="288" t="s">
        <v>470</v>
      </c>
      <c r="H5376" s="289"/>
      <c r="I5376" s="290" t="s">
        <v>129</v>
      </c>
      <c r="J5376" s="291"/>
      <c r="K5376" s="292"/>
      <c r="L5376" s="293"/>
      <c r="M5376" s="294" t="s">
        <v>130</v>
      </c>
      <c r="N5376" s="292"/>
      <c r="O5376" s="294" t="s">
        <v>131</v>
      </c>
      <c r="P5376" s="295"/>
      <c r="Q5376" s="280"/>
      <c r="S5376" s="281"/>
      <c r="U5376" s="236"/>
      <c r="V5376" s="236"/>
      <c r="W5376" s="236"/>
      <c r="X5376" s="236"/>
      <c r="Y5376" s="236"/>
      <c r="Z5376" s="236"/>
      <c r="AA5376" s="236"/>
      <c r="AB5376" s="236"/>
      <c r="AC5376" s="228"/>
    </row>
    <row r="5377" spans="1:36" s="138" customFormat="1" ht="23.25" customHeight="1">
      <c r="A5377" s="211" t="s">
        <v>556</v>
      </c>
      <c r="B5377" s="297" t="s">
        <v>132</v>
      </c>
      <c r="C5377" s="298"/>
      <c r="D5377" s="299" t="s">
        <v>133</v>
      </c>
      <c r="E5377" s="299" t="s">
        <v>134</v>
      </c>
      <c r="F5377" s="300"/>
      <c r="G5377" s="301"/>
      <c r="H5377" s="302"/>
      <c r="I5377" s="303">
        <v>1</v>
      </c>
      <c r="J5377" s="304" t="s">
        <v>394</v>
      </c>
      <c r="K5377" s="305" t="s">
        <v>394</v>
      </c>
      <c r="L5377" s="306" t="s">
        <v>394</v>
      </c>
      <c r="M5377" s="304" t="s">
        <v>394</v>
      </c>
      <c r="N5377" s="307" t="s">
        <v>394</v>
      </c>
      <c r="O5377" s="306" t="s">
        <v>394</v>
      </c>
      <c r="P5377" s="308" t="s">
        <v>394</v>
      </c>
      <c r="Q5377" s="258"/>
      <c r="S5377" s="259"/>
      <c r="U5377" s="236"/>
      <c r="V5377" s="236"/>
      <c r="W5377" s="236"/>
      <c r="X5377" s="236"/>
      <c r="Y5377" s="236"/>
      <c r="Z5377" s="236"/>
      <c r="AA5377" s="236"/>
      <c r="AB5377" s="236"/>
    </row>
    <row r="5378" spans="1:36" s="138" customFormat="1" ht="23.25" customHeight="1">
      <c r="A5378" s="211" t="s">
        <v>557</v>
      </c>
      <c r="B5378" s="309" t="s">
        <v>12</v>
      </c>
      <c r="C5378" s="310"/>
      <c r="D5378" s="224" t="s">
        <v>394</v>
      </c>
      <c r="E5378" s="311">
        <v>0</v>
      </c>
      <c r="F5378" s="300"/>
      <c r="G5378" s="301"/>
      <c r="H5378" s="302"/>
      <c r="I5378" s="312">
        <v>2</v>
      </c>
      <c r="J5378" s="225" t="s">
        <v>394</v>
      </c>
      <c r="K5378" s="313" t="s">
        <v>394</v>
      </c>
      <c r="L5378" s="306" t="s">
        <v>394</v>
      </c>
      <c r="M5378" s="304" t="s">
        <v>394</v>
      </c>
      <c r="N5378" s="307" t="s">
        <v>394</v>
      </c>
      <c r="O5378" s="306" t="s">
        <v>394</v>
      </c>
      <c r="P5378" s="308" t="s">
        <v>394</v>
      </c>
      <c r="Q5378" s="258"/>
      <c r="S5378" s="259"/>
      <c r="U5378" s="236"/>
      <c r="V5378" s="236"/>
      <c r="W5378" s="236"/>
      <c r="X5378" s="236"/>
      <c r="Y5378" s="236"/>
      <c r="Z5378" s="236"/>
      <c r="AA5378" s="236"/>
      <c r="AB5378" s="236"/>
    </row>
    <row r="5379" spans="1:36" s="138" customFormat="1" ht="23.25" customHeight="1" thickBot="1">
      <c r="A5379" s="136" t="s">
        <v>558</v>
      </c>
      <c r="B5379" s="314" t="s">
        <v>13</v>
      </c>
      <c r="C5379" s="315"/>
      <c r="D5379" s="316" t="s">
        <v>394</v>
      </c>
      <c r="E5379" s="317"/>
      <c r="F5379" s="318"/>
      <c r="G5379" s="319"/>
      <c r="H5379" s="320"/>
      <c r="I5379" s="312">
        <v>3</v>
      </c>
      <c r="J5379" s="225" t="s">
        <v>394</v>
      </c>
      <c r="K5379" s="313" t="s">
        <v>394</v>
      </c>
      <c r="L5379" s="306" t="s">
        <v>394</v>
      </c>
      <c r="M5379" s="304" t="s">
        <v>394</v>
      </c>
      <c r="N5379" s="307" t="s">
        <v>394</v>
      </c>
      <c r="O5379" s="306" t="s">
        <v>394</v>
      </c>
      <c r="P5379" s="308" t="s">
        <v>394</v>
      </c>
      <c r="Q5379" s="258"/>
      <c r="S5379" s="259"/>
      <c r="U5379" s="236"/>
      <c r="V5379" s="236"/>
      <c r="W5379" s="236"/>
      <c r="X5379" s="236"/>
      <c r="Y5379" s="236"/>
      <c r="Z5379" s="236"/>
      <c r="AA5379" s="236"/>
      <c r="AB5379" s="236"/>
    </row>
    <row r="5380" spans="1:36" s="138" customFormat="1" ht="23.25" customHeight="1">
      <c r="A5380" s="136" t="s">
        <v>559</v>
      </c>
      <c r="B5380" s="321" t="s">
        <v>135</v>
      </c>
      <c r="C5380" s="322"/>
      <c r="D5380" s="322"/>
      <c r="E5380" s="322"/>
      <c r="F5380" s="323"/>
      <c r="G5380" s="324" t="s">
        <v>67</v>
      </c>
      <c r="H5380" s="325"/>
      <c r="I5380" s="312">
        <v>4</v>
      </c>
      <c r="J5380" s="225" t="s">
        <v>394</v>
      </c>
      <c r="K5380" s="313" t="s">
        <v>394</v>
      </c>
      <c r="L5380" s="306" t="s">
        <v>394</v>
      </c>
      <c r="M5380" s="304" t="s">
        <v>394</v>
      </c>
      <c r="N5380" s="307" t="s">
        <v>394</v>
      </c>
      <c r="O5380" s="306" t="s">
        <v>394</v>
      </c>
      <c r="P5380" s="308" t="s">
        <v>394</v>
      </c>
      <c r="Q5380" s="258"/>
      <c r="S5380" s="259"/>
      <c r="U5380" s="236"/>
      <c r="V5380" s="236"/>
      <c r="W5380" s="236"/>
      <c r="X5380" s="236"/>
      <c r="Y5380" s="236"/>
      <c r="Z5380" s="236"/>
      <c r="AA5380" s="236"/>
      <c r="AB5380" s="236"/>
    </row>
    <row r="5381" spans="1:36" s="138" customFormat="1" ht="23.25" customHeight="1" thickBot="1">
      <c r="A5381" s="136" t="s">
        <v>560</v>
      </c>
      <c r="B5381" s="326"/>
      <c r="C5381" s="327"/>
      <c r="D5381" s="327"/>
      <c r="E5381" s="327"/>
      <c r="F5381" s="328"/>
      <c r="G5381" s="329"/>
      <c r="H5381" s="330"/>
      <c r="I5381" s="312">
        <v>5</v>
      </c>
      <c r="J5381" s="225" t="s">
        <v>394</v>
      </c>
      <c r="K5381" s="313" t="s">
        <v>394</v>
      </c>
      <c r="L5381" s="306" t="s">
        <v>394</v>
      </c>
      <c r="M5381" s="304" t="s">
        <v>394</v>
      </c>
      <c r="N5381" s="307" t="s">
        <v>394</v>
      </c>
      <c r="O5381" s="306" t="s">
        <v>394</v>
      </c>
      <c r="P5381" s="308" t="s">
        <v>394</v>
      </c>
      <c r="Q5381" s="258"/>
      <c r="S5381" s="259"/>
      <c r="U5381" s="236"/>
      <c r="V5381" s="236"/>
      <c r="W5381" s="236"/>
      <c r="X5381" s="236"/>
      <c r="Y5381" s="236"/>
      <c r="Z5381" s="236"/>
      <c r="AA5381" s="236"/>
      <c r="AB5381" s="236"/>
    </row>
    <row r="5382" spans="1:36" s="138" customFormat="1" ht="23.25" customHeight="1" thickBot="1">
      <c r="A5382" s="136" t="s">
        <v>561</v>
      </c>
      <c r="B5382" s="321" t="s">
        <v>136</v>
      </c>
      <c r="C5382" s="322"/>
      <c r="D5382" s="322"/>
      <c r="E5382" s="322"/>
      <c r="F5382" s="331"/>
      <c r="G5382" s="324" t="s">
        <v>470</v>
      </c>
      <c r="H5382" s="325"/>
      <c r="I5382" s="332">
        <v>6</v>
      </c>
      <c r="J5382" s="333" t="s">
        <v>394</v>
      </c>
      <c r="K5382" s="334" t="s">
        <v>394</v>
      </c>
      <c r="L5382" s="306" t="s">
        <v>394</v>
      </c>
      <c r="M5382" s="304" t="s">
        <v>394</v>
      </c>
      <c r="N5382" s="307" t="s">
        <v>394</v>
      </c>
      <c r="O5382" s="306" t="s">
        <v>394</v>
      </c>
      <c r="P5382" s="308" t="s">
        <v>394</v>
      </c>
      <c r="Q5382" s="258"/>
      <c r="S5382" s="259"/>
      <c r="U5382" s="236"/>
      <c r="V5382" s="236"/>
      <c r="W5382" s="236"/>
      <c r="X5382" s="236"/>
      <c r="Y5382" s="236"/>
      <c r="Z5382" s="236"/>
      <c r="AA5382" s="236"/>
      <c r="AB5382" s="236"/>
    </row>
    <row r="5383" spans="1:36" s="138" customFormat="1" ht="44.25" customHeight="1" thickBot="1">
      <c r="A5383" s="136" t="s">
        <v>562</v>
      </c>
      <c r="B5383" s="335"/>
      <c r="C5383" s="336"/>
      <c r="D5383" s="336"/>
      <c r="E5383" s="336"/>
      <c r="F5383" s="337"/>
      <c r="G5383" s="338"/>
      <c r="H5383" s="339"/>
      <c r="I5383" s="340" t="s">
        <v>137</v>
      </c>
      <c r="J5383" s="341"/>
      <c r="K5383" s="342"/>
      <c r="L5383" s="343"/>
      <c r="M5383" s="343"/>
      <c r="N5383" s="344" t="s">
        <v>394</v>
      </c>
      <c r="O5383" s="345"/>
      <c r="P5383" s="346" t="s">
        <v>394</v>
      </c>
      <c r="Q5383" s="347"/>
      <c r="R5383" s="156"/>
      <c r="S5383" s="348"/>
      <c r="U5383" s="236"/>
      <c r="V5383" s="236"/>
      <c r="W5383" s="236"/>
      <c r="X5383" s="236"/>
      <c r="Y5383" s="236"/>
      <c r="Z5383" s="236"/>
      <c r="AA5383" s="236"/>
      <c r="AB5383" s="236"/>
      <c r="AC5383" s="228"/>
    </row>
    <row r="5384" spans="1:36" s="138" customFormat="1" ht="9" customHeight="1">
      <c r="A5384" s="136"/>
      <c r="C5384" s="144"/>
      <c r="H5384" s="159"/>
      <c r="I5384" s="159"/>
      <c r="J5384" s="159"/>
      <c r="U5384" s="171"/>
      <c r="V5384" s="171"/>
      <c r="W5384" s="171"/>
      <c r="X5384" s="171"/>
      <c r="Y5384" s="171"/>
      <c r="Z5384" s="171"/>
      <c r="AA5384" s="171"/>
      <c r="AB5384" s="171"/>
    </row>
    <row r="5385" spans="1:36" s="185" customFormat="1" ht="24" thickBot="1">
      <c r="A5385" s="179">
        <v>180</v>
      </c>
      <c r="B5385" s="349" t="s">
        <v>75</v>
      </c>
      <c r="C5385" s="349"/>
      <c r="D5385" s="349"/>
      <c r="E5385" s="181" t="s">
        <v>394</v>
      </c>
      <c r="F5385" s="181"/>
      <c r="G5385" s="182" t="s">
        <v>394</v>
      </c>
      <c r="H5385" s="183"/>
      <c r="I5385" s="183"/>
      <c r="J5385" s="183"/>
      <c r="K5385" s="181"/>
      <c r="L5385" s="181"/>
      <c r="M5385" s="181"/>
      <c r="N5385" s="181"/>
      <c r="O5385" s="183"/>
      <c r="P5385" s="183"/>
      <c r="Q5385" s="183"/>
      <c r="R5385" s="183"/>
      <c r="S5385" s="183"/>
      <c r="T5385" s="183"/>
      <c r="U5385" s="350"/>
      <c r="V5385" s="350"/>
      <c r="W5385" s="350"/>
      <c r="X5385" s="350"/>
      <c r="Y5385" s="350"/>
      <c r="Z5385" s="350"/>
      <c r="AA5385" s="350"/>
      <c r="AB5385" s="350"/>
      <c r="AC5385" s="183"/>
      <c r="AD5385" s="183"/>
      <c r="AF5385" s="183"/>
      <c r="AH5385" s="183"/>
    </row>
    <row r="5386" spans="1:36" s="138" customFormat="1" ht="40.5" customHeight="1">
      <c r="A5386" s="136"/>
      <c r="B5386" s="186" t="s">
        <v>76</v>
      </c>
      <c r="C5386" s="187" t="s">
        <v>77</v>
      </c>
      <c r="D5386" s="188" t="s">
        <v>78</v>
      </c>
      <c r="E5386" s="189"/>
      <c r="F5386" s="190"/>
      <c r="G5386" s="191" t="s">
        <v>79</v>
      </c>
      <c r="H5386" s="192"/>
      <c r="I5386" s="187" t="s">
        <v>80</v>
      </c>
      <c r="J5386" s="187" t="s">
        <v>81</v>
      </c>
      <c r="K5386" s="187" t="s">
        <v>82</v>
      </c>
      <c r="L5386" s="187" t="s">
        <v>83</v>
      </c>
      <c r="M5386" s="187" t="s">
        <v>84</v>
      </c>
      <c r="N5386" s="191" t="s">
        <v>85</v>
      </c>
      <c r="O5386" s="192"/>
      <c r="P5386" s="187" t="s">
        <v>86</v>
      </c>
      <c r="Q5386" s="191" t="s">
        <v>87</v>
      </c>
      <c r="R5386" s="192"/>
      <c r="S5386" s="193" t="s">
        <v>88</v>
      </c>
      <c r="T5386" s="194" t="s">
        <v>89</v>
      </c>
      <c r="U5386" s="171"/>
      <c r="V5386" s="171"/>
      <c r="W5386" s="171"/>
      <c r="X5386" s="171"/>
      <c r="Y5386" s="171"/>
      <c r="Z5386" s="171"/>
      <c r="AA5386" s="171"/>
      <c r="AB5386" s="171"/>
      <c r="AC5386" s="194" t="s">
        <v>90</v>
      </c>
      <c r="AE5386" s="195" t="s">
        <v>91</v>
      </c>
      <c r="AG5386" s="195" t="s">
        <v>92</v>
      </c>
      <c r="AI5386" s="195" t="s">
        <v>93</v>
      </c>
    </row>
    <row r="5387" spans="1:36" s="138" customFormat="1" ht="126" customHeight="1">
      <c r="A5387" s="136"/>
      <c r="B5387" s="196"/>
      <c r="C5387" s="197"/>
      <c r="D5387" s="198" t="s">
        <v>94</v>
      </c>
      <c r="E5387" s="198" t="s">
        <v>95</v>
      </c>
      <c r="F5387" s="198" t="s">
        <v>96</v>
      </c>
      <c r="G5387" s="199" t="s">
        <v>97</v>
      </c>
      <c r="H5387" s="200" t="s">
        <v>98</v>
      </c>
      <c r="I5387" s="197"/>
      <c r="J5387" s="197"/>
      <c r="K5387" s="197"/>
      <c r="L5387" s="197"/>
      <c r="M5387" s="197"/>
      <c r="N5387" s="199" t="s">
        <v>99</v>
      </c>
      <c r="O5387" s="199" t="s">
        <v>100</v>
      </c>
      <c r="P5387" s="197"/>
      <c r="Q5387" s="199" t="s">
        <v>101</v>
      </c>
      <c r="R5387" s="199" t="s">
        <v>102</v>
      </c>
      <c r="S5387" s="201"/>
      <c r="T5387" s="202"/>
      <c r="U5387" s="171"/>
      <c r="V5387" s="171"/>
      <c r="W5387" s="171"/>
      <c r="X5387" s="171"/>
      <c r="Y5387" s="171"/>
      <c r="Z5387" s="171"/>
      <c r="AA5387" s="171"/>
      <c r="AB5387" s="171"/>
      <c r="AC5387" s="202"/>
      <c r="AE5387" s="203" t="s">
        <v>67</v>
      </c>
      <c r="AG5387" s="203" t="s">
        <v>67</v>
      </c>
      <c r="AI5387" s="203" t="s">
        <v>103</v>
      </c>
    </row>
    <row r="5388" spans="1:36" s="138" customFormat="1" ht="6" customHeight="1">
      <c r="A5388" s="136"/>
      <c r="B5388" s="204"/>
      <c r="C5388" s="205"/>
      <c r="D5388" s="205"/>
      <c r="E5388" s="205"/>
      <c r="F5388" s="205"/>
      <c r="G5388" s="205"/>
      <c r="H5388" s="205"/>
      <c r="I5388" s="205"/>
      <c r="J5388" s="205"/>
      <c r="M5388" s="205"/>
      <c r="O5388" s="205"/>
      <c r="P5388" s="205"/>
      <c r="Q5388" s="206"/>
      <c r="R5388" s="207"/>
      <c r="S5388" s="208"/>
      <c r="T5388" s="209"/>
      <c r="U5388" s="171"/>
      <c r="V5388" s="171"/>
      <c r="W5388" s="171"/>
      <c r="X5388" s="171"/>
      <c r="Y5388" s="171"/>
      <c r="Z5388" s="171"/>
      <c r="AA5388" s="171"/>
      <c r="AB5388" s="171"/>
      <c r="AC5388" s="210"/>
      <c r="AD5388" s="171"/>
      <c r="AE5388" s="209"/>
      <c r="AF5388" s="171"/>
      <c r="AG5388" s="209"/>
      <c r="AH5388" s="171"/>
      <c r="AI5388" s="209"/>
    </row>
    <row r="5389" spans="1:36" s="229" customFormat="1" ht="25.5" customHeight="1">
      <c r="A5389" s="211" t="s">
        <v>549</v>
      </c>
      <c r="B5389" s="212"/>
      <c r="C5389" s="213"/>
      <c r="D5389" s="213"/>
      <c r="E5389" s="213"/>
      <c r="F5389" s="213"/>
      <c r="G5389" s="213"/>
      <c r="H5389" s="214"/>
      <c r="I5389" s="214"/>
      <c r="J5389" s="214"/>
      <c r="K5389" s="215"/>
      <c r="L5389" s="216"/>
      <c r="M5389" s="217"/>
      <c r="N5389" s="215"/>
      <c r="O5389" s="215"/>
      <c r="P5389" s="218"/>
      <c r="Q5389" s="219" t="s">
        <v>394</v>
      </c>
      <c r="R5389" s="219">
        <v>0</v>
      </c>
      <c r="S5389" s="220"/>
      <c r="T5389" s="221"/>
      <c r="U5389" s="222" t="s">
        <v>394</v>
      </c>
      <c r="V5389" s="223" t="s">
        <v>394</v>
      </c>
      <c r="W5389" s="224" t="s">
        <v>394</v>
      </c>
      <c r="X5389" s="225" t="s">
        <v>394</v>
      </c>
      <c r="Y5389" s="225" t="s">
        <v>394</v>
      </c>
      <c r="Z5389" s="225" t="s">
        <v>394</v>
      </c>
      <c r="AA5389" s="225" t="s">
        <v>394</v>
      </c>
      <c r="AB5389" s="226"/>
      <c r="AC5389" s="227" t="s">
        <v>394</v>
      </c>
      <c r="AD5389" s="228"/>
      <c r="AE5389" s="227" t="s">
        <v>394</v>
      </c>
      <c r="AF5389" s="228"/>
      <c r="AG5389" s="227" t="s">
        <v>394</v>
      </c>
      <c r="AH5389" s="228"/>
      <c r="AI5389" s="227"/>
      <c r="AJ5389" s="229" t="s">
        <v>394</v>
      </c>
    </row>
    <row r="5390" spans="1:36" s="229" customFormat="1" ht="25.5" customHeight="1">
      <c r="A5390" s="211" t="s">
        <v>405</v>
      </c>
      <c r="B5390" s="212"/>
      <c r="C5390" s="213"/>
      <c r="D5390" s="213"/>
      <c r="E5390" s="213"/>
      <c r="F5390" s="213"/>
      <c r="G5390" s="213"/>
      <c r="H5390" s="214"/>
      <c r="I5390" s="214"/>
      <c r="J5390" s="214"/>
      <c r="K5390" s="215"/>
      <c r="L5390" s="216"/>
      <c r="M5390" s="217"/>
      <c r="N5390" s="215"/>
      <c r="O5390" s="215"/>
      <c r="P5390" s="218"/>
      <c r="Q5390" s="219" t="s">
        <v>394</v>
      </c>
      <c r="R5390" s="219">
        <v>0</v>
      </c>
      <c r="S5390" s="220"/>
      <c r="T5390" s="221"/>
      <c r="U5390" s="222" t="s">
        <v>394</v>
      </c>
      <c r="V5390" s="223" t="s">
        <v>394</v>
      </c>
      <c r="W5390" s="224" t="s">
        <v>394</v>
      </c>
      <c r="X5390" s="225" t="s">
        <v>394</v>
      </c>
      <c r="Y5390" s="225" t="s">
        <v>394</v>
      </c>
      <c r="Z5390" s="225" t="s">
        <v>394</v>
      </c>
      <c r="AA5390" s="225" t="s">
        <v>394</v>
      </c>
      <c r="AB5390" s="226"/>
      <c r="AC5390" s="227" t="s">
        <v>394</v>
      </c>
      <c r="AD5390" s="228"/>
      <c r="AE5390" s="227" t="s">
        <v>394</v>
      </c>
      <c r="AF5390" s="228"/>
      <c r="AG5390" s="227" t="s">
        <v>394</v>
      </c>
      <c r="AH5390" s="228"/>
      <c r="AI5390" s="227"/>
      <c r="AJ5390" s="229" t="s">
        <v>394</v>
      </c>
    </row>
    <row r="5391" spans="1:36" s="229" customFormat="1" ht="25.5" customHeight="1">
      <c r="A5391" s="211" t="s">
        <v>405</v>
      </c>
      <c r="B5391" s="212"/>
      <c r="C5391" s="213"/>
      <c r="D5391" s="213"/>
      <c r="E5391" s="213"/>
      <c r="F5391" s="213"/>
      <c r="G5391" s="213"/>
      <c r="H5391" s="214"/>
      <c r="I5391" s="214"/>
      <c r="J5391" s="214"/>
      <c r="K5391" s="215"/>
      <c r="L5391" s="216"/>
      <c r="M5391" s="217"/>
      <c r="N5391" s="215"/>
      <c r="O5391" s="215"/>
      <c r="P5391" s="218"/>
      <c r="Q5391" s="219" t="s">
        <v>394</v>
      </c>
      <c r="R5391" s="219">
        <v>0</v>
      </c>
      <c r="S5391" s="220"/>
      <c r="T5391" s="221"/>
      <c r="U5391" s="222" t="s">
        <v>394</v>
      </c>
      <c r="V5391" s="223" t="s">
        <v>394</v>
      </c>
      <c r="W5391" s="224" t="s">
        <v>394</v>
      </c>
      <c r="X5391" s="225" t="s">
        <v>394</v>
      </c>
      <c r="Y5391" s="225" t="s">
        <v>394</v>
      </c>
      <c r="Z5391" s="225" t="s">
        <v>394</v>
      </c>
      <c r="AA5391" s="225" t="s">
        <v>394</v>
      </c>
      <c r="AB5391" s="226"/>
      <c r="AC5391" s="227" t="s">
        <v>394</v>
      </c>
      <c r="AD5391" s="228"/>
      <c r="AE5391" s="227" t="s">
        <v>394</v>
      </c>
      <c r="AF5391" s="228"/>
      <c r="AG5391" s="227" t="s">
        <v>394</v>
      </c>
      <c r="AH5391" s="228"/>
      <c r="AI5391" s="227"/>
      <c r="AJ5391" s="229" t="s">
        <v>394</v>
      </c>
    </row>
    <row r="5392" spans="1:36" s="229" customFormat="1" ht="25.5" customHeight="1">
      <c r="A5392" s="211" t="s">
        <v>406</v>
      </c>
      <c r="B5392" s="212"/>
      <c r="C5392" s="213"/>
      <c r="D5392" s="213"/>
      <c r="E5392" s="213"/>
      <c r="F5392" s="213"/>
      <c r="G5392" s="213"/>
      <c r="H5392" s="214"/>
      <c r="I5392" s="214"/>
      <c r="J5392" s="214"/>
      <c r="K5392" s="215"/>
      <c r="L5392" s="216"/>
      <c r="M5392" s="217"/>
      <c r="N5392" s="215"/>
      <c r="O5392" s="215"/>
      <c r="P5392" s="218"/>
      <c r="Q5392" s="219" t="s">
        <v>394</v>
      </c>
      <c r="R5392" s="219">
        <v>0</v>
      </c>
      <c r="S5392" s="220"/>
      <c r="T5392" s="221"/>
      <c r="U5392" s="222" t="s">
        <v>394</v>
      </c>
      <c r="V5392" s="223" t="s">
        <v>394</v>
      </c>
      <c r="W5392" s="224" t="s">
        <v>394</v>
      </c>
      <c r="X5392" s="225" t="s">
        <v>394</v>
      </c>
      <c r="Y5392" s="225" t="s">
        <v>394</v>
      </c>
      <c r="Z5392" s="225" t="s">
        <v>394</v>
      </c>
      <c r="AA5392" s="225" t="s">
        <v>394</v>
      </c>
      <c r="AB5392" s="226"/>
      <c r="AC5392" s="227" t="s">
        <v>394</v>
      </c>
      <c r="AD5392" s="228"/>
      <c r="AE5392" s="227" t="s">
        <v>394</v>
      </c>
      <c r="AF5392" s="228"/>
      <c r="AG5392" s="227" t="s">
        <v>394</v>
      </c>
      <c r="AH5392" s="228"/>
      <c r="AI5392" s="227"/>
      <c r="AJ5392" s="229" t="s">
        <v>394</v>
      </c>
    </row>
    <row r="5393" spans="1:36" s="229" customFormat="1" ht="25.5" customHeight="1">
      <c r="A5393" s="211" t="s">
        <v>405</v>
      </c>
      <c r="B5393" s="212"/>
      <c r="C5393" s="213"/>
      <c r="D5393" s="213"/>
      <c r="E5393" s="213"/>
      <c r="F5393" s="213"/>
      <c r="G5393" s="213"/>
      <c r="H5393" s="214"/>
      <c r="I5393" s="214"/>
      <c r="J5393" s="214"/>
      <c r="K5393" s="215"/>
      <c r="L5393" s="216"/>
      <c r="M5393" s="217"/>
      <c r="N5393" s="215"/>
      <c r="O5393" s="215"/>
      <c r="P5393" s="218"/>
      <c r="Q5393" s="219" t="s">
        <v>394</v>
      </c>
      <c r="R5393" s="219">
        <v>0</v>
      </c>
      <c r="S5393" s="220"/>
      <c r="T5393" s="221"/>
      <c r="U5393" s="222" t="s">
        <v>394</v>
      </c>
      <c r="V5393" s="223" t="s">
        <v>394</v>
      </c>
      <c r="W5393" s="224" t="s">
        <v>394</v>
      </c>
      <c r="X5393" s="225" t="s">
        <v>394</v>
      </c>
      <c r="Y5393" s="225" t="s">
        <v>394</v>
      </c>
      <c r="Z5393" s="225" t="s">
        <v>394</v>
      </c>
      <c r="AA5393" s="225" t="s">
        <v>394</v>
      </c>
      <c r="AB5393" s="226"/>
      <c r="AC5393" s="227" t="s">
        <v>394</v>
      </c>
      <c r="AD5393" s="228"/>
      <c r="AE5393" s="227" t="s">
        <v>394</v>
      </c>
      <c r="AF5393" s="228"/>
      <c r="AG5393" s="227" t="s">
        <v>394</v>
      </c>
      <c r="AH5393" s="228"/>
      <c r="AI5393" s="227"/>
      <c r="AJ5393" s="229" t="s">
        <v>394</v>
      </c>
    </row>
    <row r="5394" spans="1:36" s="229" customFormat="1" ht="25.5" customHeight="1">
      <c r="A5394" s="211" t="s">
        <v>405</v>
      </c>
      <c r="B5394" s="212"/>
      <c r="C5394" s="213"/>
      <c r="D5394" s="213"/>
      <c r="E5394" s="213"/>
      <c r="F5394" s="213"/>
      <c r="G5394" s="213"/>
      <c r="H5394" s="214"/>
      <c r="I5394" s="214"/>
      <c r="J5394" s="214"/>
      <c r="K5394" s="215"/>
      <c r="L5394" s="216"/>
      <c r="M5394" s="217"/>
      <c r="N5394" s="215"/>
      <c r="O5394" s="215"/>
      <c r="P5394" s="218"/>
      <c r="Q5394" s="219" t="s">
        <v>394</v>
      </c>
      <c r="R5394" s="219">
        <v>0</v>
      </c>
      <c r="S5394" s="220"/>
      <c r="T5394" s="221"/>
      <c r="U5394" s="222" t="s">
        <v>394</v>
      </c>
      <c r="V5394" s="223" t="s">
        <v>394</v>
      </c>
      <c r="W5394" s="224" t="s">
        <v>394</v>
      </c>
      <c r="X5394" s="225" t="s">
        <v>394</v>
      </c>
      <c r="Y5394" s="225" t="s">
        <v>394</v>
      </c>
      <c r="Z5394" s="225" t="s">
        <v>394</v>
      </c>
      <c r="AA5394" s="225" t="s">
        <v>394</v>
      </c>
      <c r="AB5394" s="226"/>
      <c r="AC5394" s="227" t="s">
        <v>394</v>
      </c>
      <c r="AD5394" s="228"/>
      <c r="AE5394" s="227" t="s">
        <v>394</v>
      </c>
      <c r="AF5394" s="228"/>
      <c r="AG5394" s="227" t="s">
        <v>394</v>
      </c>
      <c r="AH5394" s="228"/>
      <c r="AI5394" s="227"/>
      <c r="AJ5394" s="229" t="s">
        <v>394</v>
      </c>
    </row>
    <row r="5395" spans="1:36" s="229" customFormat="1" ht="25.5" customHeight="1">
      <c r="A5395" s="211" t="s">
        <v>405</v>
      </c>
      <c r="B5395" s="212"/>
      <c r="C5395" s="213"/>
      <c r="D5395" s="213"/>
      <c r="E5395" s="213"/>
      <c r="F5395" s="213"/>
      <c r="G5395" s="213"/>
      <c r="H5395" s="214"/>
      <c r="I5395" s="214"/>
      <c r="J5395" s="214"/>
      <c r="K5395" s="215"/>
      <c r="L5395" s="216"/>
      <c r="M5395" s="217"/>
      <c r="N5395" s="215"/>
      <c r="O5395" s="215"/>
      <c r="P5395" s="218"/>
      <c r="Q5395" s="219" t="s">
        <v>394</v>
      </c>
      <c r="R5395" s="219">
        <v>0</v>
      </c>
      <c r="S5395" s="220"/>
      <c r="T5395" s="221"/>
      <c r="U5395" s="222" t="s">
        <v>394</v>
      </c>
      <c r="V5395" s="223" t="s">
        <v>394</v>
      </c>
      <c r="W5395" s="224" t="s">
        <v>394</v>
      </c>
      <c r="X5395" s="225" t="s">
        <v>394</v>
      </c>
      <c r="Y5395" s="225" t="s">
        <v>394</v>
      </c>
      <c r="Z5395" s="225" t="s">
        <v>394</v>
      </c>
      <c r="AA5395" s="225" t="s">
        <v>394</v>
      </c>
      <c r="AB5395" s="226"/>
      <c r="AC5395" s="227" t="s">
        <v>394</v>
      </c>
      <c r="AD5395" s="228"/>
      <c r="AE5395" s="227" t="s">
        <v>394</v>
      </c>
      <c r="AF5395" s="228"/>
      <c r="AG5395" s="227" t="s">
        <v>394</v>
      </c>
      <c r="AH5395" s="228"/>
      <c r="AI5395" s="227"/>
      <c r="AJ5395" s="229" t="s">
        <v>394</v>
      </c>
    </row>
    <row r="5396" spans="1:36" s="229" customFormat="1" ht="25.5" customHeight="1">
      <c r="A5396" s="211" t="s">
        <v>550</v>
      </c>
      <c r="B5396" s="212"/>
      <c r="C5396" s="213"/>
      <c r="D5396" s="213"/>
      <c r="E5396" s="213"/>
      <c r="F5396" s="213"/>
      <c r="G5396" s="213"/>
      <c r="H5396" s="230"/>
      <c r="I5396" s="230"/>
      <c r="J5396" s="214"/>
      <c r="K5396" s="215"/>
      <c r="L5396" s="216"/>
      <c r="M5396" s="217"/>
      <c r="N5396" s="215"/>
      <c r="O5396" s="215"/>
      <c r="P5396" s="218"/>
      <c r="Q5396" s="219" t="s">
        <v>394</v>
      </c>
      <c r="R5396" s="219">
        <v>0</v>
      </c>
      <c r="S5396" s="220"/>
      <c r="T5396" s="231"/>
      <c r="U5396" s="222" t="s">
        <v>394</v>
      </c>
      <c r="V5396" s="223" t="s">
        <v>394</v>
      </c>
      <c r="W5396" s="224" t="s">
        <v>394</v>
      </c>
      <c r="X5396" s="225" t="s">
        <v>394</v>
      </c>
      <c r="Y5396" s="225" t="s">
        <v>394</v>
      </c>
      <c r="Z5396" s="225" t="s">
        <v>394</v>
      </c>
      <c r="AA5396" s="225" t="s">
        <v>394</v>
      </c>
      <c r="AB5396" s="226"/>
      <c r="AC5396" s="227" t="s">
        <v>394</v>
      </c>
      <c r="AD5396" s="228"/>
      <c r="AE5396" s="227" t="s">
        <v>394</v>
      </c>
      <c r="AF5396" s="228"/>
      <c r="AG5396" s="227" t="s">
        <v>394</v>
      </c>
      <c r="AH5396" s="228"/>
      <c r="AI5396" s="227"/>
      <c r="AJ5396" s="229" t="s">
        <v>394</v>
      </c>
    </row>
    <row r="5397" spans="1:36" s="229" customFormat="1" ht="25.5" customHeight="1">
      <c r="A5397" s="211" t="s">
        <v>551</v>
      </c>
      <c r="B5397" s="212"/>
      <c r="C5397" s="213"/>
      <c r="D5397" s="213"/>
      <c r="E5397" s="213"/>
      <c r="F5397" s="213"/>
      <c r="G5397" s="213"/>
      <c r="H5397" s="230"/>
      <c r="I5397" s="230"/>
      <c r="J5397" s="214"/>
      <c r="K5397" s="215"/>
      <c r="L5397" s="216"/>
      <c r="M5397" s="217"/>
      <c r="N5397" s="215"/>
      <c r="O5397" s="215"/>
      <c r="P5397" s="218"/>
      <c r="Q5397" s="219" t="s">
        <v>394</v>
      </c>
      <c r="R5397" s="219">
        <v>0</v>
      </c>
      <c r="S5397" s="220"/>
      <c r="T5397" s="231"/>
      <c r="U5397" s="222" t="s">
        <v>394</v>
      </c>
      <c r="V5397" s="223" t="s">
        <v>394</v>
      </c>
      <c r="W5397" s="224" t="s">
        <v>394</v>
      </c>
      <c r="X5397" s="225" t="s">
        <v>394</v>
      </c>
      <c r="Y5397" s="225" t="s">
        <v>394</v>
      </c>
      <c r="Z5397" s="225" t="s">
        <v>394</v>
      </c>
      <c r="AA5397" s="225" t="s">
        <v>394</v>
      </c>
      <c r="AB5397" s="226"/>
      <c r="AC5397" s="227" t="s">
        <v>394</v>
      </c>
      <c r="AD5397" s="228"/>
      <c r="AE5397" s="227" t="s">
        <v>394</v>
      </c>
      <c r="AF5397" s="228"/>
      <c r="AG5397" s="227" t="s">
        <v>394</v>
      </c>
      <c r="AH5397" s="228"/>
      <c r="AI5397" s="227"/>
      <c r="AJ5397" s="229" t="s">
        <v>394</v>
      </c>
    </row>
    <row r="5398" spans="1:36" s="229" customFormat="1" ht="25.5" customHeight="1" thickBot="1">
      <c r="A5398" s="211" t="s">
        <v>552</v>
      </c>
      <c r="B5398" s="212"/>
      <c r="C5398" s="213"/>
      <c r="D5398" s="213"/>
      <c r="E5398" s="213"/>
      <c r="F5398" s="213"/>
      <c r="G5398" s="213"/>
      <c r="H5398" s="230"/>
      <c r="I5398" s="230"/>
      <c r="J5398" s="214"/>
      <c r="K5398" s="215"/>
      <c r="L5398" s="216"/>
      <c r="M5398" s="217"/>
      <c r="N5398" s="215"/>
      <c r="O5398" s="215"/>
      <c r="P5398" s="218"/>
      <c r="Q5398" s="219" t="s">
        <v>394</v>
      </c>
      <c r="R5398" s="219">
        <v>0</v>
      </c>
      <c r="S5398" s="220"/>
      <c r="T5398" s="232"/>
      <c r="U5398" s="222" t="s">
        <v>394</v>
      </c>
      <c r="V5398" s="223" t="s">
        <v>394</v>
      </c>
      <c r="W5398" s="224" t="s">
        <v>394</v>
      </c>
      <c r="X5398" s="225" t="s">
        <v>394</v>
      </c>
      <c r="Y5398" s="225" t="s">
        <v>394</v>
      </c>
      <c r="Z5398" s="225" t="s">
        <v>394</v>
      </c>
      <c r="AA5398" s="225" t="s">
        <v>394</v>
      </c>
      <c r="AB5398" s="226"/>
      <c r="AC5398" s="233" t="s">
        <v>394</v>
      </c>
      <c r="AD5398" s="228"/>
      <c r="AE5398" s="233" t="s">
        <v>394</v>
      </c>
      <c r="AF5398" s="228"/>
      <c r="AG5398" s="233" t="s">
        <v>394</v>
      </c>
      <c r="AH5398" s="228"/>
      <c r="AI5398" s="233"/>
      <c r="AJ5398" s="229" t="s">
        <v>394</v>
      </c>
    </row>
    <row r="5399" spans="1:36" s="138" customFormat="1" ht="6" customHeight="1">
      <c r="A5399" s="136"/>
      <c r="B5399" s="204"/>
      <c r="C5399" s="205"/>
      <c r="D5399" s="205"/>
      <c r="E5399" s="205"/>
      <c r="F5399" s="205"/>
      <c r="G5399" s="205"/>
      <c r="H5399" s="205"/>
      <c r="I5399" s="205"/>
      <c r="J5399" s="205"/>
      <c r="K5399" s="205"/>
      <c r="L5399" s="205"/>
      <c r="M5399" s="205"/>
      <c r="N5399" s="205"/>
      <c r="O5399" s="205"/>
      <c r="P5399" s="205"/>
      <c r="Q5399" s="205"/>
      <c r="R5399" s="234"/>
      <c r="S5399" s="235"/>
      <c r="T5399" s="228"/>
      <c r="U5399" s="236"/>
      <c r="V5399" s="236"/>
      <c r="W5399" s="236"/>
      <c r="X5399" s="236"/>
      <c r="Y5399" s="236"/>
      <c r="Z5399" s="236"/>
      <c r="AA5399" s="236"/>
      <c r="AB5399" s="236"/>
      <c r="AC5399" s="229"/>
      <c r="AD5399" s="228"/>
      <c r="AF5399" s="228"/>
      <c r="AH5399" s="228"/>
    </row>
    <row r="5400" spans="1:36" s="138" customFormat="1" ht="17.25" customHeight="1" thickBot="1">
      <c r="A5400" s="237"/>
      <c r="B5400" s="238"/>
      <c r="C5400" s="239"/>
      <c r="D5400" s="239"/>
      <c r="E5400" s="239"/>
      <c r="F5400" s="239"/>
      <c r="G5400" s="239"/>
      <c r="H5400" s="239"/>
      <c r="I5400" s="239"/>
      <c r="J5400" s="239"/>
      <c r="K5400" s="239"/>
      <c r="L5400" s="239"/>
      <c r="M5400" s="239"/>
      <c r="N5400" s="239"/>
      <c r="O5400" s="239"/>
      <c r="P5400" s="239"/>
      <c r="Q5400" s="240" t="s">
        <v>394</v>
      </c>
      <c r="R5400" s="241">
        <v>0</v>
      </c>
      <c r="S5400" s="242"/>
      <c r="T5400" s="228"/>
      <c r="U5400" s="236"/>
      <c r="V5400" s="236"/>
      <c r="W5400" s="236"/>
      <c r="X5400" s="236"/>
      <c r="Y5400" s="236"/>
      <c r="Z5400" s="236"/>
      <c r="AA5400" s="236"/>
      <c r="AB5400" s="236"/>
      <c r="AD5400" s="228"/>
      <c r="AF5400" s="228"/>
      <c r="AH5400" s="228"/>
    </row>
    <row r="5401" spans="1:36" s="228" customFormat="1" ht="6.75" customHeight="1" thickBot="1">
      <c r="A5401" s="243"/>
      <c r="B5401" s="244"/>
      <c r="C5401" s="245"/>
      <c r="D5401" s="245"/>
      <c r="E5401" s="245"/>
      <c r="F5401" s="245"/>
      <c r="G5401" s="245"/>
      <c r="H5401" s="245"/>
      <c r="I5401" s="245"/>
      <c r="J5401" s="245"/>
      <c r="K5401" s="245"/>
      <c r="L5401" s="245"/>
      <c r="M5401" s="245"/>
      <c r="N5401" s="245"/>
      <c r="O5401" s="245"/>
      <c r="P5401" s="246"/>
      <c r="Q5401" s="246"/>
      <c r="R5401" s="246"/>
      <c r="S5401" s="247"/>
      <c r="U5401" s="236"/>
      <c r="V5401" s="236"/>
      <c r="W5401" s="236"/>
      <c r="X5401" s="236"/>
      <c r="Y5401" s="236"/>
      <c r="Z5401" s="236"/>
      <c r="AA5401" s="236"/>
      <c r="AB5401" s="236"/>
    </row>
    <row r="5402" spans="1:36" s="138" customFormat="1" ht="16.5" customHeight="1">
      <c r="A5402" s="136"/>
      <c r="B5402" s="248" t="s">
        <v>115</v>
      </c>
      <c r="C5402" s="249"/>
      <c r="D5402" s="249"/>
      <c r="E5402" s="249"/>
      <c r="F5402" s="249"/>
      <c r="G5402" s="249"/>
      <c r="H5402" s="249"/>
      <c r="I5402" s="249"/>
      <c r="J5402" s="249"/>
      <c r="K5402" s="249"/>
      <c r="L5402" s="249"/>
      <c r="M5402" s="250"/>
      <c r="N5402" s="250"/>
      <c r="O5402" s="250"/>
      <c r="P5402" s="250"/>
      <c r="Q5402" s="251"/>
      <c r="R5402" s="140"/>
      <c r="S5402" s="142"/>
      <c r="T5402" s="228"/>
      <c r="U5402" s="236"/>
      <c r="V5402" s="236"/>
      <c r="W5402" s="236"/>
      <c r="X5402" s="236"/>
      <c r="Y5402" s="236"/>
      <c r="Z5402" s="236"/>
      <c r="AA5402" s="236"/>
      <c r="AB5402" s="236"/>
    </row>
    <row r="5403" spans="1:36" s="138" customFormat="1" ht="15.75" customHeight="1" thickBot="1">
      <c r="A5403" s="136" t="s">
        <v>553</v>
      </c>
      <c r="B5403" s="252" t="s">
        <v>116</v>
      </c>
      <c r="C5403" s="253"/>
      <c r="D5403" s="253"/>
      <c r="E5403" s="253"/>
      <c r="F5403" s="253"/>
      <c r="G5403" s="253"/>
      <c r="H5403" s="254"/>
      <c r="I5403" s="255" t="s">
        <v>117</v>
      </c>
      <c r="J5403" s="256"/>
      <c r="K5403" s="256"/>
      <c r="L5403" s="256"/>
      <c r="M5403" s="257"/>
      <c r="N5403" s="257"/>
      <c r="O5403" s="257"/>
      <c r="P5403" s="257"/>
      <c r="Q5403" s="258"/>
      <c r="S5403" s="259"/>
      <c r="T5403" s="228"/>
      <c r="U5403" s="236"/>
      <c r="V5403" s="236"/>
      <c r="W5403" s="236"/>
      <c r="X5403" s="236"/>
      <c r="Y5403" s="236"/>
      <c r="Z5403" s="236"/>
      <c r="AA5403" s="236"/>
      <c r="AB5403" s="236"/>
    </row>
    <row r="5404" spans="1:36" s="138" customFormat="1" ht="21.75" customHeight="1" thickBot="1">
      <c r="A5404" s="136" t="s">
        <v>554</v>
      </c>
      <c r="B5404" s="260" t="s">
        <v>118</v>
      </c>
      <c r="C5404" s="189"/>
      <c r="D5404" s="189"/>
      <c r="E5404" s="189"/>
      <c r="F5404" s="189"/>
      <c r="G5404" s="261" t="s">
        <v>119</v>
      </c>
      <c r="H5404" s="262"/>
      <c r="I5404" s="263" t="s">
        <v>120</v>
      </c>
      <c r="J5404" s="264"/>
      <c r="K5404" s="264"/>
      <c r="L5404" s="264"/>
      <c r="M5404" s="265"/>
      <c r="N5404" s="265"/>
      <c r="O5404" s="265"/>
      <c r="P5404" s="266" t="s">
        <v>394</v>
      </c>
      <c r="Q5404" s="258"/>
      <c r="S5404" s="259"/>
      <c r="U5404" s="236"/>
      <c r="V5404" s="236"/>
      <c r="W5404" s="236"/>
      <c r="X5404" s="236"/>
      <c r="Y5404" s="236"/>
      <c r="Z5404" s="236"/>
      <c r="AA5404" s="236"/>
      <c r="AB5404" s="236"/>
      <c r="AC5404" s="228"/>
    </row>
    <row r="5405" spans="1:36" s="144" customFormat="1" ht="33.75" customHeight="1">
      <c r="A5405" s="136" t="s">
        <v>114</v>
      </c>
      <c r="B5405" s="267" t="s">
        <v>121</v>
      </c>
      <c r="C5405" s="268"/>
      <c r="D5405" s="269" t="s">
        <v>122</v>
      </c>
      <c r="E5405" s="270" t="s">
        <v>123</v>
      </c>
      <c r="F5405" s="270" t="s">
        <v>124</v>
      </c>
      <c r="G5405" s="271"/>
      <c r="H5405" s="272"/>
      <c r="I5405" s="273"/>
      <c r="J5405" s="274"/>
      <c r="K5405" s="275" t="s">
        <v>125</v>
      </c>
      <c r="L5405" s="276" t="s">
        <v>126</v>
      </c>
      <c r="M5405" s="277"/>
      <c r="N5405" s="278" t="s">
        <v>127</v>
      </c>
      <c r="O5405" s="277"/>
      <c r="P5405" s="279" t="s">
        <v>128</v>
      </c>
      <c r="Q5405" s="280"/>
      <c r="S5405" s="281"/>
      <c r="U5405" s="236"/>
      <c r="V5405" s="236"/>
      <c r="W5405" s="236"/>
      <c r="X5405" s="236"/>
      <c r="Y5405" s="236"/>
      <c r="Z5405" s="236"/>
      <c r="AA5405" s="236"/>
      <c r="AB5405" s="236"/>
      <c r="AC5405" s="228"/>
    </row>
    <row r="5406" spans="1:36" s="144" customFormat="1" ht="74.25" customHeight="1" thickBot="1">
      <c r="A5406" s="136" t="s">
        <v>555</v>
      </c>
      <c r="B5406" s="283" t="s">
        <v>394</v>
      </c>
      <c r="C5406" s="284"/>
      <c r="D5406" s="285">
        <v>889.64914370689655</v>
      </c>
      <c r="E5406" s="286" t="s">
        <v>394</v>
      </c>
      <c r="F5406" s="287" t="s">
        <v>394</v>
      </c>
      <c r="G5406" s="288" t="s">
        <v>470</v>
      </c>
      <c r="H5406" s="289"/>
      <c r="I5406" s="290" t="s">
        <v>129</v>
      </c>
      <c r="J5406" s="291"/>
      <c r="K5406" s="292"/>
      <c r="L5406" s="293"/>
      <c r="M5406" s="294" t="s">
        <v>130</v>
      </c>
      <c r="N5406" s="292"/>
      <c r="O5406" s="294" t="s">
        <v>131</v>
      </c>
      <c r="P5406" s="295"/>
      <c r="Q5406" s="280"/>
      <c r="S5406" s="281"/>
      <c r="U5406" s="236"/>
      <c r="V5406" s="236"/>
      <c r="W5406" s="236"/>
      <c r="X5406" s="236"/>
      <c r="Y5406" s="236"/>
      <c r="Z5406" s="236"/>
      <c r="AA5406" s="236"/>
      <c r="AB5406" s="236"/>
      <c r="AC5406" s="228"/>
    </row>
    <row r="5407" spans="1:36" s="138" customFormat="1" ht="23.25" customHeight="1">
      <c r="A5407" s="211" t="s">
        <v>556</v>
      </c>
      <c r="B5407" s="297" t="s">
        <v>132</v>
      </c>
      <c r="C5407" s="298"/>
      <c r="D5407" s="299" t="s">
        <v>133</v>
      </c>
      <c r="E5407" s="299" t="s">
        <v>134</v>
      </c>
      <c r="F5407" s="300"/>
      <c r="G5407" s="301"/>
      <c r="H5407" s="302"/>
      <c r="I5407" s="303">
        <v>1</v>
      </c>
      <c r="J5407" s="304" t="s">
        <v>394</v>
      </c>
      <c r="K5407" s="305" t="s">
        <v>394</v>
      </c>
      <c r="L5407" s="306" t="s">
        <v>394</v>
      </c>
      <c r="M5407" s="304" t="s">
        <v>394</v>
      </c>
      <c r="N5407" s="307" t="s">
        <v>394</v>
      </c>
      <c r="O5407" s="306" t="s">
        <v>394</v>
      </c>
      <c r="P5407" s="308" t="s">
        <v>394</v>
      </c>
      <c r="Q5407" s="258"/>
      <c r="S5407" s="259"/>
      <c r="U5407" s="236"/>
      <c r="V5407" s="236"/>
      <c r="W5407" s="236"/>
      <c r="X5407" s="236"/>
      <c r="Y5407" s="236"/>
      <c r="Z5407" s="236"/>
      <c r="AA5407" s="236"/>
      <c r="AB5407" s="236"/>
    </row>
    <row r="5408" spans="1:36" s="138" customFormat="1" ht="23.25" customHeight="1">
      <c r="A5408" s="211" t="s">
        <v>557</v>
      </c>
      <c r="B5408" s="309" t="s">
        <v>12</v>
      </c>
      <c r="C5408" s="310"/>
      <c r="D5408" s="224" t="s">
        <v>394</v>
      </c>
      <c r="E5408" s="311">
        <v>0</v>
      </c>
      <c r="F5408" s="300"/>
      <c r="G5408" s="301"/>
      <c r="H5408" s="302"/>
      <c r="I5408" s="312">
        <v>2</v>
      </c>
      <c r="J5408" s="225" t="s">
        <v>394</v>
      </c>
      <c r="K5408" s="313" t="s">
        <v>394</v>
      </c>
      <c r="L5408" s="306" t="s">
        <v>394</v>
      </c>
      <c r="M5408" s="304" t="s">
        <v>394</v>
      </c>
      <c r="N5408" s="307" t="s">
        <v>394</v>
      </c>
      <c r="O5408" s="306" t="s">
        <v>394</v>
      </c>
      <c r="P5408" s="308" t="s">
        <v>394</v>
      </c>
      <c r="Q5408" s="258"/>
      <c r="S5408" s="259"/>
      <c r="U5408" s="236"/>
      <c r="V5408" s="236"/>
      <c r="W5408" s="236"/>
      <c r="X5408" s="236"/>
      <c r="Y5408" s="236"/>
      <c r="Z5408" s="236"/>
      <c r="AA5408" s="236"/>
      <c r="AB5408" s="236"/>
    </row>
    <row r="5409" spans="1:36" s="138" customFormat="1" ht="23.25" customHeight="1" thickBot="1">
      <c r="A5409" s="136" t="s">
        <v>558</v>
      </c>
      <c r="B5409" s="314" t="s">
        <v>13</v>
      </c>
      <c r="C5409" s="315"/>
      <c r="D5409" s="316" t="s">
        <v>394</v>
      </c>
      <c r="E5409" s="317"/>
      <c r="F5409" s="318"/>
      <c r="G5409" s="319"/>
      <c r="H5409" s="320"/>
      <c r="I5409" s="312">
        <v>3</v>
      </c>
      <c r="J5409" s="225" t="s">
        <v>394</v>
      </c>
      <c r="K5409" s="313" t="s">
        <v>394</v>
      </c>
      <c r="L5409" s="306" t="s">
        <v>394</v>
      </c>
      <c r="M5409" s="304" t="s">
        <v>394</v>
      </c>
      <c r="N5409" s="307" t="s">
        <v>394</v>
      </c>
      <c r="O5409" s="306" t="s">
        <v>394</v>
      </c>
      <c r="P5409" s="308" t="s">
        <v>394</v>
      </c>
      <c r="Q5409" s="258"/>
      <c r="S5409" s="259"/>
      <c r="U5409" s="236"/>
      <c r="V5409" s="236"/>
      <c r="W5409" s="236"/>
      <c r="X5409" s="236"/>
      <c r="Y5409" s="236"/>
      <c r="Z5409" s="236"/>
      <c r="AA5409" s="236"/>
      <c r="AB5409" s="236"/>
    </row>
    <row r="5410" spans="1:36" s="138" customFormat="1" ht="23.25" customHeight="1">
      <c r="A5410" s="136" t="s">
        <v>559</v>
      </c>
      <c r="B5410" s="321" t="s">
        <v>135</v>
      </c>
      <c r="C5410" s="322"/>
      <c r="D5410" s="322"/>
      <c r="E5410" s="322"/>
      <c r="F5410" s="323"/>
      <c r="G5410" s="324" t="s">
        <v>67</v>
      </c>
      <c r="H5410" s="325"/>
      <c r="I5410" s="312">
        <v>4</v>
      </c>
      <c r="J5410" s="225" t="s">
        <v>394</v>
      </c>
      <c r="K5410" s="313" t="s">
        <v>394</v>
      </c>
      <c r="L5410" s="306" t="s">
        <v>394</v>
      </c>
      <c r="M5410" s="304" t="s">
        <v>394</v>
      </c>
      <c r="N5410" s="307" t="s">
        <v>394</v>
      </c>
      <c r="O5410" s="306" t="s">
        <v>394</v>
      </c>
      <c r="P5410" s="308" t="s">
        <v>394</v>
      </c>
      <c r="Q5410" s="258"/>
      <c r="S5410" s="259"/>
      <c r="U5410" s="236"/>
      <c r="V5410" s="236"/>
      <c r="W5410" s="236"/>
      <c r="X5410" s="236"/>
      <c r="Y5410" s="236"/>
      <c r="Z5410" s="236"/>
      <c r="AA5410" s="236"/>
      <c r="AB5410" s="236"/>
    </row>
    <row r="5411" spans="1:36" s="138" customFormat="1" ht="23.25" customHeight="1" thickBot="1">
      <c r="A5411" s="136" t="s">
        <v>560</v>
      </c>
      <c r="B5411" s="326"/>
      <c r="C5411" s="327"/>
      <c r="D5411" s="327"/>
      <c r="E5411" s="327"/>
      <c r="F5411" s="328"/>
      <c r="G5411" s="329"/>
      <c r="H5411" s="330"/>
      <c r="I5411" s="312">
        <v>5</v>
      </c>
      <c r="J5411" s="225" t="s">
        <v>394</v>
      </c>
      <c r="K5411" s="313" t="s">
        <v>394</v>
      </c>
      <c r="L5411" s="306" t="s">
        <v>394</v>
      </c>
      <c r="M5411" s="304" t="s">
        <v>394</v>
      </c>
      <c r="N5411" s="307" t="s">
        <v>394</v>
      </c>
      <c r="O5411" s="306" t="s">
        <v>394</v>
      </c>
      <c r="P5411" s="308" t="s">
        <v>394</v>
      </c>
      <c r="Q5411" s="258"/>
      <c r="S5411" s="259"/>
      <c r="U5411" s="236"/>
      <c r="V5411" s="236"/>
      <c r="W5411" s="236"/>
      <c r="X5411" s="236"/>
      <c r="Y5411" s="236"/>
      <c r="Z5411" s="236"/>
      <c r="AA5411" s="236"/>
      <c r="AB5411" s="236"/>
    </row>
    <row r="5412" spans="1:36" s="138" customFormat="1" ht="23.25" customHeight="1" thickBot="1">
      <c r="A5412" s="136" t="s">
        <v>561</v>
      </c>
      <c r="B5412" s="321" t="s">
        <v>136</v>
      </c>
      <c r="C5412" s="322"/>
      <c r="D5412" s="322"/>
      <c r="E5412" s="322"/>
      <c r="F5412" s="331"/>
      <c r="G5412" s="324" t="s">
        <v>470</v>
      </c>
      <c r="H5412" s="325"/>
      <c r="I5412" s="332">
        <v>6</v>
      </c>
      <c r="J5412" s="333" t="s">
        <v>394</v>
      </c>
      <c r="K5412" s="334" t="s">
        <v>394</v>
      </c>
      <c r="L5412" s="306" t="s">
        <v>394</v>
      </c>
      <c r="M5412" s="304" t="s">
        <v>394</v>
      </c>
      <c r="N5412" s="307" t="s">
        <v>394</v>
      </c>
      <c r="O5412" s="306" t="s">
        <v>394</v>
      </c>
      <c r="P5412" s="308" t="s">
        <v>394</v>
      </c>
      <c r="Q5412" s="258"/>
      <c r="S5412" s="259"/>
      <c r="U5412" s="236"/>
      <c r="V5412" s="236"/>
      <c r="W5412" s="236"/>
      <c r="X5412" s="236"/>
      <c r="Y5412" s="236"/>
      <c r="Z5412" s="236"/>
      <c r="AA5412" s="236"/>
      <c r="AB5412" s="236"/>
    </row>
    <row r="5413" spans="1:36" s="138" customFormat="1" ht="44.25" customHeight="1" thickBot="1">
      <c r="A5413" s="136" t="s">
        <v>562</v>
      </c>
      <c r="B5413" s="335"/>
      <c r="C5413" s="336"/>
      <c r="D5413" s="336"/>
      <c r="E5413" s="336"/>
      <c r="F5413" s="337"/>
      <c r="G5413" s="338"/>
      <c r="H5413" s="339"/>
      <c r="I5413" s="340" t="s">
        <v>137</v>
      </c>
      <c r="J5413" s="341"/>
      <c r="K5413" s="342"/>
      <c r="L5413" s="343"/>
      <c r="M5413" s="343"/>
      <c r="N5413" s="344" t="s">
        <v>394</v>
      </c>
      <c r="O5413" s="345"/>
      <c r="P5413" s="346" t="s">
        <v>394</v>
      </c>
      <c r="Q5413" s="347"/>
      <c r="R5413" s="156"/>
      <c r="S5413" s="348"/>
      <c r="U5413" s="236"/>
      <c r="V5413" s="236"/>
      <c r="W5413" s="236"/>
      <c r="X5413" s="236"/>
      <c r="Y5413" s="236"/>
      <c r="Z5413" s="236"/>
      <c r="AA5413" s="236"/>
      <c r="AB5413" s="236"/>
      <c r="AC5413" s="228"/>
    </row>
    <row r="5414" spans="1:36" s="138" customFormat="1" ht="9" customHeight="1">
      <c r="A5414" s="136"/>
      <c r="C5414" s="144"/>
      <c r="H5414" s="159"/>
      <c r="I5414" s="159"/>
      <c r="J5414" s="159"/>
      <c r="U5414" s="171"/>
      <c r="V5414" s="171"/>
      <c r="W5414" s="171"/>
      <c r="X5414" s="171"/>
      <c r="Y5414" s="171"/>
      <c r="Z5414" s="171"/>
      <c r="AA5414" s="171"/>
      <c r="AB5414" s="171"/>
    </row>
    <row r="5415" spans="1:36" s="185" customFormat="1" ht="24" thickBot="1">
      <c r="A5415" s="179">
        <v>181</v>
      </c>
      <c r="B5415" s="349" t="s">
        <v>75</v>
      </c>
      <c r="C5415" s="349"/>
      <c r="D5415" s="349"/>
      <c r="E5415" s="181" t="s">
        <v>394</v>
      </c>
      <c r="F5415" s="181"/>
      <c r="G5415" s="182" t="s">
        <v>394</v>
      </c>
      <c r="H5415" s="183"/>
      <c r="I5415" s="183"/>
      <c r="J5415" s="183"/>
      <c r="K5415" s="181"/>
      <c r="L5415" s="181"/>
      <c r="M5415" s="181"/>
      <c r="N5415" s="181"/>
      <c r="O5415" s="183"/>
      <c r="P5415" s="183"/>
      <c r="Q5415" s="183"/>
      <c r="R5415" s="183"/>
      <c r="S5415" s="183"/>
      <c r="T5415" s="183"/>
      <c r="U5415" s="350"/>
      <c r="V5415" s="350"/>
      <c r="W5415" s="350"/>
      <c r="X5415" s="350"/>
      <c r="Y5415" s="350"/>
      <c r="Z5415" s="350"/>
      <c r="AA5415" s="350"/>
      <c r="AB5415" s="350"/>
      <c r="AC5415" s="183"/>
      <c r="AD5415" s="183"/>
      <c r="AF5415" s="183"/>
      <c r="AH5415" s="183"/>
    </row>
    <row r="5416" spans="1:36" s="138" customFormat="1" ht="40.5" customHeight="1">
      <c r="A5416" s="136"/>
      <c r="B5416" s="186" t="s">
        <v>76</v>
      </c>
      <c r="C5416" s="187" t="s">
        <v>77</v>
      </c>
      <c r="D5416" s="188" t="s">
        <v>78</v>
      </c>
      <c r="E5416" s="189"/>
      <c r="F5416" s="190"/>
      <c r="G5416" s="191" t="s">
        <v>79</v>
      </c>
      <c r="H5416" s="192"/>
      <c r="I5416" s="187" t="s">
        <v>80</v>
      </c>
      <c r="J5416" s="187" t="s">
        <v>81</v>
      </c>
      <c r="K5416" s="187" t="s">
        <v>82</v>
      </c>
      <c r="L5416" s="187" t="s">
        <v>83</v>
      </c>
      <c r="M5416" s="187" t="s">
        <v>84</v>
      </c>
      <c r="N5416" s="191" t="s">
        <v>85</v>
      </c>
      <c r="O5416" s="192"/>
      <c r="P5416" s="187" t="s">
        <v>86</v>
      </c>
      <c r="Q5416" s="191" t="s">
        <v>87</v>
      </c>
      <c r="R5416" s="192"/>
      <c r="S5416" s="193" t="s">
        <v>88</v>
      </c>
      <c r="T5416" s="194" t="s">
        <v>89</v>
      </c>
      <c r="U5416" s="171"/>
      <c r="V5416" s="171"/>
      <c r="W5416" s="171"/>
      <c r="X5416" s="171"/>
      <c r="Y5416" s="171"/>
      <c r="Z5416" s="171"/>
      <c r="AA5416" s="171"/>
      <c r="AB5416" s="171"/>
      <c r="AC5416" s="194" t="s">
        <v>90</v>
      </c>
      <c r="AE5416" s="195" t="s">
        <v>91</v>
      </c>
      <c r="AG5416" s="195" t="s">
        <v>92</v>
      </c>
      <c r="AI5416" s="195" t="s">
        <v>93</v>
      </c>
    </row>
    <row r="5417" spans="1:36" s="138" customFormat="1" ht="126" customHeight="1">
      <c r="A5417" s="136"/>
      <c r="B5417" s="196"/>
      <c r="C5417" s="197"/>
      <c r="D5417" s="198" t="s">
        <v>94</v>
      </c>
      <c r="E5417" s="198" t="s">
        <v>95</v>
      </c>
      <c r="F5417" s="198" t="s">
        <v>96</v>
      </c>
      <c r="G5417" s="199" t="s">
        <v>97</v>
      </c>
      <c r="H5417" s="200" t="s">
        <v>98</v>
      </c>
      <c r="I5417" s="197"/>
      <c r="J5417" s="197"/>
      <c r="K5417" s="197"/>
      <c r="L5417" s="197"/>
      <c r="M5417" s="197"/>
      <c r="N5417" s="199" t="s">
        <v>99</v>
      </c>
      <c r="O5417" s="199" t="s">
        <v>100</v>
      </c>
      <c r="P5417" s="197"/>
      <c r="Q5417" s="199" t="s">
        <v>101</v>
      </c>
      <c r="R5417" s="199" t="s">
        <v>102</v>
      </c>
      <c r="S5417" s="201"/>
      <c r="T5417" s="202"/>
      <c r="U5417" s="171"/>
      <c r="V5417" s="171"/>
      <c r="W5417" s="171"/>
      <c r="X5417" s="171"/>
      <c r="Y5417" s="171"/>
      <c r="Z5417" s="171"/>
      <c r="AA5417" s="171"/>
      <c r="AB5417" s="171"/>
      <c r="AC5417" s="202"/>
      <c r="AE5417" s="203" t="s">
        <v>67</v>
      </c>
      <c r="AG5417" s="203" t="s">
        <v>67</v>
      </c>
      <c r="AI5417" s="203" t="s">
        <v>103</v>
      </c>
    </row>
    <row r="5418" spans="1:36" s="138" customFormat="1" ht="6" customHeight="1">
      <c r="A5418" s="136"/>
      <c r="B5418" s="204"/>
      <c r="C5418" s="205"/>
      <c r="D5418" s="205"/>
      <c r="E5418" s="205"/>
      <c r="F5418" s="205"/>
      <c r="G5418" s="205"/>
      <c r="H5418" s="205"/>
      <c r="I5418" s="205"/>
      <c r="J5418" s="205"/>
      <c r="M5418" s="205"/>
      <c r="O5418" s="205"/>
      <c r="P5418" s="205"/>
      <c r="Q5418" s="206"/>
      <c r="R5418" s="207"/>
      <c r="S5418" s="208"/>
      <c r="T5418" s="209"/>
      <c r="U5418" s="171"/>
      <c r="V5418" s="171"/>
      <c r="W5418" s="171"/>
      <c r="X5418" s="171"/>
      <c r="Y5418" s="171"/>
      <c r="Z5418" s="171"/>
      <c r="AA5418" s="171"/>
      <c r="AB5418" s="171"/>
      <c r="AC5418" s="210"/>
      <c r="AD5418" s="171"/>
      <c r="AE5418" s="209"/>
      <c r="AF5418" s="171"/>
      <c r="AG5418" s="209"/>
      <c r="AH5418" s="171"/>
      <c r="AI5418" s="209"/>
    </row>
    <row r="5419" spans="1:36" s="229" customFormat="1" ht="25.5" customHeight="1">
      <c r="A5419" s="211" t="s">
        <v>549</v>
      </c>
      <c r="B5419" s="212"/>
      <c r="C5419" s="213"/>
      <c r="D5419" s="213"/>
      <c r="E5419" s="213"/>
      <c r="F5419" s="213"/>
      <c r="G5419" s="213"/>
      <c r="H5419" s="214"/>
      <c r="I5419" s="214"/>
      <c r="J5419" s="214"/>
      <c r="K5419" s="215"/>
      <c r="L5419" s="216"/>
      <c r="M5419" s="217"/>
      <c r="N5419" s="215"/>
      <c r="O5419" s="215"/>
      <c r="P5419" s="218"/>
      <c r="Q5419" s="219" t="s">
        <v>394</v>
      </c>
      <c r="R5419" s="219">
        <v>0</v>
      </c>
      <c r="S5419" s="220"/>
      <c r="T5419" s="221"/>
      <c r="U5419" s="222" t="s">
        <v>394</v>
      </c>
      <c r="V5419" s="223" t="s">
        <v>394</v>
      </c>
      <c r="W5419" s="224" t="s">
        <v>394</v>
      </c>
      <c r="X5419" s="225" t="s">
        <v>394</v>
      </c>
      <c r="Y5419" s="225" t="s">
        <v>394</v>
      </c>
      <c r="Z5419" s="225" t="s">
        <v>394</v>
      </c>
      <c r="AA5419" s="225" t="s">
        <v>394</v>
      </c>
      <c r="AB5419" s="226"/>
      <c r="AC5419" s="227" t="s">
        <v>394</v>
      </c>
      <c r="AD5419" s="228"/>
      <c r="AE5419" s="227" t="s">
        <v>394</v>
      </c>
      <c r="AF5419" s="228"/>
      <c r="AG5419" s="227" t="s">
        <v>394</v>
      </c>
      <c r="AH5419" s="228"/>
      <c r="AI5419" s="227"/>
      <c r="AJ5419" s="229" t="s">
        <v>394</v>
      </c>
    </row>
    <row r="5420" spans="1:36" s="229" customFormat="1" ht="25.5" customHeight="1">
      <c r="A5420" s="211" t="s">
        <v>405</v>
      </c>
      <c r="B5420" s="212"/>
      <c r="C5420" s="213"/>
      <c r="D5420" s="213"/>
      <c r="E5420" s="213"/>
      <c r="F5420" s="213"/>
      <c r="G5420" s="213"/>
      <c r="H5420" s="214"/>
      <c r="I5420" s="214"/>
      <c r="J5420" s="214"/>
      <c r="K5420" s="215"/>
      <c r="L5420" s="216"/>
      <c r="M5420" s="217"/>
      <c r="N5420" s="215"/>
      <c r="O5420" s="215"/>
      <c r="P5420" s="218"/>
      <c r="Q5420" s="219" t="s">
        <v>394</v>
      </c>
      <c r="R5420" s="219">
        <v>0</v>
      </c>
      <c r="S5420" s="220"/>
      <c r="T5420" s="221"/>
      <c r="U5420" s="222" t="s">
        <v>394</v>
      </c>
      <c r="V5420" s="223" t="s">
        <v>394</v>
      </c>
      <c r="W5420" s="224" t="s">
        <v>394</v>
      </c>
      <c r="X5420" s="225" t="s">
        <v>394</v>
      </c>
      <c r="Y5420" s="225" t="s">
        <v>394</v>
      </c>
      <c r="Z5420" s="225" t="s">
        <v>394</v>
      </c>
      <c r="AA5420" s="225" t="s">
        <v>394</v>
      </c>
      <c r="AB5420" s="226"/>
      <c r="AC5420" s="227" t="s">
        <v>394</v>
      </c>
      <c r="AD5420" s="228"/>
      <c r="AE5420" s="227" t="s">
        <v>394</v>
      </c>
      <c r="AF5420" s="228"/>
      <c r="AG5420" s="227" t="s">
        <v>394</v>
      </c>
      <c r="AH5420" s="228"/>
      <c r="AI5420" s="227"/>
      <c r="AJ5420" s="229" t="s">
        <v>394</v>
      </c>
    </row>
    <row r="5421" spans="1:36" s="229" customFormat="1" ht="25.5" customHeight="1">
      <c r="A5421" s="211" t="s">
        <v>405</v>
      </c>
      <c r="B5421" s="212"/>
      <c r="C5421" s="213"/>
      <c r="D5421" s="213"/>
      <c r="E5421" s="213"/>
      <c r="F5421" s="213"/>
      <c r="G5421" s="213"/>
      <c r="H5421" s="214"/>
      <c r="I5421" s="214"/>
      <c r="J5421" s="214"/>
      <c r="K5421" s="215"/>
      <c r="L5421" s="216"/>
      <c r="M5421" s="217"/>
      <c r="N5421" s="215"/>
      <c r="O5421" s="215"/>
      <c r="P5421" s="218"/>
      <c r="Q5421" s="219" t="s">
        <v>394</v>
      </c>
      <c r="R5421" s="219">
        <v>0</v>
      </c>
      <c r="S5421" s="220"/>
      <c r="T5421" s="221"/>
      <c r="U5421" s="222" t="s">
        <v>394</v>
      </c>
      <c r="V5421" s="223" t="s">
        <v>394</v>
      </c>
      <c r="W5421" s="224" t="s">
        <v>394</v>
      </c>
      <c r="X5421" s="225" t="s">
        <v>394</v>
      </c>
      <c r="Y5421" s="225" t="s">
        <v>394</v>
      </c>
      <c r="Z5421" s="225" t="s">
        <v>394</v>
      </c>
      <c r="AA5421" s="225" t="s">
        <v>394</v>
      </c>
      <c r="AB5421" s="226"/>
      <c r="AC5421" s="227" t="s">
        <v>394</v>
      </c>
      <c r="AD5421" s="228"/>
      <c r="AE5421" s="227" t="s">
        <v>394</v>
      </c>
      <c r="AF5421" s="228"/>
      <c r="AG5421" s="227" t="s">
        <v>394</v>
      </c>
      <c r="AH5421" s="228"/>
      <c r="AI5421" s="227"/>
      <c r="AJ5421" s="229" t="s">
        <v>394</v>
      </c>
    </row>
    <row r="5422" spans="1:36" s="229" customFormat="1" ht="25.5" customHeight="1">
      <c r="A5422" s="211" t="s">
        <v>406</v>
      </c>
      <c r="B5422" s="212"/>
      <c r="C5422" s="213"/>
      <c r="D5422" s="213"/>
      <c r="E5422" s="213"/>
      <c r="F5422" s="213"/>
      <c r="G5422" s="213"/>
      <c r="H5422" s="214"/>
      <c r="I5422" s="214"/>
      <c r="J5422" s="214"/>
      <c r="K5422" s="215"/>
      <c r="L5422" s="216"/>
      <c r="M5422" s="217"/>
      <c r="N5422" s="215"/>
      <c r="O5422" s="215"/>
      <c r="P5422" s="218"/>
      <c r="Q5422" s="219" t="s">
        <v>394</v>
      </c>
      <c r="R5422" s="219">
        <v>0</v>
      </c>
      <c r="S5422" s="220"/>
      <c r="T5422" s="221"/>
      <c r="U5422" s="222" t="s">
        <v>394</v>
      </c>
      <c r="V5422" s="223" t="s">
        <v>394</v>
      </c>
      <c r="W5422" s="224" t="s">
        <v>394</v>
      </c>
      <c r="X5422" s="225" t="s">
        <v>394</v>
      </c>
      <c r="Y5422" s="225" t="s">
        <v>394</v>
      </c>
      <c r="Z5422" s="225" t="s">
        <v>394</v>
      </c>
      <c r="AA5422" s="225" t="s">
        <v>394</v>
      </c>
      <c r="AB5422" s="226"/>
      <c r="AC5422" s="227" t="s">
        <v>394</v>
      </c>
      <c r="AD5422" s="228"/>
      <c r="AE5422" s="227" t="s">
        <v>394</v>
      </c>
      <c r="AF5422" s="228"/>
      <c r="AG5422" s="227" t="s">
        <v>394</v>
      </c>
      <c r="AH5422" s="228"/>
      <c r="AI5422" s="227"/>
      <c r="AJ5422" s="229" t="s">
        <v>394</v>
      </c>
    </row>
    <row r="5423" spans="1:36" s="229" customFormat="1" ht="25.5" customHeight="1">
      <c r="A5423" s="211" t="s">
        <v>405</v>
      </c>
      <c r="B5423" s="212"/>
      <c r="C5423" s="213"/>
      <c r="D5423" s="213"/>
      <c r="E5423" s="213"/>
      <c r="F5423" s="213"/>
      <c r="G5423" s="213"/>
      <c r="H5423" s="214"/>
      <c r="I5423" s="214"/>
      <c r="J5423" s="214"/>
      <c r="K5423" s="215"/>
      <c r="L5423" s="216"/>
      <c r="M5423" s="217"/>
      <c r="N5423" s="215"/>
      <c r="O5423" s="215"/>
      <c r="P5423" s="218"/>
      <c r="Q5423" s="219" t="s">
        <v>394</v>
      </c>
      <c r="R5423" s="219">
        <v>0</v>
      </c>
      <c r="S5423" s="220"/>
      <c r="T5423" s="221"/>
      <c r="U5423" s="222" t="s">
        <v>394</v>
      </c>
      <c r="V5423" s="223" t="s">
        <v>394</v>
      </c>
      <c r="W5423" s="224" t="s">
        <v>394</v>
      </c>
      <c r="X5423" s="225" t="s">
        <v>394</v>
      </c>
      <c r="Y5423" s="225" t="s">
        <v>394</v>
      </c>
      <c r="Z5423" s="225" t="s">
        <v>394</v>
      </c>
      <c r="AA5423" s="225" t="s">
        <v>394</v>
      </c>
      <c r="AB5423" s="226"/>
      <c r="AC5423" s="227" t="s">
        <v>394</v>
      </c>
      <c r="AD5423" s="228"/>
      <c r="AE5423" s="227" t="s">
        <v>394</v>
      </c>
      <c r="AF5423" s="228"/>
      <c r="AG5423" s="227" t="s">
        <v>394</v>
      </c>
      <c r="AH5423" s="228"/>
      <c r="AI5423" s="227"/>
      <c r="AJ5423" s="229" t="s">
        <v>394</v>
      </c>
    </row>
    <row r="5424" spans="1:36" s="229" customFormat="1" ht="25.5" customHeight="1">
      <c r="A5424" s="211" t="s">
        <v>405</v>
      </c>
      <c r="B5424" s="212"/>
      <c r="C5424" s="213"/>
      <c r="D5424" s="213"/>
      <c r="E5424" s="213"/>
      <c r="F5424" s="213"/>
      <c r="G5424" s="213"/>
      <c r="H5424" s="214"/>
      <c r="I5424" s="214"/>
      <c r="J5424" s="214"/>
      <c r="K5424" s="215"/>
      <c r="L5424" s="216"/>
      <c r="M5424" s="217"/>
      <c r="N5424" s="215"/>
      <c r="O5424" s="215"/>
      <c r="P5424" s="218"/>
      <c r="Q5424" s="219" t="s">
        <v>394</v>
      </c>
      <c r="R5424" s="219">
        <v>0</v>
      </c>
      <c r="S5424" s="220"/>
      <c r="T5424" s="221"/>
      <c r="U5424" s="222" t="s">
        <v>394</v>
      </c>
      <c r="V5424" s="223" t="s">
        <v>394</v>
      </c>
      <c r="W5424" s="224" t="s">
        <v>394</v>
      </c>
      <c r="X5424" s="225" t="s">
        <v>394</v>
      </c>
      <c r="Y5424" s="225" t="s">
        <v>394</v>
      </c>
      <c r="Z5424" s="225" t="s">
        <v>394</v>
      </c>
      <c r="AA5424" s="225" t="s">
        <v>394</v>
      </c>
      <c r="AB5424" s="226"/>
      <c r="AC5424" s="227" t="s">
        <v>394</v>
      </c>
      <c r="AD5424" s="228"/>
      <c r="AE5424" s="227" t="s">
        <v>394</v>
      </c>
      <c r="AF5424" s="228"/>
      <c r="AG5424" s="227" t="s">
        <v>394</v>
      </c>
      <c r="AH5424" s="228"/>
      <c r="AI5424" s="227"/>
      <c r="AJ5424" s="229" t="s">
        <v>394</v>
      </c>
    </row>
    <row r="5425" spans="1:36" s="229" customFormat="1" ht="25.5" customHeight="1">
      <c r="A5425" s="211" t="s">
        <v>405</v>
      </c>
      <c r="B5425" s="212"/>
      <c r="C5425" s="213"/>
      <c r="D5425" s="213"/>
      <c r="E5425" s="213"/>
      <c r="F5425" s="213"/>
      <c r="G5425" s="213"/>
      <c r="H5425" s="214"/>
      <c r="I5425" s="214"/>
      <c r="J5425" s="214"/>
      <c r="K5425" s="215"/>
      <c r="L5425" s="216"/>
      <c r="M5425" s="217"/>
      <c r="N5425" s="215"/>
      <c r="O5425" s="215"/>
      <c r="P5425" s="218"/>
      <c r="Q5425" s="219" t="s">
        <v>394</v>
      </c>
      <c r="R5425" s="219">
        <v>0</v>
      </c>
      <c r="S5425" s="220"/>
      <c r="T5425" s="221"/>
      <c r="U5425" s="222" t="s">
        <v>394</v>
      </c>
      <c r="V5425" s="223" t="s">
        <v>394</v>
      </c>
      <c r="W5425" s="224" t="s">
        <v>394</v>
      </c>
      <c r="X5425" s="225" t="s">
        <v>394</v>
      </c>
      <c r="Y5425" s="225" t="s">
        <v>394</v>
      </c>
      <c r="Z5425" s="225" t="s">
        <v>394</v>
      </c>
      <c r="AA5425" s="225" t="s">
        <v>394</v>
      </c>
      <c r="AB5425" s="226"/>
      <c r="AC5425" s="227" t="s">
        <v>394</v>
      </c>
      <c r="AD5425" s="228"/>
      <c r="AE5425" s="227" t="s">
        <v>394</v>
      </c>
      <c r="AF5425" s="228"/>
      <c r="AG5425" s="227" t="s">
        <v>394</v>
      </c>
      <c r="AH5425" s="228"/>
      <c r="AI5425" s="227"/>
      <c r="AJ5425" s="229" t="s">
        <v>394</v>
      </c>
    </row>
    <row r="5426" spans="1:36" s="229" customFormat="1" ht="25.5" customHeight="1">
      <c r="A5426" s="211" t="s">
        <v>550</v>
      </c>
      <c r="B5426" s="212"/>
      <c r="C5426" s="213"/>
      <c r="D5426" s="213"/>
      <c r="E5426" s="213"/>
      <c r="F5426" s="213"/>
      <c r="G5426" s="213"/>
      <c r="H5426" s="230"/>
      <c r="I5426" s="230"/>
      <c r="J5426" s="214"/>
      <c r="K5426" s="215"/>
      <c r="L5426" s="216"/>
      <c r="M5426" s="217"/>
      <c r="N5426" s="215"/>
      <c r="O5426" s="215"/>
      <c r="P5426" s="218"/>
      <c r="Q5426" s="219" t="s">
        <v>394</v>
      </c>
      <c r="R5426" s="219">
        <v>0</v>
      </c>
      <c r="S5426" s="220"/>
      <c r="T5426" s="231"/>
      <c r="U5426" s="222" t="s">
        <v>394</v>
      </c>
      <c r="V5426" s="223" t="s">
        <v>394</v>
      </c>
      <c r="W5426" s="224" t="s">
        <v>394</v>
      </c>
      <c r="X5426" s="225" t="s">
        <v>394</v>
      </c>
      <c r="Y5426" s="225" t="s">
        <v>394</v>
      </c>
      <c r="Z5426" s="225" t="s">
        <v>394</v>
      </c>
      <c r="AA5426" s="225" t="s">
        <v>394</v>
      </c>
      <c r="AB5426" s="226"/>
      <c r="AC5426" s="227" t="s">
        <v>394</v>
      </c>
      <c r="AD5426" s="228"/>
      <c r="AE5426" s="227" t="s">
        <v>394</v>
      </c>
      <c r="AF5426" s="228"/>
      <c r="AG5426" s="227" t="s">
        <v>394</v>
      </c>
      <c r="AH5426" s="228"/>
      <c r="AI5426" s="227"/>
      <c r="AJ5426" s="229" t="s">
        <v>394</v>
      </c>
    </row>
    <row r="5427" spans="1:36" s="229" customFormat="1" ht="25.5" customHeight="1">
      <c r="A5427" s="211" t="s">
        <v>551</v>
      </c>
      <c r="B5427" s="212"/>
      <c r="C5427" s="213"/>
      <c r="D5427" s="213"/>
      <c r="E5427" s="213"/>
      <c r="F5427" s="213"/>
      <c r="G5427" s="213"/>
      <c r="H5427" s="230"/>
      <c r="I5427" s="230"/>
      <c r="J5427" s="214"/>
      <c r="K5427" s="215"/>
      <c r="L5427" s="216"/>
      <c r="M5427" s="217"/>
      <c r="N5427" s="215"/>
      <c r="O5427" s="215"/>
      <c r="P5427" s="218"/>
      <c r="Q5427" s="219" t="s">
        <v>394</v>
      </c>
      <c r="R5427" s="219">
        <v>0</v>
      </c>
      <c r="S5427" s="220"/>
      <c r="T5427" s="231"/>
      <c r="U5427" s="222" t="s">
        <v>394</v>
      </c>
      <c r="V5427" s="223" t="s">
        <v>394</v>
      </c>
      <c r="W5427" s="224" t="s">
        <v>394</v>
      </c>
      <c r="X5427" s="225" t="s">
        <v>394</v>
      </c>
      <c r="Y5427" s="225" t="s">
        <v>394</v>
      </c>
      <c r="Z5427" s="225" t="s">
        <v>394</v>
      </c>
      <c r="AA5427" s="225" t="s">
        <v>394</v>
      </c>
      <c r="AB5427" s="226"/>
      <c r="AC5427" s="227" t="s">
        <v>394</v>
      </c>
      <c r="AD5427" s="228"/>
      <c r="AE5427" s="227" t="s">
        <v>394</v>
      </c>
      <c r="AF5427" s="228"/>
      <c r="AG5427" s="227" t="s">
        <v>394</v>
      </c>
      <c r="AH5427" s="228"/>
      <c r="AI5427" s="227"/>
      <c r="AJ5427" s="229" t="s">
        <v>394</v>
      </c>
    </row>
    <row r="5428" spans="1:36" s="229" customFormat="1" ht="25.5" customHeight="1" thickBot="1">
      <c r="A5428" s="211" t="s">
        <v>552</v>
      </c>
      <c r="B5428" s="212"/>
      <c r="C5428" s="213"/>
      <c r="D5428" s="213"/>
      <c r="E5428" s="213"/>
      <c r="F5428" s="213"/>
      <c r="G5428" s="213"/>
      <c r="H5428" s="230"/>
      <c r="I5428" s="230"/>
      <c r="J5428" s="214"/>
      <c r="K5428" s="215"/>
      <c r="L5428" s="216"/>
      <c r="M5428" s="217"/>
      <c r="N5428" s="215"/>
      <c r="O5428" s="215"/>
      <c r="P5428" s="218"/>
      <c r="Q5428" s="219" t="s">
        <v>394</v>
      </c>
      <c r="R5428" s="219">
        <v>0</v>
      </c>
      <c r="S5428" s="220"/>
      <c r="T5428" s="232"/>
      <c r="U5428" s="222" t="s">
        <v>394</v>
      </c>
      <c r="V5428" s="223" t="s">
        <v>394</v>
      </c>
      <c r="W5428" s="224" t="s">
        <v>394</v>
      </c>
      <c r="X5428" s="225" t="s">
        <v>394</v>
      </c>
      <c r="Y5428" s="225" t="s">
        <v>394</v>
      </c>
      <c r="Z5428" s="225" t="s">
        <v>394</v>
      </c>
      <c r="AA5428" s="225" t="s">
        <v>394</v>
      </c>
      <c r="AB5428" s="226"/>
      <c r="AC5428" s="233" t="s">
        <v>394</v>
      </c>
      <c r="AD5428" s="228"/>
      <c r="AE5428" s="233" t="s">
        <v>394</v>
      </c>
      <c r="AF5428" s="228"/>
      <c r="AG5428" s="233" t="s">
        <v>394</v>
      </c>
      <c r="AH5428" s="228"/>
      <c r="AI5428" s="233"/>
      <c r="AJ5428" s="229" t="s">
        <v>394</v>
      </c>
    </row>
    <row r="5429" spans="1:36" s="138" customFormat="1" ht="6" customHeight="1">
      <c r="A5429" s="136"/>
      <c r="B5429" s="204"/>
      <c r="C5429" s="205"/>
      <c r="D5429" s="205"/>
      <c r="E5429" s="205"/>
      <c r="F5429" s="205"/>
      <c r="G5429" s="205"/>
      <c r="H5429" s="205"/>
      <c r="I5429" s="205"/>
      <c r="J5429" s="205"/>
      <c r="K5429" s="205"/>
      <c r="L5429" s="205"/>
      <c r="M5429" s="205"/>
      <c r="N5429" s="205"/>
      <c r="O5429" s="205"/>
      <c r="P5429" s="205"/>
      <c r="Q5429" s="205"/>
      <c r="R5429" s="234"/>
      <c r="S5429" s="235"/>
      <c r="T5429" s="228"/>
      <c r="U5429" s="236"/>
      <c r="V5429" s="236"/>
      <c r="W5429" s="236"/>
      <c r="X5429" s="236"/>
      <c r="Y5429" s="236"/>
      <c r="Z5429" s="236"/>
      <c r="AA5429" s="236"/>
      <c r="AB5429" s="236"/>
      <c r="AC5429" s="229"/>
      <c r="AD5429" s="228"/>
      <c r="AF5429" s="228"/>
      <c r="AH5429" s="228"/>
    </row>
    <row r="5430" spans="1:36" s="138" customFormat="1" ht="17.25" customHeight="1" thickBot="1">
      <c r="A5430" s="237"/>
      <c r="B5430" s="238"/>
      <c r="C5430" s="239"/>
      <c r="D5430" s="239"/>
      <c r="E5430" s="239"/>
      <c r="F5430" s="239"/>
      <c r="G5430" s="239"/>
      <c r="H5430" s="239"/>
      <c r="I5430" s="239"/>
      <c r="J5430" s="239"/>
      <c r="K5430" s="239"/>
      <c r="L5430" s="239"/>
      <c r="M5430" s="239"/>
      <c r="N5430" s="239"/>
      <c r="O5430" s="239"/>
      <c r="P5430" s="239"/>
      <c r="Q5430" s="240" t="s">
        <v>394</v>
      </c>
      <c r="R5430" s="241">
        <v>0</v>
      </c>
      <c r="S5430" s="242"/>
      <c r="T5430" s="228"/>
      <c r="U5430" s="236"/>
      <c r="V5430" s="236"/>
      <c r="W5430" s="236"/>
      <c r="X5430" s="236"/>
      <c r="Y5430" s="236"/>
      <c r="Z5430" s="236"/>
      <c r="AA5430" s="236"/>
      <c r="AB5430" s="236"/>
      <c r="AD5430" s="228"/>
      <c r="AF5430" s="228"/>
      <c r="AH5430" s="228"/>
    </row>
    <row r="5431" spans="1:36" s="228" customFormat="1" ht="6.75" customHeight="1" thickBot="1">
      <c r="A5431" s="243"/>
      <c r="B5431" s="244"/>
      <c r="C5431" s="245"/>
      <c r="D5431" s="245"/>
      <c r="E5431" s="245"/>
      <c r="F5431" s="245"/>
      <c r="G5431" s="245"/>
      <c r="H5431" s="245"/>
      <c r="I5431" s="245"/>
      <c r="J5431" s="245"/>
      <c r="K5431" s="245"/>
      <c r="L5431" s="245"/>
      <c r="M5431" s="245"/>
      <c r="N5431" s="245"/>
      <c r="O5431" s="245"/>
      <c r="P5431" s="246"/>
      <c r="Q5431" s="246"/>
      <c r="R5431" s="246"/>
      <c r="S5431" s="247"/>
      <c r="U5431" s="236"/>
      <c r="V5431" s="236"/>
      <c r="W5431" s="236"/>
      <c r="X5431" s="236"/>
      <c r="Y5431" s="236"/>
      <c r="Z5431" s="236"/>
      <c r="AA5431" s="236"/>
      <c r="AB5431" s="236"/>
    </row>
    <row r="5432" spans="1:36" s="138" customFormat="1" ht="16.5" customHeight="1">
      <c r="A5432" s="136"/>
      <c r="B5432" s="248" t="s">
        <v>115</v>
      </c>
      <c r="C5432" s="249"/>
      <c r="D5432" s="249"/>
      <c r="E5432" s="249"/>
      <c r="F5432" s="249"/>
      <c r="G5432" s="249"/>
      <c r="H5432" s="249"/>
      <c r="I5432" s="249"/>
      <c r="J5432" s="249"/>
      <c r="K5432" s="249"/>
      <c r="L5432" s="249"/>
      <c r="M5432" s="250"/>
      <c r="N5432" s="250"/>
      <c r="O5432" s="250"/>
      <c r="P5432" s="250"/>
      <c r="Q5432" s="251"/>
      <c r="R5432" s="140"/>
      <c r="S5432" s="142"/>
      <c r="T5432" s="228"/>
      <c r="U5432" s="236"/>
      <c r="V5432" s="236"/>
      <c r="W5432" s="236"/>
      <c r="X5432" s="236"/>
      <c r="Y5432" s="236"/>
      <c r="Z5432" s="236"/>
      <c r="AA5432" s="236"/>
      <c r="AB5432" s="236"/>
    </row>
    <row r="5433" spans="1:36" s="138" customFormat="1" ht="15.75" customHeight="1" thickBot="1">
      <c r="A5433" s="136" t="s">
        <v>553</v>
      </c>
      <c r="B5433" s="252" t="s">
        <v>116</v>
      </c>
      <c r="C5433" s="253"/>
      <c r="D5433" s="253"/>
      <c r="E5433" s="253"/>
      <c r="F5433" s="253"/>
      <c r="G5433" s="253"/>
      <c r="H5433" s="254"/>
      <c r="I5433" s="255" t="s">
        <v>117</v>
      </c>
      <c r="J5433" s="256"/>
      <c r="K5433" s="256"/>
      <c r="L5433" s="256"/>
      <c r="M5433" s="257"/>
      <c r="N5433" s="257"/>
      <c r="O5433" s="257"/>
      <c r="P5433" s="257"/>
      <c r="Q5433" s="258"/>
      <c r="S5433" s="259"/>
      <c r="T5433" s="228"/>
      <c r="U5433" s="236"/>
      <c r="V5433" s="236"/>
      <c r="W5433" s="236"/>
      <c r="X5433" s="236"/>
      <c r="Y5433" s="236"/>
      <c r="Z5433" s="236"/>
      <c r="AA5433" s="236"/>
      <c r="AB5433" s="236"/>
    </row>
    <row r="5434" spans="1:36" s="138" customFormat="1" ht="21.75" customHeight="1" thickBot="1">
      <c r="A5434" s="136" t="s">
        <v>554</v>
      </c>
      <c r="B5434" s="260" t="s">
        <v>118</v>
      </c>
      <c r="C5434" s="189"/>
      <c r="D5434" s="189"/>
      <c r="E5434" s="189"/>
      <c r="F5434" s="189"/>
      <c r="G5434" s="261" t="s">
        <v>119</v>
      </c>
      <c r="H5434" s="262"/>
      <c r="I5434" s="263" t="s">
        <v>120</v>
      </c>
      <c r="J5434" s="264"/>
      <c r="K5434" s="264"/>
      <c r="L5434" s="264"/>
      <c r="M5434" s="265"/>
      <c r="N5434" s="265"/>
      <c r="O5434" s="265"/>
      <c r="P5434" s="266" t="s">
        <v>394</v>
      </c>
      <c r="Q5434" s="258"/>
      <c r="S5434" s="259"/>
      <c r="U5434" s="236"/>
      <c r="V5434" s="236"/>
      <c r="W5434" s="236"/>
      <c r="X5434" s="236"/>
      <c r="Y5434" s="236"/>
      <c r="Z5434" s="236"/>
      <c r="AA5434" s="236"/>
      <c r="AB5434" s="236"/>
      <c r="AC5434" s="228"/>
    </row>
    <row r="5435" spans="1:36" s="144" customFormat="1" ht="33.75" customHeight="1">
      <c r="A5435" s="136" t="s">
        <v>114</v>
      </c>
      <c r="B5435" s="267" t="s">
        <v>121</v>
      </c>
      <c r="C5435" s="268"/>
      <c r="D5435" s="269" t="s">
        <v>122</v>
      </c>
      <c r="E5435" s="270" t="s">
        <v>123</v>
      </c>
      <c r="F5435" s="270" t="s">
        <v>124</v>
      </c>
      <c r="G5435" s="271"/>
      <c r="H5435" s="272"/>
      <c r="I5435" s="273"/>
      <c r="J5435" s="274"/>
      <c r="K5435" s="275" t="s">
        <v>125</v>
      </c>
      <c r="L5435" s="276" t="s">
        <v>126</v>
      </c>
      <c r="M5435" s="277"/>
      <c r="N5435" s="278" t="s">
        <v>127</v>
      </c>
      <c r="O5435" s="277"/>
      <c r="P5435" s="279" t="s">
        <v>128</v>
      </c>
      <c r="Q5435" s="280"/>
      <c r="S5435" s="281"/>
      <c r="U5435" s="236"/>
      <c r="V5435" s="236"/>
      <c r="W5435" s="236"/>
      <c r="X5435" s="236"/>
      <c r="Y5435" s="236"/>
      <c r="Z5435" s="236"/>
      <c r="AA5435" s="236"/>
      <c r="AB5435" s="236"/>
      <c r="AC5435" s="228"/>
    </row>
    <row r="5436" spans="1:36" s="144" customFormat="1" ht="74.25" customHeight="1" thickBot="1">
      <c r="A5436" s="136" t="s">
        <v>555</v>
      </c>
      <c r="B5436" s="283" t="s">
        <v>394</v>
      </c>
      <c r="C5436" s="284"/>
      <c r="D5436" s="285">
        <v>889.64914370689655</v>
      </c>
      <c r="E5436" s="286" t="s">
        <v>394</v>
      </c>
      <c r="F5436" s="287" t="s">
        <v>394</v>
      </c>
      <c r="G5436" s="288" t="s">
        <v>470</v>
      </c>
      <c r="H5436" s="289"/>
      <c r="I5436" s="290" t="s">
        <v>129</v>
      </c>
      <c r="J5436" s="291"/>
      <c r="K5436" s="292"/>
      <c r="L5436" s="293"/>
      <c r="M5436" s="294" t="s">
        <v>130</v>
      </c>
      <c r="N5436" s="292"/>
      <c r="O5436" s="294" t="s">
        <v>131</v>
      </c>
      <c r="P5436" s="295"/>
      <c r="Q5436" s="280"/>
      <c r="S5436" s="281"/>
      <c r="U5436" s="236"/>
      <c r="V5436" s="236"/>
      <c r="W5436" s="236"/>
      <c r="X5436" s="236"/>
      <c r="Y5436" s="236"/>
      <c r="Z5436" s="236"/>
      <c r="AA5436" s="236"/>
      <c r="AB5436" s="236"/>
      <c r="AC5436" s="228"/>
    </row>
    <row r="5437" spans="1:36" s="138" customFormat="1" ht="23.25" customHeight="1">
      <c r="A5437" s="211" t="s">
        <v>556</v>
      </c>
      <c r="B5437" s="297" t="s">
        <v>132</v>
      </c>
      <c r="C5437" s="298"/>
      <c r="D5437" s="299" t="s">
        <v>133</v>
      </c>
      <c r="E5437" s="299" t="s">
        <v>134</v>
      </c>
      <c r="F5437" s="300"/>
      <c r="G5437" s="301"/>
      <c r="H5437" s="302"/>
      <c r="I5437" s="303">
        <v>1</v>
      </c>
      <c r="J5437" s="304" t="s">
        <v>394</v>
      </c>
      <c r="K5437" s="305" t="s">
        <v>394</v>
      </c>
      <c r="L5437" s="306" t="s">
        <v>394</v>
      </c>
      <c r="M5437" s="304" t="s">
        <v>394</v>
      </c>
      <c r="N5437" s="307" t="s">
        <v>394</v>
      </c>
      <c r="O5437" s="306" t="s">
        <v>394</v>
      </c>
      <c r="P5437" s="308" t="s">
        <v>394</v>
      </c>
      <c r="Q5437" s="258"/>
      <c r="S5437" s="259"/>
      <c r="U5437" s="236"/>
      <c r="V5437" s="236"/>
      <c r="W5437" s="236"/>
      <c r="X5437" s="236"/>
      <c r="Y5437" s="236"/>
      <c r="Z5437" s="236"/>
      <c r="AA5437" s="236"/>
      <c r="AB5437" s="236"/>
    </row>
    <row r="5438" spans="1:36" s="138" customFormat="1" ht="23.25" customHeight="1">
      <c r="A5438" s="211" t="s">
        <v>557</v>
      </c>
      <c r="B5438" s="309" t="s">
        <v>12</v>
      </c>
      <c r="C5438" s="310"/>
      <c r="D5438" s="224" t="s">
        <v>394</v>
      </c>
      <c r="E5438" s="311">
        <v>0</v>
      </c>
      <c r="F5438" s="300"/>
      <c r="G5438" s="301"/>
      <c r="H5438" s="302"/>
      <c r="I5438" s="312">
        <v>2</v>
      </c>
      <c r="J5438" s="225" t="s">
        <v>394</v>
      </c>
      <c r="K5438" s="313" t="s">
        <v>394</v>
      </c>
      <c r="L5438" s="306" t="s">
        <v>394</v>
      </c>
      <c r="M5438" s="304" t="s">
        <v>394</v>
      </c>
      <c r="N5438" s="307" t="s">
        <v>394</v>
      </c>
      <c r="O5438" s="306" t="s">
        <v>394</v>
      </c>
      <c r="P5438" s="308" t="s">
        <v>394</v>
      </c>
      <c r="Q5438" s="258"/>
      <c r="S5438" s="259"/>
      <c r="U5438" s="236"/>
      <c r="V5438" s="236"/>
      <c r="W5438" s="236"/>
      <c r="X5438" s="236"/>
      <c r="Y5438" s="236"/>
      <c r="Z5438" s="236"/>
      <c r="AA5438" s="236"/>
      <c r="AB5438" s="236"/>
    </row>
    <row r="5439" spans="1:36" s="138" customFormat="1" ht="23.25" customHeight="1" thickBot="1">
      <c r="A5439" s="136" t="s">
        <v>558</v>
      </c>
      <c r="B5439" s="314" t="s">
        <v>13</v>
      </c>
      <c r="C5439" s="315"/>
      <c r="D5439" s="316" t="s">
        <v>394</v>
      </c>
      <c r="E5439" s="317"/>
      <c r="F5439" s="318"/>
      <c r="G5439" s="319"/>
      <c r="H5439" s="320"/>
      <c r="I5439" s="312">
        <v>3</v>
      </c>
      <c r="J5439" s="225" t="s">
        <v>394</v>
      </c>
      <c r="K5439" s="313" t="s">
        <v>394</v>
      </c>
      <c r="L5439" s="306" t="s">
        <v>394</v>
      </c>
      <c r="M5439" s="304" t="s">
        <v>394</v>
      </c>
      <c r="N5439" s="307" t="s">
        <v>394</v>
      </c>
      <c r="O5439" s="306" t="s">
        <v>394</v>
      </c>
      <c r="P5439" s="308" t="s">
        <v>394</v>
      </c>
      <c r="Q5439" s="258"/>
      <c r="S5439" s="259"/>
      <c r="U5439" s="236"/>
      <c r="V5439" s="236"/>
      <c r="W5439" s="236"/>
      <c r="X5439" s="236"/>
      <c r="Y5439" s="236"/>
      <c r="Z5439" s="236"/>
      <c r="AA5439" s="236"/>
      <c r="AB5439" s="236"/>
    </row>
    <row r="5440" spans="1:36" s="138" customFormat="1" ht="23.25" customHeight="1">
      <c r="A5440" s="136" t="s">
        <v>559</v>
      </c>
      <c r="B5440" s="321" t="s">
        <v>135</v>
      </c>
      <c r="C5440" s="322"/>
      <c r="D5440" s="322"/>
      <c r="E5440" s="322"/>
      <c r="F5440" s="323"/>
      <c r="G5440" s="324" t="s">
        <v>67</v>
      </c>
      <c r="H5440" s="325"/>
      <c r="I5440" s="312">
        <v>4</v>
      </c>
      <c r="J5440" s="225" t="s">
        <v>394</v>
      </c>
      <c r="K5440" s="313" t="s">
        <v>394</v>
      </c>
      <c r="L5440" s="306" t="s">
        <v>394</v>
      </c>
      <c r="M5440" s="304" t="s">
        <v>394</v>
      </c>
      <c r="N5440" s="307" t="s">
        <v>394</v>
      </c>
      <c r="O5440" s="306" t="s">
        <v>394</v>
      </c>
      <c r="P5440" s="308" t="s">
        <v>394</v>
      </c>
      <c r="Q5440" s="258"/>
      <c r="S5440" s="259"/>
      <c r="U5440" s="236"/>
      <c r="V5440" s="236"/>
      <c r="W5440" s="236"/>
      <c r="X5440" s="236"/>
      <c r="Y5440" s="236"/>
      <c r="Z5440" s="236"/>
      <c r="AA5440" s="236"/>
      <c r="AB5440" s="236"/>
    </row>
    <row r="5441" spans="1:36" s="138" customFormat="1" ht="23.25" customHeight="1" thickBot="1">
      <c r="A5441" s="136" t="s">
        <v>560</v>
      </c>
      <c r="B5441" s="326"/>
      <c r="C5441" s="327"/>
      <c r="D5441" s="327"/>
      <c r="E5441" s="327"/>
      <c r="F5441" s="328"/>
      <c r="G5441" s="329"/>
      <c r="H5441" s="330"/>
      <c r="I5441" s="312">
        <v>5</v>
      </c>
      <c r="J5441" s="225" t="s">
        <v>394</v>
      </c>
      <c r="K5441" s="313" t="s">
        <v>394</v>
      </c>
      <c r="L5441" s="306" t="s">
        <v>394</v>
      </c>
      <c r="M5441" s="304" t="s">
        <v>394</v>
      </c>
      <c r="N5441" s="307" t="s">
        <v>394</v>
      </c>
      <c r="O5441" s="306" t="s">
        <v>394</v>
      </c>
      <c r="P5441" s="308" t="s">
        <v>394</v>
      </c>
      <c r="Q5441" s="258"/>
      <c r="S5441" s="259"/>
      <c r="U5441" s="236"/>
      <c r="V5441" s="236"/>
      <c r="W5441" s="236"/>
      <c r="X5441" s="236"/>
      <c r="Y5441" s="236"/>
      <c r="Z5441" s="236"/>
      <c r="AA5441" s="236"/>
      <c r="AB5441" s="236"/>
    </row>
    <row r="5442" spans="1:36" s="138" customFormat="1" ht="23.25" customHeight="1" thickBot="1">
      <c r="A5442" s="136" t="s">
        <v>561</v>
      </c>
      <c r="B5442" s="321" t="s">
        <v>136</v>
      </c>
      <c r="C5442" s="322"/>
      <c r="D5442" s="322"/>
      <c r="E5442" s="322"/>
      <c r="F5442" s="331"/>
      <c r="G5442" s="324" t="s">
        <v>470</v>
      </c>
      <c r="H5442" s="325"/>
      <c r="I5442" s="332">
        <v>6</v>
      </c>
      <c r="J5442" s="333" t="s">
        <v>394</v>
      </c>
      <c r="K5442" s="334" t="s">
        <v>394</v>
      </c>
      <c r="L5442" s="306" t="s">
        <v>394</v>
      </c>
      <c r="M5442" s="304" t="s">
        <v>394</v>
      </c>
      <c r="N5442" s="307" t="s">
        <v>394</v>
      </c>
      <c r="O5442" s="306" t="s">
        <v>394</v>
      </c>
      <c r="P5442" s="308" t="s">
        <v>394</v>
      </c>
      <c r="Q5442" s="258"/>
      <c r="S5442" s="259"/>
      <c r="U5442" s="236"/>
      <c r="V5442" s="236"/>
      <c r="W5442" s="236"/>
      <c r="X5442" s="236"/>
      <c r="Y5442" s="236"/>
      <c r="Z5442" s="236"/>
      <c r="AA5442" s="236"/>
      <c r="AB5442" s="236"/>
    </row>
    <row r="5443" spans="1:36" s="138" customFormat="1" ht="44.25" customHeight="1" thickBot="1">
      <c r="A5443" s="136" t="s">
        <v>562</v>
      </c>
      <c r="B5443" s="335"/>
      <c r="C5443" s="336"/>
      <c r="D5443" s="336"/>
      <c r="E5443" s="336"/>
      <c r="F5443" s="337"/>
      <c r="G5443" s="338"/>
      <c r="H5443" s="339"/>
      <c r="I5443" s="340" t="s">
        <v>137</v>
      </c>
      <c r="J5443" s="341"/>
      <c r="K5443" s="342"/>
      <c r="L5443" s="343"/>
      <c r="M5443" s="343"/>
      <c r="N5443" s="344" t="s">
        <v>394</v>
      </c>
      <c r="O5443" s="345"/>
      <c r="P5443" s="346" t="s">
        <v>394</v>
      </c>
      <c r="Q5443" s="347"/>
      <c r="R5443" s="156"/>
      <c r="S5443" s="348"/>
      <c r="U5443" s="236"/>
      <c r="V5443" s="236"/>
      <c r="W5443" s="236"/>
      <c r="X5443" s="236"/>
      <c r="Y5443" s="236"/>
      <c r="Z5443" s="236"/>
      <c r="AA5443" s="236"/>
      <c r="AB5443" s="236"/>
      <c r="AC5443" s="228"/>
    </row>
    <row r="5444" spans="1:36" s="138" customFormat="1" ht="9" customHeight="1">
      <c r="A5444" s="136"/>
      <c r="C5444" s="144"/>
      <c r="H5444" s="159"/>
      <c r="I5444" s="159"/>
      <c r="J5444" s="159"/>
      <c r="U5444" s="171"/>
      <c r="V5444" s="171"/>
      <c r="W5444" s="171"/>
      <c r="X5444" s="171"/>
      <c r="Y5444" s="171"/>
      <c r="Z5444" s="171"/>
      <c r="AA5444" s="171"/>
      <c r="AB5444" s="171"/>
    </row>
    <row r="5445" spans="1:36" s="185" customFormat="1" ht="24" thickBot="1">
      <c r="A5445" s="179">
        <v>182</v>
      </c>
      <c r="B5445" s="349" t="s">
        <v>75</v>
      </c>
      <c r="C5445" s="349"/>
      <c r="D5445" s="349"/>
      <c r="E5445" s="181" t="s">
        <v>394</v>
      </c>
      <c r="F5445" s="181"/>
      <c r="G5445" s="182" t="s">
        <v>394</v>
      </c>
      <c r="H5445" s="183"/>
      <c r="I5445" s="183"/>
      <c r="J5445" s="183"/>
      <c r="K5445" s="181"/>
      <c r="L5445" s="181"/>
      <c r="M5445" s="181"/>
      <c r="N5445" s="181"/>
      <c r="O5445" s="183"/>
      <c r="P5445" s="183"/>
      <c r="Q5445" s="183"/>
      <c r="R5445" s="183"/>
      <c r="S5445" s="183"/>
      <c r="T5445" s="183"/>
      <c r="U5445" s="350"/>
      <c r="V5445" s="350"/>
      <c r="W5445" s="350"/>
      <c r="X5445" s="350"/>
      <c r="Y5445" s="350"/>
      <c r="Z5445" s="350"/>
      <c r="AA5445" s="350"/>
      <c r="AB5445" s="350"/>
      <c r="AC5445" s="183"/>
      <c r="AD5445" s="183"/>
      <c r="AF5445" s="183"/>
      <c r="AH5445" s="183"/>
    </row>
    <row r="5446" spans="1:36" s="138" customFormat="1" ht="40.5" customHeight="1">
      <c r="A5446" s="136"/>
      <c r="B5446" s="186" t="s">
        <v>76</v>
      </c>
      <c r="C5446" s="187" t="s">
        <v>77</v>
      </c>
      <c r="D5446" s="188" t="s">
        <v>78</v>
      </c>
      <c r="E5446" s="189"/>
      <c r="F5446" s="190"/>
      <c r="G5446" s="191" t="s">
        <v>79</v>
      </c>
      <c r="H5446" s="192"/>
      <c r="I5446" s="187" t="s">
        <v>80</v>
      </c>
      <c r="J5446" s="187" t="s">
        <v>81</v>
      </c>
      <c r="K5446" s="187" t="s">
        <v>82</v>
      </c>
      <c r="L5446" s="187" t="s">
        <v>83</v>
      </c>
      <c r="M5446" s="187" t="s">
        <v>84</v>
      </c>
      <c r="N5446" s="191" t="s">
        <v>85</v>
      </c>
      <c r="O5446" s="192"/>
      <c r="P5446" s="187" t="s">
        <v>86</v>
      </c>
      <c r="Q5446" s="191" t="s">
        <v>87</v>
      </c>
      <c r="R5446" s="192"/>
      <c r="S5446" s="193" t="s">
        <v>88</v>
      </c>
      <c r="T5446" s="194" t="s">
        <v>89</v>
      </c>
      <c r="U5446" s="171"/>
      <c r="V5446" s="171"/>
      <c r="W5446" s="171"/>
      <c r="X5446" s="171"/>
      <c r="Y5446" s="171"/>
      <c r="Z5446" s="171"/>
      <c r="AA5446" s="171"/>
      <c r="AB5446" s="171"/>
      <c r="AC5446" s="194" t="s">
        <v>90</v>
      </c>
      <c r="AE5446" s="195" t="s">
        <v>91</v>
      </c>
      <c r="AG5446" s="195" t="s">
        <v>92</v>
      </c>
      <c r="AI5446" s="195" t="s">
        <v>93</v>
      </c>
    </row>
    <row r="5447" spans="1:36" s="138" customFormat="1" ht="126" customHeight="1">
      <c r="A5447" s="136"/>
      <c r="B5447" s="196"/>
      <c r="C5447" s="197"/>
      <c r="D5447" s="198" t="s">
        <v>94</v>
      </c>
      <c r="E5447" s="198" t="s">
        <v>95</v>
      </c>
      <c r="F5447" s="198" t="s">
        <v>96</v>
      </c>
      <c r="G5447" s="199" t="s">
        <v>97</v>
      </c>
      <c r="H5447" s="200" t="s">
        <v>98</v>
      </c>
      <c r="I5447" s="197"/>
      <c r="J5447" s="197"/>
      <c r="K5447" s="197"/>
      <c r="L5447" s="197"/>
      <c r="M5447" s="197"/>
      <c r="N5447" s="199" t="s">
        <v>99</v>
      </c>
      <c r="O5447" s="199" t="s">
        <v>100</v>
      </c>
      <c r="P5447" s="197"/>
      <c r="Q5447" s="199" t="s">
        <v>101</v>
      </c>
      <c r="R5447" s="199" t="s">
        <v>102</v>
      </c>
      <c r="S5447" s="201"/>
      <c r="T5447" s="202"/>
      <c r="U5447" s="171"/>
      <c r="V5447" s="171"/>
      <c r="W5447" s="171"/>
      <c r="X5447" s="171"/>
      <c r="Y5447" s="171"/>
      <c r="Z5447" s="171"/>
      <c r="AA5447" s="171"/>
      <c r="AB5447" s="171"/>
      <c r="AC5447" s="202"/>
      <c r="AE5447" s="203" t="s">
        <v>67</v>
      </c>
      <c r="AG5447" s="203" t="s">
        <v>67</v>
      </c>
      <c r="AI5447" s="203" t="s">
        <v>103</v>
      </c>
    </row>
    <row r="5448" spans="1:36" s="138" customFormat="1" ht="6" customHeight="1">
      <c r="A5448" s="136"/>
      <c r="B5448" s="204"/>
      <c r="C5448" s="205"/>
      <c r="D5448" s="205"/>
      <c r="E5448" s="205"/>
      <c r="F5448" s="205"/>
      <c r="G5448" s="205"/>
      <c r="H5448" s="205"/>
      <c r="I5448" s="205"/>
      <c r="J5448" s="205"/>
      <c r="M5448" s="205"/>
      <c r="O5448" s="205"/>
      <c r="P5448" s="205"/>
      <c r="Q5448" s="206"/>
      <c r="R5448" s="207"/>
      <c r="S5448" s="208"/>
      <c r="T5448" s="209"/>
      <c r="U5448" s="171"/>
      <c r="V5448" s="171"/>
      <c r="W5448" s="171"/>
      <c r="X5448" s="171"/>
      <c r="Y5448" s="171"/>
      <c r="Z5448" s="171"/>
      <c r="AA5448" s="171"/>
      <c r="AB5448" s="171"/>
      <c r="AC5448" s="210"/>
      <c r="AD5448" s="171"/>
      <c r="AE5448" s="209"/>
      <c r="AF5448" s="171"/>
      <c r="AG5448" s="209"/>
      <c r="AH5448" s="171"/>
      <c r="AI5448" s="209"/>
    </row>
    <row r="5449" spans="1:36" s="229" customFormat="1" ht="25.5" customHeight="1">
      <c r="A5449" s="211" t="s">
        <v>549</v>
      </c>
      <c r="B5449" s="212"/>
      <c r="C5449" s="213"/>
      <c r="D5449" s="213"/>
      <c r="E5449" s="213"/>
      <c r="F5449" s="213"/>
      <c r="G5449" s="213"/>
      <c r="H5449" s="214"/>
      <c r="I5449" s="214"/>
      <c r="J5449" s="214"/>
      <c r="K5449" s="215"/>
      <c r="L5449" s="216"/>
      <c r="M5449" s="217"/>
      <c r="N5449" s="215"/>
      <c r="O5449" s="215"/>
      <c r="P5449" s="218"/>
      <c r="Q5449" s="219" t="s">
        <v>394</v>
      </c>
      <c r="R5449" s="219">
        <v>0</v>
      </c>
      <c r="S5449" s="220"/>
      <c r="T5449" s="221"/>
      <c r="U5449" s="222" t="s">
        <v>394</v>
      </c>
      <c r="V5449" s="223" t="s">
        <v>394</v>
      </c>
      <c r="W5449" s="224" t="s">
        <v>394</v>
      </c>
      <c r="X5449" s="225" t="s">
        <v>394</v>
      </c>
      <c r="Y5449" s="225" t="s">
        <v>394</v>
      </c>
      <c r="Z5449" s="225" t="s">
        <v>394</v>
      </c>
      <c r="AA5449" s="225" t="s">
        <v>394</v>
      </c>
      <c r="AB5449" s="226"/>
      <c r="AC5449" s="227" t="s">
        <v>394</v>
      </c>
      <c r="AD5449" s="228"/>
      <c r="AE5449" s="227" t="s">
        <v>394</v>
      </c>
      <c r="AF5449" s="228"/>
      <c r="AG5449" s="227" t="s">
        <v>394</v>
      </c>
      <c r="AH5449" s="228"/>
      <c r="AI5449" s="227"/>
      <c r="AJ5449" s="229" t="s">
        <v>394</v>
      </c>
    </row>
    <row r="5450" spans="1:36" s="229" customFormat="1" ht="25.5" customHeight="1">
      <c r="A5450" s="211" t="s">
        <v>405</v>
      </c>
      <c r="B5450" s="212"/>
      <c r="C5450" s="213"/>
      <c r="D5450" s="213"/>
      <c r="E5450" s="213"/>
      <c r="F5450" s="213"/>
      <c r="G5450" s="213"/>
      <c r="H5450" s="214"/>
      <c r="I5450" s="214"/>
      <c r="J5450" s="214"/>
      <c r="K5450" s="215"/>
      <c r="L5450" s="216"/>
      <c r="M5450" s="217"/>
      <c r="N5450" s="215"/>
      <c r="O5450" s="215"/>
      <c r="P5450" s="218"/>
      <c r="Q5450" s="219" t="s">
        <v>394</v>
      </c>
      <c r="R5450" s="219">
        <v>0</v>
      </c>
      <c r="S5450" s="220"/>
      <c r="T5450" s="221"/>
      <c r="U5450" s="222" t="s">
        <v>394</v>
      </c>
      <c r="V5450" s="223" t="s">
        <v>394</v>
      </c>
      <c r="W5450" s="224" t="s">
        <v>394</v>
      </c>
      <c r="X5450" s="225" t="s">
        <v>394</v>
      </c>
      <c r="Y5450" s="225" t="s">
        <v>394</v>
      </c>
      <c r="Z5450" s="225" t="s">
        <v>394</v>
      </c>
      <c r="AA5450" s="225" t="s">
        <v>394</v>
      </c>
      <c r="AB5450" s="226"/>
      <c r="AC5450" s="227" t="s">
        <v>394</v>
      </c>
      <c r="AD5450" s="228"/>
      <c r="AE5450" s="227" t="s">
        <v>394</v>
      </c>
      <c r="AF5450" s="228"/>
      <c r="AG5450" s="227" t="s">
        <v>394</v>
      </c>
      <c r="AH5450" s="228"/>
      <c r="AI5450" s="227"/>
      <c r="AJ5450" s="229" t="s">
        <v>394</v>
      </c>
    </row>
    <row r="5451" spans="1:36" s="229" customFormat="1" ht="25.5" customHeight="1">
      <c r="A5451" s="211" t="s">
        <v>405</v>
      </c>
      <c r="B5451" s="212"/>
      <c r="C5451" s="213"/>
      <c r="D5451" s="213"/>
      <c r="E5451" s="213"/>
      <c r="F5451" s="213"/>
      <c r="G5451" s="213"/>
      <c r="H5451" s="214"/>
      <c r="I5451" s="214"/>
      <c r="J5451" s="214"/>
      <c r="K5451" s="215"/>
      <c r="L5451" s="216"/>
      <c r="M5451" s="217"/>
      <c r="N5451" s="215"/>
      <c r="O5451" s="215"/>
      <c r="P5451" s="218"/>
      <c r="Q5451" s="219" t="s">
        <v>394</v>
      </c>
      <c r="R5451" s="219">
        <v>0</v>
      </c>
      <c r="S5451" s="220"/>
      <c r="T5451" s="221"/>
      <c r="U5451" s="222" t="s">
        <v>394</v>
      </c>
      <c r="V5451" s="223" t="s">
        <v>394</v>
      </c>
      <c r="W5451" s="224" t="s">
        <v>394</v>
      </c>
      <c r="X5451" s="225" t="s">
        <v>394</v>
      </c>
      <c r="Y5451" s="225" t="s">
        <v>394</v>
      </c>
      <c r="Z5451" s="225" t="s">
        <v>394</v>
      </c>
      <c r="AA5451" s="225" t="s">
        <v>394</v>
      </c>
      <c r="AB5451" s="226"/>
      <c r="AC5451" s="227" t="s">
        <v>394</v>
      </c>
      <c r="AD5451" s="228"/>
      <c r="AE5451" s="227" t="s">
        <v>394</v>
      </c>
      <c r="AF5451" s="228"/>
      <c r="AG5451" s="227" t="s">
        <v>394</v>
      </c>
      <c r="AH5451" s="228"/>
      <c r="AI5451" s="227"/>
      <c r="AJ5451" s="229" t="s">
        <v>394</v>
      </c>
    </row>
    <row r="5452" spans="1:36" s="229" customFormat="1" ht="25.5" customHeight="1">
      <c r="A5452" s="211" t="s">
        <v>406</v>
      </c>
      <c r="B5452" s="212"/>
      <c r="C5452" s="213"/>
      <c r="D5452" s="213"/>
      <c r="E5452" s="213"/>
      <c r="F5452" s="213"/>
      <c r="G5452" s="213"/>
      <c r="H5452" s="214"/>
      <c r="I5452" s="214"/>
      <c r="J5452" s="214"/>
      <c r="K5452" s="215"/>
      <c r="L5452" s="216"/>
      <c r="M5452" s="217"/>
      <c r="N5452" s="215"/>
      <c r="O5452" s="215"/>
      <c r="P5452" s="218"/>
      <c r="Q5452" s="219" t="s">
        <v>394</v>
      </c>
      <c r="R5452" s="219">
        <v>0</v>
      </c>
      <c r="S5452" s="220"/>
      <c r="T5452" s="221"/>
      <c r="U5452" s="222" t="s">
        <v>394</v>
      </c>
      <c r="V5452" s="223" t="s">
        <v>394</v>
      </c>
      <c r="W5452" s="224" t="s">
        <v>394</v>
      </c>
      <c r="X5452" s="225" t="s">
        <v>394</v>
      </c>
      <c r="Y5452" s="225" t="s">
        <v>394</v>
      </c>
      <c r="Z5452" s="225" t="s">
        <v>394</v>
      </c>
      <c r="AA5452" s="225" t="s">
        <v>394</v>
      </c>
      <c r="AB5452" s="226"/>
      <c r="AC5452" s="227" t="s">
        <v>394</v>
      </c>
      <c r="AD5452" s="228"/>
      <c r="AE5452" s="227" t="s">
        <v>394</v>
      </c>
      <c r="AF5452" s="228"/>
      <c r="AG5452" s="227" t="s">
        <v>394</v>
      </c>
      <c r="AH5452" s="228"/>
      <c r="AI5452" s="227"/>
      <c r="AJ5452" s="229" t="s">
        <v>394</v>
      </c>
    </row>
    <row r="5453" spans="1:36" s="229" customFormat="1" ht="25.5" customHeight="1">
      <c r="A5453" s="211" t="s">
        <v>405</v>
      </c>
      <c r="B5453" s="212"/>
      <c r="C5453" s="213"/>
      <c r="D5453" s="213"/>
      <c r="E5453" s="213"/>
      <c r="F5453" s="213"/>
      <c r="G5453" s="213"/>
      <c r="H5453" s="214"/>
      <c r="I5453" s="214"/>
      <c r="J5453" s="214"/>
      <c r="K5453" s="215"/>
      <c r="L5453" s="216"/>
      <c r="M5453" s="217"/>
      <c r="N5453" s="215"/>
      <c r="O5453" s="215"/>
      <c r="P5453" s="218"/>
      <c r="Q5453" s="219" t="s">
        <v>394</v>
      </c>
      <c r="R5453" s="219">
        <v>0</v>
      </c>
      <c r="S5453" s="220"/>
      <c r="T5453" s="221"/>
      <c r="U5453" s="222" t="s">
        <v>394</v>
      </c>
      <c r="V5453" s="223" t="s">
        <v>394</v>
      </c>
      <c r="W5453" s="224" t="s">
        <v>394</v>
      </c>
      <c r="X5453" s="225" t="s">
        <v>394</v>
      </c>
      <c r="Y5453" s="225" t="s">
        <v>394</v>
      </c>
      <c r="Z5453" s="225" t="s">
        <v>394</v>
      </c>
      <c r="AA5453" s="225" t="s">
        <v>394</v>
      </c>
      <c r="AB5453" s="226"/>
      <c r="AC5453" s="227" t="s">
        <v>394</v>
      </c>
      <c r="AD5453" s="228"/>
      <c r="AE5453" s="227" t="s">
        <v>394</v>
      </c>
      <c r="AF5453" s="228"/>
      <c r="AG5453" s="227" t="s">
        <v>394</v>
      </c>
      <c r="AH5453" s="228"/>
      <c r="AI5453" s="227"/>
      <c r="AJ5453" s="229" t="s">
        <v>394</v>
      </c>
    </row>
    <row r="5454" spans="1:36" s="229" customFormat="1" ht="25.5" customHeight="1">
      <c r="A5454" s="211" t="s">
        <v>405</v>
      </c>
      <c r="B5454" s="212"/>
      <c r="C5454" s="213"/>
      <c r="D5454" s="213"/>
      <c r="E5454" s="213"/>
      <c r="F5454" s="213"/>
      <c r="G5454" s="213"/>
      <c r="H5454" s="214"/>
      <c r="I5454" s="214"/>
      <c r="J5454" s="214"/>
      <c r="K5454" s="215"/>
      <c r="L5454" s="216"/>
      <c r="M5454" s="217"/>
      <c r="N5454" s="215"/>
      <c r="O5454" s="215"/>
      <c r="P5454" s="218"/>
      <c r="Q5454" s="219" t="s">
        <v>394</v>
      </c>
      <c r="R5454" s="219">
        <v>0</v>
      </c>
      <c r="S5454" s="220"/>
      <c r="T5454" s="221"/>
      <c r="U5454" s="222" t="s">
        <v>394</v>
      </c>
      <c r="V5454" s="223" t="s">
        <v>394</v>
      </c>
      <c r="W5454" s="224" t="s">
        <v>394</v>
      </c>
      <c r="X5454" s="225" t="s">
        <v>394</v>
      </c>
      <c r="Y5454" s="225" t="s">
        <v>394</v>
      </c>
      <c r="Z5454" s="225" t="s">
        <v>394</v>
      </c>
      <c r="AA5454" s="225" t="s">
        <v>394</v>
      </c>
      <c r="AB5454" s="226"/>
      <c r="AC5454" s="227" t="s">
        <v>394</v>
      </c>
      <c r="AD5454" s="228"/>
      <c r="AE5454" s="227" t="s">
        <v>394</v>
      </c>
      <c r="AF5454" s="228"/>
      <c r="AG5454" s="227" t="s">
        <v>394</v>
      </c>
      <c r="AH5454" s="228"/>
      <c r="AI5454" s="227"/>
      <c r="AJ5454" s="229" t="s">
        <v>394</v>
      </c>
    </row>
    <row r="5455" spans="1:36" s="229" customFormat="1" ht="25.5" customHeight="1">
      <c r="A5455" s="211" t="s">
        <v>405</v>
      </c>
      <c r="B5455" s="212"/>
      <c r="C5455" s="213"/>
      <c r="D5455" s="213"/>
      <c r="E5455" s="213"/>
      <c r="F5455" s="213"/>
      <c r="G5455" s="213"/>
      <c r="H5455" s="214"/>
      <c r="I5455" s="214"/>
      <c r="J5455" s="214"/>
      <c r="K5455" s="215"/>
      <c r="L5455" s="216"/>
      <c r="M5455" s="217"/>
      <c r="N5455" s="215"/>
      <c r="O5455" s="215"/>
      <c r="P5455" s="218"/>
      <c r="Q5455" s="219" t="s">
        <v>394</v>
      </c>
      <c r="R5455" s="219">
        <v>0</v>
      </c>
      <c r="S5455" s="220"/>
      <c r="T5455" s="221"/>
      <c r="U5455" s="222" t="s">
        <v>394</v>
      </c>
      <c r="V5455" s="223" t="s">
        <v>394</v>
      </c>
      <c r="W5455" s="224" t="s">
        <v>394</v>
      </c>
      <c r="X5455" s="225" t="s">
        <v>394</v>
      </c>
      <c r="Y5455" s="225" t="s">
        <v>394</v>
      </c>
      <c r="Z5455" s="225" t="s">
        <v>394</v>
      </c>
      <c r="AA5455" s="225" t="s">
        <v>394</v>
      </c>
      <c r="AB5455" s="226"/>
      <c r="AC5455" s="227" t="s">
        <v>394</v>
      </c>
      <c r="AD5455" s="228"/>
      <c r="AE5455" s="227" t="s">
        <v>394</v>
      </c>
      <c r="AF5455" s="228"/>
      <c r="AG5455" s="227" t="s">
        <v>394</v>
      </c>
      <c r="AH5455" s="228"/>
      <c r="AI5455" s="227"/>
      <c r="AJ5455" s="229" t="s">
        <v>394</v>
      </c>
    </row>
    <row r="5456" spans="1:36" s="229" customFormat="1" ht="25.5" customHeight="1">
      <c r="A5456" s="211" t="s">
        <v>550</v>
      </c>
      <c r="B5456" s="212"/>
      <c r="C5456" s="213"/>
      <c r="D5456" s="213"/>
      <c r="E5456" s="213"/>
      <c r="F5456" s="213"/>
      <c r="G5456" s="213"/>
      <c r="H5456" s="230"/>
      <c r="I5456" s="230"/>
      <c r="J5456" s="214"/>
      <c r="K5456" s="215"/>
      <c r="L5456" s="216"/>
      <c r="M5456" s="217"/>
      <c r="N5456" s="215"/>
      <c r="O5456" s="215"/>
      <c r="P5456" s="218"/>
      <c r="Q5456" s="219" t="s">
        <v>394</v>
      </c>
      <c r="R5456" s="219">
        <v>0</v>
      </c>
      <c r="S5456" s="220"/>
      <c r="T5456" s="231"/>
      <c r="U5456" s="222" t="s">
        <v>394</v>
      </c>
      <c r="V5456" s="223" t="s">
        <v>394</v>
      </c>
      <c r="W5456" s="224" t="s">
        <v>394</v>
      </c>
      <c r="X5456" s="225" t="s">
        <v>394</v>
      </c>
      <c r="Y5456" s="225" t="s">
        <v>394</v>
      </c>
      <c r="Z5456" s="225" t="s">
        <v>394</v>
      </c>
      <c r="AA5456" s="225" t="s">
        <v>394</v>
      </c>
      <c r="AB5456" s="226"/>
      <c r="AC5456" s="227" t="s">
        <v>394</v>
      </c>
      <c r="AD5456" s="228"/>
      <c r="AE5456" s="227" t="s">
        <v>394</v>
      </c>
      <c r="AF5456" s="228"/>
      <c r="AG5456" s="227" t="s">
        <v>394</v>
      </c>
      <c r="AH5456" s="228"/>
      <c r="AI5456" s="227"/>
      <c r="AJ5456" s="229" t="s">
        <v>394</v>
      </c>
    </row>
    <row r="5457" spans="1:36" s="229" customFormat="1" ht="25.5" customHeight="1">
      <c r="A5457" s="211" t="s">
        <v>551</v>
      </c>
      <c r="B5457" s="212"/>
      <c r="C5457" s="213"/>
      <c r="D5457" s="213"/>
      <c r="E5457" s="213"/>
      <c r="F5457" s="213"/>
      <c r="G5457" s="213"/>
      <c r="H5457" s="230"/>
      <c r="I5457" s="230"/>
      <c r="J5457" s="214"/>
      <c r="K5457" s="215"/>
      <c r="L5457" s="216"/>
      <c r="M5457" s="217"/>
      <c r="N5457" s="215"/>
      <c r="O5457" s="215"/>
      <c r="P5457" s="218"/>
      <c r="Q5457" s="219" t="s">
        <v>394</v>
      </c>
      <c r="R5457" s="219">
        <v>0</v>
      </c>
      <c r="S5457" s="220"/>
      <c r="T5457" s="231"/>
      <c r="U5457" s="222" t="s">
        <v>394</v>
      </c>
      <c r="V5457" s="223" t="s">
        <v>394</v>
      </c>
      <c r="W5457" s="224" t="s">
        <v>394</v>
      </c>
      <c r="X5457" s="225" t="s">
        <v>394</v>
      </c>
      <c r="Y5457" s="225" t="s">
        <v>394</v>
      </c>
      <c r="Z5457" s="225" t="s">
        <v>394</v>
      </c>
      <c r="AA5457" s="225" t="s">
        <v>394</v>
      </c>
      <c r="AB5457" s="226"/>
      <c r="AC5457" s="227" t="s">
        <v>394</v>
      </c>
      <c r="AD5457" s="228"/>
      <c r="AE5457" s="227" t="s">
        <v>394</v>
      </c>
      <c r="AF5457" s="228"/>
      <c r="AG5457" s="227" t="s">
        <v>394</v>
      </c>
      <c r="AH5457" s="228"/>
      <c r="AI5457" s="227"/>
      <c r="AJ5457" s="229" t="s">
        <v>394</v>
      </c>
    </row>
    <row r="5458" spans="1:36" s="229" customFormat="1" ht="25.5" customHeight="1" thickBot="1">
      <c r="A5458" s="211" t="s">
        <v>552</v>
      </c>
      <c r="B5458" s="212"/>
      <c r="C5458" s="213"/>
      <c r="D5458" s="213"/>
      <c r="E5458" s="213"/>
      <c r="F5458" s="213"/>
      <c r="G5458" s="213"/>
      <c r="H5458" s="230"/>
      <c r="I5458" s="230"/>
      <c r="J5458" s="214"/>
      <c r="K5458" s="215"/>
      <c r="L5458" s="216"/>
      <c r="M5458" s="217"/>
      <c r="N5458" s="215"/>
      <c r="O5458" s="215"/>
      <c r="P5458" s="218"/>
      <c r="Q5458" s="219" t="s">
        <v>394</v>
      </c>
      <c r="R5458" s="219">
        <v>0</v>
      </c>
      <c r="S5458" s="220"/>
      <c r="T5458" s="232"/>
      <c r="U5458" s="222" t="s">
        <v>394</v>
      </c>
      <c r="V5458" s="223" t="s">
        <v>394</v>
      </c>
      <c r="W5458" s="224" t="s">
        <v>394</v>
      </c>
      <c r="X5458" s="225" t="s">
        <v>394</v>
      </c>
      <c r="Y5458" s="225" t="s">
        <v>394</v>
      </c>
      <c r="Z5458" s="225" t="s">
        <v>394</v>
      </c>
      <c r="AA5458" s="225" t="s">
        <v>394</v>
      </c>
      <c r="AB5458" s="226"/>
      <c r="AC5458" s="233" t="s">
        <v>394</v>
      </c>
      <c r="AD5458" s="228"/>
      <c r="AE5458" s="233" t="s">
        <v>394</v>
      </c>
      <c r="AF5458" s="228"/>
      <c r="AG5458" s="233" t="s">
        <v>394</v>
      </c>
      <c r="AH5458" s="228"/>
      <c r="AI5458" s="233"/>
      <c r="AJ5458" s="229" t="s">
        <v>394</v>
      </c>
    </row>
    <row r="5459" spans="1:36" s="138" customFormat="1" ht="6" customHeight="1">
      <c r="A5459" s="136"/>
      <c r="B5459" s="204"/>
      <c r="C5459" s="205"/>
      <c r="D5459" s="205"/>
      <c r="E5459" s="205"/>
      <c r="F5459" s="205"/>
      <c r="G5459" s="205"/>
      <c r="H5459" s="205"/>
      <c r="I5459" s="205"/>
      <c r="J5459" s="205"/>
      <c r="K5459" s="205"/>
      <c r="L5459" s="205"/>
      <c r="M5459" s="205"/>
      <c r="N5459" s="205"/>
      <c r="O5459" s="205"/>
      <c r="P5459" s="205"/>
      <c r="Q5459" s="205"/>
      <c r="R5459" s="234"/>
      <c r="S5459" s="235"/>
      <c r="T5459" s="228"/>
      <c r="U5459" s="236"/>
      <c r="V5459" s="236"/>
      <c r="W5459" s="236"/>
      <c r="X5459" s="236"/>
      <c r="Y5459" s="236"/>
      <c r="Z5459" s="236"/>
      <c r="AA5459" s="236"/>
      <c r="AB5459" s="236"/>
      <c r="AC5459" s="229"/>
      <c r="AD5459" s="228"/>
      <c r="AF5459" s="228"/>
      <c r="AH5459" s="228"/>
    </row>
    <row r="5460" spans="1:36" s="138" customFormat="1" ht="17.25" customHeight="1" thickBot="1">
      <c r="A5460" s="237"/>
      <c r="B5460" s="238"/>
      <c r="C5460" s="239"/>
      <c r="D5460" s="239"/>
      <c r="E5460" s="239"/>
      <c r="F5460" s="239"/>
      <c r="G5460" s="239"/>
      <c r="H5460" s="239"/>
      <c r="I5460" s="239"/>
      <c r="J5460" s="239"/>
      <c r="K5460" s="239"/>
      <c r="L5460" s="239"/>
      <c r="M5460" s="239"/>
      <c r="N5460" s="239"/>
      <c r="O5460" s="239"/>
      <c r="P5460" s="239"/>
      <c r="Q5460" s="240" t="s">
        <v>394</v>
      </c>
      <c r="R5460" s="241">
        <v>0</v>
      </c>
      <c r="S5460" s="242"/>
      <c r="T5460" s="228"/>
      <c r="U5460" s="236"/>
      <c r="V5460" s="236"/>
      <c r="W5460" s="236"/>
      <c r="X5460" s="236"/>
      <c r="Y5460" s="236"/>
      <c r="Z5460" s="236"/>
      <c r="AA5460" s="236"/>
      <c r="AB5460" s="236"/>
      <c r="AD5460" s="228"/>
      <c r="AF5460" s="228"/>
      <c r="AH5460" s="228"/>
    </row>
    <row r="5461" spans="1:36" s="228" customFormat="1" ht="6.75" customHeight="1" thickBot="1">
      <c r="A5461" s="243"/>
      <c r="B5461" s="244"/>
      <c r="C5461" s="245"/>
      <c r="D5461" s="245"/>
      <c r="E5461" s="245"/>
      <c r="F5461" s="245"/>
      <c r="G5461" s="245"/>
      <c r="H5461" s="245"/>
      <c r="I5461" s="245"/>
      <c r="J5461" s="245"/>
      <c r="K5461" s="245"/>
      <c r="L5461" s="245"/>
      <c r="M5461" s="245"/>
      <c r="N5461" s="245"/>
      <c r="O5461" s="245"/>
      <c r="P5461" s="246"/>
      <c r="Q5461" s="246"/>
      <c r="R5461" s="246"/>
      <c r="S5461" s="247"/>
      <c r="U5461" s="236"/>
      <c r="V5461" s="236"/>
      <c r="W5461" s="236"/>
      <c r="X5461" s="236"/>
      <c r="Y5461" s="236"/>
      <c r="Z5461" s="236"/>
      <c r="AA5461" s="236"/>
      <c r="AB5461" s="236"/>
    </row>
    <row r="5462" spans="1:36" s="138" customFormat="1" ht="16.5" customHeight="1">
      <c r="A5462" s="136"/>
      <c r="B5462" s="248" t="s">
        <v>115</v>
      </c>
      <c r="C5462" s="249"/>
      <c r="D5462" s="249"/>
      <c r="E5462" s="249"/>
      <c r="F5462" s="249"/>
      <c r="G5462" s="249"/>
      <c r="H5462" s="249"/>
      <c r="I5462" s="249"/>
      <c r="J5462" s="249"/>
      <c r="K5462" s="249"/>
      <c r="L5462" s="249"/>
      <c r="M5462" s="250"/>
      <c r="N5462" s="250"/>
      <c r="O5462" s="250"/>
      <c r="P5462" s="250"/>
      <c r="Q5462" s="251"/>
      <c r="R5462" s="140"/>
      <c r="S5462" s="142"/>
      <c r="T5462" s="228"/>
      <c r="U5462" s="236"/>
      <c r="V5462" s="236"/>
      <c r="W5462" s="236"/>
      <c r="X5462" s="236"/>
      <c r="Y5462" s="236"/>
      <c r="Z5462" s="236"/>
      <c r="AA5462" s="236"/>
      <c r="AB5462" s="236"/>
    </row>
    <row r="5463" spans="1:36" s="138" customFormat="1" ht="15.75" customHeight="1" thickBot="1">
      <c r="A5463" s="136" t="s">
        <v>553</v>
      </c>
      <c r="B5463" s="252" t="s">
        <v>116</v>
      </c>
      <c r="C5463" s="253"/>
      <c r="D5463" s="253"/>
      <c r="E5463" s="253"/>
      <c r="F5463" s="253"/>
      <c r="G5463" s="253"/>
      <c r="H5463" s="254"/>
      <c r="I5463" s="255" t="s">
        <v>117</v>
      </c>
      <c r="J5463" s="256"/>
      <c r="K5463" s="256"/>
      <c r="L5463" s="256"/>
      <c r="M5463" s="257"/>
      <c r="N5463" s="257"/>
      <c r="O5463" s="257"/>
      <c r="P5463" s="257"/>
      <c r="Q5463" s="258"/>
      <c r="S5463" s="259"/>
      <c r="T5463" s="228"/>
      <c r="U5463" s="236"/>
      <c r="V5463" s="236"/>
      <c r="W5463" s="236"/>
      <c r="X5463" s="236"/>
      <c r="Y5463" s="236"/>
      <c r="Z5463" s="236"/>
      <c r="AA5463" s="236"/>
      <c r="AB5463" s="236"/>
    </row>
    <row r="5464" spans="1:36" s="138" customFormat="1" ht="21.75" customHeight="1" thickBot="1">
      <c r="A5464" s="136" t="s">
        <v>554</v>
      </c>
      <c r="B5464" s="260" t="s">
        <v>118</v>
      </c>
      <c r="C5464" s="189"/>
      <c r="D5464" s="189"/>
      <c r="E5464" s="189"/>
      <c r="F5464" s="189"/>
      <c r="G5464" s="261" t="s">
        <v>119</v>
      </c>
      <c r="H5464" s="262"/>
      <c r="I5464" s="263" t="s">
        <v>120</v>
      </c>
      <c r="J5464" s="264"/>
      <c r="K5464" s="264"/>
      <c r="L5464" s="264"/>
      <c r="M5464" s="265"/>
      <c r="N5464" s="265"/>
      <c r="O5464" s="265"/>
      <c r="P5464" s="266" t="s">
        <v>394</v>
      </c>
      <c r="Q5464" s="258"/>
      <c r="S5464" s="259"/>
      <c r="U5464" s="236"/>
      <c r="V5464" s="236"/>
      <c r="W5464" s="236"/>
      <c r="X5464" s="236"/>
      <c r="Y5464" s="236"/>
      <c r="Z5464" s="236"/>
      <c r="AA5464" s="236"/>
      <c r="AB5464" s="236"/>
      <c r="AC5464" s="228"/>
    </row>
    <row r="5465" spans="1:36" s="144" customFormat="1" ht="33.75" customHeight="1">
      <c r="A5465" s="136" t="s">
        <v>114</v>
      </c>
      <c r="B5465" s="267" t="s">
        <v>121</v>
      </c>
      <c r="C5465" s="268"/>
      <c r="D5465" s="269" t="s">
        <v>122</v>
      </c>
      <c r="E5465" s="270" t="s">
        <v>123</v>
      </c>
      <c r="F5465" s="270" t="s">
        <v>124</v>
      </c>
      <c r="G5465" s="271"/>
      <c r="H5465" s="272"/>
      <c r="I5465" s="273"/>
      <c r="J5465" s="274"/>
      <c r="K5465" s="275" t="s">
        <v>125</v>
      </c>
      <c r="L5465" s="276" t="s">
        <v>126</v>
      </c>
      <c r="M5465" s="277"/>
      <c r="N5465" s="278" t="s">
        <v>127</v>
      </c>
      <c r="O5465" s="277"/>
      <c r="P5465" s="279" t="s">
        <v>128</v>
      </c>
      <c r="Q5465" s="280"/>
      <c r="S5465" s="281"/>
      <c r="U5465" s="236"/>
      <c r="V5465" s="236"/>
      <c r="W5465" s="236"/>
      <c r="X5465" s="236"/>
      <c r="Y5465" s="236"/>
      <c r="Z5465" s="236"/>
      <c r="AA5465" s="236"/>
      <c r="AB5465" s="236"/>
      <c r="AC5465" s="228"/>
    </row>
    <row r="5466" spans="1:36" s="144" customFormat="1" ht="74.25" customHeight="1" thickBot="1">
      <c r="A5466" s="136" t="s">
        <v>555</v>
      </c>
      <c r="B5466" s="283" t="s">
        <v>394</v>
      </c>
      <c r="C5466" s="284"/>
      <c r="D5466" s="285">
        <v>889.64914370689655</v>
      </c>
      <c r="E5466" s="286" t="s">
        <v>394</v>
      </c>
      <c r="F5466" s="287" t="s">
        <v>394</v>
      </c>
      <c r="G5466" s="288" t="s">
        <v>470</v>
      </c>
      <c r="H5466" s="289"/>
      <c r="I5466" s="290" t="s">
        <v>129</v>
      </c>
      <c r="J5466" s="291"/>
      <c r="K5466" s="292"/>
      <c r="L5466" s="293"/>
      <c r="M5466" s="294" t="s">
        <v>130</v>
      </c>
      <c r="N5466" s="292"/>
      <c r="O5466" s="294" t="s">
        <v>131</v>
      </c>
      <c r="P5466" s="295"/>
      <c r="Q5466" s="280"/>
      <c r="S5466" s="281"/>
      <c r="U5466" s="236"/>
      <c r="V5466" s="236"/>
      <c r="W5466" s="236"/>
      <c r="X5466" s="236"/>
      <c r="Y5466" s="236"/>
      <c r="Z5466" s="236"/>
      <c r="AA5466" s="236"/>
      <c r="AB5466" s="236"/>
      <c r="AC5466" s="228"/>
    </row>
    <row r="5467" spans="1:36" s="138" customFormat="1" ht="23.25" customHeight="1">
      <c r="A5467" s="211" t="s">
        <v>556</v>
      </c>
      <c r="B5467" s="297" t="s">
        <v>132</v>
      </c>
      <c r="C5467" s="298"/>
      <c r="D5467" s="299" t="s">
        <v>133</v>
      </c>
      <c r="E5467" s="299" t="s">
        <v>134</v>
      </c>
      <c r="F5467" s="300"/>
      <c r="G5467" s="301"/>
      <c r="H5467" s="302"/>
      <c r="I5467" s="303">
        <v>1</v>
      </c>
      <c r="J5467" s="304" t="s">
        <v>394</v>
      </c>
      <c r="K5467" s="305" t="s">
        <v>394</v>
      </c>
      <c r="L5467" s="306" t="s">
        <v>394</v>
      </c>
      <c r="M5467" s="304" t="s">
        <v>394</v>
      </c>
      <c r="N5467" s="307" t="s">
        <v>394</v>
      </c>
      <c r="O5467" s="306" t="s">
        <v>394</v>
      </c>
      <c r="P5467" s="308" t="s">
        <v>394</v>
      </c>
      <c r="Q5467" s="258"/>
      <c r="S5467" s="259"/>
      <c r="U5467" s="236"/>
      <c r="V5467" s="236"/>
      <c r="W5467" s="236"/>
      <c r="X5467" s="236"/>
      <c r="Y5467" s="236"/>
      <c r="Z5467" s="236"/>
      <c r="AA5467" s="236"/>
      <c r="AB5467" s="236"/>
    </row>
    <row r="5468" spans="1:36" s="138" customFormat="1" ht="23.25" customHeight="1">
      <c r="A5468" s="211" t="s">
        <v>557</v>
      </c>
      <c r="B5468" s="309" t="s">
        <v>12</v>
      </c>
      <c r="C5468" s="310"/>
      <c r="D5468" s="224" t="s">
        <v>394</v>
      </c>
      <c r="E5468" s="311">
        <v>0</v>
      </c>
      <c r="F5468" s="300"/>
      <c r="G5468" s="301"/>
      <c r="H5468" s="302"/>
      <c r="I5468" s="312">
        <v>2</v>
      </c>
      <c r="J5468" s="225" t="s">
        <v>394</v>
      </c>
      <c r="K5468" s="313" t="s">
        <v>394</v>
      </c>
      <c r="L5468" s="306" t="s">
        <v>394</v>
      </c>
      <c r="M5468" s="304" t="s">
        <v>394</v>
      </c>
      <c r="N5468" s="307" t="s">
        <v>394</v>
      </c>
      <c r="O5468" s="306" t="s">
        <v>394</v>
      </c>
      <c r="P5468" s="308" t="s">
        <v>394</v>
      </c>
      <c r="Q5468" s="258"/>
      <c r="S5468" s="259"/>
      <c r="U5468" s="236"/>
      <c r="V5468" s="236"/>
      <c r="W5468" s="236"/>
      <c r="X5468" s="236"/>
      <c r="Y5468" s="236"/>
      <c r="Z5468" s="236"/>
      <c r="AA5468" s="236"/>
      <c r="AB5468" s="236"/>
    </row>
    <row r="5469" spans="1:36" s="138" customFormat="1" ht="23.25" customHeight="1" thickBot="1">
      <c r="A5469" s="136" t="s">
        <v>558</v>
      </c>
      <c r="B5469" s="314" t="s">
        <v>13</v>
      </c>
      <c r="C5469" s="315"/>
      <c r="D5469" s="316" t="s">
        <v>394</v>
      </c>
      <c r="E5469" s="317"/>
      <c r="F5469" s="318"/>
      <c r="G5469" s="319"/>
      <c r="H5469" s="320"/>
      <c r="I5469" s="312">
        <v>3</v>
      </c>
      <c r="J5469" s="225" t="s">
        <v>394</v>
      </c>
      <c r="K5469" s="313" t="s">
        <v>394</v>
      </c>
      <c r="L5469" s="306" t="s">
        <v>394</v>
      </c>
      <c r="M5469" s="304" t="s">
        <v>394</v>
      </c>
      <c r="N5469" s="307" t="s">
        <v>394</v>
      </c>
      <c r="O5469" s="306" t="s">
        <v>394</v>
      </c>
      <c r="P5469" s="308" t="s">
        <v>394</v>
      </c>
      <c r="Q5469" s="258"/>
      <c r="S5469" s="259"/>
      <c r="U5469" s="236"/>
      <c r="V5469" s="236"/>
      <c r="W5469" s="236"/>
      <c r="X5469" s="236"/>
      <c r="Y5469" s="236"/>
      <c r="Z5469" s="236"/>
      <c r="AA5469" s="236"/>
      <c r="AB5469" s="236"/>
    </row>
    <row r="5470" spans="1:36" s="138" customFormat="1" ht="23.25" customHeight="1">
      <c r="A5470" s="136" t="s">
        <v>559</v>
      </c>
      <c r="B5470" s="321" t="s">
        <v>135</v>
      </c>
      <c r="C5470" s="322"/>
      <c r="D5470" s="322"/>
      <c r="E5470" s="322"/>
      <c r="F5470" s="323"/>
      <c r="G5470" s="324" t="s">
        <v>67</v>
      </c>
      <c r="H5470" s="325"/>
      <c r="I5470" s="312">
        <v>4</v>
      </c>
      <c r="J5470" s="225" t="s">
        <v>394</v>
      </c>
      <c r="K5470" s="313" t="s">
        <v>394</v>
      </c>
      <c r="L5470" s="306" t="s">
        <v>394</v>
      </c>
      <c r="M5470" s="304" t="s">
        <v>394</v>
      </c>
      <c r="N5470" s="307" t="s">
        <v>394</v>
      </c>
      <c r="O5470" s="306" t="s">
        <v>394</v>
      </c>
      <c r="P5470" s="308" t="s">
        <v>394</v>
      </c>
      <c r="Q5470" s="258"/>
      <c r="S5470" s="259"/>
      <c r="U5470" s="236"/>
      <c r="V5470" s="236"/>
      <c r="W5470" s="236"/>
      <c r="X5470" s="236"/>
      <c r="Y5470" s="236"/>
      <c r="Z5470" s="236"/>
      <c r="AA5470" s="236"/>
      <c r="AB5470" s="236"/>
    </row>
    <row r="5471" spans="1:36" s="138" customFormat="1" ht="23.25" customHeight="1" thickBot="1">
      <c r="A5471" s="136" t="s">
        <v>560</v>
      </c>
      <c r="B5471" s="326"/>
      <c r="C5471" s="327"/>
      <c r="D5471" s="327"/>
      <c r="E5471" s="327"/>
      <c r="F5471" s="328"/>
      <c r="G5471" s="329"/>
      <c r="H5471" s="330"/>
      <c r="I5471" s="312">
        <v>5</v>
      </c>
      <c r="J5471" s="225" t="s">
        <v>394</v>
      </c>
      <c r="K5471" s="313" t="s">
        <v>394</v>
      </c>
      <c r="L5471" s="306" t="s">
        <v>394</v>
      </c>
      <c r="M5471" s="304" t="s">
        <v>394</v>
      </c>
      <c r="N5471" s="307" t="s">
        <v>394</v>
      </c>
      <c r="O5471" s="306" t="s">
        <v>394</v>
      </c>
      <c r="P5471" s="308" t="s">
        <v>394</v>
      </c>
      <c r="Q5471" s="258"/>
      <c r="S5471" s="259"/>
      <c r="U5471" s="236"/>
      <c r="V5471" s="236"/>
      <c r="W5471" s="236"/>
      <c r="X5471" s="236"/>
      <c r="Y5471" s="236"/>
      <c r="Z5471" s="236"/>
      <c r="AA5471" s="236"/>
      <c r="AB5471" s="236"/>
    </row>
    <row r="5472" spans="1:36" s="138" customFormat="1" ht="23.25" customHeight="1" thickBot="1">
      <c r="A5472" s="136" t="s">
        <v>561</v>
      </c>
      <c r="B5472" s="321" t="s">
        <v>136</v>
      </c>
      <c r="C5472" s="322"/>
      <c r="D5472" s="322"/>
      <c r="E5472" s="322"/>
      <c r="F5472" s="331"/>
      <c r="G5472" s="324" t="s">
        <v>470</v>
      </c>
      <c r="H5472" s="325"/>
      <c r="I5472" s="332">
        <v>6</v>
      </c>
      <c r="J5472" s="333" t="s">
        <v>394</v>
      </c>
      <c r="K5472" s="334" t="s">
        <v>394</v>
      </c>
      <c r="L5472" s="306" t="s">
        <v>394</v>
      </c>
      <c r="M5472" s="304" t="s">
        <v>394</v>
      </c>
      <c r="N5472" s="307" t="s">
        <v>394</v>
      </c>
      <c r="O5472" s="306" t="s">
        <v>394</v>
      </c>
      <c r="P5472" s="308" t="s">
        <v>394</v>
      </c>
      <c r="Q5472" s="258"/>
      <c r="S5472" s="259"/>
      <c r="U5472" s="236"/>
      <c r="V5472" s="236"/>
      <c r="W5472" s="236"/>
      <c r="X5472" s="236"/>
      <c r="Y5472" s="236"/>
      <c r="Z5472" s="236"/>
      <c r="AA5472" s="236"/>
      <c r="AB5472" s="236"/>
    </row>
    <row r="5473" spans="1:36" s="138" customFormat="1" ht="44.25" customHeight="1" thickBot="1">
      <c r="A5473" s="136" t="s">
        <v>562</v>
      </c>
      <c r="B5473" s="335"/>
      <c r="C5473" s="336"/>
      <c r="D5473" s="336"/>
      <c r="E5473" s="336"/>
      <c r="F5473" s="337"/>
      <c r="G5473" s="338"/>
      <c r="H5473" s="339"/>
      <c r="I5473" s="340" t="s">
        <v>137</v>
      </c>
      <c r="J5473" s="341"/>
      <c r="K5473" s="342"/>
      <c r="L5473" s="343"/>
      <c r="M5473" s="343"/>
      <c r="N5473" s="344" t="s">
        <v>394</v>
      </c>
      <c r="O5473" s="345"/>
      <c r="P5473" s="346" t="s">
        <v>394</v>
      </c>
      <c r="Q5473" s="347"/>
      <c r="R5473" s="156"/>
      <c r="S5473" s="348"/>
      <c r="U5473" s="236"/>
      <c r="V5473" s="236"/>
      <c r="W5473" s="236"/>
      <c r="X5473" s="236"/>
      <c r="Y5473" s="236"/>
      <c r="Z5473" s="236"/>
      <c r="AA5473" s="236"/>
      <c r="AB5473" s="236"/>
      <c r="AC5473" s="228"/>
    </row>
    <row r="5474" spans="1:36" s="138" customFormat="1" ht="9" customHeight="1">
      <c r="A5474" s="136"/>
      <c r="C5474" s="144"/>
      <c r="H5474" s="159"/>
      <c r="I5474" s="159"/>
      <c r="J5474" s="159"/>
      <c r="U5474" s="171"/>
      <c r="V5474" s="171"/>
      <c r="W5474" s="171"/>
      <c r="X5474" s="171"/>
      <c r="Y5474" s="171"/>
      <c r="Z5474" s="171"/>
      <c r="AA5474" s="171"/>
      <c r="AB5474" s="171"/>
    </row>
    <row r="5475" spans="1:36" s="185" customFormat="1" ht="24" thickBot="1">
      <c r="A5475" s="179">
        <v>183</v>
      </c>
      <c r="B5475" s="349" t="s">
        <v>75</v>
      </c>
      <c r="C5475" s="349"/>
      <c r="D5475" s="349"/>
      <c r="E5475" s="181" t="s">
        <v>394</v>
      </c>
      <c r="F5475" s="181"/>
      <c r="G5475" s="182" t="s">
        <v>394</v>
      </c>
      <c r="H5475" s="183"/>
      <c r="I5475" s="183"/>
      <c r="J5475" s="183"/>
      <c r="K5475" s="181"/>
      <c r="L5475" s="181"/>
      <c r="M5475" s="181"/>
      <c r="N5475" s="181"/>
      <c r="O5475" s="183"/>
      <c r="P5475" s="183"/>
      <c r="Q5475" s="183"/>
      <c r="R5475" s="183"/>
      <c r="S5475" s="183"/>
      <c r="T5475" s="183"/>
      <c r="U5475" s="350"/>
      <c r="V5475" s="350"/>
      <c r="W5475" s="350"/>
      <c r="X5475" s="350"/>
      <c r="Y5475" s="350"/>
      <c r="Z5475" s="350"/>
      <c r="AA5475" s="350"/>
      <c r="AB5475" s="350"/>
      <c r="AC5475" s="183"/>
      <c r="AD5475" s="183"/>
      <c r="AF5475" s="183"/>
      <c r="AH5475" s="183"/>
    </row>
    <row r="5476" spans="1:36" s="138" customFormat="1" ht="40.5" customHeight="1">
      <c r="A5476" s="136"/>
      <c r="B5476" s="186" t="s">
        <v>76</v>
      </c>
      <c r="C5476" s="187" t="s">
        <v>77</v>
      </c>
      <c r="D5476" s="188" t="s">
        <v>78</v>
      </c>
      <c r="E5476" s="189"/>
      <c r="F5476" s="190"/>
      <c r="G5476" s="191" t="s">
        <v>79</v>
      </c>
      <c r="H5476" s="192"/>
      <c r="I5476" s="187" t="s">
        <v>80</v>
      </c>
      <c r="J5476" s="187" t="s">
        <v>81</v>
      </c>
      <c r="K5476" s="187" t="s">
        <v>82</v>
      </c>
      <c r="L5476" s="187" t="s">
        <v>83</v>
      </c>
      <c r="M5476" s="187" t="s">
        <v>84</v>
      </c>
      <c r="N5476" s="191" t="s">
        <v>85</v>
      </c>
      <c r="O5476" s="192"/>
      <c r="P5476" s="187" t="s">
        <v>86</v>
      </c>
      <c r="Q5476" s="191" t="s">
        <v>87</v>
      </c>
      <c r="R5476" s="192"/>
      <c r="S5476" s="193" t="s">
        <v>88</v>
      </c>
      <c r="T5476" s="194" t="s">
        <v>89</v>
      </c>
      <c r="U5476" s="171"/>
      <c r="V5476" s="171"/>
      <c r="W5476" s="171"/>
      <c r="X5476" s="171"/>
      <c r="Y5476" s="171"/>
      <c r="Z5476" s="171"/>
      <c r="AA5476" s="171"/>
      <c r="AB5476" s="171"/>
      <c r="AC5476" s="194" t="s">
        <v>90</v>
      </c>
      <c r="AE5476" s="195" t="s">
        <v>91</v>
      </c>
      <c r="AG5476" s="195" t="s">
        <v>92</v>
      </c>
      <c r="AI5476" s="195" t="s">
        <v>93</v>
      </c>
    </row>
    <row r="5477" spans="1:36" s="138" customFormat="1" ht="126" customHeight="1">
      <c r="A5477" s="136"/>
      <c r="B5477" s="196"/>
      <c r="C5477" s="197"/>
      <c r="D5477" s="198" t="s">
        <v>94</v>
      </c>
      <c r="E5477" s="198" t="s">
        <v>95</v>
      </c>
      <c r="F5477" s="198" t="s">
        <v>96</v>
      </c>
      <c r="G5477" s="199" t="s">
        <v>97</v>
      </c>
      <c r="H5477" s="200" t="s">
        <v>98</v>
      </c>
      <c r="I5477" s="197"/>
      <c r="J5477" s="197"/>
      <c r="K5477" s="197"/>
      <c r="L5477" s="197"/>
      <c r="M5477" s="197"/>
      <c r="N5477" s="199" t="s">
        <v>99</v>
      </c>
      <c r="O5477" s="199" t="s">
        <v>100</v>
      </c>
      <c r="P5477" s="197"/>
      <c r="Q5477" s="199" t="s">
        <v>101</v>
      </c>
      <c r="R5477" s="199" t="s">
        <v>102</v>
      </c>
      <c r="S5477" s="201"/>
      <c r="T5477" s="202"/>
      <c r="U5477" s="171"/>
      <c r="V5477" s="171"/>
      <c r="W5477" s="171"/>
      <c r="X5477" s="171"/>
      <c r="Y5477" s="171"/>
      <c r="Z5477" s="171"/>
      <c r="AA5477" s="171"/>
      <c r="AB5477" s="171"/>
      <c r="AC5477" s="202"/>
      <c r="AE5477" s="203" t="s">
        <v>67</v>
      </c>
      <c r="AG5477" s="203" t="s">
        <v>67</v>
      </c>
      <c r="AI5477" s="203" t="s">
        <v>103</v>
      </c>
    </row>
    <row r="5478" spans="1:36" s="138" customFormat="1" ht="6" customHeight="1">
      <c r="A5478" s="136"/>
      <c r="B5478" s="204"/>
      <c r="C5478" s="205"/>
      <c r="D5478" s="205"/>
      <c r="E5478" s="205"/>
      <c r="F5478" s="205"/>
      <c r="G5478" s="205"/>
      <c r="H5478" s="205"/>
      <c r="I5478" s="205"/>
      <c r="J5478" s="205"/>
      <c r="M5478" s="205"/>
      <c r="O5478" s="205"/>
      <c r="P5478" s="205"/>
      <c r="Q5478" s="206"/>
      <c r="R5478" s="207"/>
      <c r="S5478" s="208"/>
      <c r="T5478" s="209"/>
      <c r="U5478" s="171"/>
      <c r="V5478" s="171"/>
      <c r="W5478" s="171"/>
      <c r="X5478" s="171"/>
      <c r="Y5478" s="171"/>
      <c r="Z5478" s="171"/>
      <c r="AA5478" s="171"/>
      <c r="AB5478" s="171"/>
      <c r="AC5478" s="210"/>
      <c r="AD5478" s="171"/>
      <c r="AE5478" s="209"/>
      <c r="AF5478" s="171"/>
      <c r="AG5478" s="209"/>
      <c r="AH5478" s="171"/>
      <c r="AI5478" s="209"/>
    </row>
    <row r="5479" spans="1:36" s="229" customFormat="1" ht="25.5" customHeight="1">
      <c r="A5479" s="211" t="s">
        <v>549</v>
      </c>
      <c r="B5479" s="212"/>
      <c r="C5479" s="213"/>
      <c r="D5479" s="213"/>
      <c r="E5479" s="213"/>
      <c r="F5479" s="213"/>
      <c r="G5479" s="213"/>
      <c r="H5479" s="214"/>
      <c r="I5479" s="214"/>
      <c r="J5479" s="214"/>
      <c r="K5479" s="215"/>
      <c r="L5479" s="216"/>
      <c r="M5479" s="217"/>
      <c r="N5479" s="215"/>
      <c r="O5479" s="215"/>
      <c r="P5479" s="218"/>
      <c r="Q5479" s="219" t="s">
        <v>394</v>
      </c>
      <c r="R5479" s="219">
        <v>0</v>
      </c>
      <c r="S5479" s="220"/>
      <c r="T5479" s="221"/>
      <c r="U5479" s="222" t="s">
        <v>394</v>
      </c>
      <c r="V5479" s="223" t="s">
        <v>394</v>
      </c>
      <c r="W5479" s="224" t="s">
        <v>394</v>
      </c>
      <c r="X5479" s="225" t="s">
        <v>394</v>
      </c>
      <c r="Y5479" s="225" t="s">
        <v>394</v>
      </c>
      <c r="Z5479" s="225" t="s">
        <v>394</v>
      </c>
      <c r="AA5479" s="225" t="s">
        <v>394</v>
      </c>
      <c r="AB5479" s="226"/>
      <c r="AC5479" s="227" t="s">
        <v>394</v>
      </c>
      <c r="AD5479" s="228"/>
      <c r="AE5479" s="227" t="s">
        <v>394</v>
      </c>
      <c r="AF5479" s="228"/>
      <c r="AG5479" s="227" t="s">
        <v>394</v>
      </c>
      <c r="AH5479" s="228"/>
      <c r="AI5479" s="227"/>
      <c r="AJ5479" s="229" t="s">
        <v>394</v>
      </c>
    </row>
    <row r="5480" spans="1:36" s="229" customFormat="1" ht="25.5" customHeight="1">
      <c r="A5480" s="211" t="s">
        <v>405</v>
      </c>
      <c r="B5480" s="212"/>
      <c r="C5480" s="213"/>
      <c r="D5480" s="213"/>
      <c r="E5480" s="213"/>
      <c r="F5480" s="213"/>
      <c r="G5480" s="213"/>
      <c r="H5480" s="214"/>
      <c r="I5480" s="214"/>
      <c r="J5480" s="214"/>
      <c r="K5480" s="215"/>
      <c r="L5480" s="216"/>
      <c r="M5480" s="217"/>
      <c r="N5480" s="215"/>
      <c r="O5480" s="215"/>
      <c r="P5480" s="218"/>
      <c r="Q5480" s="219" t="s">
        <v>394</v>
      </c>
      <c r="R5480" s="219">
        <v>0</v>
      </c>
      <c r="S5480" s="220"/>
      <c r="T5480" s="221"/>
      <c r="U5480" s="222" t="s">
        <v>394</v>
      </c>
      <c r="V5480" s="223" t="s">
        <v>394</v>
      </c>
      <c r="W5480" s="224" t="s">
        <v>394</v>
      </c>
      <c r="X5480" s="225" t="s">
        <v>394</v>
      </c>
      <c r="Y5480" s="225" t="s">
        <v>394</v>
      </c>
      <c r="Z5480" s="225" t="s">
        <v>394</v>
      </c>
      <c r="AA5480" s="225" t="s">
        <v>394</v>
      </c>
      <c r="AB5480" s="226"/>
      <c r="AC5480" s="227" t="s">
        <v>394</v>
      </c>
      <c r="AD5480" s="228"/>
      <c r="AE5480" s="227" t="s">
        <v>394</v>
      </c>
      <c r="AF5480" s="228"/>
      <c r="AG5480" s="227" t="s">
        <v>394</v>
      </c>
      <c r="AH5480" s="228"/>
      <c r="AI5480" s="227"/>
      <c r="AJ5480" s="229" t="s">
        <v>394</v>
      </c>
    </row>
    <row r="5481" spans="1:36" s="229" customFormat="1" ht="25.5" customHeight="1">
      <c r="A5481" s="211" t="s">
        <v>405</v>
      </c>
      <c r="B5481" s="212"/>
      <c r="C5481" s="213"/>
      <c r="D5481" s="213"/>
      <c r="E5481" s="213"/>
      <c r="F5481" s="213"/>
      <c r="G5481" s="213"/>
      <c r="H5481" s="214"/>
      <c r="I5481" s="214"/>
      <c r="J5481" s="214"/>
      <c r="K5481" s="215"/>
      <c r="L5481" s="216"/>
      <c r="M5481" s="217"/>
      <c r="N5481" s="215"/>
      <c r="O5481" s="215"/>
      <c r="P5481" s="218"/>
      <c r="Q5481" s="219" t="s">
        <v>394</v>
      </c>
      <c r="R5481" s="219">
        <v>0</v>
      </c>
      <c r="S5481" s="220"/>
      <c r="T5481" s="221"/>
      <c r="U5481" s="222" t="s">
        <v>394</v>
      </c>
      <c r="V5481" s="223" t="s">
        <v>394</v>
      </c>
      <c r="W5481" s="224" t="s">
        <v>394</v>
      </c>
      <c r="X5481" s="225" t="s">
        <v>394</v>
      </c>
      <c r="Y5481" s="225" t="s">
        <v>394</v>
      </c>
      <c r="Z5481" s="225" t="s">
        <v>394</v>
      </c>
      <c r="AA5481" s="225" t="s">
        <v>394</v>
      </c>
      <c r="AB5481" s="226"/>
      <c r="AC5481" s="227" t="s">
        <v>394</v>
      </c>
      <c r="AD5481" s="228"/>
      <c r="AE5481" s="227" t="s">
        <v>394</v>
      </c>
      <c r="AF5481" s="228"/>
      <c r="AG5481" s="227" t="s">
        <v>394</v>
      </c>
      <c r="AH5481" s="228"/>
      <c r="AI5481" s="227"/>
      <c r="AJ5481" s="229" t="s">
        <v>394</v>
      </c>
    </row>
    <row r="5482" spans="1:36" s="229" customFormat="1" ht="25.5" customHeight="1">
      <c r="A5482" s="211" t="s">
        <v>406</v>
      </c>
      <c r="B5482" s="212"/>
      <c r="C5482" s="213"/>
      <c r="D5482" s="213"/>
      <c r="E5482" s="213"/>
      <c r="F5482" s="213"/>
      <c r="G5482" s="213"/>
      <c r="H5482" s="214"/>
      <c r="I5482" s="214"/>
      <c r="J5482" s="214"/>
      <c r="K5482" s="215"/>
      <c r="L5482" s="216"/>
      <c r="M5482" s="217"/>
      <c r="N5482" s="215"/>
      <c r="O5482" s="215"/>
      <c r="P5482" s="218"/>
      <c r="Q5482" s="219" t="s">
        <v>394</v>
      </c>
      <c r="R5482" s="219">
        <v>0</v>
      </c>
      <c r="S5482" s="220"/>
      <c r="T5482" s="221"/>
      <c r="U5482" s="222" t="s">
        <v>394</v>
      </c>
      <c r="V5482" s="223" t="s">
        <v>394</v>
      </c>
      <c r="W5482" s="224" t="s">
        <v>394</v>
      </c>
      <c r="X5482" s="225" t="s">
        <v>394</v>
      </c>
      <c r="Y5482" s="225" t="s">
        <v>394</v>
      </c>
      <c r="Z5482" s="225" t="s">
        <v>394</v>
      </c>
      <c r="AA5482" s="225" t="s">
        <v>394</v>
      </c>
      <c r="AB5482" s="226"/>
      <c r="AC5482" s="227" t="s">
        <v>394</v>
      </c>
      <c r="AD5482" s="228"/>
      <c r="AE5482" s="227" t="s">
        <v>394</v>
      </c>
      <c r="AF5482" s="228"/>
      <c r="AG5482" s="227" t="s">
        <v>394</v>
      </c>
      <c r="AH5482" s="228"/>
      <c r="AI5482" s="227"/>
      <c r="AJ5482" s="229" t="s">
        <v>394</v>
      </c>
    </row>
    <row r="5483" spans="1:36" s="229" customFormat="1" ht="25.5" customHeight="1">
      <c r="A5483" s="211" t="s">
        <v>405</v>
      </c>
      <c r="B5483" s="212"/>
      <c r="C5483" s="213"/>
      <c r="D5483" s="213"/>
      <c r="E5483" s="213"/>
      <c r="F5483" s="213"/>
      <c r="G5483" s="213"/>
      <c r="H5483" s="214"/>
      <c r="I5483" s="214"/>
      <c r="J5483" s="214"/>
      <c r="K5483" s="215"/>
      <c r="L5483" s="216"/>
      <c r="M5483" s="217"/>
      <c r="N5483" s="215"/>
      <c r="O5483" s="215"/>
      <c r="P5483" s="218"/>
      <c r="Q5483" s="219" t="s">
        <v>394</v>
      </c>
      <c r="R5483" s="219">
        <v>0</v>
      </c>
      <c r="S5483" s="220"/>
      <c r="T5483" s="221"/>
      <c r="U5483" s="222" t="s">
        <v>394</v>
      </c>
      <c r="V5483" s="223" t="s">
        <v>394</v>
      </c>
      <c r="W5483" s="224" t="s">
        <v>394</v>
      </c>
      <c r="X5483" s="225" t="s">
        <v>394</v>
      </c>
      <c r="Y5483" s="225" t="s">
        <v>394</v>
      </c>
      <c r="Z5483" s="225" t="s">
        <v>394</v>
      </c>
      <c r="AA5483" s="225" t="s">
        <v>394</v>
      </c>
      <c r="AB5483" s="226"/>
      <c r="AC5483" s="227" t="s">
        <v>394</v>
      </c>
      <c r="AD5483" s="228"/>
      <c r="AE5483" s="227" t="s">
        <v>394</v>
      </c>
      <c r="AF5483" s="228"/>
      <c r="AG5483" s="227" t="s">
        <v>394</v>
      </c>
      <c r="AH5483" s="228"/>
      <c r="AI5483" s="227"/>
      <c r="AJ5483" s="229" t="s">
        <v>394</v>
      </c>
    </row>
    <row r="5484" spans="1:36" s="229" customFormat="1" ht="25.5" customHeight="1">
      <c r="A5484" s="211" t="s">
        <v>405</v>
      </c>
      <c r="B5484" s="212"/>
      <c r="C5484" s="213"/>
      <c r="D5484" s="213"/>
      <c r="E5484" s="213"/>
      <c r="F5484" s="213"/>
      <c r="G5484" s="213"/>
      <c r="H5484" s="214"/>
      <c r="I5484" s="214"/>
      <c r="J5484" s="214"/>
      <c r="K5484" s="215"/>
      <c r="L5484" s="216"/>
      <c r="M5484" s="217"/>
      <c r="N5484" s="215"/>
      <c r="O5484" s="215"/>
      <c r="P5484" s="218"/>
      <c r="Q5484" s="219" t="s">
        <v>394</v>
      </c>
      <c r="R5484" s="219">
        <v>0</v>
      </c>
      <c r="S5484" s="220"/>
      <c r="T5484" s="221"/>
      <c r="U5484" s="222" t="s">
        <v>394</v>
      </c>
      <c r="V5484" s="223" t="s">
        <v>394</v>
      </c>
      <c r="W5484" s="224" t="s">
        <v>394</v>
      </c>
      <c r="X5484" s="225" t="s">
        <v>394</v>
      </c>
      <c r="Y5484" s="225" t="s">
        <v>394</v>
      </c>
      <c r="Z5484" s="225" t="s">
        <v>394</v>
      </c>
      <c r="AA5484" s="225" t="s">
        <v>394</v>
      </c>
      <c r="AB5484" s="226"/>
      <c r="AC5484" s="227" t="s">
        <v>394</v>
      </c>
      <c r="AD5484" s="228"/>
      <c r="AE5484" s="227" t="s">
        <v>394</v>
      </c>
      <c r="AF5484" s="228"/>
      <c r="AG5484" s="227" t="s">
        <v>394</v>
      </c>
      <c r="AH5484" s="228"/>
      <c r="AI5484" s="227"/>
      <c r="AJ5484" s="229" t="s">
        <v>394</v>
      </c>
    </row>
    <row r="5485" spans="1:36" s="229" customFormat="1" ht="25.5" customHeight="1">
      <c r="A5485" s="211" t="s">
        <v>405</v>
      </c>
      <c r="B5485" s="212"/>
      <c r="C5485" s="213"/>
      <c r="D5485" s="213"/>
      <c r="E5485" s="213"/>
      <c r="F5485" s="213"/>
      <c r="G5485" s="213"/>
      <c r="H5485" s="214"/>
      <c r="I5485" s="214"/>
      <c r="J5485" s="214"/>
      <c r="K5485" s="215"/>
      <c r="L5485" s="216"/>
      <c r="M5485" s="217"/>
      <c r="N5485" s="215"/>
      <c r="O5485" s="215"/>
      <c r="P5485" s="218"/>
      <c r="Q5485" s="219" t="s">
        <v>394</v>
      </c>
      <c r="R5485" s="219">
        <v>0</v>
      </c>
      <c r="S5485" s="220"/>
      <c r="T5485" s="221"/>
      <c r="U5485" s="222" t="s">
        <v>394</v>
      </c>
      <c r="V5485" s="223" t="s">
        <v>394</v>
      </c>
      <c r="W5485" s="224" t="s">
        <v>394</v>
      </c>
      <c r="X5485" s="225" t="s">
        <v>394</v>
      </c>
      <c r="Y5485" s="225" t="s">
        <v>394</v>
      </c>
      <c r="Z5485" s="225" t="s">
        <v>394</v>
      </c>
      <c r="AA5485" s="225" t="s">
        <v>394</v>
      </c>
      <c r="AB5485" s="226"/>
      <c r="AC5485" s="227" t="s">
        <v>394</v>
      </c>
      <c r="AD5485" s="228"/>
      <c r="AE5485" s="227" t="s">
        <v>394</v>
      </c>
      <c r="AF5485" s="228"/>
      <c r="AG5485" s="227" t="s">
        <v>394</v>
      </c>
      <c r="AH5485" s="228"/>
      <c r="AI5485" s="227"/>
      <c r="AJ5485" s="229" t="s">
        <v>394</v>
      </c>
    </row>
    <row r="5486" spans="1:36" s="229" customFormat="1" ht="25.5" customHeight="1">
      <c r="A5486" s="211" t="s">
        <v>550</v>
      </c>
      <c r="B5486" s="212"/>
      <c r="C5486" s="213"/>
      <c r="D5486" s="213"/>
      <c r="E5486" s="213"/>
      <c r="F5486" s="213"/>
      <c r="G5486" s="213"/>
      <c r="H5486" s="230"/>
      <c r="I5486" s="230"/>
      <c r="J5486" s="214"/>
      <c r="K5486" s="215"/>
      <c r="L5486" s="216"/>
      <c r="M5486" s="217"/>
      <c r="N5486" s="215"/>
      <c r="O5486" s="215"/>
      <c r="P5486" s="218"/>
      <c r="Q5486" s="219" t="s">
        <v>394</v>
      </c>
      <c r="R5486" s="219">
        <v>0</v>
      </c>
      <c r="S5486" s="220"/>
      <c r="T5486" s="231"/>
      <c r="U5486" s="222" t="s">
        <v>394</v>
      </c>
      <c r="V5486" s="223" t="s">
        <v>394</v>
      </c>
      <c r="W5486" s="224" t="s">
        <v>394</v>
      </c>
      <c r="X5486" s="225" t="s">
        <v>394</v>
      </c>
      <c r="Y5486" s="225" t="s">
        <v>394</v>
      </c>
      <c r="Z5486" s="225" t="s">
        <v>394</v>
      </c>
      <c r="AA5486" s="225" t="s">
        <v>394</v>
      </c>
      <c r="AB5486" s="226"/>
      <c r="AC5486" s="227" t="s">
        <v>394</v>
      </c>
      <c r="AD5486" s="228"/>
      <c r="AE5486" s="227" t="s">
        <v>394</v>
      </c>
      <c r="AF5486" s="228"/>
      <c r="AG5486" s="227" t="s">
        <v>394</v>
      </c>
      <c r="AH5486" s="228"/>
      <c r="AI5486" s="227"/>
      <c r="AJ5486" s="229" t="s">
        <v>394</v>
      </c>
    </row>
    <row r="5487" spans="1:36" s="229" customFormat="1" ht="25.5" customHeight="1">
      <c r="A5487" s="211" t="s">
        <v>551</v>
      </c>
      <c r="B5487" s="212"/>
      <c r="C5487" s="213"/>
      <c r="D5487" s="213"/>
      <c r="E5487" s="213"/>
      <c r="F5487" s="213"/>
      <c r="G5487" s="213"/>
      <c r="H5487" s="230"/>
      <c r="I5487" s="230"/>
      <c r="J5487" s="214"/>
      <c r="K5487" s="215"/>
      <c r="L5487" s="216"/>
      <c r="M5487" s="217"/>
      <c r="N5487" s="215"/>
      <c r="O5487" s="215"/>
      <c r="P5487" s="218"/>
      <c r="Q5487" s="219" t="s">
        <v>394</v>
      </c>
      <c r="R5487" s="219">
        <v>0</v>
      </c>
      <c r="S5487" s="220"/>
      <c r="T5487" s="231"/>
      <c r="U5487" s="222" t="s">
        <v>394</v>
      </c>
      <c r="V5487" s="223" t="s">
        <v>394</v>
      </c>
      <c r="W5487" s="224" t="s">
        <v>394</v>
      </c>
      <c r="X5487" s="225" t="s">
        <v>394</v>
      </c>
      <c r="Y5487" s="225" t="s">
        <v>394</v>
      </c>
      <c r="Z5487" s="225" t="s">
        <v>394</v>
      </c>
      <c r="AA5487" s="225" t="s">
        <v>394</v>
      </c>
      <c r="AB5487" s="226"/>
      <c r="AC5487" s="227" t="s">
        <v>394</v>
      </c>
      <c r="AD5487" s="228"/>
      <c r="AE5487" s="227" t="s">
        <v>394</v>
      </c>
      <c r="AF5487" s="228"/>
      <c r="AG5487" s="227" t="s">
        <v>394</v>
      </c>
      <c r="AH5487" s="228"/>
      <c r="AI5487" s="227"/>
      <c r="AJ5487" s="229" t="s">
        <v>394</v>
      </c>
    </row>
    <row r="5488" spans="1:36" s="229" customFormat="1" ht="25.5" customHeight="1" thickBot="1">
      <c r="A5488" s="211" t="s">
        <v>552</v>
      </c>
      <c r="B5488" s="212"/>
      <c r="C5488" s="213"/>
      <c r="D5488" s="213"/>
      <c r="E5488" s="213"/>
      <c r="F5488" s="213"/>
      <c r="G5488" s="213"/>
      <c r="H5488" s="230"/>
      <c r="I5488" s="230"/>
      <c r="J5488" s="214"/>
      <c r="K5488" s="215"/>
      <c r="L5488" s="216"/>
      <c r="M5488" s="217"/>
      <c r="N5488" s="215"/>
      <c r="O5488" s="215"/>
      <c r="P5488" s="218"/>
      <c r="Q5488" s="219" t="s">
        <v>394</v>
      </c>
      <c r="R5488" s="219">
        <v>0</v>
      </c>
      <c r="S5488" s="220"/>
      <c r="T5488" s="232"/>
      <c r="U5488" s="222" t="s">
        <v>394</v>
      </c>
      <c r="V5488" s="223" t="s">
        <v>394</v>
      </c>
      <c r="W5488" s="224" t="s">
        <v>394</v>
      </c>
      <c r="X5488" s="225" t="s">
        <v>394</v>
      </c>
      <c r="Y5488" s="225" t="s">
        <v>394</v>
      </c>
      <c r="Z5488" s="225" t="s">
        <v>394</v>
      </c>
      <c r="AA5488" s="225" t="s">
        <v>394</v>
      </c>
      <c r="AB5488" s="226"/>
      <c r="AC5488" s="233" t="s">
        <v>394</v>
      </c>
      <c r="AD5488" s="228"/>
      <c r="AE5488" s="233" t="s">
        <v>394</v>
      </c>
      <c r="AF5488" s="228"/>
      <c r="AG5488" s="233" t="s">
        <v>394</v>
      </c>
      <c r="AH5488" s="228"/>
      <c r="AI5488" s="233"/>
      <c r="AJ5488" s="229" t="s">
        <v>394</v>
      </c>
    </row>
    <row r="5489" spans="1:34" s="138" customFormat="1" ht="6" customHeight="1">
      <c r="A5489" s="136"/>
      <c r="B5489" s="204"/>
      <c r="C5489" s="205"/>
      <c r="D5489" s="205"/>
      <c r="E5489" s="205"/>
      <c r="F5489" s="205"/>
      <c r="G5489" s="205"/>
      <c r="H5489" s="205"/>
      <c r="I5489" s="205"/>
      <c r="J5489" s="205"/>
      <c r="K5489" s="205"/>
      <c r="L5489" s="205"/>
      <c r="M5489" s="205"/>
      <c r="N5489" s="205"/>
      <c r="O5489" s="205"/>
      <c r="P5489" s="205"/>
      <c r="Q5489" s="205"/>
      <c r="R5489" s="234"/>
      <c r="S5489" s="235"/>
      <c r="T5489" s="228"/>
      <c r="U5489" s="236"/>
      <c r="V5489" s="236"/>
      <c r="W5489" s="236"/>
      <c r="X5489" s="236"/>
      <c r="Y5489" s="236"/>
      <c r="Z5489" s="236"/>
      <c r="AA5489" s="236"/>
      <c r="AB5489" s="236"/>
      <c r="AC5489" s="229"/>
      <c r="AD5489" s="228"/>
      <c r="AF5489" s="228"/>
      <c r="AH5489" s="228"/>
    </row>
    <row r="5490" spans="1:34" s="138" customFormat="1" ht="17.25" customHeight="1" thickBot="1">
      <c r="A5490" s="237"/>
      <c r="B5490" s="238"/>
      <c r="C5490" s="239"/>
      <c r="D5490" s="239"/>
      <c r="E5490" s="239"/>
      <c r="F5490" s="239"/>
      <c r="G5490" s="239"/>
      <c r="H5490" s="239"/>
      <c r="I5490" s="239"/>
      <c r="J5490" s="239"/>
      <c r="K5490" s="239"/>
      <c r="L5490" s="239"/>
      <c r="M5490" s="239"/>
      <c r="N5490" s="239"/>
      <c r="O5490" s="239"/>
      <c r="P5490" s="239"/>
      <c r="Q5490" s="240" t="s">
        <v>394</v>
      </c>
      <c r="R5490" s="241">
        <v>0</v>
      </c>
      <c r="S5490" s="242"/>
      <c r="T5490" s="228"/>
      <c r="U5490" s="236"/>
      <c r="V5490" s="236"/>
      <c r="W5490" s="236"/>
      <c r="X5490" s="236"/>
      <c r="Y5490" s="236"/>
      <c r="Z5490" s="236"/>
      <c r="AA5490" s="236"/>
      <c r="AB5490" s="236"/>
      <c r="AD5490" s="228"/>
      <c r="AF5490" s="228"/>
      <c r="AH5490" s="228"/>
    </row>
    <row r="5491" spans="1:34" s="228" customFormat="1" ht="6.75" customHeight="1" thickBot="1">
      <c r="A5491" s="243"/>
      <c r="B5491" s="244"/>
      <c r="C5491" s="245"/>
      <c r="D5491" s="245"/>
      <c r="E5491" s="245"/>
      <c r="F5491" s="245"/>
      <c r="G5491" s="245"/>
      <c r="H5491" s="245"/>
      <c r="I5491" s="245"/>
      <c r="J5491" s="245"/>
      <c r="K5491" s="245"/>
      <c r="L5491" s="245"/>
      <c r="M5491" s="245"/>
      <c r="N5491" s="245"/>
      <c r="O5491" s="245"/>
      <c r="P5491" s="246"/>
      <c r="Q5491" s="246"/>
      <c r="R5491" s="246"/>
      <c r="S5491" s="247"/>
      <c r="U5491" s="236"/>
      <c r="V5491" s="236"/>
      <c r="W5491" s="236"/>
      <c r="X5491" s="236"/>
      <c r="Y5491" s="236"/>
      <c r="Z5491" s="236"/>
      <c r="AA5491" s="236"/>
      <c r="AB5491" s="236"/>
    </row>
    <row r="5492" spans="1:34" s="138" customFormat="1" ht="16.5" customHeight="1">
      <c r="A5492" s="136"/>
      <c r="B5492" s="248" t="s">
        <v>115</v>
      </c>
      <c r="C5492" s="249"/>
      <c r="D5492" s="249"/>
      <c r="E5492" s="249"/>
      <c r="F5492" s="249"/>
      <c r="G5492" s="249"/>
      <c r="H5492" s="249"/>
      <c r="I5492" s="249"/>
      <c r="J5492" s="249"/>
      <c r="K5492" s="249"/>
      <c r="L5492" s="249"/>
      <c r="M5492" s="250"/>
      <c r="N5492" s="250"/>
      <c r="O5492" s="250"/>
      <c r="P5492" s="250"/>
      <c r="Q5492" s="251"/>
      <c r="R5492" s="140"/>
      <c r="S5492" s="142"/>
      <c r="T5492" s="228"/>
      <c r="U5492" s="236"/>
      <c r="V5492" s="236"/>
      <c r="W5492" s="236"/>
      <c r="X5492" s="236"/>
      <c r="Y5492" s="236"/>
      <c r="Z5492" s="236"/>
      <c r="AA5492" s="236"/>
      <c r="AB5492" s="236"/>
    </row>
    <row r="5493" spans="1:34" s="138" customFormat="1" ht="15.75" customHeight="1" thickBot="1">
      <c r="A5493" s="136" t="s">
        <v>553</v>
      </c>
      <c r="B5493" s="252" t="s">
        <v>116</v>
      </c>
      <c r="C5493" s="253"/>
      <c r="D5493" s="253"/>
      <c r="E5493" s="253"/>
      <c r="F5493" s="253"/>
      <c r="G5493" s="253"/>
      <c r="H5493" s="254"/>
      <c r="I5493" s="255" t="s">
        <v>117</v>
      </c>
      <c r="J5493" s="256"/>
      <c r="K5493" s="256"/>
      <c r="L5493" s="256"/>
      <c r="M5493" s="257"/>
      <c r="N5493" s="257"/>
      <c r="O5493" s="257"/>
      <c r="P5493" s="257"/>
      <c r="Q5493" s="258"/>
      <c r="S5493" s="259"/>
      <c r="T5493" s="228"/>
      <c r="U5493" s="236"/>
      <c r="V5493" s="236"/>
      <c r="W5493" s="236"/>
      <c r="X5493" s="236"/>
      <c r="Y5493" s="236"/>
      <c r="Z5493" s="236"/>
      <c r="AA5493" s="236"/>
      <c r="AB5493" s="236"/>
    </row>
    <row r="5494" spans="1:34" s="138" customFormat="1" ht="21.75" customHeight="1" thickBot="1">
      <c r="A5494" s="136" t="s">
        <v>554</v>
      </c>
      <c r="B5494" s="260" t="s">
        <v>118</v>
      </c>
      <c r="C5494" s="189"/>
      <c r="D5494" s="189"/>
      <c r="E5494" s="189"/>
      <c r="F5494" s="189"/>
      <c r="G5494" s="261" t="s">
        <v>119</v>
      </c>
      <c r="H5494" s="262"/>
      <c r="I5494" s="263" t="s">
        <v>120</v>
      </c>
      <c r="J5494" s="264"/>
      <c r="K5494" s="264"/>
      <c r="L5494" s="264"/>
      <c r="M5494" s="265"/>
      <c r="N5494" s="265"/>
      <c r="O5494" s="265"/>
      <c r="P5494" s="266" t="s">
        <v>394</v>
      </c>
      <c r="Q5494" s="258"/>
      <c r="S5494" s="259"/>
      <c r="U5494" s="236"/>
      <c r="V5494" s="236"/>
      <c r="W5494" s="236"/>
      <c r="X5494" s="236"/>
      <c r="Y5494" s="236"/>
      <c r="Z5494" s="236"/>
      <c r="AA5494" s="236"/>
      <c r="AB5494" s="236"/>
      <c r="AC5494" s="228"/>
    </row>
    <row r="5495" spans="1:34" s="144" customFormat="1" ht="33.75" customHeight="1">
      <c r="A5495" s="136" t="s">
        <v>114</v>
      </c>
      <c r="B5495" s="267" t="s">
        <v>121</v>
      </c>
      <c r="C5495" s="268"/>
      <c r="D5495" s="269" t="s">
        <v>122</v>
      </c>
      <c r="E5495" s="270" t="s">
        <v>123</v>
      </c>
      <c r="F5495" s="270" t="s">
        <v>124</v>
      </c>
      <c r="G5495" s="271"/>
      <c r="H5495" s="272"/>
      <c r="I5495" s="273"/>
      <c r="J5495" s="274"/>
      <c r="K5495" s="275" t="s">
        <v>125</v>
      </c>
      <c r="L5495" s="276" t="s">
        <v>126</v>
      </c>
      <c r="M5495" s="277"/>
      <c r="N5495" s="278" t="s">
        <v>127</v>
      </c>
      <c r="O5495" s="277"/>
      <c r="P5495" s="279" t="s">
        <v>128</v>
      </c>
      <c r="Q5495" s="280"/>
      <c r="S5495" s="281"/>
      <c r="U5495" s="236"/>
      <c r="V5495" s="236"/>
      <c r="W5495" s="236"/>
      <c r="X5495" s="236"/>
      <c r="Y5495" s="236"/>
      <c r="Z5495" s="236"/>
      <c r="AA5495" s="236"/>
      <c r="AB5495" s="236"/>
      <c r="AC5495" s="228"/>
    </row>
    <row r="5496" spans="1:34" s="144" customFormat="1" ht="74.25" customHeight="1" thickBot="1">
      <c r="A5496" s="136" t="s">
        <v>555</v>
      </c>
      <c r="B5496" s="283" t="s">
        <v>394</v>
      </c>
      <c r="C5496" s="284"/>
      <c r="D5496" s="285">
        <v>889.64914370689655</v>
      </c>
      <c r="E5496" s="286" t="s">
        <v>394</v>
      </c>
      <c r="F5496" s="287" t="s">
        <v>394</v>
      </c>
      <c r="G5496" s="288" t="s">
        <v>470</v>
      </c>
      <c r="H5496" s="289"/>
      <c r="I5496" s="290" t="s">
        <v>129</v>
      </c>
      <c r="J5496" s="291"/>
      <c r="K5496" s="292"/>
      <c r="L5496" s="293"/>
      <c r="M5496" s="294" t="s">
        <v>130</v>
      </c>
      <c r="N5496" s="292"/>
      <c r="O5496" s="294" t="s">
        <v>131</v>
      </c>
      <c r="P5496" s="295"/>
      <c r="Q5496" s="280"/>
      <c r="S5496" s="281"/>
      <c r="U5496" s="236"/>
      <c r="V5496" s="236"/>
      <c r="W5496" s="236"/>
      <c r="X5496" s="236"/>
      <c r="Y5496" s="236"/>
      <c r="Z5496" s="236"/>
      <c r="AA5496" s="236"/>
      <c r="AB5496" s="236"/>
      <c r="AC5496" s="228"/>
    </row>
    <row r="5497" spans="1:34" s="138" customFormat="1" ht="23.25" customHeight="1">
      <c r="A5497" s="211" t="s">
        <v>556</v>
      </c>
      <c r="B5497" s="297" t="s">
        <v>132</v>
      </c>
      <c r="C5497" s="298"/>
      <c r="D5497" s="299" t="s">
        <v>133</v>
      </c>
      <c r="E5497" s="299" t="s">
        <v>134</v>
      </c>
      <c r="F5497" s="300"/>
      <c r="G5497" s="301"/>
      <c r="H5497" s="302"/>
      <c r="I5497" s="303">
        <v>1</v>
      </c>
      <c r="J5497" s="304" t="s">
        <v>394</v>
      </c>
      <c r="K5497" s="305" t="s">
        <v>394</v>
      </c>
      <c r="L5497" s="306" t="s">
        <v>394</v>
      </c>
      <c r="M5497" s="304" t="s">
        <v>394</v>
      </c>
      <c r="N5497" s="307" t="s">
        <v>394</v>
      </c>
      <c r="O5497" s="306" t="s">
        <v>394</v>
      </c>
      <c r="P5497" s="308" t="s">
        <v>394</v>
      </c>
      <c r="Q5497" s="258"/>
      <c r="S5497" s="259"/>
      <c r="U5497" s="236"/>
      <c r="V5497" s="236"/>
      <c r="W5497" s="236"/>
      <c r="X5497" s="236"/>
      <c r="Y5497" s="236"/>
      <c r="Z5497" s="236"/>
      <c r="AA5497" s="236"/>
      <c r="AB5497" s="236"/>
    </row>
    <row r="5498" spans="1:34" s="138" customFormat="1" ht="23.25" customHeight="1">
      <c r="A5498" s="211" t="s">
        <v>557</v>
      </c>
      <c r="B5498" s="309" t="s">
        <v>12</v>
      </c>
      <c r="C5498" s="310"/>
      <c r="D5498" s="224" t="s">
        <v>394</v>
      </c>
      <c r="E5498" s="311">
        <v>0</v>
      </c>
      <c r="F5498" s="300"/>
      <c r="G5498" s="301"/>
      <c r="H5498" s="302"/>
      <c r="I5498" s="312">
        <v>2</v>
      </c>
      <c r="J5498" s="225" t="s">
        <v>394</v>
      </c>
      <c r="K5498" s="313" t="s">
        <v>394</v>
      </c>
      <c r="L5498" s="306" t="s">
        <v>394</v>
      </c>
      <c r="M5498" s="304" t="s">
        <v>394</v>
      </c>
      <c r="N5498" s="307" t="s">
        <v>394</v>
      </c>
      <c r="O5498" s="306" t="s">
        <v>394</v>
      </c>
      <c r="P5498" s="308" t="s">
        <v>394</v>
      </c>
      <c r="Q5498" s="258"/>
      <c r="S5498" s="259"/>
      <c r="U5498" s="236"/>
      <c r="V5498" s="236"/>
      <c r="W5498" s="236"/>
      <c r="X5498" s="236"/>
      <c r="Y5498" s="236"/>
      <c r="Z5498" s="236"/>
      <c r="AA5498" s="236"/>
      <c r="AB5498" s="236"/>
    </row>
    <row r="5499" spans="1:34" s="138" customFormat="1" ht="23.25" customHeight="1" thickBot="1">
      <c r="A5499" s="136" t="s">
        <v>558</v>
      </c>
      <c r="B5499" s="314" t="s">
        <v>13</v>
      </c>
      <c r="C5499" s="315"/>
      <c r="D5499" s="316" t="s">
        <v>394</v>
      </c>
      <c r="E5499" s="317"/>
      <c r="F5499" s="318"/>
      <c r="G5499" s="319"/>
      <c r="H5499" s="320"/>
      <c r="I5499" s="312">
        <v>3</v>
      </c>
      <c r="J5499" s="225" t="s">
        <v>394</v>
      </c>
      <c r="K5499" s="313" t="s">
        <v>394</v>
      </c>
      <c r="L5499" s="306" t="s">
        <v>394</v>
      </c>
      <c r="M5499" s="304" t="s">
        <v>394</v>
      </c>
      <c r="N5499" s="307" t="s">
        <v>394</v>
      </c>
      <c r="O5499" s="306" t="s">
        <v>394</v>
      </c>
      <c r="P5499" s="308" t="s">
        <v>394</v>
      </c>
      <c r="Q5499" s="258"/>
      <c r="S5499" s="259"/>
      <c r="U5499" s="236"/>
      <c r="V5499" s="236"/>
      <c r="W5499" s="236"/>
      <c r="X5499" s="236"/>
      <c r="Y5499" s="236"/>
      <c r="Z5499" s="236"/>
      <c r="AA5499" s="236"/>
      <c r="AB5499" s="236"/>
    </row>
    <row r="5500" spans="1:34" s="138" customFormat="1" ht="23.25" customHeight="1">
      <c r="A5500" s="136" t="s">
        <v>559</v>
      </c>
      <c r="B5500" s="321" t="s">
        <v>135</v>
      </c>
      <c r="C5500" s="322"/>
      <c r="D5500" s="322"/>
      <c r="E5500" s="322"/>
      <c r="F5500" s="323"/>
      <c r="G5500" s="324" t="s">
        <v>67</v>
      </c>
      <c r="H5500" s="325"/>
      <c r="I5500" s="312">
        <v>4</v>
      </c>
      <c r="J5500" s="225" t="s">
        <v>394</v>
      </c>
      <c r="K5500" s="313" t="s">
        <v>394</v>
      </c>
      <c r="L5500" s="306" t="s">
        <v>394</v>
      </c>
      <c r="M5500" s="304" t="s">
        <v>394</v>
      </c>
      <c r="N5500" s="307" t="s">
        <v>394</v>
      </c>
      <c r="O5500" s="306" t="s">
        <v>394</v>
      </c>
      <c r="P5500" s="308" t="s">
        <v>394</v>
      </c>
      <c r="Q5500" s="258"/>
      <c r="S5500" s="259"/>
      <c r="U5500" s="236"/>
      <c r="V5500" s="236"/>
      <c r="W5500" s="236"/>
      <c r="X5500" s="236"/>
      <c r="Y5500" s="236"/>
      <c r="Z5500" s="236"/>
      <c r="AA5500" s="236"/>
      <c r="AB5500" s="236"/>
    </row>
    <row r="5501" spans="1:34" s="138" customFormat="1" ht="23.25" customHeight="1" thickBot="1">
      <c r="A5501" s="136" t="s">
        <v>560</v>
      </c>
      <c r="B5501" s="326"/>
      <c r="C5501" s="327"/>
      <c r="D5501" s="327"/>
      <c r="E5501" s="327"/>
      <c r="F5501" s="328"/>
      <c r="G5501" s="329"/>
      <c r="H5501" s="330"/>
      <c r="I5501" s="312">
        <v>5</v>
      </c>
      <c r="J5501" s="225" t="s">
        <v>394</v>
      </c>
      <c r="K5501" s="313" t="s">
        <v>394</v>
      </c>
      <c r="L5501" s="306" t="s">
        <v>394</v>
      </c>
      <c r="M5501" s="304" t="s">
        <v>394</v>
      </c>
      <c r="N5501" s="307" t="s">
        <v>394</v>
      </c>
      <c r="O5501" s="306" t="s">
        <v>394</v>
      </c>
      <c r="P5501" s="308" t="s">
        <v>394</v>
      </c>
      <c r="Q5501" s="258"/>
      <c r="S5501" s="259"/>
      <c r="U5501" s="236"/>
      <c r="V5501" s="236"/>
      <c r="W5501" s="236"/>
      <c r="X5501" s="236"/>
      <c r="Y5501" s="236"/>
      <c r="Z5501" s="236"/>
      <c r="AA5501" s="236"/>
      <c r="AB5501" s="236"/>
    </row>
    <row r="5502" spans="1:34" s="138" customFormat="1" ht="23.25" customHeight="1" thickBot="1">
      <c r="A5502" s="136" t="s">
        <v>561</v>
      </c>
      <c r="B5502" s="321" t="s">
        <v>136</v>
      </c>
      <c r="C5502" s="322"/>
      <c r="D5502" s="322"/>
      <c r="E5502" s="322"/>
      <c r="F5502" s="331"/>
      <c r="G5502" s="324" t="s">
        <v>470</v>
      </c>
      <c r="H5502" s="325"/>
      <c r="I5502" s="332">
        <v>6</v>
      </c>
      <c r="J5502" s="333" t="s">
        <v>394</v>
      </c>
      <c r="K5502" s="334" t="s">
        <v>394</v>
      </c>
      <c r="L5502" s="306" t="s">
        <v>394</v>
      </c>
      <c r="M5502" s="304" t="s">
        <v>394</v>
      </c>
      <c r="N5502" s="307" t="s">
        <v>394</v>
      </c>
      <c r="O5502" s="306" t="s">
        <v>394</v>
      </c>
      <c r="P5502" s="308" t="s">
        <v>394</v>
      </c>
      <c r="Q5502" s="258"/>
      <c r="S5502" s="259"/>
      <c r="U5502" s="236"/>
      <c r="V5502" s="236"/>
      <c r="W5502" s="236"/>
      <c r="X5502" s="236"/>
      <c r="Y5502" s="236"/>
      <c r="Z5502" s="236"/>
      <c r="AA5502" s="236"/>
      <c r="AB5502" s="236"/>
    </row>
    <row r="5503" spans="1:34" s="138" customFormat="1" ht="44.25" customHeight="1" thickBot="1">
      <c r="A5503" s="136" t="s">
        <v>562</v>
      </c>
      <c r="B5503" s="335"/>
      <c r="C5503" s="336"/>
      <c r="D5503" s="336"/>
      <c r="E5503" s="336"/>
      <c r="F5503" s="337"/>
      <c r="G5503" s="338"/>
      <c r="H5503" s="339"/>
      <c r="I5503" s="340" t="s">
        <v>137</v>
      </c>
      <c r="J5503" s="341"/>
      <c r="K5503" s="342"/>
      <c r="L5503" s="343"/>
      <c r="M5503" s="343"/>
      <c r="N5503" s="344" t="s">
        <v>394</v>
      </c>
      <c r="O5503" s="345"/>
      <c r="P5503" s="346" t="s">
        <v>394</v>
      </c>
      <c r="Q5503" s="347"/>
      <c r="R5503" s="156"/>
      <c r="S5503" s="348"/>
      <c r="U5503" s="236"/>
      <c r="V5503" s="236"/>
      <c r="W5503" s="236"/>
      <c r="X5503" s="236"/>
      <c r="Y5503" s="236"/>
      <c r="Z5503" s="236"/>
      <c r="AA5503" s="236"/>
      <c r="AB5503" s="236"/>
      <c r="AC5503" s="228"/>
    </row>
    <row r="5504" spans="1:34" s="138" customFormat="1" ht="9" customHeight="1">
      <c r="A5504" s="136"/>
      <c r="C5504" s="144"/>
      <c r="H5504" s="159"/>
      <c r="I5504" s="159"/>
      <c r="J5504" s="159"/>
      <c r="U5504" s="171"/>
      <c r="V5504" s="171"/>
      <c r="W5504" s="171"/>
      <c r="X5504" s="171"/>
      <c r="Y5504" s="171"/>
      <c r="Z5504" s="171"/>
      <c r="AA5504" s="171"/>
      <c r="AB5504" s="171"/>
    </row>
    <row r="5505" spans="1:36" s="185" customFormat="1" ht="24" thickBot="1">
      <c r="A5505" s="179">
        <v>184</v>
      </c>
      <c r="B5505" s="349" t="s">
        <v>75</v>
      </c>
      <c r="C5505" s="349"/>
      <c r="D5505" s="349"/>
      <c r="E5505" s="181" t="s">
        <v>394</v>
      </c>
      <c r="F5505" s="181"/>
      <c r="G5505" s="182" t="s">
        <v>394</v>
      </c>
      <c r="H5505" s="183"/>
      <c r="I5505" s="183"/>
      <c r="J5505" s="183"/>
      <c r="K5505" s="181"/>
      <c r="L5505" s="181"/>
      <c r="M5505" s="181"/>
      <c r="N5505" s="181"/>
      <c r="O5505" s="183"/>
      <c r="P5505" s="183"/>
      <c r="Q5505" s="183"/>
      <c r="R5505" s="183"/>
      <c r="S5505" s="183"/>
      <c r="T5505" s="183"/>
      <c r="U5505" s="350"/>
      <c r="V5505" s="350"/>
      <c r="W5505" s="350"/>
      <c r="X5505" s="350"/>
      <c r="Y5505" s="350"/>
      <c r="Z5505" s="350"/>
      <c r="AA5505" s="350"/>
      <c r="AB5505" s="350"/>
      <c r="AC5505" s="183"/>
      <c r="AD5505" s="183"/>
      <c r="AF5505" s="183"/>
      <c r="AH5505" s="183"/>
    </row>
    <row r="5506" spans="1:36" s="138" customFormat="1" ht="40.5" customHeight="1">
      <c r="A5506" s="136"/>
      <c r="B5506" s="186" t="s">
        <v>76</v>
      </c>
      <c r="C5506" s="187" t="s">
        <v>77</v>
      </c>
      <c r="D5506" s="188" t="s">
        <v>78</v>
      </c>
      <c r="E5506" s="189"/>
      <c r="F5506" s="190"/>
      <c r="G5506" s="191" t="s">
        <v>79</v>
      </c>
      <c r="H5506" s="192"/>
      <c r="I5506" s="187" t="s">
        <v>80</v>
      </c>
      <c r="J5506" s="187" t="s">
        <v>81</v>
      </c>
      <c r="K5506" s="187" t="s">
        <v>82</v>
      </c>
      <c r="L5506" s="187" t="s">
        <v>83</v>
      </c>
      <c r="M5506" s="187" t="s">
        <v>84</v>
      </c>
      <c r="N5506" s="191" t="s">
        <v>85</v>
      </c>
      <c r="O5506" s="192"/>
      <c r="P5506" s="187" t="s">
        <v>86</v>
      </c>
      <c r="Q5506" s="191" t="s">
        <v>87</v>
      </c>
      <c r="R5506" s="192"/>
      <c r="S5506" s="193" t="s">
        <v>88</v>
      </c>
      <c r="T5506" s="194" t="s">
        <v>89</v>
      </c>
      <c r="U5506" s="171"/>
      <c r="V5506" s="171"/>
      <c r="W5506" s="171"/>
      <c r="X5506" s="171"/>
      <c r="Y5506" s="171"/>
      <c r="Z5506" s="171"/>
      <c r="AA5506" s="171"/>
      <c r="AB5506" s="171"/>
      <c r="AC5506" s="194" t="s">
        <v>90</v>
      </c>
      <c r="AE5506" s="195" t="s">
        <v>91</v>
      </c>
      <c r="AG5506" s="195" t="s">
        <v>92</v>
      </c>
      <c r="AI5506" s="195" t="s">
        <v>93</v>
      </c>
    </row>
    <row r="5507" spans="1:36" s="138" customFormat="1" ht="126" customHeight="1">
      <c r="A5507" s="136"/>
      <c r="B5507" s="196"/>
      <c r="C5507" s="197"/>
      <c r="D5507" s="198" t="s">
        <v>94</v>
      </c>
      <c r="E5507" s="198" t="s">
        <v>95</v>
      </c>
      <c r="F5507" s="198" t="s">
        <v>96</v>
      </c>
      <c r="G5507" s="199" t="s">
        <v>97</v>
      </c>
      <c r="H5507" s="200" t="s">
        <v>98</v>
      </c>
      <c r="I5507" s="197"/>
      <c r="J5507" s="197"/>
      <c r="K5507" s="197"/>
      <c r="L5507" s="197"/>
      <c r="M5507" s="197"/>
      <c r="N5507" s="199" t="s">
        <v>99</v>
      </c>
      <c r="O5507" s="199" t="s">
        <v>100</v>
      </c>
      <c r="P5507" s="197"/>
      <c r="Q5507" s="199" t="s">
        <v>101</v>
      </c>
      <c r="R5507" s="199" t="s">
        <v>102</v>
      </c>
      <c r="S5507" s="201"/>
      <c r="T5507" s="202"/>
      <c r="U5507" s="171"/>
      <c r="V5507" s="171"/>
      <c r="W5507" s="171"/>
      <c r="X5507" s="171"/>
      <c r="Y5507" s="171"/>
      <c r="Z5507" s="171"/>
      <c r="AA5507" s="171"/>
      <c r="AB5507" s="171"/>
      <c r="AC5507" s="202"/>
      <c r="AE5507" s="203" t="s">
        <v>67</v>
      </c>
      <c r="AG5507" s="203" t="s">
        <v>67</v>
      </c>
      <c r="AI5507" s="203" t="s">
        <v>103</v>
      </c>
    </row>
    <row r="5508" spans="1:36" s="138" customFormat="1" ht="6" customHeight="1">
      <c r="A5508" s="136"/>
      <c r="B5508" s="204"/>
      <c r="C5508" s="205"/>
      <c r="D5508" s="205"/>
      <c r="E5508" s="205"/>
      <c r="F5508" s="205"/>
      <c r="G5508" s="205"/>
      <c r="H5508" s="205"/>
      <c r="I5508" s="205"/>
      <c r="J5508" s="205"/>
      <c r="M5508" s="205"/>
      <c r="O5508" s="205"/>
      <c r="P5508" s="205"/>
      <c r="Q5508" s="206"/>
      <c r="R5508" s="207"/>
      <c r="S5508" s="208"/>
      <c r="T5508" s="209"/>
      <c r="U5508" s="171"/>
      <c r="V5508" s="171"/>
      <c r="W5508" s="171"/>
      <c r="X5508" s="171"/>
      <c r="Y5508" s="171"/>
      <c r="Z5508" s="171"/>
      <c r="AA5508" s="171"/>
      <c r="AB5508" s="171"/>
      <c r="AC5508" s="210"/>
      <c r="AD5508" s="171"/>
      <c r="AE5508" s="209"/>
      <c r="AF5508" s="171"/>
      <c r="AG5508" s="209"/>
      <c r="AH5508" s="171"/>
      <c r="AI5508" s="209"/>
    </row>
    <row r="5509" spans="1:36" s="229" customFormat="1" ht="25.5" customHeight="1">
      <c r="A5509" s="211" t="s">
        <v>549</v>
      </c>
      <c r="B5509" s="212"/>
      <c r="C5509" s="213"/>
      <c r="D5509" s="213"/>
      <c r="E5509" s="213"/>
      <c r="F5509" s="213"/>
      <c r="G5509" s="213"/>
      <c r="H5509" s="214"/>
      <c r="I5509" s="214"/>
      <c r="J5509" s="214"/>
      <c r="K5509" s="215"/>
      <c r="L5509" s="216"/>
      <c r="M5509" s="217"/>
      <c r="N5509" s="215"/>
      <c r="O5509" s="215"/>
      <c r="P5509" s="218"/>
      <c r="Q5509" s="219" t="s">
        <v>394</v>
      </c>
      <c r="R5509" s="219">
        <v>0</v>
      </c>
      <c r="S5509" s="220"/>
      <c r="T5509" s="221"/>
      <c r="U5509" s="222" t="s">
        <v>394</v>
      </c>
      <c r="V5509" s="223" t="s">
        <v>394</v>
      </c>
      <c r="W5509" s="224" t="s">
        <v>394</v>
      </c>
      <c r="X5509" s="225" t="s">
        <v>394</v>
      </c>
      <c r="Y5509" s="225" t="s">
        <v>394</v>
      </c>
      <c r="Z5509" s="225" t="s">
        <v>394</v>
      </c>
      <c r="AA5509" s="225" t="s">
        <v>394</v>
      </c>
      <c r="AB5509" s="226"/>
      <c r="AC5509" s="227" t="s">
        <v>394</v>
      </c>
      <c r="AD5509" s="228"/>
      <c r="AE5509" s="227" t="s">
        <v>394</v>
      </c>
      <c r="AF5509" s="228"/>
      <c r="AG5509" s="227" t="s">
        <v>394</v>
      </c>
      <c r="AH5509" s="228"/>
      <c r="AI5509" s="227"/>
      <c r="AJ5509" s="229" t="s">
        <v>394</v>
      </c>
    </row>
    <row r="5510" spans="1:36" s="229" customFormat="1" ht="25.5" customHeight="1">
      <c r="A5510" s="211" t="s">
        <v>405</v>
      </c>
      <c r="B5510" s="212"/>
      <c r="C5510" s="213"/>
      <c r="D5510" s="213"/>
      <c r="E5510" s="213"/>
      <c r="F5510" s="213"/>
      <c r="G5510" s="213"/>
      <c r="H5510" s="214"/>
      <c r="I5510" s="214"/>
      <c r="J5510" s="214"/>
      <c r="K5510" s="215"/>
      <c r="L5510" s="216"/>
      <c r="M5510" s="217"/>
      <c r="N5510" s="215"/>
      <c r="O5510" s="215"/>
      <c r="P5510" s="218"/>
      <c r="Q5510" s="219" t="s">
        <v>394</v>
      </c>
      <c r="R5510" s="219">
        <v>0</v>
      </c>
      <c r="S5510" s="220"/>
      <c r="T5510" s="221"/>
      <c r="U5510" s="222" t="s">
        <v>394</v>
      </c>
      <c r="V5510" s="223" t="s">
        <v>394</v>
      </c>
      <c r="W5510" s="224" t="s">
        <v>394</v>
      </c>
      <c r="X5510" s="225" t="s">
        <v>394</v>
      </c>
      <c r="Y5510" s="225" t="s">
        <v>394</v>
      </c>
      <c r="Z5510" s="225" t="s">
        <v>394</v>
      </c>
      <c r="AA5510" s="225" t="s">
        <v>394</v>
      </c>
      <c r="AB5510" s="226"/>
      <c r="AC5510" s="227" t="s">
        <v>394</v>
      </c>
      <c r="AD5510" s="228"/>
      <c r="AE5510" s="227" t="s">
        <v>394</v>
      </c>
      <c r="AF5510" s="228"/>
      <c r="AG5510" s="227" t="s">
        <v>394</v>
      </c>
      <c r="AH5510" s="228"/>
      <c r="AI5510" s="227"/>
      <c r="AJ5510" s="229" t="s">
        <v>394</v>
      </c>
    </row>
    <row r="5511" spans="1:36" s="229" customFormat="1" ht="25.5" customHeight="1">
      <c r="A5511" s="211" t="s">
        <v>405</v>
      </c>
      <c r="B5511" s="212"/>
      <c r="C5511" s="213"/>
      <c r="D5511" s="213"/>
      <c r="E5511" s="213"/>
      <c r="F5511" s="213"/>
      <c r="G5511" s="213"/>
      <c r="H5511" s="214"/>
      <c r="I5511" s="214"/>
      <c r="J5511" s="214"/>
      <c r="K5511" s="215"/>
      <c r="L5511" s="216"/>
      <c r="M5511" s="217"/>
      <c r="N5511" s="215"/>
      <c r="O5511" s="215"/>
      <c r="P5511" s="218"/>
      <c r="Q5511" s="219" t="s">
        <v>394</v>
      </c>
      <c r="R5511" s="219">
        <v>0</v>
      </c>
      <c r="S5511" s="220"/>
      <c r="T5511" s="221"/>
      <c r="U5511" s="222" t="s">
        <v>394</v>
      </c>
      <c r="V5511" s="223" t="s">
        <v>394</v>
      </c>
      <c r="W5511" s="224" t="s">
        <v>394</v>
      </c>
      <c r="X5511" s="225" t="s">
        <v>394</v>
      </c>
      <c r="Y5511" s="225" t="s">
        <v>394</v>
      </c>
      <c r="Z5511" s="225" t="s">
        <v>394</v>
      </c>
      <c r="AA5511" s="225" t="s">
        <v>394</v>
      </c>
      <c r="AB5511" s="226"/>
      <c r="AC5511" s="227" t="s">
        <v>394</v>
      </c>
      <c r="AD5511" s="228"/>
      <c r="AE5511" s="227" t="s">
        <v>394</v>
      </c>
      <c r="AF5511" s="228"/>
      <c r="AG5511" s="227" t="s">
        <v>394</v>
      </c>
      <c r="AH5511" s="228"/>
      <c r="AI5511" s="227"/>
      <c r="AJ5511" s="229" t="s">
        <v>394</v>
      </c>
    </row>
    <row r="5512" spans="1:36" s="229" customFormat="1" ht="25.5" customHeight="1">
      <c r="A5512" s="211" t="s">
        <v>406</v>
      </c>
      <c r="B5512" s="212"/>
      <c r="C5512" s="213"/>
      <c r="D5512" s="213"/>
      <c r="E5512" s="213"/>
      <c r="F5512" s="213"/>
      <c r="G5512" s="213"/>
      <c r="H5512" s="214"/>
      <c r="I5512" s="214"/>
      <c r="J5512" s="214"/>
      <c r="K5512" s="215"/>
      <c r="L5512" s="216"/>
      <c r="M5512" s="217"/>
      <c r="N5512" s="215"/>
      <c r="O5512" s="215"/>
      <c r="P5512" s="218"/>
      <c r="Q5512" s="219" t="s">
        <v>394</v>
      </c>
      <c r="R5512" s="219">
        <v>0</v>
      </c>
      <c r="S5512" s="220"/>
      <c r="T5512" s="221"/>
      <c r="U5512" s="222" t="s">
        <v>394</v>
      </c>
      <c r="V5512" s="223" t="s">
        <v>394</v>
      </c>
      <c r="W5512" s="224" t="s">
        <v>394</v>
      </c>
      <c r="X5512" s="225" t="s">
        <v>394</v>
      </c>
      <c r="Y5512" s="225" t="s">
        <v>394</v>
      </c>
      <c r="Z5512" s="225" t="s">
        <v>394</v>
      </c>
      <c r="AA5512" s="225" t="s">
        <v>394</v>
      </c>
      <c r="AB5512" s="226"/>
      <c r="AC5512" s="227" t="s">
        <v>394</v>
      </c>
      <c r="AD5512" s="228"/>
      <c r="AE5512" s="227" t="s">
        <v>394</v>
      </c>
      <c r="AF5512" s="228"/>
      <c r="AG5512" s="227" t="s">
        <v>394</v>
      </c>
      <c r="AH5512" s="228"/>
      <c r="AI5512" s="227"/>
      <c r="AJ5512" s="229" t="s">
        <v>394</v>
      </c>
    </row>
    <row r="5513" spans="1:36" s="229" customFormat="1" ht="25.5" customHeight="1">
      <c r="A5513" s="211" t="s">
        <v>405</v>
      </c>
      <c r="B5513" s="212"/>
      <c r="C5513" s="213"/>
      <c r="D5513" s="213"/>
      <c r="E5513" s="213"/>
      <c r="F5513" s="213"/>
      <c r="G5513" s="213"/>
      <c r="H5513" s="214"/>
      <c r="I5513" s="214"/>
      <c r="J5513" s="214"/>
      <c r="K5513" s="215"/>
      <c r="L5513" s="216"/>
      <c r="M5513" s="217"/>
      <c r="N5513" s="215"/>
      <c r="O5513" s="215"/>
      <c r="P5513" s="218"/>
      <c r="Q5513" s="219" t="s">
        <v>394</v>
      </c>
      <c r="R5513" s="219">
        <v>0</v>
      </c>
      <c r="S5513" s="220"/>
      <c r="T5513" s="221"/>
      <c r="U5513" s="222" t="s">
        <v>394</v>
      </c>
      <c r="V5513" s="223" t="s">
        <v>394</v>
      </c>
      <c r="W5513" s="224" t="s">
        <v>394</v>
      </c>
      <c r="X5513" s="225" t="s">
        <v>394</v>
      </c>
      <c r="Y5513" s="225" t="s">
        <v>394</v>
      </c>
      <c r="Z5513" s="225" t="s">
        <v>394</v>
      </c>
      <c r="AA5513" s="225" t="s">
        <v>394</v>
      </c>
      <c r="AB5513" s="226"/>
      <c r="AC5513" s="227" t="s">
        <v>394</v>
      </c>
      <c r="AD5513" s="228"/>
      <c r="AE5513" s="227" t="s">
        <v>394</v>
      </c>
      <c r="AF5513" s="228"/>
      <c r="AG5513" s="227" t="s">
        <v>394</v>
      </c>
      <c r="AH5513" s="228"/>
      <c r="AI5513" s="227"/>
      <c r="AJ5513" s="229" t="s">
        <v>394</v>
      </c>
    </row>
    <row r="5514" spans="1:36" s="229" customFormat="1" ht="25.5" customHeight="1">
      <c r="A5514" s="211" t="s">
        <v>405</v>
      </c>
      <c r="B5514" s="212"/>
      <c r="C5514" s="213"/>
      <c r="D5514" s="213"/>
      <c r="E5514" s="213"/>
      <c r="F5514" s="213"/>
      <c r="G5514" s="213"/>
      <c r="H5514" s="214"/>
      <c r="I5514" s="214"/>
      <c r="J5514" s="214"/>
      <c r="K5514" s="215"/>
      <c r="L5514" s="216"/>
      <c r="M5514" s="217"/>
      <c r="N5514" s="215"/>
      <c r="O5514" s="215"/>
      <c r="P5514" s="218"/>
      <c r="Q5514" s="219" t="s">
        <v>394</v>
      </c>
      <c r="R5514" s="219">
        <v>0</v>
      </c>
      <c r="S5514" s="220"/>
      <c r="T5514" s="221"/>
      <c r="U5514" s="222" t="s">
        <v>394</v>
      </c>
      <c r="V5514" s="223" t="s">
        <v>394</v>
      </c>
      <c r="W5514" s="224" t="s">
        <v>394</v>
      </c>
      <c r="X5514" s="225" t="s">
        <v>394</v>
      </c>
      <c r="Y5514" s="225" t="s">
        <v>394</v>
      </c>
      <c r="Z5514" s="225" t="s">
        <v>394</v>
      </c>
      <c r="AA5514" s="225" t="s">
        <v>394</v>
      </c>
      <c r="AB5514" s="226"/>
      <c r="AC5514" s="227" t="s">
        <v>394</v>
      </c>
      <c r="AD5514" s="228"/>
      <c r="AE5514" s="227" t="s">
        <v>394</v>
      </c>
      <c r="AF5514" s="228"/>
      <c r="AG5514" s="227" t="s">
        <v>394</v>
      </c>
      <c r="AH5514" s="228"/>
      <c r="AI5514" s="227"/>
      <c r="AJ5514" s="229" t="s">
        <v>394</v>
      </c>
    </row>
    <row r="5515" spans="1:36" s="229" customFormat="1" ht="25.5" customHeight="1">
      <c r="A5515" s="211" t="s">
        <v>405</v>
      </c>
      <c r="B5515" s="212"/>
      <c r="C5515" s="213"/>
      <c r="D5515" s="213"/>
      <c r="E5515" s="213"/>
      <c r="F5515" s="213"/>
      <c r="G5515" s="213"/>
      <c r="H5515" s="214"/>
      <c r="I5515" s="214"/>
      <c r="J5515" s="214"/>
      <c r="K5515" s="215"/>
      <c r="L5515" s="216"/>
      <c r="M5515" s="217"/>
      <c r="N5515" s="215"/>
      <c r="O5515" s="215"/>
      <c r="P5515" s="218"/>
      <c r="Q5515" s="219" t="s">
        <v>394</v>
      </c>
      <c r="R5515" s="219">
        <v>0</v>
      </c>
      <c r="S5515" s="220"/>
      <c r="T5515" s="221"/>
      <c r="U5515" s="222" t="s">
        <v>394</v>
      </c>
      <c r="V5515" s="223" t="s">
        <v>394</v>
      </c>
      <c r="W5515" s="224" t="s">
        <v>394</v>
      </c>
      <c r="X5515" s="225" t="s">
        <v>394</v>
      </c>
      <c r="Y5515" s="225" t="s">
        <v>394</v>
      </c>
      <c r="Z5515" s="225" t="s">
        <v>394</v>
      </c>
      <c r="AA5515" s="225" t="s">
        <v>394</v>
      </c>
      <c r="AB5515" s="226"/>
      <c r="AC5515" s="227" t="s">
        <v>394</v>
      </c>
      <c r="AD5515" s="228"/>
      <c r="AE5515" s="227" t="s">
        <v>394</v>
      </c>
      <c r="AF5515" s="228"/>
      <c r="AG5515" s="227" t="s">
        <v>394</v>
      </c>
      <c r="AH5515" s="228"/>
      <c r="AI5515" s="227"/>
      <c r="AJ5515" s="229" t="s">
        <v>394</v>
      </c>
    </row>
    <row r="5516" spans="1:36" s="229" customFormat="1" ht="25.5" customHeight="1">
      <c r="A5516" s="211" t="s">
        <v>550</v>
      </c>
      <c r="B5516" s="212"/>
      <c r="C5516" s="213"/>
      <c r="D5516" s="213"/>
      <c r="E5516" s="213"/>
      <c r="F5516" s="213"/>
      <c r="G5516" s="213"/>
      <c r="H5516" s="230"/>
      <c r="I5516" s="230"/>
      <c r="J5516" s="214"/>
      <c r="K5516" s="215"/>
      <c r="L5516" s="216"/>
      <c r="M5516" s="217"/>
      <c r="N5516" s="215"/>
      <c r="O5516" s="215"/>
      <c r="P5516" s="218"/>
      <c r="Q5516" s="219" t="s">
        <v>394</v>
      </c>
      <c r="R5516" s="219">
        <v>0</v>
      </c>
      <c r="S5516" s="220"/>
      <c r="T5516" s="231"/>
      <c r="U5516" s="222" t="s">
        <v>394</v>
      </c>
      <c r="V5516" s="223" t="s">
        <v>394</v>
      </c>
      <c r="W5516" s="224" t="s">
        <v>394</v>
      </c>
      <c r="X5516" s="225" t="s">
        <v>394</v>
      </c>
      <c r="Y5516" s="225" t="s">
        <v>394</v>
      </c>
      <c r="Z5516" s="225" t="s">
        <v>394</v>
      </c>
      <c r="AA5516" s="225" t="s">
        <v>394</v>
      </c>
      <c r="AB5516" s="226"/>
      <c r="AC5516" s="227" t="s">
        <v>394</v>
      </c>
      <c r="AD5516" s="228"/>
      <c r="AE5516" s="227" t="s">
        <v>394</v>
      </c>
      <c r="AF5516" s="228"/>
      <c r="AG5516" s="227" t="s">
        <v>394</v>
      </c>
      <c r="AH5516" s="228"/>
      <c r="AI5516" s="227"/>
      <c r="AJ5516" s="229" t="s">
        <v>394</v>
      </c>
    </row>
    <row r="5517" spans="1:36" s="229" customFormat="1" ht="25.5" customHeight="1">
      <c r="A5517" s="211" t="s">
        <v>551</v>
      </c>
      <c r="B5517" s="212"/>
      <c r="C5517" s="213"/>
      <c r="D5517" s="213"/>
      <c r="E5517" s="213"/>
      <c r="F5517" s="213"/>
      <c r="G5517" s="213"/>
      <c r="H5517" s="230"/>
      <c r="I5517" s="230"/>
      <c r="J5517" s="214"/>
      <c r="K5517" s="215"/>
      <c r="L5517" s="216"/>
      <c r="M5517" s="217"/>
      <c r="N5517" s="215"/>
      <c r="O5517" s="215"/>
      <c r="P5517" s="218"/>
      <c r="Q5517" s="219" t="s">
        <v>394</v>
      </c>
      <c r="R5517" s="219">
        <v>0</v>
      </c>
      <c r="S5517" s="220"/>
      <c r="T5517" s="231"/>
      <c r="U5517" s="222" t="s">
        <v>394</v>
      </c>
      <c r="V5517" s="223" t="s">
        <v>394</v>
      </c>
      <c r="W5517" s="224" t="s">
        <v>394</v>
      </c>
      <c r="X5517" s="225" t="s">
        <v>394</v>
      </c>
      <c r="Y5517" s="225" t="s">
        <v>394</v>
      </c>
      <c r="Z5517" s="225" t="s">
        <v>394</v>
      </c>
      <c r="AA5517" s="225" t="s">
        <v>394</v>
      </c>
      <c r="AB5517" s="226"/>
      <c r="AC5517" s="227" t="s">
        <v>394</v>
      </c>
      <c r="AD5517" s="228"/>
      <c r="AE5517" s="227" t="s">
        <v>394</v>
      </c>
      <c r="AF5517" s="228"/>
      <c r="AG5517" s="227" t="s">
        <v>394</v>
      </c>
      <c r="AH5517" s="228"/>
      <c r="AI5517" s="227"/>
      <c r="AJ5517" s="229" t="s">
        <v>394</v>
      </c>
    </row>
    <row r="5518" spans="1:36" s="229" customFormat="1" ht="25.5" customHeight="1" thickBot="1">
      <c r="A5518" s="211" t="s">
        <v>552</v>
      </c>
      <c r="B5518" s="212"/>
      <c r="C5518" s="213"/>
      <c r="D5518" s="213"/>
      <c r="E5518" s="213"/>
      <c r="F5518" s="213"/>
      <c r="G5518" s="213"/>
      <c r="H5518" s="230"/>
      <c r="I5518" s="230"/>
      <c r="J5518" s="214"/>
      <c r="K5518" s="215"/>
      <c r="L5518" s="216"/>
      <c r="M5518" s="217"/>
      <c r="N5518" s="215"/>
      <c r="O5518" s="215"/>
      <c r="P5518" s="218"/>
      <c r="Q5518" s="219" t="s">
        <v>394</v>
      </c>
      <c r="R5518" s="219">
        <v>0</v>
      </c>
      <c r="S5518" s="220"/>
      <c r="T5518" s="232"/>
      <c r="U5518" s="222" t="s">
        <v>394</v>
      </c>
      <c r="V5518" s="223" t="s">
        <v>394</v>
      </c>
      <c r="W5518" s="224" t="s">
        <v>394</v>
      </c>
      <c r="X5518" s="225" t="s">
        <v>394</v>
      </c>
      <c r="Y5518" s="225" t="s">
        <v>394</v>
      </c>
      <c r="Z5518" s="225" t="s">
        <v>394</v>
      </c>
      <c r="AA5518" s="225" t="s">
        <v>394</v>
      </c>
      <c r="AB5518" s="226"/>
      <c r="AC5518" s="233" t="s">
        <v>394</v>
      </c>
      <c r="AD5518" s="228"/>
      <c r="AE5518" s="233" t="s">
        <v>394</v>
      </c>
      <c r="AF5518" s="228"/>
      <c r="AG5518" s="233" t="s">
        <v>394</v>
      </c>
      <c r="AH5518" s="228"/>
      <c r="AI5518" s="233"/>
      <c r="AJ5518" s="229" t="s">
        <v>394</v>
      </c>
    </row>
    <row r="5519" spans="1:36" s="138" customFormat="1" ht="6" customHeight="1">
      <c r="A5519" s="136"/>
      <c r="B5519" s="204"/>
      <c r="C5519" s="205"/>
      <c r="D5519" s="205"/>
      <c r="E5519" s="205"/>
      <c r="F5519" s="205"/>
      <c r="G5519" s="205"/>
      <c r="H5519" s="205"/>
      <c r="I5519" s="205"/>
      <c r="J5519" s="205"/>
      <c r="K5519" s="205"/>
      <c r="L5519" s="205"/>
      <c r="M5519" s="205"/>
      <c r="N5519" s="205"/>
      <c r="O5519" s="205"/>
      <c r="P5519" s="205"/>
      <c r="Q5519" s="205"/>
      <c r="R5519" s="234"/>
      <c r="S5519" s="235"/>
      <c r="T5519" s="228"/>
      <c r="U5519" s="236"/>
      <c r="V5519" s="236"/>
      <c r="W5519" s="236"/>
      <c r="X5519" s="236"/>
      <c r="Y5519" s="236"/>
      <c r="Z5519" s="236"/>
      <c r="AA5519" s="236"/>
      <c r="AB5519" s="236"/>
      <c r="AC5519" s="229"/>
      <c r="AD5519" s="228"/>
      <c r="AF5519" s="228"/>
      <c r="AH5519" s="228"/>
    </row>
    <row r="5520" spans="1:36" s="138" customFormat="1" ht="17.25" customHeight="1" thickBot="1">
      <c r="A5520" s="237"/>
      <c r="B5520" s="238"/>
      <c r="C5520" s="239"/>
      <c r="D5520" s="239"/>
      <c r="E5520" s="239"/>
      <c r="F5520" s="239"/>
      <c r="G5520" s="239"/>
      <c r="H5520" s="239"/>
      <c r="I5520" s="239"/>
      <c r="J5520" s="239"/>
      <c r="K5520" s="239"/>
      <c r="L5520" s="239"/>
      <c r="M5520" s="239"/>
      <c r="N5520" s="239"/>
      <c r="O5520" s="239"/>
      <c r="P5520" s="239"/>
      <c r="Q5520" s="240" t="s">
        <v>394</v>
      </c>
      <c r="R5520" s="241">
        <v>0</v>
      </c>
      <c r="S5520" s="242"/>
      <c r="T5520" s="228"/>
      <c r="U5520" s="236"/>
      <c r="V5520" s="236"/>
      <c r="W5520" s="236"/>
      <c r="X5520" s="236"/>
      <c r="Y5520" s="236"/>
      <c r="Z5520" s="236"/>
      <c r="AA5520" s="236"/>
      <c r="AB5520" s="236"/>
      <c r="AD5520" s="228"/>
      <c r="AF5520" s="228"/>
      <c r="AH5520" s="228"/>
    </row>
    <row r="5521" spans="1:35" s="228" customFormat="1" ht="6.75" customHeight="1" thickBot="1">
      <c r="A5521" s="243"/>
      <c r="B5521" s="244"/>
      <c r="C5521" s="245"/>
      <c r="D5521" s="245"/>
      <c r="E5521" s="245"/>
      <c r="F5521" s="245"/>
      <c r="G5521" s="245"/>
      <c r="H5521" s="245"/>
      <c r="I5521" s="245"/>
      <c r="J5521" s="245"/>
      <c r="K5521" s="245"/>
      <c r="L5521" s="245"/>
      <c r="M5521" s="245"/>
      <c r="N5521" s="245"/>
      <c r="O5521" s="245"/>
      <c r="P5521" s="246"/>
      <c r="Q5521" s="246"/>
      <c r="R5521" s="246"/>
      <c r="S5521" s="247"/>
      <c r="U5521" s="236"/>
      <c r="V5521" s="236"/>
      <c r="W5521" s="236"/>
      <c r="X5521" s="236"/>
      <c r="Y5521" s="236"/>
      <c r="Z5521" s="236"/>
      <c r="AA5521" s="236"/>
      <c r="AB5521" s="236"/>
    </row>
    <row r="5522" spans="1:35" s="138" customFormat="1" ht="16.5" customHeight="1">
      <c r="A5522" s="136"/>
      <c r="B5522" s="248" t="s">
        <v>115</v>
      </c>
      <c r="C5522" s="249"/>
      <c r="D5522" s="249"/>
      <c r="E5522" s="249"/>
      <c r="F5522" s="249"/>
      <c r="G5522" s="249"/>
      <c r="H5522" s="249"/>
      <c r="I5522" s="249"/>
      <c r="J5522" s="249"/>
      <c r="K5522" s="249"/>
      <c r="L5522" s="249"/>
      <c r="M5522" s="250"/>
      <c r="N5522" s="250"/>
      <c r="O5522" s="250"/>
      <c r="P5522" s="250"/>
      <c r="Q5522" s="251"/>
      <c r="R5522" s="140"/>
      <c r="S5522" s="142"/>
      <c r="T5522" s="228"/>
      <c r="U5522" s="236"/>
      <c r="V5522" s="236"/>
      <c r="W5522" s="236"/>
      <c r="X5522" s="236"/>
      <c r="Y5522" s="236"/>
      <c r="Z5522" s="236"/>
      <c r="AA5522" s="236"/>
      <c r="AB5522" s="236"/>
    </row>
    <row r="5523" spans="1:35" s="138" customFormat="1" ht="15.75" customHeight="1" thickBot="1">
      <c r="A5523" s="136" t="s">
        <v>553</v>
      </c>
      <c r="B5523" s="252" t="s">
        <v>116</v>
      </c>
      <c r="C5523" s="253"/>
      <c r="D5523" s="253"/>
      <c r="E5523" s="253"/>
      <c r="F5523" s="253"/>
      <c r="G5523" s="253"/>
      <c r="H5523" s="254"/>
      <c r="I5523" s="255" t="s">
        <v>117</v>
      </c>
      <c r="J5523" s="256"/>
      <c r="K5523" s="256"/>
      <c r="L5523" s="256"/>
      <c r="M5523" s="257"/>
      <c r="N5523" s="257"/>
      <c r="O5523" s="257"/>
      <c r="P5523" s="257"/>
      <c r="Q5523" s="258"/>
      <c r="S5523" s="259"/>
      <c r="T5523" s="228"/>
      <c r="U5523" s="236"/>
      <c r="V5523" s="236"/>
      <c r="W5523" s="236"/>
      <c r="X5523" s="236"/>
      <c r="Y5523" s="236"/>
      <c r="Z5523" s="236"/>
      <c r="AA5523" s="236"/>
      <c r="AB5523" s="236"/>
    </row>
    <row r="5524" spans="1:35" s="138" customFormat="1" ht="21.75" customHeight="1" thickBot="1">
      <c r="A5524" s="136" t="s">
        <v>554</v>
      </c>
      <c r="B5524" s="260" t="s">
        <v>118</v>
      </c>
      <c r="C5524" s="189"/>
      <c r="D5524" s="189"/>
      <c r="E5524" s="189"/>
      <c r="F5524" s="189"/>
      <c r="G5524" s="261" t="s">
        <v>119</v>
      </c>
      <c r="H5524" s="262"/>
      <c r="I5524" s="263" t="s">
        <v>120</v>
      </c>
      <c r="J5524" s="264"/>
      <c r="K5524" s="264"/>
      <c r="L5524" s="264"/>
      <c r="M5524" s="265"/>
      <c r="N5524" s="265"/>
      <c r="O5524" s="265"/>
      <c r="P5524" s="266" t="s">
        <v>394</v>
      </c>
      <c r="Q5524" s="258"/>
      <c r="S5524" s="259"/>
      <c r="U5524" s="236"/>
      <c r="V5524" s="236"/>
      <c r="W5524" s="236"/>
      <c r="X5524" s="236"/>
      <c r="Y5524" s="236"/>
      <c r="Z5524" s="236"/>
      <c r="AA5524" s="236"/>
      <c r="AB5524" s="236"/>
      <c r="AC5524" s="228"/>
    </row>
    <row r="5525" spans="1:35" s="144" customFormat="1" ht="33.75" customHeight="1">
      <c r="A5525" s="136" t="s">
        <v>114</v>
      </c>
      <c r="B5525" s="267" t="s">
        <v>121</v>
      </c>
      <c r="C5525" s="268"/>
      <c r="D5525" s="269" t="s">
        <v>122</v>
      </c>
      <c r="E5525" s="270" t="s">
        <v>123</v>
      </c>
      <c r="F5525" s="270" t="s">
        <v>124</v>
      </c>
      <c r="G5525" s="271"/>
      <c r="H5525" s="272"/>
      <c r="I5525" s="273"/>
      <c r="J5525" s="274"/>
      <c r="K5525" s="275" t="s">
        <v>125</v>
      </c>
      <c r="L5525" s="276" t="s">
        <v>126</v>
      </c>
      <c r="M5525" s="277"/>
      <c r="N5525" s="278" t="s">
        <v>127</v>
      </c>
      <c r="O5525" s="277"/>
      <c r="P5525" s="279" t="s">
        <v>128</v>
      </c>
      <c r="Q5525" s="280"/>
      <c r="S5525" s="281"/>
      <c r="U5525" s="236"/>
      <c r="V5525" s="236"/>
      <c r="W5525" s="236"/>
      <c r="X5525" s="236"/>
      <c r="Y5525" s="236"/>
      <c r="Z5525" s="236"/>
      <c r="AA5525" s="236"/>
      <c r="AB5525" s="236"/>
      <c r="AC5525" s="228"/>
    </row>
    <row r="5526" spans="1:35" s="144" customFormat="1" ht="74.25" customHeight="1" thickBot="1">
      <c r="A5526" s="136" t="s">
        <v>555</v>
      </c>
      <c r="B5526" s="283" t="s">
        <v>394</v>
      </c>
      <c r="C5526" s="284"/>
      <c r="D5526" s="285">
        <v>889.64914370689655</v>
      </c>
      <c r="E5526" s="286" t="s">
        <v>394</v>
      </c>
      <c r="F5526" s="287" t="s">
        <v>394</v>
      </c>
      <c r="G5526" s="288" t="s">
        <v>470</v>
      </c>
      <c r="H5526" s="289"/>
      <c r="I5526" s="290" t="s">
        <v>129</v>
      </c>
      <c r="J5526" s="291"/>
      <c r="K5526" s="292"/>
      <c r="L5526" s="293"/>
      <c r="M5526" s="294" t="s">
        <v>130</v>
      </c>
      <c r="N5526" s="292"/>
      <c r="O5526" s="294" t="s">
        <v>131</v>
      </c>
      <c r="P5526" s="295"/>
      <c r="Q5526" s="280"/>
      <c r="S5526" s="281"/>
      <c r="U5526" s="236"/>
      <c r="V5526" s="236"/>
      <c r="W5526" s="236"/>
      <c r="X5526" s="236"/>
      <c r="Y5526" s="236"/>
      <c r="Z5526" s="236"/>
      <c r="AA5526" s="236"/>
      <c r="AB5526" s="236"/>
      <c r="AC5526" s="228"/>
    </row>
    <row r="5527" spans="1:35" s="138" customFormat="1" ht="23.25" customHeight="1">
      <c r="A5527" s="211" t="s">
        <v>556</v>
      </c>
      <c r="B5527" s="297" t="s">
        <v>132</v>
      </c>
      <c r="C5527" s="298"/>
      <c r="D5527" s="299" t="s">
        <v>133</v>
      </c>
      <c r="E5527" s="299" t="s">
        <v>134</v>
      </c>
      <c r="F5527" s="300"/>
      <c r="G5527" s="301"/>
      <c r="H5527" s="302"/>
      <c r="I5527" s="303">
        <v>1</v>
      </c>
      <c r="J5527" s="304" t="s">
        <v>394</v>
      </c>
      <c r="K5527" s="305" t="s">
        <v>394</v>
      </c>
      <c r="L5527" s="306" t="s">
        <v>394</v>
      </c>
      <c r="M5527" s="304" t="s">
        <v>394</v>
      </c>
      <c r="N5527" s="307" t="s">
        <v>394</v>
      </c>
      <c r="O5527" s="306" t="s">
        <v>394</v>
      </c>
      <c r="P5527" s="308" t="s">
        <v>394</v>
      </c>
      <c r="Q5527" s="258"/>
      <c r="S5527" s="259"/>
      <c r="U5527" s="236"/>
      <c r="V5527" s="236"/>
      <c r="W5527" s="236"/>
      <c r="X5527" s="236"/>
      <c r="Y5527" s="236"/>
      <c r="Z5527" s="236"/>
      <c r="AA5527" s="236"/>
      <c r="AB5527" s="236"/>
    </row>
    <row r="5528" spans="1:35" s="138" customFormat="1" ht="23.25" customHeight="1">
      <c r="A5528" s="211" t="s">
        <v>557</v>
      </c>
      <c r="B5528" s="309" t="s">
        <v>12</v>
      </c>
      <c r="C5528" s="310"/>
      <c r="D5528" s="224" t="s">
        <v>394</v>
      </c>
      <c r="E5528" s="311">
        <v>0</v>
      </c>
      <c r="F5528" s="300"/>
      <c r="G5528" s="301"/>
      <c r="H5528" s="302"/>
      <c r="I5528" s="312">
        <v>2</v>
      </c>
      <c r="J5528" s="225" t="s">
        <v>394</v>
      </c>
      <c r="K5528" s="313" t="s">
        <v>394</v>
      </c>
      <c r="L5528" s="306" t="s">
        <v>394</v>
      </c>
      <c r="M5528" s="304" t="s">
        <v>394</v>
      </c>
      <c r="N5528" s="307" t="s">
        <v>394</v>
      </c>
      <c r="O5528" s="306" t="s">
        <v>394</v>
      </c>
      <c r="P5528" s="308" t="s">
        <v>394</v>
      </c>
      <c r="Q5528" s="258"/>
      <c r="S5528" s="259"/>
      <c r="U5528" s="236"/>
      <c r="V5528" s="236"/>
      <c r="W5528" s="236"/>
      <c r="X5528" s="236"/>
      <c r="Y5528" s="236"/>
      <c r="Z5528" s="236"/>
      <c r="AA5528" s="236"/>
      <c r="AB5528" s="236"/>
    </row>
    <row r="5529" spans="1:35" s="138" customFormat="1" ht="23.25" customHeight="1" thickBot="1">
      <c r="A5529" s="136" t="s">
        <v>558</v>
      </c>
      <c r="B5529" s="314" t="s">
        <v>13</v>
      </c>
      <c r="C5529" s="315"/>
      <c r="D5529" s="316" t="s">
        <v>394</v>
      </c>
      <c r="E5529" s="317"/>
      <c r="F5529" s="318"/>
      <c r="G5529" s="319"/>
      <c r="H5529" s="320"/>
      <c r="I5529" s="312">
        <v>3</v>
      </c>
      <c r="J5529" s="225" t="s">
        <v>394</v>
      </c>
      <c r="K5529" s="313" t="s">
        <v>394</v>
      </c>
      <c r="L5529" s="306" t="s">
        <v>394</v>
      </c>
      <c r="M5529" s="304" t="s">
        <v>394</v>
      </c>
      <c r="N5529" s="307" t="s">
        <v>394</v>
      </c>
      <c r="O5529" s="306" t="s">
        <v>394</v>
      </c>
      <c r="P5529" s="308" t="s">
        <v>394</v>
      </c>
      <c r="Q5529" s="258"/>
      <c r="S5529" s="259"/>
      <c r="U5529" s="236"/>
      <c r="V5529" s="236"/>
      <c r="W5529" s="236"/>
      <c r="X5529" s="236"/>
      <c r="Y5529" s="236"/>
      <c r="Z5529" s="236"/>
      <c r="AA5529" s="236"/>
      <c r="AB5529" s="236"/>
    </row>
    <row r="5530" spans="1:35" s="138" customFormat="1" ht="23.25" customHeight="1">
      <c r="A5530" s="136" t="s">
        <v>559</v>
      </c>
      <c r="B5530" s="321" t="s">
        <v>135</v>
      </c>
      <c r="C5530" s="322"/>
      <c r="D5530" s="322"/>
      <c r="E5530" s="322"/>
      <c r="F5530" s="323"/>
      <c r="G5530" s="324" t="s">
        <v>67</v>
      </c>
      <c r="H5530" s="325"/>
      <c r="I5530" s="312">
        <v>4</v>
      </c>
      <c r="J5530" s="225" t="s">
        <v>394</v>
      </c>
      <c r="K5530" s="313" t="s">
        <v>394</v>
      </c>
      <c r="L5530" s="306" t="s">
        <v>394</v>
      </c>
      <c r="M5530" s="304" t="s">
        <v>394</v>
      </c>
      <c r="N5530" s="307" t="s">
        <v>394</v>
      </c>
      <c r="O5530" s="306" t="s">
        <v>394</v>
      </c>
      <c r="P5530" s="308" t="s">
        <v>394</v>
      </c>
      <c r="Q5530" s="258"/>
      <c r="S5530" s="259"/>
      <c r="U5530" s="236"/>
      <c r="V5530" s="236"/>
      <c r="W5530" s="236"/>
      <c r="X5530" s="236"/>
      <c r="Y5530" s="236"/>
      <c r="Z5530" s="236"/>
      <c r="AA5530" s="236"/>
      <c r="AB5530" s="236"/>
    </row>
    <row r="5531" spans="1:35" s="138" customFormat="1" ht="23.25" customHeight="1" thickBot="1">
      <c r="A5531" s="136" t="s">
        <v>560</v>
      </c>
      <c r="B5531" s="326"/>
      <c r="C5531" s="327"/>
      <c r="D5531" s="327"/>
      <c r="E5531" s="327"/>
      <c r="F5531" s="328"/>
      <c r="G5531" s="329"/>
      <c r="H5531" s="330"/>
      <c r="I5531" s="312">
        <v>5</v>
      </c>
      <c r="J5531" s="225" t="s">
        <v>394</v>
      </c>
      <c r="K5531" s="313" t="s">
        <v>394</v>
      </c>
      <c r="L5531" s="306" t="s">
        <v>394</v>
      </c>
      <c r="M5531" s="304" t="s">
        <v>394</v>
      </c>
      <c r="N5531" s="307" t="s">
        <v>394</v>
      </c>
      <c r="O5531" s="306" t="s">
        <v>394</v>
      </c>
      <c r="P5531" s="308" t="s">
        <v>394</v>
      </c>
      <c r="Q5531" s="258"/>
      <c r="S5531" s="259"/>
      <c r="U5531" s="236"/>
      <c r="V5531" s="236"/>
      <c r="W5531" s="236"/>
      <c r="X5531" s="236"/>
      <c r="Y5531" s="236"/>
      <c r="Z5531" s="236"/>
      <c r="AA5531" s="236"/>
      <c r="AB5531" s="236"/>
    </row>
    <row r="5532" spans="1:35" s="138" customFormat="1" ht="23.25" customHeight="1" thickBot="1">
      <c r="A5532" s="136" t="s">
        <v>561</v>
      </c>
      <c r="B5532" s="321" t="s">
        <v>136</v>
      </c>
      <c r="C5532" s="322"/>
      <c r="D5532" s="322"/>
      <c r="E5532" s="322"/>
      <c r="F5532" s="331"/>
      <c r="G5532" s="324" t="s">
        <v>470</v>
      </c>
      <c r="H5532" s="325"/>
      <c r="I5532" s="332">
        <v>6</v>
      </c>
      <c r="J5532" s="333" t="s">
        <v>394</v>
      </c>
      <c r="K5532" s="334" t="s">
        <v>394</v>
      </c>
      <c r="L5532" s="306" t="s">
        <v>394</v>
      </c>
      <c r="M5532" s="304" t="s">
        <v>394</v>
      </c>
      <c r="N5532" s="307" t="s">
        <v>394</v>
      </c>
      <c r="O5532" s="306" t="s">
        <v>394</v>
      </c>
      <c r="P5532" s="308" t="s">
        <v>394</v>
      </c>
      <c r="Q5532" s="258"/>
      <c r="S5532" s="259"/>
      <c r="U5532" s="236"/>
      <c r="V5532" s="236"/>
      <c r="W5532" s="236"/>
      <c r="X5532" s="236"/>
      <c r="Y5532" s="236"/>
      <c r="Z5532" s="236"/>
      <c r="AA5532" s="236"/>
      <c r="AB5532" s="236"/>
    </row>
    <row r="5533" spans="1:35" s="138" customFormat="1" ht="44.25" customHeight="1" thickBot="1">
      <c r="A5533" s="136" t="s">
        <v>562</v>
      </c>
      <c r="B5533" s="335"/>
      <c r="C5533" s="336"/>
      <c r="D5533" s="336"/>
      <c r="E5533" s="336"/>
      <c r="F5533" s="337"/>
      <c r="G5533" s="338"/>
      <c r="H5533" s="339"/>
      <c r="I5533" s="340" t="s">
        <v>137</v>
      </c>
      <c r="J5533" s="341"/>
      <c r="K5533" s="342"/>
      <c r="L5533" s="343"/>
      <c r="M5533" s="343"/>
      <c r="N5533" s="344" t="s">
        <v>394</v>
      </c>
      <c r="O5533" s="345"/>
      <c r="P5533" s="346" t="s">
        <v>394</v>
      </c>
      <c r="Q5533" s="347"/>
      <c r="R5533" s="156"/>
      <c r="S5533" s="348"/>
      <c r="U5533" s="236"/>
      <c r="V5533" s="236"/>
      <c r="W5533" s="236"/>
      <c r="X5533" s="236"/>
      <c r="Y5533" s="236"/>
      <c r="Z5533" s="236"/>
      <c r="AA5533" s="236"/>
      <c r="AB5533" s="236"/>
      <c r="AC5533" s="228"/>
    </row>
    <row r="5534" spans="1:35" s="138" customFormat="1" ht="9" customHeight="1">
      <c r="A5534" s="136"/>
      <c r="C5534" s="144"/>
      <c r="H5534" s="159"/>
      <c r="I5534" s="159"/>
      <c r="J5534" s="159"/>
      <c r="U5534" s="171"/>
      <c r="V5534" s="171"/>
      <c r="W5534" s="171"/>
      <c r="X5534" s="171"/>
      <c r="Y5534" s="171"/>
      <c r="Z5534" s="171"/>
      <c r="AA5534" s="171"/>
      <c r="AB5534" s="171"/>
    </row>
    <row r="5535" spans="1:35" s="185" customFormat="1" ht="24" thickBot="1">
      <c r="A5535" s="179">
        <v>185</v>
      </c>
      <c r="B5535" s="349" t="s">
        <v>75</v>
      </c>
      <c r="C5535" s="349"/>
      <c r="D5535" s="349"/>
      <c r="E5535" s="181" t="s">
        <v>394</v>
      </c>
      <c r="F5535" s="181"/>
      <c r="G5535" s="182" t="s">
        <v>394</v>
      </c>
      <c r="H5535" s="183"/>
      <c r="I5535" s="183"/>
      <c r="J5535" s="183"/>
      <c r="K5535" s="181"/>
      <c r="L5535" s="181"/>
      <c r="M5535" s="181"/>
      <c r="N5535" s="181"/>
      <c r="O5535" s="183"/>
      <c r="P5535" s="183"/>
      <c r="Q5535" s="183"/>
      <c r="R5535" s="183"/>
      <c r="S5535" s="183"/>
      <c r="T5535" s="183"/>
      <c r="U5535" s="350"/>
      <c r="V5535" s="350"/>
      <c r="W5535" s="350"/>
      <c r="X5535" s="350"/>
      <c r="Y5535" s="350"/>
      <c r="Z5535" s="350"/>
      <c r="AA5535" s="350"/>
      <c r="AB5535" s="350"/>
      <c r="AC5535" s="183"/>
      <c r="AD5535" s="183"/>
      <c r="AF5535" s="183"/>
      <c r="AH5535" s="183"/>
    </row>
    <row r="5536" spans="1:35" s="138" customFormat="1" ht="40.5" customHeight="1">
      <c r="A5536" s="136"/>
      <c r="B5536" s="186" t="s">
        <v>76</v>
      </c>
      <c r="C5536" s="187" t="s">
        <v>77</v>
      </c>
      <c r="D5536" s="188" t="s">
        <v>78</v>
      </c>
      <c r="E5536" s="189"/>
      <c r="F5536" s="190"/>
      <c r="G5536" s="191" t="s">
        <v>79</v>
      </c>
      <c r="H5536" s="192"/>
      <c r="I5536" s="187" t="s">
        <v>80</v>
      </c>
      <c r="J5536" s="187" t="s">
        <v>81</v>
      </c>
      <c r="K5536" s="187" t="s">
        <v>82</v>
      </c>
      <c r="L5536" s="187" t="s">
        <v>83</v>
      </c>
      <c r="M5536" s="187" t="s">
        <v>84</v>
      </c>
      <c r="N5536" s="191" t="s">
        <v>85</v>
      </c>
      <c r="O5536" s="192"/>
      <c r="P5536" s="187" t="s">
        <v>86</v>
      </c>
      <c r="Q5536" s="191" t="s">
        <v>87</v>
      </c>
      <c r="R5536" s="192"/>
      <c r="S5536" s="193" t="s">
        <v>88</v>
      </c>
      <c r="T5536" s="194" t="s">
        <v>89</v>
      </c>
      <c r="U5536" s="171"/>
      <c r="V5536" s="171"/>
      <c r="W5536" s="171"/>
      <c r="X5536" s="171"/>
      <c r="Y5536" s="171"/>
      <c r="Z5536" s="171"/>
      <c r="AA5536" s="171"/>
      <c r="AB5536" s="171"/>
      <c r="AC5536" s="194" t="s">
        <v>90</v>
      </c>
      <c r="AE5536" s="195" t="s">
        <v>91</v>
      </c>
      <c r="AG5536" s="195" t="s">
        <v>92</v>
      </c>
      <c r="AI5536" s="195" t="s">
        <v>93</v>
      </c>
    </row>
    <row r="5537" spans="1:36" s="138" customFormat="1" ht="126" customHeight="1">
      <c r="A5537" s="136"/>
      <c r="B5537" s="196"/>
      <c r="C5537" s="197"/>
      <c r="D5537" s="198" t="s">
        <v>94</v>
      </c>
      <c r="E5537" s="198" t="s">
        <v>95</v>
      </c>
      <c r="F5537" s="198" t="s">
        <v>96</v>
      </c>
      <c r="G5537" s="199" t="s">
        <v>97</v>
      </c>
      <c r="H5537" s="200" t="s">
        <v>98</v>
      </c>
      <c r="I5537" s="197"/>
      <c r="J5537" s="197"/>
      <c r="K5537" s="197"/>
      <c r="L5537" s="197"/>
      <c r="M5537" s="197"/>
      <c r="N5537" s="199" t="s">
        <v>99</v>
      </c>
      <c r="O5537" s="199" t="s">
        <v>100</v>
      </c>
      <c r="P5537" s="197"/>
      <c r="Q5537" s="199" t="s">
        <v>101</v>
      </c>
      <c r="R5537" s="199" t="s">
        <v>102</v>
      </c>
      <c r="S5537" s="201"/>
      <c r="T5537" s="202"/>
      <c r="U5537" s="171"/>
      <c r="V5537" s="171"/>
      <c r="W5537" s="171"/>
      <c r="X5537" s="171"/>
      <c r="Y5537" s="171"/>
      <c r="Z5537" s="171"/>
      <c r="AA5537" s="171"/>
      <c r="AB5537" s="171"/>
      <c r="AC5537" s="202"/>
      <c r="AE5537" s="203" t="s">
        <v>67</v>
      </c>
      <c r="AG5537" s="203" t="s">
        <v>67</v>
      </c>
      <c r="AI5537" s="203" t="s">
        <v>103</v>
      </c>
    </row>
    <row r="5538" spans="1:36" s="138" customFormat="1" ht="6" customHeight="1">
      <c r="A5538" s="136"/>
      <c r="B5538" s="204"/>
      <c r="C5538" s="205"/>
      <c r="D5538" s="205"/>
      <c r="E5538" s="205"/>
      <c r="F5538" s="205"/>
      <c r="G5538" s="205"/>
      <c r="H5538" s="205"/>
      <c r="I5538" s="205"/>
      <c r="J5538" s="205"/>
      <c r="M5538" s="205"/>
      <c r="O5538" s="205"/>
      <c r="P5538" s="205"/>
      <c r="Q5538" s="206"/>
      <c r="R5538" s="207"/>
      <c r="S5538" s="208"/>
      <c r="T5538" s="209"/>
      <c r="U5538" s="171"/>
      <c r="V5538" s="171"/>
      <c r="W5538" s="171"/>
      <c r="X5538" s="171"/>
      <c r="Y5538" s="171"/>
      <c r="Z5538" s="171"/>
      <c r="AA5538" s="171"/>
      <c r="AB5538" s="171"/>
      <c r="AC5538" s="210"/>
      <c r="AD5538" s="171"/>
      <c r="AE5538" s="209"/>
      <c r="AF5538" s="171"/>
      <c r="AG5538" s="209"/>
      <c r="AH5538" s="171"/>
      <c r="AI5538" s="209"/>
    </row>
    <row r="5539" spans="1:36" s="229" customFormat="1" ht="25.5" customHeight="1">
      <c r="A5539" s="211" t="s">
        <v>549</v>
      </c>
      <c r="B5539" s="212"/>
      <c r="C5539" s="213"/>
      <c r="D5539" s="213"/>
      <c r="E5539" s="213"/>
      <c r="F5539" s="213"/>
      <c r="G5539" s="213"/>
      <c r="H5539" s="214"/>
      <c r="I5539" s="214"/>
      <c r="J5539" s="214"/>
      <c r="K5539" s="215"/>
      <c r="L5539" s="216"/>
      <c r="M5539" s="217"/>
      <c r="N5539" s="215"/>
      <c r="O5539" s="215"/>
      <c r="P5539" s="218"/>
      <c r="Q5539" s="219" t="s">
        <v>394</v>
      </c>
      <c r="R5539" s="219">
        <v>0</v>
      </c>
      <c r="S5539" s="220"/>
      <c r="T5539" s="221"/>
      <c r="U5539" s="222" t="s">
        <v>394</v>
      </c>
      <c r="V5539" s="223" t="s">
        <v>394</v>
      </c>
      <c r="W5539" s="224" t="s">
        <v>394</v>
      </c>
      <c r="X5539" s="225" t="s">
        <v>394</v>
      </c>
      <c r="Y5539" s="225" t="s">
        <v>394</v>
      </c>
      <c r="Z5539" s="225" t="s">
        <v>394</v>
      </c>
      <c r="AA5539" s="225" t="s">
        <v>394</v>
      </c>
      <c r="AB5539" s="226"/>
      <c r="AC5539" s="227" t="s">
        <v>394</v>
      </c>
      <c r="AD5539" s="228"/>
      <c r="AE5539" s="227" t="s">
        <v>394</v>
      </c>
      <c r="AF5539" s="228"/>
      <c r="AG5539" s="227" t="s">
        <v>394</v>
      </c>
      <c r="AH5539" s="228"/>
      <c r="AI5539" s="227"/>
      <c r="AJ5539" s="229" t="s">
        <v>394</v>
      </c>
    </row>
    <row r="5540" spans="1:36" s="229" customFormat="1" ht="25.5" customHeight="1">
      <c r="A5540" s="211" t="s">
        <v>405</v>
      </c>
      <c r="B5540" s="212"/>
      <c r="C5540" s="213"/>
      <c r="D5540" s="213"/>
      <c r="E5540" s="213"/>
      <c r="F5540" s="213"/>
      <c r="G5540" s="213"/>
      <c r="H5540" s="214"/>
      <c r="I5540" s="214"/>
      <c r="J5540" s="214"/>
      <c r="K5540" s="215"/>
      <c r="L5540" s="216"/>
      <c r="M5540" s="217"/>
      <c r="N5540" s="215"/>
      <c r="O5540" s="215"/>
      <c r="P5540" s="218"/>
      <c r="Q5540" s="219" t="s">
        <v>394</v>
      </c>
      <c r="R5540" s="219">
        <v>0</v>
      </c>
      <c r="S5540" s="220"/>
      <c r="T5540" s="221"/>
      <c r="U5540" s="222" t="s">
        <v>394</v>
      </c>
      <c r="V5540" s="223" t="s">
        <v>394</v>
      </c>
      <c r="W5540" s="224" t="s">
        <v>394</v>
      </c>
      <c r="X5540" s="225" t="s">
        <v>394</v>
      </c>
      <c r="Y5540" s="225" t="s">
        <v>394</v>
      </c>
      <c r="Z5540" s="225" t="s">
        <v>394</v>
      </c>
      <c r="AA5540" s="225" t="s">
        <v>394</v>
      </c>
      <c r="AB5540" s="226"/>
      <c r="AC5540" s="227" t="s">
        <v>394</v>
      </c>
      <c r="AD5540" s="228"/>
      <c r="AE5540" s="227" t="s">
        <v>394</v>
      </c>
      <c r="AF5540" s="228"/>
      <c r="AG5540" s="227" t="s">
        <v>394</v>
      </c>
      <c r="AH5540" s="228"/>
      <c r="AI5540" s="227"/>
      <c r="AJ5540" s="229" t="s">
        <v>394</v>
      </c>
    </row>
    <row r="5541" spans="1:36" s="229" customFormat="1" ht="25.5" customHeight="1">
      <c r="A5541" s="211" t="s">
        <v>405</v>
      </c>
      <c r="B5541" s="212"/>
      <c r="C5541" s="213"/>
      <c r="D5541" s="213"/>
      <c r="E5541" s="213"/>
      <c r="F5541" s="213"/>
      <c r="G5541" s="213"/>
      <c r="H5541" s="214"/>
      <c r="I5541" s="214"/>
      <c r="J5541" s="214"/>
      <c r="K5541" s="215"/>
      <c r="L5541" s="216"/>
      <c r="M5541" s="217"/>
      <c r="N5541" s="215"/>
      <c r="O5541" s="215"/>
      <c r="P5541" s="218"/>
      <c r="Q5541" s="219" t="s">
        <v>394</v>
      </c>
      <c r="R5541" s="219">
        <v>0</v>
      </c>
      <c r="S5541" s="220"/>
      <c r="T5541" s="221"/>
      <c r="U5541" s="222" t="s">
        <v>394</v>
      </c>
      <c r="V5541" s="223" t="s">
        <v>394</v>
      </c>
      <c r="W5541" s="224" t="s">
        <v>394</v>
      </c>
      <c r="X5541" s="225" t="s">
        <v>394</v>
      </c>
      <c r="Y5541" s="225" t="s">
        <v>394</v>
      </c>
      <c r="Z5541" s="225" t="s">
        <v>394</v>
      </c>
      <c r="AA5541" s="225" t="s">
        <v>394</v>
      </c>
      <c r="AB5541" s="226"/>
      <c r="AC5541" s="227" t="s">
        <v>394</v>
      </c>
      <c r="AD5541" s="228"/>
      <c r="AE5541" s="227" t="s">
        <v>394</v>
      </c>
      <c r="AF5541" s="228"/>
      <c r="AG5541" s="227" t="s">
        <v>394</v>
      </c>
      <c r="AH5541" s="228"/>
      <c r="AI5541" s="227"/>
      <c r="AJ5541" s="229" t="s">
        <v>394</v>
      </c>
    </row>
    <row r="5542" spans="1:36" s="229" customFormat="1" ht="25.5" customHeight="1">
      <c r="A5542" s="211" t="s">
        <v>406</v>
      </c>
      <c r="B5542" s="212"/>
      <c r="C5542" s="213"/>
      <c r="D5542" s="213"/>
      <c r="E5542" s="213"/>
      <c r="F5542" s="213"/>
      <c r="G5542" s="213"/>
      <c r="H5542" s="214"/>
      <c r="I5542" s="214"/>
      <c r="J5542" s="214"/>
      <c r="K5542" s="215"/>
      <c r="L5542" s="216"/>
      <c r="M5542" s="217"/>
      <c r="N5542" s="215"/>
      <c r="O5542" s="215"/>
      <c r="P5542" s="218"/>
      <c r="Q5542" s="219" t="s">
        <v>394</v>
      </c>
      <c r="R5542" s="219">
        <v>0</v>
      </c>
      <c r="S5542" s="220"/>
      <c r="T5542" s="221"/>
      <c r="U5542" s="222" t="s">
        <v>394</v>
      </c>
      <c r="V5542" s="223" t="s">
        <v>394</v>
      </c>
      <c r="W5542" s="224" t="s">
        <v>394</v>
      </c>
      <c r="X5542" s="225" t="s">
        <v>394</v>
      </c>
      <c r="Y5542" s="225" t="s">
        <v>394</v>
      </c>
      <c r="Z5542" s="225" t="s">
        <v>394</v>
      </c>
      <c r="AA5542" s="225" t="s">
        <v>394</v>
      </c>
      <c r="AB5542" s="226"/>
      <c r="AC5542" s="227" t="s">
        <v>394</v>
      </c>
      <c r="AD5542" s="228"/>
      <c r="AE5542" s="227" t="s">
        <v>394</v>
      </c>
      <c r="AF5542" s="228"/>
      <c r="AG5542" s="227" t="s">
        <v>394</v>
      </c>
      <c r="AH5542" s="228"/>
      <c r="AI5542" s="227"/>
      <c r="AJ5542" s="229" t="s">
        <v>394</v>
      </c>
    </row>
    <row r="5543" spans="1:36" s="229" customFormat="1" ht="25.5" customHeight="1">
      <c r="A5543" s="211" t="s">
        <v>405</v>
      </c>
      <c r="B5543" s="212"/>
      <c r="C5543" s="213"/>
      <c r="D5543" s="213"/>
      <c r="E5543" s="213"/>
      <c r="F5543" s="213"/>
      <c r="G5543" s="213"/>
      <c r="H5543" s="214"/>
      <c r="I5543" s="214"/>
      <c r="J5543" s="214"/>
      <c r="K5543" s="215"/>
      <c r="L5543" s="216"/>
      <c r="M5543" s="217"/>
      <c r="N5543" s="215"/>
      <c r="O5543" s="215"/>
      <c r="P5543" s="218"/>
      <c r="Q5543" s="219" t="s">
        <v>394</v>
      </c>
      <c r="R5543" s="219">
        <v>0</v>
      </c>
      <c r="S5543" s="220"/>
      <c r="T5543" s="221"/>
      <c r="U5543" s="222" t="s">
        <v>394</v>
      </c>
      <c r="V5543" s="223" t="s">
        <v>394</v>
      </c>
      <c r="W5543" s="224" t="s">
        <v>394</v>
      </c>
      <c r="X5543" s="225" t="s">
        <v>394</v>
      </c>
      <c r="Y5543" s="225" t="s">
        <v>394</v>
      </c>
      <c r="Z5543" s="225" t="s">
        <v>394</v>
      </c>
      <c r="AA5543" s="225" t="s">
        <v>394</v>
      </c>
      <c r="AB5543" s="226"/>
      <c r="AC5543" s="227" t="s">
        <v>394</v>
      </c>
      <c r="AD5543" s="228"/>
      <c r="AE5543" s="227" t="s">
        <v>394</v>
      </c>
      <c r="AF5543" s="228"/>
      <c r="AG5543" s="227" t="s">
        <v>394</v>
      </c>
      <c r="AH5543" s="228"/>
      <c r="AI5543" s="227"/>
      <c r="AJ5543" s="229" t="s">
        <v>394</v>
      </c>
    </row>
    <row r="5544" spans="1:36" s="229" customFormat="1" ht="25.5" customHeight="1">
      <c r="A5544" s="211" t="s">
        <v>405</v>
      </c>
      <c r="B5544" s="212"/>
      <c r="C5544" s="213"/>
      <c r="D5544" s="213"/>
      <c r="E5544" s="213"/>
      <c r="F5544" s="213"/>
      <c r="G5544" s="213"/>
      <c r="H5544" s="214"/>
      <c r="I5544" s="214"/>
      <c r="J5544" s="214"/>
      <c r="K5544" s="215"/>
      <c r="L5544" s="216"/>
      <c r="M5544" s="217"/>
      <c r="N5544" s="215"/>
      <c r="O5544" s="215"/>
      <c r="P5544" s="218"/>
      <c r="Q5544" s="219" t="s">
        <v>394</v>
      </c>
      <c r="R5544" s="219">
        <v>0</v>
      </c>
      <c r="S5544" s="220"/>
      <c r="T5544" s="221"/>
      <c r="U5544" s="222" t="s">
        <v>394</v>
      </c>
      <c r="V5544" s="223" t="s">
        <v>394</v>
      </c>
      <c r="W5544" s="224" t="s">
        <v>394</v>
      </c>
      <c r="X5544" s="225" t="s">
        <v>394</v>
      </c>
      <c r="Y5544" s="225" t="s">
        <v>394</v>
      </c>
      <c r="Z5544" s="225" t="s">
        <v>394</v>
      </c>
      <c r="AA5544" s="225" t="s">
        <v>394</v>
      </c>
      <c r="AB5544" s="226"/>
      <c r="AC5544" s="227" t="s">
        <v>394</v>
      </c>
      <c r="AD5544" s="228"/>
      <c r="AE5544" s="227" t="s">
        <v>394</v>
      </c>
      <c r="AF5544" s="228"/>
      <c r="AG5544" s="227" t="s">
        <v>394</v>
      </c>
      <c r="AH5544" s="228"/>
      <c r="AI5544" s="227"/>
      <c r="AJ5544" s="229" t="s">
        <v>394</v>
      </c>
    </row>
    <row r="5545" spans="1:36" s="229" customFormat="1" ht="25.5" customHeight="1">
      <c r="A5545" s="211" t="s">
        <v>405</v>
      </c>
      <c r="B5545" s="212"/>
      <c r="C5545" s="213"/>
      <c r="D5545" s="213"/>
      <c r="E5545" s="213"/>
      <c r="F5545" s="213"/>
      <c r="G5545" s="213"/>
      <c r="H5545" s="214"/>
      <c r="I5545" s="214"/>
      <c r="J5545" s="214"/>
      <c r="K5545" s="215"/>
      <c r="L5545" s="216"/>
      <c r="M5545" s="217"/>
      <c r="N5545" s="215"/>
      <c r="O5545" s="215"/>
      <c r="P5545" s="218"/>
      <c r="Q5545" s="219" t="s">
        <v>394</v>
      </c>
      <c r="R5545" s="219">
        <v>0</v>
      </c>
      <c r="S5545" s="220"/>
      <c r="T5545" s="221"/>
      <c r="U5545" s="222" t="s">
        <v>394</v>
      </c>
      <c r="V5545" s="223" t="s">
        <v>394</v>
      </c>
      <c r="W5545" s="224" t="s">
        <v>394</v>
      </c>
      <c r="X5545" s="225" t="s">
        <v>394</v>
      </c>
      <c r="Y5545" s="225" t="s">
        <v>394</v>
      </c>
      <c r="Z5545" s="225" t="s">
        <v>394</v>
      </c>
      <c r="AA5545" s="225" t="s">
        <v>394</v>
      </c>
      <c r="AB5545" s="226"/>
      <c r="AC5545" s="227" t="s">
        <v>394</v>
      </c>
      <c r="AD5545" s="228"/>
      <c r="AE5545" s="227" t="s">
        <v>394</v>
      </c>
      <c r="AF5545" s="228"/>
      <c r="AG5545" s="227" t="s">
        <v>394</v>
      </c>
      <c r="AH5545" s="228"/>
      <c r="AI5545" s="227"/>
      <c r="AJ5545" s="229" t="s">
        <v>394</v>
      </c>
    </row>
    <row r="5546" spans="1:36" s="229" customFormat="1" ht="25.5" customHeight="1">
      <c r="A5546" s="211" t="s">
        <v>550</v>
      </c>
      <c r="B5546" s="212"/>
      <c r="C5546" s="213"/>
      <c r="D5546" s="213"/>
      <c r="E5546" s="213"/>
      <c r="F5546" s="213"/>
      <c r="G5546" s="213"/>
      <c r="H5546" s="230"/>
      <c r="I5546" s="230"/>
      <c r="J5546" s="214"/>
      <c r="K5546" s="215"/>
      <c r="L5546" s="216"/>
      <c r="M5546" s="217"/>
      <c r="N5546" s="215"/>
      <c r="O5546" s="215"/>
      <c r="P5546" s="218"/>
      <c r="Q5546" s="219" t="s">
        <v>394</v>
      </c>
      <c r="R5546" s="219">
        <v>0</v>
      </c>
      <c r="S5546" s="220"/>
      <c r="T5546" s="231"/>
      <c r="U5546" s="222" t="s">
        <v>394</v>
      </c>
      <c r="V5546" s="223" t="s">
        <v>394</v>
      </c>
      <c r="W5546" s="224" t="s">
        <v>394</v>
      </c>
      <c r="X5546" s="225" t="s">
        <v>394</v>
      </c>
      <c r="Y5546" s="225" t="s">
        <v>394</v>
      </c>
      <c r="Z5546" s="225" t="s">
        <v>394</v>
      </c>
      <c r="AA5546" s="225" t="s">
        <v>394</v>
      </c>
      <c r="AB5546" s="226"/>
      <c r="AC5546" s="227" t="s">
        <v>394</v>
      </c>
      <c r="AD5546" s="228"/>
      <c r="AE5546" s="227" t="s">
        <v>394</v>
      </c>
      <c r="AF5546" s="228"/>
      <c r="AG5546" s="227" t="s">
        <v>394</v>
      </c>
      <c r="AH5546" s="228"/>
      <c r="AI5546" s="227"/>
      <c r="AJ5546" s="229" t="s">
        <v>394</v>
      </c>
    </row>
    <row r="5547" spans="1:36" s="229" customFormat="1" ht="25.5" customHeight="1">
      <c r="A5547" s="211" t="s">
        <v>551</v>
      </c>
      <c r="B5547" s="212"/>
      <c r="C5547" s="213"/>
      <c r="D5547" s="213"/>
      <c r="E5547" s="213"/>
      <c r="F5547" s="213"/>
      <c r="G5547" s="213"/>
      <c r="H5547" s="230"/>
      <c r="I5547" s="230"/>
      <c r="J5547" s="214"/>
      <c r="K5547" s="215"/>
      <c r="L5547" s="216"/>
      <c r="M5547" s="217"/>
      <c r="N5547" s="215"/>
      <c r="O5547" s="215"/>
      <c r="P5547" s="218"/>
      <c r="Q5547" s="219" t="s">
        <v>394</v>
      </c>
      <c r="R5547" s="219">
        <v>0</v>
      </c>
      <c r="S5547" s="220"/>
      <c r="T5547" s="231"/>
      <c r="U5547" s="222" t="s">
        <v>394</v>
      </c>
      <c r="V5547" s="223" t="s">
        <v>394</v>
      </c>
      <c r="W5547" s="224" t="s">
        <v>394</v>
      </c>
      <c r="X5547" s="225" t="s">
        <v>394</v>
      </c>
      <c r="Y5547" s="225" t="s">
        <v>394</v>
      </c>
      <c r="Z5547" s="225" t="s">
        <v>394</v>
      </c>
      <c r="AA5547" s="225" t="s">
        <v>394</v>
      </c>
      <c r="AB5547" s="226"/>
      <c r="AC5547" s="227" t="s">
        <v>394</v>
      </c>
      <c r="AD5547" s="228"/>
      <c r="AE5547" s="227" t="s">
        <v>394</v>
      </c>
      <c r="AF5547" s="228"/>
      <c r="AG5547" s="227" t="s">
        <v>394</v>
      </c>
      <c r="AH5547" s="228"/>
      <c r="AI5547" s="227"/>
      <c r="AJ5547" s="229" t="s">
        <v>394</v>
      </c>
    </row>
    <row r="5548" spans="1:36" s="229" customFormat="1" ht="25.5" customHeight="1" thickBot="1">
      <c r="A5548" s="211" t="s">
        <v>552</v>
      </c>
      <c r="B5548" s="212"/>
      <c r="C5548" s="213"/>
      <c r="D5548" s="213"/>
      <c r="E5548" s="213"/>
      <c r="F5548" s="213"/>
      <c r="G5548" s="213"/>
      <c r="H5548" s="230"/>
      <c r="I5548" s="230"/>
      <c r="J5548" s="214"/>
      <c r="K5548" s="215"/>
      <c r="L5548" s="216"/>
      <c r="M5548" s="217"/>
      <c r="N5548" s="215"/>
      <c r="O5548" s="215"/>
      <c r="P5548" s="218"/>
      <c r="Q5548" s="219" t="s">
        <v>394</v>
      </c>
      <c r="R5548" s="219">
        <v>0</v>
      </c>
      <c r="S5548" s="220"/>
      <c r="T5548" s="232"/>
      <c r="U5548" s="222" t="s">
        <v>394</v>
      </c>
      <c r="V5548" s="223" t="s">
        <v>394</v>
      </c>
      <c r="W5548" s="224" t="s">
        <v>394</v>
      </c>
      <c r="X5548" s="225" t="s">
        <v>394</v>
      </c>
      <c r="Y5548" s="225" t="s">
        <v>394</v>
      </c>
      <c r="Z5548" s="225" t="s">
        <v>394</v>
      </c>
      <c r="AA5548" s="225" t="s">
        <v>394</v>
      </c>
      <c r="AB5548" s="226"/>
      <c r="AC5548" s="233" t="s">
        <v>394</v>
      </c>
      <c r="AD5548" s="228"/>
      <c r="AE5548" s="233" t="s">
        <v>394</v>
      </c>
      <c r="AF5548" s="228"/>
      <c r="AG5548" s="233" t="s">
        <v>394</v>
      </c>
      <c r="AH5548" s="228"/>
      <c r="AI5548" s="233"/>
      <c r="AJ5548" s="229" t="s">
        <v>394</v>
      </c>
    </row>
    <row r="5549" spans="1:36" s="138" customFormat="1" ht="6" customHeight="1">
      <c r="A5549" s="136"/>
      <c r="B5549" s="204"/>
      <c r="C5549" s="205"/>
      <c r="D5549" s="205"/>
      <c r="E5549" s="205"/>
      <c r="F5549" s="205"/>
      <c r="G5549" s="205"/>
      <c r="H5549" s="205"/>
      <c r="I5549" s="205"/>
      <c r="J5549" s="205"/>
      <c r="K5549" s="205"/>
      <c r="L5549" s="205"/>
      <c r="M5549" s="205"/>
      <c r="N5549" s="205"/>
      <c r="O5549" s="205"/>
      <c r="P5549" s="205"/>
      <c r="Q5549" s="205"/>
      <c r="R5549" s="234"/>
      <c r="S5549" s="235"/>
      <c r="T5549" s="228"/>
      <c r="U5549" s="236"/>
      <c r="V5549" s="236"/>
      <c r="W5549" s="236"/>
      <c r="X5549" s="236"/>
      <c r="Y5549" s="236"/>
      <c r="Z5549" s="236"/>
      <c r="AA5549" s="236"/>
      <c r="AB5549" s="236"/>
      <c r="AC5549" s="229"/>
      <c r="AD5549" s="228"/>
      <c r="AF5549" s="228"/>
      <c r="AH5549" s="228"/>
    </row>
    <row r="5550" spans="1:36" s="138" customFormat="1" ht="17.25" customHeight="1" thickBot="1">
      <c r="A5550" s="237"/>
      <c r="B5550" s="238"/>
      <c r="C5550" s="239"/>
      <c r="D5550" s="239"/>
      <c r="E5550" s="239"/>
      <c r="F5550" s="239"/>
      <c r="G5550" s="239"/>
      <c r="H5550" s="239"/>
      <c r="I5550" s="239"/>
      <c r="J5550" s="239"/>
      <c r="K5550" s="239"/>
      <c r="L5550" s="239"/>
      <c r="M5550" s="239"/>
      <c r="N5550" s="239"/>
      <c r="O5550" s="239"/>
      <c r="P5550" s="239"/>
      <c r="Q5550" s="240" t="s">
        <v>394</v>
      </c>
      <c r="R5550" s="241">
        <v>0</v>
      </c>
      <c r="S5550" s="242"/>
      <c r="T5550" s="228"/>
      <c r="U5550" s="236"/>
      <c r="V5550" s="236"/>
      <c r="W5550" s="236"/>
      <c r="X5550" s="236"/>
      <c r="Y5550" s="236"/>
      <c r="Z5550" s="236"/>
      <c r="AA5550" s="236"/>
      <c r="AB5550" s="236"/>
      <c r="AD5550" s="228"/>
      <c r="AF5550" s="228"/>
      <c r="AH5550" s="228"/>
    </row>
    <row r="5551" spans="1:36" s="228" customFormat="1" ht="6.75" customHeight="1" thickBot="1">
      <c r="A5551" s="243"/>
      <c r="B5551" s="244"/>
      <c r="C5551" s="245"/>
      <c r="D5551" s="245"/>
      <c r="E5551" s="245"/>
      <c r="F5551" s="245"/>
      <c r="G5551" s="245"/>
      <c r="H5551" s="245"/>
      <c r="I5551" s="245"/>
      <c r="J5551" s="245"/>
      <c r="K5551" s="245"/>
      <c r="L5551" s="245"/>
      <c r="M5551" s="245"/>
      <c r="N5551" s="245"/>
      <c r="O5551" s="245"/>
      <c r="P5551" s="246"/>
      <c r="Q5551" s="246"/>
      <c r="R5551" s="246"/>
      <c r="S5551" s="247"/>
      <c r="U5551" s="236"/>
      <c r="V5551" s="236"/>
      <c r="W5551" s="236"/>
      <c r="X5551" s="236"/>
      <c r="Y5551" s="236"/>
      <c r="Z5551" s="236"/>
      <c r="AA5551" s="236"/>
      <c r="AB5551" s="236"/>
    </row>
    <row r="5552" spans="1:36" s="138" customFormat="1" ht="16.5" customHeight="1">
      <c r="A5552" s="136"/>
      <c r="B5552" s="248" t="s">
        <v>115</v>
      </c>
      <c r="C5552" s="249"/>
      <c r="D5552" s="249"/>
      <c r="E5552" s="249"/>
      <c r="F5552" s="249"/>
      <c r="G5552" s="249"/>
      <c r="H5552" s="249"/>
      <c r="I5552" s="249"/>
      <c r="J5552" s="249"/>
      <c r="K5552" s="249"/>
      <c r="L5552" s="249"/>
      <c r="M5552" s="250"/>
      <c r="N5552" s="250"/>
      <c r="O5552" s="250"/>
      <c r="P5552" s="250"/>
      <c r="Q5552" s="251"/>
      <c r="R5552" s="140"/>
      <c r="S5552" s="142"/>
      <c r="T5552" s="228"/>
      <c r="U5552" s="236"/>
      <c r="V5552" s="236"/>
      <c r="W5552" s="236"/>
      <c r="X5552" s="236"/>
      <c r="Y5552" s="236"/>
      <c r="Z5552" s="236"/>
      <c r="AA5552" s="236"/>
      <c r="AB5552" s="236"/>
    </row>
    <row r="5553" spans="1:35" s="138" customFormat="1" ht="15.75" customHeight="1" thickBot="1">
      <c r="A5553" s="136" t="s">
        <v>553</v>
      </c>
      <c r="B5553" s="252" t="s">
        <v>116</v>
      </c>
      <c r="C5553" s="253"/>
      <c r="D5553" s="253"/>
      <c r="E5553" s="253"/>
      <c r="F5553" s="253"/>
      <c r="G5553" s="253"/>
      <c r="H5553" s="254"/>
      <c r="I5553" s="255" t="s">
        <v>117</v>
      </c>
      <c r="J5553" s="256"/>
      <c r="K5553" s="256"/>
      <c r="L5553" s="256"/>
      <c r="M5553" s="257"/>
      <c r="N5553" s="257"/>
      <c r="O5553" s="257"/>
      <c r="P5553" s="257"/>
      <c r="Q5553" s="258"/>
      <c r="S5553" s="259"/>
      <c r="T5553" s="228"/>
      <c r="U5553" s="236"/>
      <c r="V5553" s="236"/>
      <c r="W5553" s="236"/>
      <c r="X5553" s="236"/>
      <c r="Y5553" s="236"/>
      <c r="Z5553" s="236"/>
      <c r="AA5553" s="236"/>
      <c r="AB5553" s="236"/>
    </row>
    <row r="5554" spans="1:35" s="138" customFormat="1" ht="21.75" customHeight="1" thickBot="1">
      <c r="A5554" s="136" t="s">
        <v>554</v>
      </c>
      <c r="B5554" s="260" t="s">
        <v>118</v>
      </c>
      <c r="C5554" s="189"/>
      <c r="D5554" s="189"/>
      <c r="E5554" s="189"/>
      <c r="F5554" s="189"/>
      <c r="G5554" s="261" t="s">
        <v>119</v>
      </c>
      <c r="H5554" s="262"/>
      <c r="I5554" s="263" t="s">
        <v>120</v>
      </c>
      <c r="J5554" s="264"/>
      <c r="K5554" s="264"/>
      <c r="L5554" s="264"/>
      <c r="M5554" s="265"/>
      <c r="N5554" s="265"/>
      <c r="O5554" s="265"/>
      <c r="P5554" s="266" t="s">
        <v>394</v>
      </c>
      <c r="Q5554" s="258"/>
      <c r="S5554" s="259"/>
      <c r="U5554" s="236"/>
      <c r="V5554" s="236"/>
      <c r="W5554" s="236"/>
      <c r="X5554" s="236"/>
      <c r="Y5554" s="236"/>
      <c r="Z5554" s="236"/>
      <c r="AA5554" s="236"/>
      <c r="AB5554" s="236"/>
      <c r="AC5554" s="228"/>
    </row>
    <row r="5555" spans="1:35" s="144" customFormat="1" ht="33.75" customHeight="1">
      <c r="A5555" s="136" t="s">
        <v>114</v>
      </c>
      <c r="B5555" s="267" t="s">
        <v>121</v>
      </c>
      <c r="C5555" s="268"/>
      <c r="D5555" s="269" t="s">
        <v>122</v>
      </c>
      <c r="E5555" s="270" t="s">
        <v>123</v>
      </c>
      <c r="F5555" s="270" t="s">
        <v>124</v>
      </c>
      <c r="G5555" s="271"/>
      <c r="H5555" s="272"/>
      <c r="I5555" s="273"/>
      <c r="J5555" s="274"/>
      <c r="K5555" s="275" t="s">
        <v>125</v>
      </c>
      <c r="L5555" s="276" t="s">
        <v>126</v>
      </c>
      <c r="M5555" s="277"/>
      <c r="N5555" s="278" t="s">
        <v>127</v>
      </c>
      <c r="O5555" s="277"/>
      <c r="P5555" s="279" t="s">
        <v>128</v>
      </c>
      <c r="Q5555" s="280"/>
      <c r="S5555" s="281"/>
      <c r="U5555" s="236"/>
      <c r="V5555" s="236"/>
      <c r="W5555" s="236"/>
      <c r="X5555" s="236"/>
      <c r="Y5555" s="236"/>
      <c r="Z5555" s="236"/>
      <c r="AA5555" s="236"/>
      <c r="AB5555" s="236"/>
      <c r="AC5555" s="228"/>
    </row>
    <row r="5556" spans="1:35" s="144" customFormat="1" ht="74.25" customHeight="1" thickBot="1">
      <c r="A5556" s="136" t="s">
        <v>555</v>
      </c>
      <c r="B5556" s="283" t="s">
        <v>394</v>
      </c>
      <c r="C5556" s="284"/>
      <c r="D5556" s="285">
        <v>889.64914370689655</v>
      </c>
      <c r="E5556" s="286" t="s">
        <v>394</v>
      </c>
      <c r="F5556" s="287" t="s">
        <v>394</v>
      </c>
      <c r="G5556" s="288" t="s">
        <v>470</v>
      </c>
      <c r="H5556" s="289"/>
      <c r="I5556" s="290" t="s">
        <v>129</v>
      </c>
      <c r="J5556" s="291"/>
      <c r="K5556" s="292"/>
      <c r="L5556" s="293"/>
      <c r="M5556" s="294" t="s">
        <v>130</v>
      </c>
      <c r="N5556" s="292"/>
      <c r="O5556" s="294" t="s">
        <v>131</v>
      </c>
      <c r="P5556" s="295"/>
      <c r="Q5556" s="280"/>
      <c r="S5556" s="281"/>
      <c r="U5556" s="236"/>
      <c r="V5556" s="236"/>
      <c r="W5556" s="236"/>
      <c r="X5556" s="236"/>
      <c r="Y5556" s="236"/>
      <c r="Z5556" s="236"/>
      <c r="AA5556" s="236"/>
      <c r="AB5556" s="236"/>
      <c r="AC5556" s="228"/>
    </row>
    <row r="5557" spans="1:35" s="138" customFormat="1" ht="23.25" customHeight="1">
      <c r="A5557" s="211" t="s">
        <v>556</v>
      </c>
      <c r="B5557" s="297" t="s">
        <v>132</v>
      </c>
      <c r="C5557" s="298"/>
      <c r="D5557" s="299" t="s">
        <v>133</v>
      </c>
      <c r="E5557" s="299" t="s">
        <v>134</v>
      </c>
      <c r="F5557" s="300"/>
      <c r="G5557" s="301"/>
      <c r="H5557" s="302"/>
      <c r="I5557" s="303">
        <v>1</v>
      </c>
      <c r="J5557" s="304" t="s">
        <v>394</v>
      </c>
      <c r="K5557" s="305" t="s">
        <v>394</v>
      </c>
      <c r="L5557" s="306" t="s">
        <v>394</v>
      </c>
      <c r="M5557" s="304" t="s">
        <v>394</v>
      </c>
      <c r="N5557" s="307" t="s">
        <v>394</v>
      </c>
      <c r="O5557" s="306" t="s">
        <v>394</v>
      </c>
      <c r="P5557" s="308" t="s">
        <v>394</v>
      </c>
      <c r="Q5557" s="258"/>
      <c r="S5557" s="259"/>
      <c r="U5557" s="236"/>
      <c r="V5557" s="236"/>
      <c r="W5557" s="236"/>
      <c r="X5557" s="236"/>
      <c r="Y5557" s="236"/>
      <c r="Z5557" s="236"/>
      <c r="AA5557" s="236"/>
      <c r="AB5557" s="236"/>
    </row>
    <row r="5558" spans="1:35" s="138" customFormat="1" ht="23.25" customHeight="1">
      <c r="A5558" s="211" t="s">
        <v>557</v>
      </c>
      <c r="B5558" s="309" t="s">
        <v>12</v>
      </c>
      <c r="C5558" s="310"/>
      <c r="D5558" s="224" t="s">
        <v>394</v>
      </c>
      <c r="E5558" s="311">
        <v>0</v>
      </c>
      <c r="F5558" s="300"/>
      <c r="G5558" s="301"/>
      <c r="H5558" s="302"/>
      <c r="I5558" s="312">
        <v>2</v>
      </c>
      <c r="J5558" s="225" t="s">
        <v>394</v>
      </c>
      <c r="K5558" s="313" t="s">
        <v>394</v>
      </c>
      <c r="L5558" s="306" t="s">
        <v>394</v>
      </c>
      <c r="M5558" s="304" t="s">
        <v>394</v>
      </c>
      <c r="N5558" s="307" t="s">
        <v>394</v>
      </c>
      <c r="O5558" s="306" t="s">
        <v>394</v>
      </c>
      <c r="P5558" s="308" t="s">
        <v>394</v>
      </c>
      <c r="Q5558" s="258"/>
      <c r="S5558" s="259"/>
      <c r="U5558" s="236"/>
      <c r="V5558" s="236"/>
      <c r="W5558" s="236"/>
      <c r="X5558" s="236"/>
      <c r="Y5558" s="236"/>
      <c r="Z5558" s="236"/>
      <c r="AA5558" s="236"/>
      <c r="AB5558" s="236"/>
    </row>
    <row r="5559" spans="1:35" s="138" customFormat="1" ht="23.25" customHeight="1" thickBot="1">
      <c r="A5559" s="136" t="s">
        <v>558</v>
      </c>
      <c r="B5559" s="314" t="s">
        <v>13</v>
      </c>
      <c r="C5559" s="315"/>
      <c r="D5559" s="316" t="s">
        <v>394</v>
      </c>
      <c r="E5559" s="317"/>
      <c r="F5559" s="318"/>
      <c r="G5559" s="319"/>
      <c r="H5559" s="320"/>
      <c r="I5559" s="312">
        <v>3</v>
      </c>
      <c r="J5559" s="225" t="s">
        <v>394</v>
      </c>
      <c r="K5559" s="313" t="s">
        <v>394</v>
      </c>
      <c r="L5559" s="306" t="s">
        <v>394</v>
      </c>
      <c r="M5559" s="304" t="s">
        <v>394</v>
      </c>
      <c r="N5559" s="307" t="s">
        <v>394</v>
      </c>
      <c r="O5559" s="306" t="s">
        <v>394</v>
      </c>
      <c r="P5559" s="308" t="s">
        <v>394</v>
      </c>
      <c r="Q5559" s="258"/>
      <c r="S5559" s="259"/>
      <c r="U5559" s="236"/>
      <c r="V5559" s="236"/>
      <c r="W5559" s="236"/>
      <c r="X5559" s="236"/>
      <c r="Y5559" s="236"/>
      <c r="Z5559" s="236"/>
      <c r="AA5559" s="236"/>
      <c r="AB5559" s="236"/>
    </row>
    <row r="5560" spans="1:35" s="138" customFormat="1" ht="23.25" customHeight="1">
      <c r="A5560" s="136" t="s">
        <v>559</v>
      </c>
      <c r="B5560" s="321" t="s">
        <v>135</v>
      </c>
      <c r="C5560" s="322"/>
      <c r="D5560" s="322"/>
      <c r="E5560" s="322"/>
      <c r="F5560" s="323"/>
      <c r="G5560" s="324" t="s">
        <v>67</v>
      </c>
      <c r="H5560" s="325"/>
      <c r="I5560" s="312">
        <v>4</v>
      </c>
      <c r="J5560" s="225" t="s">
        <v>394</v>
      </c>
      <c r="K5560" s="313" t="s">
        <v>394</v>
      </c>
      <c r="L5560" s="306" t="s">
        <v>394</v>
      </c>
      <c r="M5560" s="304" t="s">
        <v>394</v>
      </c>
      <c r="N5560" s="307" t="s">
        <v>394</v>
      </c>
      <c r="O5560" s="306" t="s">
        <v>394</v>
      </c>
      <c r="P5560" s="308" t="s">
        <v>394</v>
      </c>
      <c r="Q5560" s="258"/>
      <c r="S5560" s="259"/>
      <c r="U5560" s="236"/>
      <c r="V5560" s="236"/>
      <c r="W5560" s="236"/>
      <c r="X5560" s="236"/>
      <c r="Y5560" s="236"/>
      <c r="Z5560" s="236"/>
      <c r="AA5560" s="236"/>
      <c r="AB5560" s="236"/>
    </row>
    <row r="5561" spans="1:35" s="138" customFormat="1" ht="23.25" customHeight="1" thickBot="1">
      <c r="A5561" s="136" t="s">
        <v>560</v>
      </c>
      <c r="B5561" s="326"/>
      <c r="C5561" s="327"/>
      <c r="D5561" s="327"/>
      <c r="E5561" s="327"/>
      <c r="F5561" s="328"/>
      <c r="G5561" s="329"/>
      <c r="H5561" s="330"/>
      <c r="I5561" s="312">
        <v>5</v>
      </c>
      <c r="J5561" s="225" t="s">
        <v>394</v>
      </c>
      <c r="K5561" s="313" t="s">
        <v>394</v>
      </c>
      <c r="L5561" s="306" t="s">
        <v>394</v>
      </c>
      <c r="M5561" s="304" t="s">
        <v>394</v>
      </c>
      <c r="N5561" s="307" t="s">
        <v>394</v>
      </c>
      <c r="O5561" s="306" t="s">
        <v>394</v>
      </c>
      <c r="P5561" s="308" t="s">
        <v>394</v>
      </c>
      <c r="Q5561" s="258"/>
      <c r="S5561" s="259"/>
      <c r="U5561" s="236"/>
      <c r="V5561" s="236"/>
      <c r="W5561" s="236"/>
      <c r="X5561" s="236"/>
      <c r="Y5561" s="236"/>
      <c r="Z5561" s="236"/>
      <c r="AA5561" s="236"/>
      <c r="AB5561" s="236"/>
    </row>
    <row r="5562" spans="1:35" s="138" customFormat="1" ht="23.25" customHeight="1" thickBot="1">
      <c r="A5562" s="136" t="s">
        <v>561</v>
      </c>
      <c r="B5562" s="321" t="s">
        <v>136</v>
      </c>
      <c r="C5562" s="322"/>
      <c r="D5562" s="322"/>
      <c r="E5562" s="322"/>
      <c r="F5562" s="331"/>
      <c r="G5562" s="324" t="s">
        <v>470</v>
      </c>
      <c r="H5562" s="325"/>
      <c r="I5562" s="332">
        <v>6</v>
      </c>
      <c r="J5562" s="333" t="s">
        <v>394</v>
      </c>
      <c r="K5562" s="334" t="s">
        <v>394</v>
      </c>
      <c r="L5562" s="306" t="s">
        <v>394</v>
      </c>
      <c r="M5562" s="304" t="s">
        <v>394</v>
      </c>
      <c r="N5562" s="307" t="s">
        <v>394</v>
      </c>
      <c r="O5562" s="306" t="s">
        <v>394</v>
      </c>
      <c r="P5562" s="308" t="s">
        <v>394</v>
      </c>
      <c r="Q5562" s="258"/>
      <c r="S5562" s="259"/>
      <c r="U5562" s="236"/>
      <c r="V5562" s="236"/>
      <c r="W5562" s="236"/>
      <c r="X5562" s="236"/>
      <c r="Y5562" s="236"/>
      <c r="Z5562" s="236"/>
      <c r="AA5562" s="236"/>
      <c r="AB5562" s="236"/>
    </row>
    <row r="5563" spans="1:35" s="138" customFormat="1" ht="44.25" customHeight="1" thickBot="1">
      <c r="A5563" s="136" t="s">
        <v>562</v>
      </c>
      <c r="B5563" s="335"/>
      <c r="C5563" s="336"/>
      <c r="D5563" s="336"/>
      <c r="E5563" s="336"/>
      <c r="F5563" s="337"/>
      <c r="G5563" s="338"/>
      <c r="H5563" s="339"/>
      <c r="I5563" s="340" t="s">
        <v>137</v>
      </c>
      <c r="J5563" s="341"/>
      <c r="K5563" s="342"/>
      <c r="L5563" s="343"/>
      <c r="M5563" s="343"/>
      <c r="N5563" s="344" t="s">
        <v>394</v>
      </c>
      <c r="O5563" s="345"/>
      <c r="P5563" s="346" t="s">
        <v>394</v>
      </c>
      <c r="Q5563" s="347"/>
      <c r="R5563" s="156"/>
      <c r="S5563" s="348"/>
      <c r="U5563" s="236"/>
      <c r="V5563" s="236"/>
      <c r="W5563" s="236"/>
      <c r="X5563" s="236"/>
      <c r="Y5563" s="236"/>
      <c r="Z5563" s="236"/>
      <c r="AA5563" s="236"/>
      <c r="AB5563" s="236"/>
      <c r="AC5563" s="228"/>
    </row>
    <row r="5564" spans="1:35" s="138" customFormat="1" ht="9" customHeight="1">
      <c r="A5564" s="136"/>
      <c r="C5564" s="144"/>
      <c r="H5564" s="159"/>
      <c r="I5564" s="159"/>
      <c r="J5564" s="159"/>
      <c r="U5564" s="171"/>
      <c r="V5564" s="171"/>
      <c r="W5564" s="171"/>
      <c r="X5564" s="171"/>
      <c r="Y5564" s="171"/>
      <c r="Z5564" s="171"/>
      <c r="AA5564" s="171"/>
      <c r="AB5564" s="171"/>
    </row>
    <row r="5565" spans="1:35" s="185" customFormat="1" ht="24" thickBot="1">
      <c r="A5565" s="179">
        <v>186</v>
      </c>
      <c r="B5565" s="349" t="s">
        <v>75</v>
      </c>
      <c r="C5565" s="349"/>
      <c r="D5565" s="349"/>
      <c r="E5565" s="181" t="s">
        <v>394</v>
      </c>
      <c r="F5565" s="181"/>
      <c r="G5565" s="182" t="s">
        <v>394</v>
      </c>
      <c r="H5565" s="183"/>
      <c r="I5565" s="183"/>
      <c r="J5565" s="183"/>
      <c r="K5565" s="181"/>
      <c r="L5565" s="181"/>
      <c r="M5565" s="181"/>
      <c r="N5565" s="181"/>
      <c r="O5565" s="183"/>
      <c r="P5565" s="183"/>
      <c r="Q5565" s="183"/>
      <c r="R5565" s="183"/>
      <c r="S5565" s="183"/>
      <c r="T5565" s="183"/>
      <c r="U5565" s="350"/>
      <c r="V5565" s="350"/>
      <c r="W5565" s="350"/>
      <c r="X5565" s="350"/>
      <c r="Y5565" s="350"/>
      <c r="Z5565" s="350"/>
      <c r="AA5565" s="350"/>
      <c r="AB5565" s="350"/>
      <c r="AC5565" s="183"/>
      <c r="AD5565" s="183"/>
      <c r="AF5565" s="183"/>
      <c r="AH5565" s="183"/>
    </row>
    <row r="5566" spans="1:35" s="138" customFormat="1" ht="40.5" customHeight="1">
      <c r="A5566" s="136"/>
      <c r="B5566" s="186" t="s">
        <v>76</v>
      </c>
      <c r="C5566" s="187" t="s">
        <v>77</v>
      </c>
      <c r="D5566" s="188" t="s">
        <v>78</v>
      </c>
      <c r="E5566" s="189"/>
      <c r="F5566" s="190"/>
      <c r="G5566" s="191" t="s">
        <v>79</v>
      </c>
      <c r="H5566" s="192"/>
      <c r="I5566" s="187" t="s">
        <v>80</v>
      </c>
      <c r="J5566" s="187" t="s">
        <v>81</v>
      </c>
      <c r="K5566" s="187" t="s">
        <v>82</v>
      </c>
      <c r="L5566" s="187" t="s">
        <v>83</v>
      </c>
      <c r="M5566" s="187" t="s">
        <v>84</v>
      </c>
      <c r="N5566" s="191" t="s">
        <v>85</v>
      </c>
      <c r="O5566" s="192"/>
      <c r="P5566" s="187" t="s">
        <v>86</v>
      </c>
      <c r="Q5566" s="191" t="s">
        <v>87</v>
      </c>
      <c r="R5566" s="192"/>
      <c r="S5566" s="193" t="s">
        <v>88</v>
      </c>
      <c r="T5566" s="194" t="s">
        <v>89</v>
      </c>
      <c r="U5566" s="171"/>
      <c r="V5566" s="171"/>
      <c r="W5566" s="171"/>
      <c r="X5566" s="171"/>
      <c r="Y5566" s="171"/>
      <c r="Z5566" s="171"/>
      <c r="AA5566" s="171"/>
      <c r="AB5566" s="171"/>
      <c r="AC5566" s="194" t="s">
        <v>90</v>
      </c>
      <c r="AE5566" s="195" t="s">
        <v>91</v>
      </c>
      <c r="AG5566" s="195" t="s">
        <v>92</v>
      </c>
      <c r="AI5566" s="195" t="s">
        <v>93</v>
      </c>
    </row>
    <row r="5567" spans="1:35" s="138" customFormat="1" ht="126" customHeight="1">
      <c r="A5567" s="136"/>
      <c r="B5567" s="196"/>
      <c r="C5567" s="197"/>
      <c r="D5567" s="198" t="s">
        <v>94</v>
      </c>
      <c r="E5567" s="198" t="s">
        <v>95</v>
      </c>
      <c r="F5567" s="198" t="s">
        <v>96</v>
      </c>
      <c r="G5567" s="199" t="s">
        <v>97</v>
      </c>
      <c r="H5567" s="200" t="s">
        <v>98</v>
      </c>
      <c r="I5567" s="197"/>
      <c r="J5567" s="197"/>
      <c r="K5567" s="197"/>
      <c r="L5567" s="197"/>
      <c r="M5567" s="197"/>
      <c r="N5567" s="199" t="s">
        <v>99</v>
      </c>
      <c r="O5567" s="199" t="s">
        <v>100</v>
      </c>
      <c r="P5567" s="197"/>
      <c r="Q5567" s="199" t="s">
        <v>101</v>
      </c>
      <c r="R5567" s="199" t="s">
        <v>102</v>
      </c>
      <c r="S5567" s="201"/>
      <c r="T5567" s="202"/>
      <c r="U5567" s="171"/>
      <c r="V5567" s="171"/>
      <c r="W5567" s="171"/>
      <c r="X5567" s="171"/>
      <c r="Y5567" s="171"/>
      <c r="Z5567" s="171"/>
      <c r="AA5567" s="171"/>
      <c r="AB5567" s="171"/>
      <c r="AC5567" s="202"/>
      <c r="AE5567" s="203" t="s">
        <v>67</v>
      </c>
      <c r="AG5567" s="203" t="s">
        <v>67</v>
      </c>
      <c r="AI5567" s="203" t="s">
        <v>103</v>
      </c>
    </row>
    <row r="5568" spans="1:35" s="138" customFormat="1" ht="6" customHeight="1">
      <c r="A5568" s="136"/>
      <c r="B5568" s="204"/>
      <c r="C5568" s="205"/>
      <c r="D5568" s="205"/>
      <c r="E5568" s="205"/>
      <c r="F5568" s="205"/>
      <c r="G5568" s="205"/>
      <c r="H5568" s="205"/>
      <c r="I5568" s="205"/>
      <c r="J5568" s="205"/>
      <c r="M5568" s="205"/>
      <c r="O5568" s="205"/>
      <c r="P5568" s="205"/>
      <c r="Q5568" s="206"/>
      <c r="R5568" s="207"/>
      <c r="S5568" s="208"/>
      <c r="T5568" s="209"/>
      <c r="U5568" s="171"/>
      <c r="V5568" s="171"/>
      <c r="W5568" s="171"/>
      <c r="X5568" s="171"/>
      <c r="Y5568" s="171"/>
      <c r="Z5568" s="171"/>
      <c r="AA5568" s="171"/>
      <c r="AB5568" s="171"/>
      <c r="AC5568" s="210"/>
      <c r="AD5568" s="171"/>
      <c r="AE5568" s="209"/>
      <c r="AF5568" s="171"/>
      <c r="AG5568" s="209"/>
      <c r="AH5568" s="171"/>
      <c r="AI5568" s="209"/>
    </row>
    <row r="5569" spans="1:36" s="229" customFormat="1" ht="25.5" customHeight="1">
      <c r="A5569" s="211" t="s">
        <v>549</v>
      </c>
      <c r="B5569" s="212"/>
      <c r="C5569" s="213"/>
      <c r="D5569" s="213"/>
      <c r="E5569" s="213"/>
      <c r="F5569" s="213"/>
      <c r="G5569" s="213"/>
      <c r="H5569" s="214"/>
      <c r="I5569" s="214"/>
      <c r="J5569" s="214"/>
      <c r="K5569" s="215"/>
      <c r="L5569" s="216"/>
      <c r="M5569" s="217"/>
      <c r="N5569" s="215"/>
      <c r="O5569" s="215"/>
      <c r="P5569" s="218"/>
      <c r="Q5569" s="219" t="s">
        <v>394</v>
      </c>
      <c r="R5569" s="219">
        <v>0</v>
      </c>
      <c r="S5569" s="220"/>
      <c r="T5569" s="221"/>
      <c r="U5569" s="222" t="s">
        <v>394</v>
      </c>
      <c r="V5569" s="223" t="s">
        <v>394</v>
      </c>
      <c r="W5569" s="224" t="s">
        <v>394</v>
      </c>
      <c r="X5569" s="225" t="s">
        <v>394</v>
      </c>
      <c r="Y5569" s="225" t="s">
        <v>394</v>
      </c>
      <c r="Z5569" s="225" t="s">
        <v>394</v>
      </c>
      <c r="AA5569" s="225" t="s">
        <v>394</v>
      </c>
      <c r="AB5569" s="226"/>
      <c r="AC5569" s="227" t="s">
        <v>394</v>
      </c>
      <c r="AD5569" s="228"/>
      <c r="AE5569" s="227" t="s">
        <v>394</v>
      </c>
      <c r="AF5569" s="228"/>
      <c r="AG5569" s="227" t="s">
        <v>394</v>
      </c>
      <c r="AH5569" s="228"/>
      <c r="AI5569" s="227"/>
      <c r="AJ5569" s="229" t="s">
        <v>394</v>
      </c>
    </row>
    <row r="5570" spans="1:36" s="229" customFormat="1" ht="25.5" customHeight="1">
      <c r="A5570" s="211" t="s">
        <v>405</v>
      </c>
      <c r="B5570" s="212"/>
      <c r="C5570" s="213"/>
      <c r="D5570" s="213"/>
      <c r="E5570" s="213"/>
      <c r="F5570" s="213"/>
      <c r="G5570" s="213"/>
      <c r="H5570" s="214"/>
      <c r="I5570" s="214"/>
      <c r="J5570" s="214"/>
      <c r="K5570" s="215"/>
      <c r="L5570" s="216"/>
      <c r="M5570" s="217"/>
      <c r="N5570" s="215"/>
      <c r="O5570" s="215"/>
      <c r="P5570" s="218"/>
      <c r="Q5570" s="219" t="s">
        <v>394</v>
      </c>
      <c r="R5570" s="219">
        <v>0</v>
      </c>
      <c r="S5570" s="220"/>
      <c r="T5570" s="221"/>
      <c r="U5570" s="222" t="s">
        <v>394</v>
      </c>
      <c r="V5570" s="223" t="s">
        <v>394</v>
      </c>
      <c r="W5570" s="224" t="s">
        <v>394</v>
      </c>
      <c r="X5570" s="225" t="s">
        <v>394</v>
      </c>
      <c r="Y5570" s="225" t="s">
        <v>394</v>
      </c>
      <c r="Z5570" s="225" t="s">
        <v>394</v>
      </c>
      <c r="AA5570" s="225" t="s">
        <v>394</v>
      </c>
      <c r="AB5570" s="226"/>
      <c r="AC5570" s="227" t="s">
        <v>394</v>
      </c>
      <c r="AD5570" s="228"/>
      <c r="AE5570" s="227" t="s">
        <v>394</v>
      </c>
      <c r="AF5570" s="228"/>
      <c r="AG5570" s="227" t="s">
        <v>394</v>
      </c>
      <c r="AH5570" s="228"/>
      <c r="AI5570" s="227"/>
      <c r="AJ5570" s="229" t="s">
        <v>394</v>
      </c>
    </row>
    <row r="5571" spans="1:36" s="229" customFormat="1" ht="25.5" customHeight="1">
      <c r="A5571" s="211" t="s">
        <v>405</v>
      </c>
      <c r="B5571" s="212"/>
      <c r="C5571" s="213"/>
      <c r="D5571" s="213"/>
      <c r="E5571" s="213"/>
      <c r="F5571" s="213"/>
      <c r="G5571" s="213"/>
      <c r="H5571" s="214"/>
      <c r="I5571" s="214"/>
      <c r="J5571" s="214"/>
      <c r="K5571" s="215"/>
      <c r="L5571" s="216"/>
      <c r="M5571" s="217"/>
      <c r="N5571" s="215"/>
      <c r="O5571" s="215"/>
      <c r="P5571" s="218"/>
      <c r="Q5571" s="219" t="s">
        <v>394</v>
      </c>
      <c r="R5571" s="219">
        <v>0</v>
      </c>
      <c r="S5571" s="220"/>
      <c r="T5571" s="221"/>
      <c r="U5571" s="222" t="s">
        <v>394</v>
      </c>
      <c r="V5571" s="223" t="s">
        <v>394</v>
      </c>
      <c r="W5571" s="224" t="s">
        <v>394</v>
      </c>
      <c r="X5571" s="225" t="s">
        <v>394</v>
      </c>
      <c r="Y5571" s="225" t="s">
        <v>394</v>
      </c>
      <c r="Z5571" s="225" t="s">
        <v>394</v>
      </c>
      <c r="AA5571" s="225" t="s">
        <v>394</v>
      </c>
      <c r="AB5571" s="226"/>
      <c r="AC5571" s="227" t="s">
        <v>394</v>
      </c>
      <c r="AD5571" s="228"/>
      <c r="AE5571" s="227" t="s">
        <v>394</v>
      </c>
      <c r="AF5571" s="228"/>
      <c r="AG5571" s="227" t="s">
        <v>394</v>
      </c>
      <c r="AH5571" s="228"/>
      <c r="AI5571" s="227"/>
      <c r="AJ5571" s="229" t="s">
        <v>394</v>
      </c>
    </row>
    <row r="5572" spans="1:36" s="229" customFormat="1" ht="25.5" customHeight="1">
      <c r="A5572" s="211" t="s">
        <v>406</v>
      </c>
      <c r="B5572" s="212"/>
      <c r="C5572" s="213"/>
      <c r="D5572" s="213"/>
      <c r="E5572" s="213"/>
      <c r="F5572" s="213"/>
      <c r="G5572" s="213"/>
      <c r="H5572" s="214"/>
      <c r="I5572" s="214"/>
      <c r="J5572" s="214"/>
      <c r="K5572" s="215"/>
      <c r="L5572" s="216"/>
      <c r="M5572" s="217"/>
      <c r="N5572" s="215"/>
      <c r="O5572" s="215"/>
      <c r="P5572" s="218"/>
      <c r="Q5572" s="219" t="s">
        <v>394</v>
      </c>
      <c r="R5572" s="219">
        <v>0</v>
      </c>
      <c r="S5572" s="220"/>
      <c r="T5572" s="221"/>
      <c r="U5572" s="222" t="s">
        <v>394</v>
      </c>
      <c r="V5572" s="223" t="s">
        <v>394</v>
      </c>
      <c r="W5572" s="224" t="s">
        <v>394</v>
      </c>
      <c r="X5572" s="225" t="s">
        <v>394</v>
      </c>
      <c r="Y5572" s="225" t="s">
        <v>394</v>
      </c>
      <c r="Z5572" s="225" t="s">
        <v>394</v>
      </c>
      <c r="AA5572" s="225" t="s">
        <v>394</v>
      </c>
      <c r="AB5572" s="226"/>
      <c r="AC5572" s="227" t="s">
        <v>394</v>
      </c>
      <c r="AD5572" s="228"/>
      <c r="AE5572" s="227" t="s">
        <v>394</v>
      </c>
      <c r="AF5572" s="228"/>
      <c r="AG5572" s="227" t="s">
        <v>394</v>
      </c>
      <c r="AH5572" s="228"/>
      <c r="AI5572" s="227"/>
      <c r="AJ5572" s="229" t="s">
        <v>394</v>
      </c>
    </row>
    <row r="5573" spans="1:36" s="229" customFormat="1" ht="25.5" customHeight="1">
      <c r="A5573" s="211" t="s">
        <v>405</v>
      </c>
      <c r="B5573" s="212"/>
      <c r="C5573" s="213"/>
      <c r="D5573" s="213"/>
      <c r="E5573" s="213"/>
      <c r="F5573" s="213"/>
      <c r="G5573" s="213"/>
      <c r="H5573" s="214"/>
      <c r="I5573" s="214"/>
      <c r="J5573" s="214"/>
      <c r="K5573" s="215"/>
      <c r="L5573" s="216"/>
      <c r="M5573" s="217"/>
      <c r="N5573" s="215"/>
      <c r="O5573" s="215"/>
      <c r="P5573" s="218"/>
      <c r="Q5573" s="219" t="s">
        <v>394</v>
      </c>
      <c r="R5573" s="219">
        <v>0</v>
      </c>
      <c r="S5573" s="220"/>
      <c r="T5573" s="221"/>
      <c r="U5573" s="222" t="s">
        <v>394</v>
      </c>
      <c r="V5573" s="223" t="s">
        <v>394</v>
      </c>
      <c r="W5573" s="224" t="s">
        <v>394</v>
      </c>
      <c r="X5573" s="225" t="s">
        <v>394</v>
      </c>
      <c r="Y5573" s="225" t="s">
        <v>394</v>
      </c>
      <c r="Z5573" s="225" t="s">
        <v>394</v>
      </c>
      <c r="AA5573" s="225" t="s">
        <v>394</v>
      </c>
      <c r="AB5573" s="226"/>
      <c r="AC5573" s="227" t="s">
        <v>394</v>
      </c>
      <c r="AD5573" s="228"/>
      <c r="AE5573" s="227" t="s">
        <v>394</v>
      </c>
      <c r="AF5573" s="228"/>
      <c r="AG5573" s="227" t="s">
        <v>394</v>
      </c>
      <c r="AH5573" s="228"/>
      <c r="AI5573" s="227"/>
      <c r="AJ5573" s="229" t="s">
        <v>394</v>
      </c>
    </row>
    <row r="5574" spans="1:36" s="229" customFormat="1" ht="25.5" customHeight="1">
      <c r="A5574" s="211" t="s">
        <v>405</v>
      </c>
      <c r="B5574" s="212"/>
      <c r="C5574" s="213"/>
      <c r="D5574" s="213"/>
      <c r="E5574" s="213"/>
      <c r="F5574" s="213"/>
      <c r="G5574" s="213"/>
      <c r="H5574" s="214"/>
      <c r="I5574" s="214"/>
      <c r="J5574" s="214"/>
      <c r="K5574" s="215"/>
      <c r="L5574" s="216"/>
      <c r="M5574" s="217"/>
      <c r="N5574" s="215"/>
      <c r="O5574" s="215"/>
      <c r="P5574" s="218"/>
      <c r="Q5574" s="219" t="s">
        <v>394</v>
      </c>
      <c r="R5574" s="219">
        <v>0</v>
      </c>
      <c r="S5574" s="220"/>
      <c r="T5574" s="221"/>
      <c r="U5574" s="222" t="s">
        <v>394</v>
      </c>
      <c r="V5574" s="223" t="s">
        <v>394</v>
      </c>
      <c r="W5574" s="224" t="s">
        <v>394</v>
      </c>
      <c r="X5574" s="225" t="s">
        <v>394</v>
      </c>
      <c r="Y5574" s="225" t="s">
        <v>394</v>
      </c>
      <c r="Z5574" s="225" t="s">
        <v>394</v>
      </c>
      <c r="AA5574" s="225" t="s">
        <v>394</v>
      </c>
      <c r="AB5574" s="226"/>
      <c r="AC5574" s="227" t="s">
        <v>394</v>
      </c>
      <c r="AD5574" s="228"/>
      <c r="AE5574" s="227" t="s">
        <v>394</v>
      </c>
      <c r="AF5574" s="228"/>
      <c r="AG5574" s="227" t="s">
        <v>394</v>
      </c>
      <c r="AH5574" s="228"/>
      <c r="AI5574" s="227"/>
      <c r="AJ5574" s="229" t="s">
        <v>394</v>
      </c>
    </row>
    <row r="5575" spans="1:36" s="229" customFormat="1" ht="25.5" customHeight="1">
      <c r="A5575" s="211" t="s">
        <v>405</v>
      </c>
      <c r="B5575" s="212"/>
      <c r="C5575" s="213"/>
      <c r="D5575" s="213"/>
      <c r="E5575" s="213"/>
      <c r="F5575" s="213"/>
      <c r="G5575" s="213"/>
      <c r="H5575" s="214"/>
      <c r="I5575" s="214"/>
      <c r="J5575" s="214"/>
      <c r="K5575" s="215"/>
      <c r="L5575" s="216"/>
      <c r="M5575" s="217"/>
      <c r="N5575" s="215"/>
      <c r="O5575" s="215"/>
      <c r="P5575" s="218"/>
      <c r="Q5575" s="219" t="s">
        <v>394</v>
      </c>
      <c r="R5575" s="219">
        <v>0</v>
      </c>
      <c r="S5575" s="220"/>
      <c r="T5575" s="221"/>
      <c r="U5575" s="222" t="s">
        <v>394</v>
      </c>
      <c r="V5575" s="223" t="s">
        <v>394</v>
      </c>
      <c r="W5575" s="224" t="s">
        <v>394</v>
      </c>
      <c r="X5575" s="225" t="s">
        <v>394</v>
      </c>
      <c r="Y5575" s="225" t="s">
        <v>394</v>
      </c>
      <c r="Z5575" s="225" t="s">
        <v>394</v>
      </c>
      <c r="AA5575" s="225" t="s">
        <v>394</v>
      </c>
      <c r="AB5575" s="226"/>
      <c r="AC5575" s="227" t="s">
        <v>394</v>
      </c>
      <c r="AD5575" s="228"/>
      <c r="AE5575" s="227" t="s">
        <v>394</v>
      </c>
      <c r="AF5575" s="228"/>
      <c r="AG5575" s="227" t="s">
        <v>394</v>
      </c>
      <c r="AH5575" s="228"/>
      <c r="AI5575" s="227"/>
      <c r="AJ5575" s="229" t="s">
        <v>394</v>
      </c>
    </row>
    <row r="5576" spans="1:36" s="229" customFormat="1" ht="25.5" customHeight="1">
      <c r="A5576" s="211" t="s">
        <v>550</v>
      </c>
      <c r="B5576" s="212"/>
      <c r="C5576" s="213"/>
      <c r="D5576" s="213"/>
      <c r="E5576" s="213"/>
      <c r="F5576" s="213"/>
      <c r="G5576" s="213"/>
      <c r="H5576" s="230"/>
      <c r="I5576" s="230"/>
      <c r="J5576" s="214"/>
      <c r="K5576" s="215"/>
      <c r="L5576" s="216"/>
      <c r="M5576" s="217"/>
      <c r="N5576" s="215"/>
      <c r="O5576" s="215"/>
      <c r="P5576" s="218"/>
      <c r="Q5576" s="219" t="s">
        <v>394</v>
      </c>
      <c r="R5576" s="219">
        <v>0</v>
      </c>
      <c r="S5576" s="220"/>
      <c r="T5576" s="231"/>
      <c r="U5576" s="222" t="s">
        <v>394</v>
      </c>
      <c r="V5576" s="223" t="s">
        <v>394</v>
      </c>
      <c r="W5576" s="224" t="s">
        <v>394</v>
      </c>
      <c r="X5576" s="225" t="s">
        <v>394</v>
      </c>
      <c r="Y5576" s="225" t="s">
        <v>394</v>
      </c>
      <c r="Z5576" s="225" t="s">
        <v>394</v>
      </c>
      <c r="AA5576" s="225" t="s">
        <v>394</v>
      </c>
      <c r="AB5576" s="226"/>
      <c r="AC5576" s="227" t="s">
        <v>394</v>
      </c>
      <c r="AD5576" s="228"/>
      <c r="AE5576" s="227" t="s">
        <v>394</v>
      </c>
      <c r="AF5576" s="228"/>
      <c r="AG5576" s="227" t="s">
        <v>394</v>
      </c>
      <c r="AH5576" s="228"/>
      <c r="AI5576" s="227"/>
      <c r="AJ5576" s="229" t="s">
        <v>394</v>
      </c>
    </row>
    <row r="5577" spans="1:36" s="229" customFormat="1" ht="25.5" customHeight="1">
      <c r="A5577" s="211" t="s">
        <v>551</v>
      </c>
      <c r="B5577" s="212"/>
      <c r="C5577" s="213"/>
      <c r="D5577" s="213"/>
      <c r="E5577" s="213"/>
      <c r="F5577" s="213"/>
      <c r="G5577" s="213"/>
      <c r="H5577" s="230"/>
      <c r="I5577" s="230"/>
      <c r="J5577" s="214"/>
      <c r="K5577" s="215"/>
      <c r="L5577" s="216"/>
      <c r="M5577" s="217"/>
      <c r="N5577" s="215"/>
      <c r="O5577" s="215"/>
      <c r="P5577" s="218"/>
      <c r="Q5577" s="219" t="s">
        <v>394</v>
      </c>
      <c r="R5577" s="219">
        <v>0</v>
      </c>
      <c r="S5577" s="220"/>
      <c r="T5577" s="231"/>
      <c r="U5577" s="222" t="s">
        <v>394</v>
      </c>
      <c r="V5577" s="223" t="s">
        <v>394</v>
      </c>
      <c r="W5577" s="224" t="s">
        <v>394</v>
      </c>
      <c r="X5577" s="225" t="s">
        <v>394</v>
      </c>
      <c r="Y5577" s="225" t="s">
        <v>394</v>
      </c>
      <c r="Z5577" s="225" t="s">
        <v>394</v>
      </c>
      <c r="AA5577" s="225" t="s">
        <v>394</v>
      </c>
      <c r="AB5577" s="226"/>
      <c r="AC5577" s="227" t="s">
        <v>394</v>
      </c>
      <c r="AD5577" s="228"/>
      <c r="AE5577" s="227" t="s">
        <v>394</v>
      </c>
      <c r="AF5577" s="228"/>
      <c r="AG5577" s="227" t="s">
        <v>394</v>
      </c>
      <c r="AH5577" s="228"/>
      <c r="AI5577" s="227"/>
      <c r="AJ5577" s="229" t="s">
        <v>394</v>
      </c>
    </row>
    <row r="5578" spans="1:36" s="229" customFormat="1" ht="25.5" customHeight="1" thickBot="1">
      <c r="A5578" s="211" t="s">
        <v>552</v>
      </c>
      <c r="B5578" s="212"/>
      <c r="C5578" s="213"/>
      <c r="D5578" s="213"/>
      <c r="E5578" s="213"/>
      <c r="F5578" s="213"/>
      <c r="G5578" s="213"/>
      <c r="H5578" s="230"/>
      <c r="I5578" s="230"/>
      <c r="J5578" s="214"/>
      <c r="K5578" s="215"/>
      <c r="L5578" s="216"/>
      <c r="M5578" s="217"/>
      <c r="N5578" s="215"/>
      <c r="O5578" s="215"/>
      <c r="P5578" s="218"/>
      <c r="Q5578" s="219" t="s">
        <v>394</v>
      </c>
      <c r="R5578" s="219">
        <v>0</v>
      </c>
      <c r="S5578" s="220"/>
      <c r="T5578" s="232"/>
      <c r="U5578" s="222" t="s">
        <v>394</v>
      </c>
      <c r="V5578" s="223" t="s">
        <v>394</v>
      </c>
      <c r="W5578" s="224" t="s">
        <v>394</v>
      </c>
      <c r="X5578" s="225" t="s">
        <v>394</v>
      </c>
      <c r="Y5578" s="225" t="s">
        <v>394</v>
      </c>
      <c r="Z5578" s="225" t="s">
        <v>394</v>
      </c>
      <c r="AA5578" s="225" t="s">
        <v>394</v>
      </c>
      <c r="AB5578" s="226"/>
      <c r="AC5578" s="233" t="s">
        <v>394</v>
      </c>
      <c r="AD5578" s="228"/>
      <c r="AE5578" s="233" t="s">
        <v>394</v>
      </c>
      <c r="AF5578" s="228"/>
      <c r="AG5578" s="233" t="s">
        <v>394</v>
      </c>
      <c r="AH5578" s="228"/>
      <c r="AI5578" s="233"/>
      <c r="AJ5578" s="229" t="s">
        <v>394</v>
      </c>
    </row>
    <row r="5579" spans="1:36" s="138" customFormat="1" ht="6" customHeight="1">
      <c r="A5579" s="136"/>
      <c r="B5579" s="204"/>
      <c r="C5579" s="205"/>
      <c r="D5579" s="205"/>
      <c r="E5579" s="205"/>
      <c r="F5579" s="205"/>
      <c r="G5579" s="205"/>
      <c r="H5579" s="205"/>
      <c r="I5579" s="205"/>
      <c r="J5579" s="205"/>
      <c r="K5579" s="205"/>
      <c r="L5579" s="205"/>
      <c r="M5579" s="205"/>
      <c r="N5579" s="205"/>
      <c r="O5579" s="205"/>
      <c r="P5579" s="205"/>
      <c r="Q5579" s="205"/>
      <c r="R5579" s="234"/>
      <c r="S5579" s="235"/>
      <c r="T5579" s="228"/>
      <c r="U5579" s="236"/>
      <c r="V5579" s="236"/>
      <c r="W5579" s="236"/>
      <c r="X5579" s="236"/>
      <c r="Y5579" s="236"/>
      <c r="Z5579" s="236"/>
      <c r="AA5579" s="236"/>
      <c r="AB5579" s="236"/>
      <c r="AC5579" s="229"/>
      <c r="AD5579" s="228"/>
      <c r="AF5579" s="228"/>
      <c r="AH5579" s="228"/>
    </row>
    <row r="5580" spans="1:36" s="138" customFormat="1" ht="17.25" customHeight="1" thickBot="1">
      <c r="A5580" s="237"/>
      <c r="B5580" s="238"/>
      <c r="C5580" s="239"/>
      <c r="D5580" s="239"/>
      <c r="E5580" s="239"/>
      <c r="F5580" s="239"/>
      <c r="G5580" s="239"/>
      <c r="H5580" s="239"/>
      <c r="I5580" s="239"/>
      <c r="J5580" s="239"/>
      <c r="K5580" s="239"/>
      <c r="L5580" s="239"/>
      <c r="M5580" s="239"/>
      <c r="N5580" s="239"/>
      <c r="O5580" s="239"/>
      <c r="P5580" s="239"/>
      <c r="Q5580" s="240" t="s">
        <v>394</v>
      </c>
      <c r="R5580" s="241">
        <v>0</v>
      </c>
      <c r="S5580" s="242"/>
      <c r="T5580" s="228"/>
      <c r="U5580" s="236"/>
      <c r="V5580" s="236"/>
      <c r="W5580" s="236"/>
      <c r="X5580" s="236"/>
      <c r="Y5580" s="236"/>
      <c r="Z5580" s="236"/>
      <c r="AA5580" s="236"/>
      <c r="AB5580" s="236"/>
      <c r="AD5580" s="228"/>
      <c r="AF5580" s="228"/>
      <c r="AH5580" s="228"/>
    </row>
    <row r="5581" spans="1:36" s="228" customFormat="1" ht="6.75" customHeight="1" thickBot="1">
      <c r="A5581" s="243"/>
      <c r="B5581" s="244"/>
      <c r="C5581" s="245"/>
      <c r="D5581" s="245"/>
      <c r="E5581" s="245"/>
      <c r="F5581" s="245"/>
      <c r="G5581" s="245"/>
      <c r="H5581" s="245"/>
      <c r="I5581" s="245"/>
      <c r="J5581" s="245"/>
      <c r="K5581" s="245"/>
      <c r="L5581" s="245"/>
      <c r="M5581" s="245"/>
      <c r="N5581" s="245"/>
      <c r="O5581" s="245"/>
      <c r="P5581" s="246"/>
      <c r="Q5581" s="246"/>
      <c r="R5581" s="246"/>
      <c r="S5581" s="247"/>
      <c r="U5581" s="236"/>
      <c r="V5581" s="236"/>
      <c r="W5581" s="236"/>
      <c r="X5581" s="236"/>
      <c r="Y5581" s="236"/>
      <c r="Z5581" s="236"/>
      <c r="AA5581" s="236"/>
      <c r="AB5581" s="236"/>
    </row>
    <row r="5582" spans="1:36" s="138" customFormat="1" ht="16.5" customHeight="1">
      <c r="A5582" s="136"/>
      <c r="B5582" s="248" t="s">
        <v>115</v>
      </c>
      <c r="C5582" s="249"/>
      <c r="D5582" s="249"/>
      <c r="E5582" s="249"/>
      <c r="F5582" s="249"/>
      <c r="G5582" s="249"/>
      <c r="H5582" s="249"/>
      <c r="I5582" s="249"/>
      <c r="J5582" s="249"/>
      <c r="K5582" s="249"/>
      <c r="L5582" s="249"/>
      <c r="M5582" s="250"/>
      <c r="N5582" s="250"/>
      <c r="O5582" s="250"/>
      <c r="P5582" s="250"/>
      <c r="Q5582" s="251"/>
      <c r="R5582" s="140"/>
      <c r="S5582" s="142"/>
      <c r="T5582" s="228"/>
      <c r="U5582" s="236"/>
      <c r="V5582" s="236"/>
      <c r="W5582" s="236"/>
      <c r="X5582" s="236"/>
      <c r="Y5582" s="236"/>
      <c r="Z5582" s="236"/>
      <c r="AA5582" s="236"/>
      <c r="AB5582" s="236"/>
    </row>
    <row r="5583" spans="1:36" s="138" customFormat="1" ht="15.75" customHeight="1" thickBot="1">
      <c r="A5583" s="136" t="s">
        <v>553</v>
      </c>
      <c r="B5583" s="252" t="s">
        <v>116</v>
      </c>
      <c r="C5583" s="253"/>
      <c r="D5583" s="253"/>
      <c r="E5583" s="253"/>
      <c r="F5583" s="253"/>
      <c r="G5583" s="253"/>
      <c r="H5583" s="254"/>
      <c r="I5583" s="255" t="s">
        <v>117</v>
      </c>
      <c r="J5583" s="256"/>
      <c r="K5583" s="256"/>
      <c r="L5583" s="256"/>
      <c r="M5583" s="257"/>
      <c r="N5583" s="257"/>
      <c r="O5583" s="257"/>
      <c r="P5583" s="257"/>
      <c r="Q5583" s="258"/>
      <c r="S5583" s="259"/>
      <c r="T5583" s="228"/>
      <c r="U5583" s="236"/>
      <c r="V5583" s="236"/>
      <c r="W5583" s="236"/>
      <c r="X5583" s="236"/>
      <c r="Y5583" s="236"/>
      <c r="Z5583" s="236"/>
      <c r="AA5583" s="236"/>
      <c r="AB5583" s="236"/>
    </row>
    <row r="5584" spans="1:36" s="138" customFormat="1" ht="21.75" customHeight="1" thickBot="1">
      <c r="A5584" s="136" t="s">
        <v>554</v>
      </c>
      <c r="B5584" s="260" t="s">
        <v>118</v>
      </c>
      <c r="C5584" s="189"/>
      <c r="D5584" s="189"/>
      <c r="E5584" s="189"/>
      <c r="F5584" s="189"/>
      <c r="G5584" s="261" t="s">
        <v>119</v>
      </c>
      <c r="H5584" s="262"/>
      <c r="I5584" s="263" t="s">
        <v>120</v>
      </c>
      <c r="J5584" s="264"/>
      <c r="K5584" s="264"/>
      <c r="L5584" s="264"/>
      <c r="M5584" s="265"/>
      <c r="N5584" s="265"/>
      <c r="O5584" s="265"/>
      <c r="P5584" s="266" t="s">
        <v>394</v>
      </c>
      <c r="Q5584" s="258"/>
      <c r="S5584" s="259"/>
      <c r="U5584" s="236"/>
      <c r="V5584" s="236"/>
      <c r="W5584" s="236"/>
      <c r="X5584" s="236"/>
      <c r="Y5584" s="236"/>
      <c r="Z5584" s="236"/>
      <c r="AA5584" s="236"/>
      <c r="AB5584" s="236"/>
      <c r="AC5584" s="228"/>
    </row>
    <row r="5585" spans="1:36" s="144" customFormat="1" ht="33.75" customHeight="1">
      <c r="A5585" s="136" t="s">
        <v>114</v>
      </c>
      <c r="B5585" s="267" t="s">
        <v>121</v>
      </c>
      <c r="C5585" s="268"/>
      <c r="D5585" s="269" t="s">
        <v>122</v>
      </c>
      <c r="E5585" s="270" t="s">
        <v>123</v>
      </c>
      <c r="F5585" s="270" t="s">
        <v>124</v>
      </c>
      <c r="G5585" s="271"/>
      <c r="H5585" s="272"/>
      <c r="I5585" s="273"/>
      <c r="J5585" s="274"/>
      <c r="K5585" s="275" t="s">
        <v>125</v>
      </c>
      <c r="L5585" s="276" t="s">
        <v>126</v>
      </c>
      <c r="M5585" s="277"/>
      <c r="N5585" s="278" t="s">
        <v>127</v>
      </c>
      <c r="O5585" s="277"/>
      <c r="P5585" s="279" t="s">
        <v>128</v>
      </c>
      <c r="Q5585" s="280"/>
      <c r="S5585" s="281"/>
      <c r="U5585" s="236"/>
      <c r="V5585" s="236"/>
      <c r="W5585" s="236"/>
      <c r="X5585" s="236"/>
      <c r="Y5585" s="236"/>
      <c r="Z5585" s="236"/>
      <c r="AA5585" s="236"/>
      <c r="AB5585" s="236"/>
      <c r="AC5585" s="228"/>
    </row>
    <row r="5586" spans="1:36" s="144" customFormat="1" ht="74.25" customHeight="1" thickBot="1">
      <c r="A5586" s="136" t="s">
        <v>555</v>
      </c>
      <c r="B5586" s="283" t="s">
        <v>394</v>
      </c>
      <c r="C5586" s="284"/>
      <c r="D5586" s="285">
        <v>889.64914370689655</v>
      </c>
      <c r="E5586" s="286" t="s">
        <v>394</v>
      </c>
      <c r="F5586" s="287" t="s">
        <v>394</v>
      </c>
      <c r="G5586" s="288" t="s">
        <v>470</v>
      </c>
      <c r="H5586" s="289"/>
      <c r="I5586" s="290" t="s">
        <v>129</v>
      </c>
      <c r="J5586" s="291"/>
      <c r="K5586" s="292"/>
      <c r="L5586" s="293"/>
      <c r="M5586" s="294" t="s">
        <v>130</v>
      </c>
      <c r="N5586" s="292"/>
      <c r="O5586" s="294" t="s">
        <v>131</v>
      </c>
      <c r="P5586" s="295"/>
      <c r="Q5586" s="280"/>
      <c r="S5586" s="281"/>
      <c r="U5586" s="236"/>
      <c r="V5586" s="236"/>
      <c r="W5586" s="236"/>
      <c r="X5586" s="236"/>
      <c r="Y5586" s="236"/>
      <c r="Z5586" s="236"/>
      <c r="AA5586" s="236"/>
      <c r="AB5586" s="236"/>
      <c r="AC5586" s="228"/>
    </row>
    <row r="5587" spans="1:36" s="138" customFormat="1" ht="23.25" customHeight="1">
      <c r="A5587" s="211" t="s">
        <v>556</v>
      </c>
      <c r="B5587" s="297" t="s">
        <v>132</v>
      </c>
      <c r="C5587" s="298"/>
      <c r="D5587" s="299" t="s">
        <v>133</v>
      </c>
      <c r="E5587" s="299" t="s">
        <v>134</v>
      </c>
      <c r="F5587" s="300"/>
      <c r="G5587" s="301"/>
      <c r="H5587" s="302"/>
      <c r="I5587" s="303">
        <v>1</v>
      </c>
      <c r="J5587" s="304" t="s">
        <v>394</v>
      </c>
      <c r="K5587" s="305" t="s">
        <v>394</v>
      </c>
      <c r="L5587" s="306" t="s">
        <v>394</v>
      </c>
      <c r="M5587" s="304" t="s">
        <v>394</v>
      </c>
      <c r="N5587" s="307" t="s">
        <v>394</v>
      </c>
      <c r="O5587" s="306" t="s">
        <v>394</v>
      </c>
      <c r="P5587" s="308" t="s">
        <v>394</v>
      </c>
      <c r="Q5587" s="258"/>
      <c r="S5587" s="259"/>
      <c r="U5587" s="236"/>
      <c r="V5587" s="236"/>
      <c r="W5587" s="236"/>
      <c r="X5587" s="236"/>
      <c r="Y5587" s="236"/>
      <c r="Z5587" s="236"/>
      <c r="AA5587" s="236"/>
      <c r="AB5587" s="236"/>
    </row>
    <row r="5588" spans="1:36" s="138" customFormat="1" ht="23.25" customHeight="1">
      <c r="A5588" s="211" t="s">
        <v>557</v>
      </c>
      <c r="B5588" s="309" t="s">
        <v>12</v>
      </c>
      <c r="C5588" s="310"/>
      <c r="D5588" s="224" t="s">
        <v>394</v>
      </c>
      <c r="E5588" s="311">
        <v>0</v>
      </c>
      <c r="F5588" s="300"/>
      <c r="G5588" s="301"/>
      <c r="H5588" s="302"/>
      <c r="I5588" s="312">
        <v>2</v>
      </c>
      <c r="J5588" s="225" t="s">
        <v>394</v>
      </c>
      <c r="K5588" s="313" t="s">
        <v>394</v>
      </c>
      <c r="L5588" s="306" t="s">
        <v>394</v>
      </c>
      <c r="M5588" s="304" t="s">
        <v>394</v>
      </c>
      <c r="N5588" s="307" t="s">
        <v>394</v>
      </c>
      <c r="O5588" s="306" t="s">
        <v>394</v>
      </c>
      <c r="P5588" s="308" t="s">
        <v>394</v>
      </c>
      <c r="Q5588" s="258"/>
      <c r="S5588" s="259"/>
      <c r="U5588" s="236"/>
      <c r="V5588" s="236"/>
      <c r="W5588" s="236"/>
      <c r="X5588" s="236"/>
      <c r="Y5588" s="236"/>
      <c r="Z5588" s="236"/>
      <c r="AA5588" s="236"/>
      <c r="AB5588" s="236"/>
    </row>
    <row r="5589" spans="1:36" s="138" customFormat="1" ht="23.25" customHeight="1" thickBot="1">
      <c r="A5589" s="136" t="s">
        <v>558</v>
      </c>
      <c r="B5589" s="314" t="s">
        <v>13</v>
      </c>
      <c r="C5589" s="315"/>
      <c r="D5589" s="316" t="s">
        <v>394</v>
      </c>
      <c r="E5589" s="317"/>
      <c r="F5589" s="318"/>
      <c r="G5589" s="319"/>
      <c r="H5589" s="320"/>
      <c r="I5589" s="312">
        <v>3</v>
      </c>
      <c r="J5589" s="225" t="s">
        <v>394</v>
      </c>
      <c r="K5589" s="313" t="s">
        <v>394</v>
      </c>
      <c r="L5589" s="306" t="s">
        <v>394</v>
      </c>
      <c r="M5589" s="304" t="s">
        <v>394</v>
      </c>
      <c r="N5589" s="307" t="s">
        <v>394</v>
      </c>
      <c r="O5589" s="306" t="s">
        <v>394</v>
      </c>
      <c r="P5589" s="308" t="s">
        <v>394</v>
      </c>
      <c r="Q5589" s="258"/>
      <c r="S5589" s="259"/>
      <c r="U5589" s="236"/>
      <c r="V5589" s="236"/>
      <c r="W5589" s="236"/>
      <c r="X5589" s="236"/>
      <c r="Y5589" s="236"/>
      <c r="Z5589" s="236"/>
      <c r="AA5589" s="236"/>
      <c r="AB5589" s="236"/>
    </row>
    <row r="5590" spans="1:36" s="138" customFormat="1" ht="23.25" customHeight="1">
      <c r="A5590" s="136" t="s">
        <v>559</v>
      </c>
      <c r="B5590" s="321" t="s">
        <v>135</v>
      </c>
      <c r="C5590" s="322"/>
      <c r="D5590" s="322"/>
      <c r="E5590" s="322"/>
      <c r="F5590" s="323"/>
      <c r="G5590" s="324" t="s">
        <v>67</v>
      </c>
      <c r="H5590" s="325"/>
      <c r="I5590" s="312">
        <v>4</v>
      </c>
      <c r="J5590" s="225" t="s">
        <v>394</v>
      </c>
      <c r="K5590" s="313" t="s">
        <v>394</v>
      </c>
      <c r="L5590" s="306" t="s">
        <v>394</v>
      </c>
      <c r="M5590" s="304" t="s">
        <v>394</v>
      </c>
      <c r="N5590" s="307" t="s">
        <v>394</v>
      </c>
      <c r="O5590" s="306" t="s">
        <v>394</v>
      </c>
      <c r="P5590" s="308" t="s">
        <v>394</v>
      </c>
      <c r="Q5590" s="258"/>
      <c r="S5590" s="259"/>
      <c r="U5590" s="236"/>
      <c r="V5590" s="236"/>
      <c r="W5590" s="236"/>
      <c r="X5590" s="236"/>
      <c r="Y5590" s="236"/>
      <c r="Z5590" s="236"/>
      <c r="AA5590" s="236"/>
      <c r="AB5590" s="236"/>
    </row>
    <row r="5591" spans="1:36" s="138" customFormat="1" ht="23.25" customHeight="1" thickBot="1">
      <c r="A5591" s="136" t="s">
        <v>560</v>
      </c>
      <c r="B5591" s="326"/>
      <c r="C5591" s="327"/>
      <c r="D5591" s="327"/>
      <c r="E5591" s="327"/>
      <c r="F5591" s="328"/>
      <c r="G5591" s="329"/>
      <c r="H5591" s="330"/>
      <c r="I5591" s="312">
        <v>5</v>
      </c>
      <c r="J5591" s="225" t="s">
        <v>394</v>
      </c>
      <c r="K5591" s="313" t="s">
        <v>394</v>
      </c>
      <c r="L5591" s="306" t="s">
        <v>394</v>
      </c>
      <c r="M5591" s="304" t="s">
        <v>394</v>
      </c>
      <c r="N5591" s="307" t="s">
        <v>394</v>
      </c>
      <c r="O5591" s="306" t="s">
        <v>394</v>
      </c>
      <c r="P5591" s="308" t="s">
        <v>394</v>
      </c>
      <c r="Q5591" s="258"/>
      <c r="S5591" s="259"/>
      <c r="U5591" s="236"/>
      <c r="V5591" s="236"/>
      <c r="W5591" s="236"/>
      <c r="X5591" s="236"/>
      <c r="Y5591" s="236"/>
      <c r="Z5591" s="236"/>
      <c r="AA5591" s="236"/>
      <c r="AB5591" s="236"/>
    </row>
    <row r="5592" spans="1:36" s="138" customFormat="1" ht="23.25" customHeight="1" thickBot="1">
      <c r="A5592" s="136" t="s">
        <v>561</v>
      </c>
      <c r="B5592" s="321" t="s">
        <v>136</v>
      </c>
      <c r="C5592" s="322"/>
      <c r="D5592" s="322"/>
      <c r="E5592" s="322"/>
      <c r="F5592" s="331"/>
      <c r="G5592" s="324" t="s">
        <v>470</v>
      </c>
      <c r="H5592" s="325"/>
      <c r="I5592" s="332">
        <v>6</v>
      </c>
      <c r="J5592" s="333" t="s">
        <v>394</v>
      </c>
      <c r="K5592" s="334" t="s">
        <v>394</v>
      </c>
      <c r="L5592" s="306" t="s">
        <v>394</v>
      </c>
      <c r="M5592" s="304" t="s">
        <v>394</v>
      </c>
      <c r="N5592" s="307" t="s">
        <v>394</v>
      </c>
      <c r="O5592" s="306" t="s">
        <v>394</v>
      </c>
      <c r="P5592" s="308" t="s">
        <v>394</v>
      </c>
      <c r="Q5592" s="258"/>
      <c r="S5592" s="259"/>
      <c r="U5592" s="236"/>
      <c r="V5592" s="236"/>
      <c r="W5592" s="236"/>
      <c r="X5592" s="236"/>
      <c r="Y5592" s="236"/>
      <c r="Z5592" s="236"/>
      <c r="AA5592" s="236"/>
      <c r="AB5592" s="236"/>
    </row>
    <row r="5593" spans="1:36" s="138" customFormat="1" ht="44.25" customHeight="1" thickBot="1">
      <c r="A5593" s="136" t="s">
        <v>562</v>
      </c>
      <c r="B5593" s="335"/>
      <c r="C5593" s="336"/>
      <c r="D5593" s="336"/>
      <c r="E5593" s="336"/>
      <c r="F5593" s="337"/>
      <c r="G5593" s="338"/>
      <c r="H5593" s="339"/>
      <c r="I5593" s="340" t="s">
        <v>137</v>
      </c>
      <c r="J5593" s="341"/>
      <c r="K5593" s="342"/>
      <c r="L5593" s="343"/>
      <c r="M5593" s="343"/>
      <c r="N5593" s="344" t="s">
        <v>394</v>
      </c>
      <c r="O5593" s="345"/>
      <c r="P5593" s="346" t="s">
        <v>394</v>
      </c>
      <c r="Q5593" s="347"/>
      <c r="R5593" s="156"/>
      <c r="S5593" s="348"/>
      <c r="U5593" s="236"/>
      <c r="V5593" s="236"/>
      <c r="W5593" s="236"/>
      <c r="X5593" s="236"/>
      <c r="Y5593" s="236"/>
      <c r="Z5593" s="236"/>
      <c r="AA5593" s="236"/>
      <c r="AB5593" s="236"/>
      <c r="AC5593" s="228"/>
    </row>
    <row r="5594" spans="1:36" s="138" customFormat="1" ht="9" customHeight="1">
      <c r="A5594" s="136"/>
      <c r="C5594" s="144"/>
      <c r="H5594" s="159"/>
      <c r="I5594" s="159"/>
      <c r="J5594" s="159"/>
      <c r="U5594" s="171"/>
      <c r="V5594" s="171"/>
      <c r="W5594" s="171"/>
      <c r="X5594" s="171"/>
      <c r="Y5594" s="171"/>
      <c r="Z5594" s="171"/>
      <c r="AA5594" s="171"/>
      <c r="AB5594" s="171"/>
    </row>
    <row r="5595" spans="1:36" s="185" customFormat="1" ht="24" thickBot="1">
      <c r="A5595" s="179">
        <v>187</v>
      </c>
      <c r="B5595" s="349" t="s">
        <v>75</v>
      </c>
      <c r="C5595" s="349"/>
      <c r="D5595" s="349"/>
      <c r="E5595" s="181" t="s">
        <v>394</v>
      </c>
      <c r="F5595" s="181"/>
      <c r="G5595" s="182" t="s">
        <v>394</v>
      </c>
      <c r="H5595" s="183"/>
      <c r="I5595" s="183"/>
      <c r="J5595" s="183"/>
      <c r="K5595" s="181"/>
      <c r="L5595" s="181"/>
      <c r="M5595" s="181"/>
      <c r="N5595" s="181"/>
      <c r="O5595" s="183"/>
      <c r="P5595" s="183"/>
      <c r="Q5595" s="183"/>
      <c r="R5595" s="183"/>
      <c r="S5595" s="183"/>
      <c r="T5595" s="183"/>
      <c r="U5595" s="350"/>
      <c r="V5595" s="350"/>
      <c r="W5595" s="350"/>
      <c r="X5595" s="350"/>
      <c r="Y5595" s="350"/>
      <c r="Z5595" s="350"/>
      <c r="AA5595" s="350"/>
      <c r="AB5595" s="350"/>
      <c r="AC5595" s="183"/>
      <c r="AD5595" s="183"/>
      <c r="AF5595" s="183"/>
      <c r="AH5595" s="183"/>
    </row>
    <row r="5596" spans="1:36" s="138" customFormat="1" ht="40.5" customHeight="1">
      <c r="A5596" s="136"/>
      <c r="B5596" s="186" t="s">
        <v>76</v>
      </c>
      <c r="C5596" s="187" t="s">
        <v>77</v>
      </c>
      <c r="D5596" s="188" t="s">
        <v>78</v>
      </c>
      <c r="E5596" s="189"/>
      <c r="F5596" s="190"/>
      <c r="G5596" s="191" t="s">
        <v>79</v>
      </c>
      <c r="H5596" s="192"/>
      <c r="I5596" s="187" t="s">
        <v>80</v>
      </c>
      <c r="J5596" s="187" t="s">
        <v>81</v>
      </c>
      <c r="K5596" s="187" t="s">
        <v>82</v>
      </c>
      <c r="L5596" s="187" t="s">
        <v>83</v>
      </c>
      <c r="M5596" s="187" t="s">
        <v>84</v>
      </c>
      <c r="N5596" s="191" t="s">
        <v>85</v>
      </c>
      <c r="O5596" s="192"/>
      <c r="P5596" s="187" t="s">
        <v>86</v>
      </c>
      <c r="Q5596" s="191" t="s">
        <v>87</v>
      </c>
      <c r="R5596" s="192"/>
      <c r="S5596" s="193" t="s">
        <v>88</v>
      </c>
      <c r="T5596" s="194" t="s">
        <v>89</v>
      </c>
      <c r="U5596" s="171"/>
      <c r="V5596" s="171"/>
      <c r="W5596" s="171"/>
      <c r="X5596" s="171"/>
      <c r="Y5596" s="171"/>
      <c r="Z5596" s="171"/>
      <c r="AA5596" s="171"/>
      <c r="AB5596" s="171"/>
      <c r="AC5596" s="194" t="s">
        <v>90</v>
      </c>
      <c r="AE5596" s="195" t="s">
        <v>91</v>
      </c>
      <c r="AG5596" s="195" t="s">
        <v>92</v>
      </c>
      <c r="AI5596" s="195" t="s">
        <v>93</v>
      </c>
    </row>
    <row r="5597" spans="1:36" s="138" customFormat="1" ht="126" customHeight="1">
      <c r="A5597" s="136"/>
      <c r="B5597" s="196"/>
      <c r="C5597" s="197"/>
      <c r="D5597" s="198" t="s">
        <v>94</v>
      </c>
      <c r="E5597" s="198" t="s">
        <v>95</v>
      </c>
      <c r="F5597" s="198" t="s">
        <v>96</v>
      </c>
      <c r="G5597" s="199" t="s">
        <v>97</v>
      </c>
      <c r="H5597" s="200" t="s">
        <v>98</v>
      </c>
      <c r="I5597" s="197"/>
      <c r="J5597" s="197"/>
      <c r="K5597" s="197"/>
      <c r="L5597" s="197"/>
      <c r="M5597" s="197"/>
      <c r="N5597" s="199" t="s">
        <v>99</v>
      </c>
      <c r="O5597" s="199" t="s">
        <v>100</v>
      </c>
      <c r="P5597" s="197"/>
      <c r="Q5597" s="199" t="s">
        <v>101</v>
      </c>
      <c r="R5597" s="199" t="s">
        <v>102</v>
      </c>
      <c r="S5597" s="201"/>
      <c r="T5597" s="202"/>
      <c r="U5597" s="171"/>
      <c r="V5597" s="171"/>
      <c r="W5597" s="171"/>
      <c r="X5597" s="171"/>
      <c r="Y5597" s="171"/>
      <c r="Z5597" s="171"/>
      <c r="AA5597" s="171"/>
      <c r="AB5597" s="171"/>
      <c r="AC5597" s="202"/>
      <c r="AE5597" s="203" t="s">
        <v>67</v>
      </c>
      <c r="AG5597" s="203" t="s">
        <v>67</v>
      </c>
      <c r="AI5597" s="203" t="s">
        <v>103</v>
      </c>
    </row>
    <row r="5598" spans="1:36" s="138" customFormat="1" ht="6" customHeight="1">
      <c r="A5598" s="136"/>
      <c r="B5598" s="204"/>
      <c r="C5598" s="205"/>
      <c r="D5598" s="205"/>
      <c r="E5598" s="205"/>
      <c r="F5598" s="205"/>
      <c r="G5598" s="205"/>
      <c r="H5598" s="205"/>
      <c r="I5598" s="205"/>
      <c r="J5598" s="205"/>
      <c r="M5598" s="205"/>
      <c r="O5598" s="205"/>
      <c r="P5598" s="205"/>
      <c r="Q5598" s="206"/>
      <c r="R5598" s="207"/>
      <c r="S5598" s="208"/>
      <c r="T5598" s="209"/>
      <c r="U5598" s="171"/>
      <c r="V5598" s="171"/>
      <c r="W5598" s="171"/>
      <c r="X5598" s="171"/>
      <c r="Y5598" s="171"/>
      <c r="Z5598" s="171"/>
      <c r="AA5598" s="171"/>
      <c r="AB5598" s="171"/>
      <c r="AC5598" s="210"/>
      <c r="AD5598" s="171"/>
      <c r="AE5598" s="209"/>
      <c r="AF5598" s="171"/>
      <c r="AG5598" s="209"/>
      <c r="AH5598" s="171"/>
      <c r="AI5598" s="209"/>
    </row>
    <row r="5599" spans="1:36" s="229" customFormat="1" ht="25.5" customHeight="1">
      <c r="A5599" s="211" t="s">
        <v>549</v>
      </c>
      <c r="B5599" s="212"/>
      <c r="C5599" s="213"/>
      <c r="D5599" s="213"/>
      <c r="E5599" s="213"/>
      <c r="F5599" s="213"/>
      <c r="G5599" s="213"/>
      <c r="H5599" s="214"/>
      <c r="I5599" s="214"/>
      <c r="J5599" s="214"/>
      <c r="K5599" s="215"/>
      <c r="L5599" s="216"/>
      <c r="M5599" s="217"/>
      <c r="N5599" s="215"/>
      <c r="O5599" s="215"/>
      <c r="P5599" s="218"/>
      <c r="Q5599" s="219" t="s">
        <v>394</v>
      </c>
      <c r="R5599" s="219">
        <v>0</v>
      </c>
      <c r="S5599" s="220"/>
      <c r="T5599" s="221"/>
      <c r="U5599" s="222" t="s">
        <v>394</v>
      </c>
      <c r="V5599" s="223" t="s">
        <v>394</v>
      </c>
      <c r="W5599" s="224" t="s">
        <v>394</v>
      </c>
      <c r="X5599" s="225" t="s">
        <v>394</v>
      </c>
      <c r="Y5599" s="225" t="s">
        <v>394</v>
      </c>
      <c r="Z5599" s="225" t="s">
        <v>394</v>
      </c>
      <c r="AA5599" s="225" t="s">
        <v>394</v>
      </c>
      <c r="AB5599" s="226"/>
      <c r="AC5599" s="227" t="s">
        <v>394</v>
      </c>
      <c r="AD5599" s="228"/>
      <c r="AE5599" s="227" t="s">
        <v>394</v>
      </c>
      <c r="AF5599" s="228"/>
      <c r="AG5599" s="227" t="s">
        <v>394</v>
      </c>
      <c r="AH5599" s="228"/>
      <c r="AI5599" s="227"/>
      <c r="AJ5599" s="229" t="s">
        <v>394</v>
      </c>
    </row>
    <row r="5600" spans="1:36" s="229" customFormat="1" ht="25.5" customHeight="1">
      <c r="A5600" s="211" t="s">
        <v>405</v>
      </c>
      <c r="B5600" s="212"/>
      <c r="C5600" s="213"/>
      <c r="D5600" s="213"/>
      <c r="E5600" s="213"/>
      <c r="F5600" s="213"/>
      <c r="G5600" s="213"/>
      <c r="H5600" s="214"/>
      <c r="I5600" s="214"/>
      <c r="J5600" s="214"/>
      <c r="K5600" s="215"/>
      <c r="L5600" s="216"/>
      <c r="M5600" s="217"/>
      <c r="N5600" s="215"/>
      <c r="O5600" s="215"/>
      <c r="P5600" s="218"/>
      <c r="Q5600" s="219" t="s">
        <v>394</v>
      </c>
      <c r="R5600" s="219">
        <v>0</v>
      </c>
      <c r="S5600" s="220"/>
      <c r="T5600" s="221"/>
      <c r="U5600" s="222" t="s">
        <v>394</v>
      </c>
      <c r="V5600" s="223" t="s">
        <v>394</v>
      </c>
      <c r="W5600" s="224" t="s">
        <v>394</v>
      </c>
      <c r="X5600" s="225" t="s">
        <v>394</v>
      </c>
      <c r="Y5600" s="225" t="s">
        <v>394</v>
      </c>
      <c r="Z5600" s="225" t="s">
        <v>394</v>
      </c>
      <c r="AA5600" s="225" t="s">
        <v>394</v>
      </c>
      <c r="AB5600" s="226"/>
      <c r="AC5600" s="227" t="s">
        <v>394</v>
      </c>
      <c r="AD5600" s="228"/>
      <c r="AE5600" s="227" t="s">
        <v>394</v>
      </c>
      <c r="AF5600" s="228"/>
      <c r="AG5600" s="227" t="s">
        <v>394</v>
      </c>
      <c r="AH5600" s="228"/>
      <c r="AI5600" s="227"/>
      <c r="AJ5600" s="229" t="s">
        <v>394</v>
      </c>
    </row>
    <row r="5601" spans="1:36" s="229" customFormat="1" ht="25.5" customHeight="1">
      <c r="A5601" s="211" t="s">
        <v>405</v>
      </c>
      <c r="B5601" s="212"/>
      <c r="C5601" s="213"/>
      <c r="D5601" s="213"/>
      <c r="E5601" s="213"/>
      <c r="F5601" s="213"/>
      <c r="G5601" s="213"/>
      <c r="H5601" s="214"/>
      <c r="I5601" s="214"/>
      <c r="J5601" s="214"/>
      <c r="K5601" s="215"/>
      <c r="L5601" s="216"/>
      <c r="M5601" s="217"/>
      <c r="N5601" s="215"/>
      <c r="O5601" s="215"/>
      <c r="P5601" s="218"/>
      <c r="Q5601" s="219" t="s">
        <v>394</v>
      </c>
      <c r="R5601" s="219">
        <v>0</v>
      </c>
      <c r="S5601" s="220"/>
      <c r="T5601" s="221"/>
      <c r="U5601" s="222" t="s">
        <v>394</v>
      </c>
      <c r="V5601" s="223" t="s">
        <v>394</v>
      </c>
      <c r="W5601" s="224" t="s">
        <v>394</v>
      </c>
      <c r="X5601" s="225" t="s">
        <v>394</v>
      </c>
      <c r="Y5601" s="225" t="s">
        <v>394</v>
      </c>
      <c r="Z5601" s="225" t="s">
        <v>394</v>
      </c>
      <c r="AA5601" s="225" t="s">
        <v>394</v>
      </c>
      <c r="AB5601" s="226"/>
      <c r="AC5601" s="227" t="s">
        <v>394</v>
      </c>
      <c r="AD5601" s="228"/>
      <c r="AE5601" s="227" t="s">
        <v>394</v>
      </c>
      <c r="AF5601" s="228"/>
      <c r="AG5601" s="227" t="s">
        <v>394</v>
      </c>
      <c r="AH5601" s="228"/>
      <c r="AI5601" s="227"/>
      <c r="AJ5601" s="229" t="s">
        <v>394</v>
      </c>
    </row>
    <row r="5602" spans="1:36" s="229" customFormat="1" ht="25.5" customHeight="1">
      <c r="A5602" s="211" t="s">
        <v>406</v>
      </c>
      <c r="B5602" s="212"/>
      <c r="C5602" s="213"/>
      <c r="D5602" s="213"/>
      <c r="E5602" s="213"/>
      <c r="F5602" s="213"/>
      <c r="G5602" s="213"/>
      <c r="H5602" s="214"/>
      <c r="I5602" s="214"/>
      <c r="J5602" s="214"/>
      <c r="K5602" s="215"/>
      <c r="L5602" s="216"/>
      <c r="M5602" s="217"/>
      <c r="N5602" s="215"/>
      <c r="O5602" s="215"/>
      <c r="P5602" s="218"/>
      <c r="Q5602" s="219" t="s">
        <v>394</v>
      </c>
      <c r="R5602" s="219">
        <v>0</v>
      </c>
      <c r="S5602" s="220"/>
      <c r="T5602" s="221"/>
      <c r="U5602" s="222" t="s">
        <v>394</v>
      </c>
      <c r="V5602" s="223" t="s">
        <v>394</v>
      </c>
      <c r="W5602" s="224" t="s">
        <v>394</v>
      </c>
      <c r="X5602" s="225" t="s">
        <v>394</v>
      </c>
      <c r="Y5602" s="225" t="s">
        <v>394</v>
      </c>
      <c r="Z5602" s="225" t="s">
        <v>394</v>
      </c>
      <c r="AA5602" s="225" t="s">
        <v>394</v>
      </c>
      <c r="AB5602" s="226"/>
      <c r="AC5602" s="227" t="s">
        <v>394</v>
      </c>
      <c r="AD5602" s="228"/>
      <c r="AE5602" s="227" t="s">
        <v>394</v>
      </c>
      <c r="AF5602" s="228"/>
      <c r="AG5602" s="227" t="s">
        <v>394</v>
      </c>
      <c r="AH5602" s="228"/>
      <c r="AI5602" s="227"/>
      <c r="AJ5602" s="229" t="s">
        <v>394</v>
      </c>
    </row>
    <row r="5603" spans="1:36" s="229" customFormat="1" ht="25.5" customHeight="1">
      <c r="A5603" s="211" t="s">
        <v>405</v>
      </c>
      <c r="B5603" s="212"/>
      <c r="C5603" s="213"/>
      <c r="D5603" s="213"/>
      <c r="E5603" s="213"/>
      <c r="F5603" s="213"/>
      <c r="G5603" s="213"/>
      <c r="H5603" s="214"/>
      <c r="I5603" s="214"/>
      <c r="J5603" s="214"/>
      <c r="K5603" s="215"/>
      <c r="L5603" s="216"/>
      <c r="M5603" s="217"/>
      <c r="N5603" s="215"/>
      <c r="O5603" s="215"/>
      <c r="P5603" s="218"/>
      <c r="Q5603" s="219" t="s">
        <v>394</v>
      </c>
      <c r="R5603" s="219">
        <v>0</v>
      </c>
      <c r="S5603" s="220"/>
      <c r="T5603" s="221"/>
      <c r="U5603" s="222" t="s">
        <v>394</v>
      </c>
      <c r="V5603" s="223" t="s">
        <v>394</v>
      </c>
      <c r="W5603" s="224" t="s">
        <v>394</v>
      </c>
      <c r="X5603" s="225" t="s">
        <v>394</v>
      </c>
      <c r="Y5603" s="225" t="s">
        <v>394</v>
      </c>
      <c r="Z5603" s="225" t="s">
        <v>394</v>
      </c>
      <c r="AA5603" s="225" t="s">
        <v>394</v>
      </c>
      <c r="AB5603" s="226"/>
      <c r="AC5603" s="227" t="s">
        <v>394</v>
      </c>
      <c r="AD5603" s="228"/>
      <c r="AE5603" s="227" t="s">
        <v>394</v>
      </c>
      <c r="AF5603" s="228"/>
      <c r="AG5603" s="227" t="s">
        <v>394</v>
      </c>
      <c r="AH5603" s="228"/>
      <c r="AI5603" s="227"/>
      <c r="AJ5603" s="229" t="s">
        <v>394</v>
      </c>
    </row>
    <row r="5604" spans="1:36" s="229" customFormat="1" ht="25.5" customHeight="1">
      <c r="A5604" s="211" t="s">
        <v>405</v>
      </c>
      <c r="B5604" s="212"/>
      <c r="C5604" s="213"/>
      <c r="D5604" s="213"/>
      <c r="E5604" s="213"/>
      <c r="F5604" s="213"/>
      <c r="G5604" s="213"/>
      <c r="H5604" s="214"/>
      <c r="I5604" s="214"/>
      <c r="J5604" s="214"/>
      <c r="K5604" s="215"/>
      <c r="L5604" s="216"/>
      <c r="M5604" s="217"/>
      <c r="N5604" s="215"/>
      <c r="O5604" s="215"/>
      <c r="P5604" s="218"/>
      <c r="Q5604" s="219" t="s">
        <v>394</v>
      </c>
      <c r="R5604" s="219">
        <v>0</v>
      </c>
      <c r="S5604" s="220"/>
      <c r="T5604" s="221"/>
      <c r="U5604" s="222" t="s">
        <v>394</v>
      </c>
      <c r="V5604" s="223" t="s">
        <v>394</v>
      </c>
      <c r="W5604" s="224" t="s">
        <v>394</v>
      </c>
      <c r="X5604" s="225" t="s">
        <v>394</v>
      </c>
      <c r="Y5604" s="225" t="s">
        <v>394</v>
      </c>
      <c r="Z5604" s="225" t="s">
        <v>394</v>
      </c>
      <c r="AA5604" s="225" t="s">
        <v>394</v>
      </c>
      <c r="AB5604" s="226"/>
      <c r="AC5604" s="227" t="s">
        <v>394</v>
      </c>
      <c r="AD5604" s="228"/>
      <c r="AE5604" s="227" t="s">
        <v>394</v>
      </c>
      <c r="AF5604" s="228"/>
      <c r="AG5604" s="227" t="s">
        <v>394</v>
      </c>
      <c r="AH5604" s="228"/>
      <c r="AI5604" s="227"/>
      <c r="AJ5604" s="229" t="s">
        <v>394</v>
      </c>
    </row>
    <row r="5605" spans="1:36" s="229" customFormat="1" ht="25.5" customHeight="1">
      <c r="A5605" s="211" t="s">
        <v>405</v>
      </c>
      <c r="B5605" s="212"/>
      <c r="C5605" s="213"/>
      <c r="D5605" s="213"/>
      <c r="E5605" s="213"/>
      <c r="F5605" s="213"/>
      <c r="G5605" s="213"/>
      <c r="H5605" s="214"/>
      <c r="I5605" s="214"/>
      <c r="J5605" s="214"/>
      <c r="K5605" s="215"/>
      <c r="L5605" s="216"/>
      <c r="M5605" s="217"/>
      <c r="N5605" s="215"/>
      <c r="O5605" s="215"/>
      <c r="P5605" s="218"/>
      <c r="Q5605" s="219" t="s">
        <v>394</v>
      </c>
      <c r="R5605" s="219">
        <v>0</v>
      </c>
      <c r="S5605" s="220"/>
      <c r="T5605" s="221"/>
      <c r="U5605" s="222" t="s">
        <v>394</v>
      </c>
      <c r="V5605" s="223" t="s">
        <v>394</v>
      </c>
      <c r="W5605" s="224" t="s">
        <v>394</v>
      </c>
      <c r="X5605" s="225" t="s">
        <v>394</v>
      </c>
      <c r="Y5605" s="225" t="s">
        <v>394</v>
      </c>
      <c r="Z5605" s="225" t="s">
        <v>394</v>
      </c>
      <c r="AA5605" s="225" t="s">
        <v>394</v>
      </c>
      <c r="AB5605" s="226"/>
      <c r="AC5605" s="227" t="s">
        <v>394</v>
      </c>
      <c r="AD5605" s="228"/>
      <c r="AE5605" s="227" t="s">
        <v>394</v>
      </c>
      <c r="AF5605" s="228"/>
      <c r="AG5605" s="227" t="s">
        <v>394</v>
      </c>
      <c r="AH5605" s="228"/>
      <c r="AI5605" s="227"/>
      <c r="AJ5605" s="229" t="s">
        <v>394</v>
      </c>
    </row>
    <row r="5606" spans="1:36" s="229" customFormat="1" ht="25.5" customHeight="1">
      <c r="A5606" s="211" t="s">
        <v>550</v>
      </c>
      <c r="B5606" s="212"/>
      <c r="C5606" s="213"/>
      <c r="D5606" s="213"/>
      <c r="E5606" s="213"/>
      <c r="F5606" s="213"/>
      <c r="G5606" s="213"/>
      <c r="H5606" s="230"/>
      <c r="I5606" s="230"/>
      <c r="J5606" s="214"/>
      <c r="K5606" s="215"/>
      <c r="L5606" s="216"/>
      <c r="M5606" s="217"/>
      <c r="N5606" s="215"/>
      <c r="O5606" s="215"/>
      <c r="P5606" s="218"/>
      <c r="Q5606" s="219" t="s">
        <v>394</v>
      </c>
      <c r="R5606" s="219">
        <v>0</v>
      </c>
      <c r="S5606" s="220"/>
      <c r="T5606" s="231"/>
      <c r="U5606" s="222" t="s">
        <v>394</v>
      </c>
      <c r="V5606" s="223" t="s">
        <v>394</v>
      </c>
      <c r="W5606" s="224" t="s">
        <v>394</v>
      </c>
      <c r="X5606" s="225" t="s">
        <v>394</v>
      </c>
      <c r="Y5606" s="225" t="s">
        <v>394</v>
      </c>
      <c r="Z5606" s="225" t="s">
        <v>394</v>
      </c>
      <c r="AA5606" s="225" t="s">
        <v>394</v>
      </c>
      <c r="AB5606" s="226"/>
      <c r="AC5606" s="227" t="s">
        <v>394</v>
      </c>
      <c r="AD5606" s="228"/>
      <c r="AE5606" s="227" t="s">
        <v>394</v>
      </c>
      <c r="AF5606" s="228"/>
      <c r="AG5606" s="227" t="s">
        <v>394</v>
      </c>
      <c r="AH5606" s="228"/>
      <c r="AI5606" s="227"/>
      <c r="AJ5606" s="229" t="s">
        <v>394</v>
      </c>
    </row>
    <row r="5607" spans="1:36" s="229" customFormat="1" ht="25.5" customHeight="1">
      <c r="A5607" s="211" t="s">
        <v>551</v>
      </c>
      <c r="B5607" s="212"/>
      <c r="C5607" s="213"/>
      <c r="D5607" s="213"/>
      <c r="E5607" s="213"/>
      <c r="F5607" s="213"/>
      <c r="G5607" s="213"/>
      <c r="H5607" s="230"/>
      <c r="I5607" s="230"/>
      <c r="J5607" s="214"/>
      <c r="K5607" s="215"/>
      <c r="L5607" s="216"/>
      <c r="M5607" s="217"/>
      <c r="N5607" s="215"/>
      <c r="O5607" s="215"/>
      <c r="P5607" s="218"/>
      <c r="Q5607" s="219" t="s">
        <v>394</v>
      </c>
      <c r="R5607" s="219">
        <v>0</v>
      </c>
      <c r="S5607" s="220"/>
      <c r="T5607" s="231"/>
      <c r="U5607" s="222" t="s">
        <v>394</v>
      </c>
      <c r="V5607" s="223" t="s">
        <v>394</v>
      </c>
      <c r="W5607" s="224" t="s">
        <v>394</v>
      </c>
      <c r="X5607" s="225" t="s">
        <v>394</v>
      </c>
      <c r="Y5607" s="225" t="s">
        <v>394</v>
      </c>
      <c r="Z5607" s="225" t="s">
        <v>394</v>
      </c>
      <c r="AA5607" s="225" t="s">
        <v>394</v>
      </c>
      <c r="AB5607" s="226"/>
      <c r="AC5607" s="227" t="s">
        <v>394</v>
      </c>
      <c r="AD5607" s="228"/>
      <c r="AE5607" s="227" t="s">
        <v>394</v>
      </c>
      <c r="AF5607" s="228"/>
      <c r="AG5607" s="227" t="s">
        <v>394</v>
      </c>
      <c r="AH5607" s="228"/>
      <c r="AI5607" s="227"/>
      <c r="AJ5607" s="229" t="s">
        <v>394</v>
      </c>
    </row>
    <row r="5608" spans="1:36" s="229" customFormat="1" ht="25.5" customHeight="1" thickBot="1">
      <c r="A5608" s="211" t="s">
        <v>552</v>
      </c>
      <c r="B5608" s="212"/>
      <c r="C5608" s="213"/>
      <c r="D5608" s="213"/>
      <c r="E5608" s="213"/>
      <c r="F5608" s="213"/>
      <c r="G5608" s="213"/>
      <c r="H5608" s="230"/>
      <c r="I5608" s="230"/>
      <c r="J5608" s="214"/>
      <c r="K5608" s="215"/>
      <c r="L5608" s="216"/>
      <c r="M5608" s="217"/>
      <c r="N5608" s="215"/>
      <c r="O5608" s="215"/>
      <c r="P5608" s="218"/>
      <c r="Q5608" s="219" t="s">
        <v>394</v>
      </c>
      <c r="R5608" s="219">
        <v>0</v>
      </c>
      <c r="S5608" s="220"/>
      <c r="T5608" s="232"/>
      <c r="U5608" s="222" t="s">
        <v>394</v>
      </c>
      <c r="V5608" s="223" t="s">
        <v>394</v>
      </c>
      <c r="W5608" s="224" t="s">
        <v>394</v>
      </c>
      <c r="X5608" s="225" t="s">
        <v>394</v>
      </c>
      <c r="Y5608" s="225" t="s">
        <v>394</v>
      </c>
      <c r="Z5608" s="225" t="s">
        <v>394</v>
      </c>
      <c r="AA5608" s="225" t="s">
        <v>394</v>
      </c>
      <c r="AB5608" s="226"/>
      <c r="AC5608" s="233" t="s">
        <v>394</v>
      </c>
      <c r="AD5608" s="228"/>
      <c r="AE5608" s="233" t="s">
        <v>394</v>
      </c>
      <c r="AF5608" s="228"/>
      <c r="AG5608" s="233" t="s">
        <v>394</v>
      </c>
      <c r="AH5608" s="228"/>
      <c r="AI5608" s="233"/>
      <c r="AJ5608" s="229" t="s">
        <v>394</v>
      </c>
    </row>
    <row r="5609" spans="1:36" s="138" customFormat="1" ht="6" customHeight="1">
      <c r="A5609" s="136"/>
      <c r="B5609" s="204"/>
      <c r="C5609" s="205"/>
      <c r="D5609" s="205"/>
      <c r="E5609" s="205"/>
      <c r="F5609" s="205"/>
      <c r="G5609" s="205"/>
      <c r="H5609" s="205"/>
      <c r="I5609" s="205"/>
      <c r="J5609" s="205"/>
      <c r="K5609" s="205"/>
      <c r="L5609" s="205"/>
      <c r="M5609" s="205"/>
      <c r="N5609" s="205"/>
      <c r="O5609" s="205"/>
      <c r="P5609" s="205"/>
      <c r="Q5609" s="205"/>
      <c r="R5609" s="234"/>
      <c r="S5609" s="235"/>
      <c r="T5609" s="228"/>
      <c r="U5609" s="236"/>
      <c r="V5609" s="236"/>
      <c r="W5609" s="236"/>
      <c r="X5609" s="236"/>
      <c r="Y5609" s="236"/>
      <c r="Z5609" s="236"/>
      <c r="AA5609" s="236"/>
      <c r="AB5609" s="236"/>
      <c r="AC5609" s="229"/>
      <c r="AD5609" s="228"/>
      <c r="AF5609" s="228"/>
      <c r="AH5609" s="228"/>
    </row>
    <row r="5610" spans="1:36" s="138" customFormat="1" ht="17.25" customHeight="1" thickBot="1">
      <c r="A5610" s="237"/>
      <c r="B5610" s="238"/>
      <c r="C5610" s="239"/>
      <c r="D5610" s="239"/>
      <c r="E5610" s="239"/>
      <c r="F5610" s="239"/>
      <c r="G5610" s="239"/>
      <c r="H5610" s="239"/>
      <c r="I5610" s="239"/>
      <c r="J5610" s="239"/>
      <c r="K5610" s="239"/>
      <c r="L5610" s="239"/>
      <c r="M5610" s="239"/>
      <c r="N5610" s="239"/>
      <c r="O5610" s="239"/>
      <c r="P5610" s="239"/>
      <c r="Q5610" s="240" t="s">
        <v>394</v>
      </c>
      <c r="R5610" s="241">
        <v>0</v>
      </c>
      <c r="S5610" s="242"/>
      <c r="T5610" s="228"/>
      <c r="U5610" s="236"/>
      <c r="V5610" s="236"/>
      <c r="W5610" s="236"/>
      <c r="X5610" s="236"/>
      <c r="Y5610" s="236"/>
      <c r="Z5610" s="236"/>
      <c r="AA5610" s="236"/>
      <c r="AB5610" s="236"/>
      <c r="AD5610" s="228"/>
      <c r="AF5610" s="228"/>
      <c r="AH5610" s="228"/>
    </row>
    <row r="5611" spans="1:36" s="228" customFormat="1" ht="6.75" customHeight="1" thickBot="1">
      <c r="A5611" s="243"/>
      <c r="B5611" s="244"/>
      <c r="C5611" s="245"/>
      <c r="D5611" s="245"/>
      <c r="E5611" s="245"/>
      <c r="F5611" s="245"/>
      <c r="G5611" s="245"/>
      <c r="H5611" s="245"/>
      <c r="I5611" s="245"/>
      <c r="J5611" s="245"/>
      <c r="K5611" s="245"/>
      <c r="L5611" s="245"/>
      <c r="M5611" s="245"/>
      <c r="N5611" s="245"/>
      <c r="O5611" s="245"/>
      <c r="P5611" s="246"/>
      <c r="Q5611" s="246"/>
      <c r="R5611" s="246"/>
      <c r="S5611" s="247"/>
      <c r="U5611" s="236"/>
      <c r="V5611" s="236"/>
      <c r="W5611" s="236"/>
      <c r="X5611" s="236"/>
      <c r="Y5611" s="236"/>
      <c r="Z5611" s="236"/>
      <c r="AA5611" s="236"/>
      <c r="AB5611" s="236"/>
    </row>
    <row r="5612" spans="1:36" s="138" customFormat="1" ht="16.5" customHeight="1">
      <c r="A5612" s="136"/>
      <c r="B5612" s="248" t="s">
        <v>115</v>
      </c>
      <c r="C5612" s="249"/>
      <c r="D5612" s="249"/>
      <c r="E5612" s="249"/>
      <c r="F5612" s="249"/>
      <c r="G5612" s="249"/>
      <c r="H5612" s="249"/>
      <c r="I5612" s="249"/>
      <c r="J5612" s="249"/>
      <c r="K5612" s="249"/>
      <c r="L5612" s="249"/>
      <c r="M5612" s="250"/>
      <c r="N5612" s="250"/>
      <c r="O5612" s="250"/>
      <c r="P5612" s="250"/>
      <c r="Q5612" s="251"/>
      <c r="R5612" s="140"/>
      <c r="S5612" s="142"/>
      <c r="T5612" s="228"/>
      <c r="U5612" s="236"/>
      <c r="V5612" s="236"/>
      <c r="W5612" s="236"/>
      <c r="X5612" s="236"/>
      <c r="Y5612" s="236"/>
      <c r="Z5612" s="236"/>
      <c r="AA5612" s="236"/>
      <c r="AB5612" s="236"/>
    </row>
    <row r="5613" spans="1:36" s="138" customFormat="1" ht="15.75" customHeight="1" thickBot="1">
      <c r="A5613" s="136" t="s">
        <v>553</v>
      </c>
      <c r="B5613" s="252" t="s">
        <v>116</v>
      </c>
      <c r="C5613" s="253"/>
      <c r="D5613" s="253"/>
      <c r="E5613" s="253"/>
      <c r="F5613" s="253"/>
      <c r="G5613" s="253"/>
      <c r="H5613" s="254"/>
      <c r="I5613" s="255" t="s">
        <v>117</v>
      </c>
      <c r="J5613" s="256"/>
      <c r="K5613" s="256"/>
      <c r="L5613" s="256"/>
      <c r="M5613" s="257"/>
      <c r="N5613" s="257"/>
      <c r="O5613" s="257"/>
      <c r="P5613" s="257"/>
      <c r="Q5613" s="258"/>
      <c r="S5613" s="259"/>
      <c r="T5613" s="228"/>
      <c r="U5613" s="236"/>
      <c r="V5613" s="236"/>
      <c r="W5613" s="236"/>
      <c r="X5613" s="236"/>
      <c r="Y5613" s="236"/>
      <c r="Z5613" s="236"/>
      <c r="AA5613" s="236"/>
      <c r="AB5613" s="236"/>
    </row>
    <row r="5614" spans="1:36" s="138" customFormat="1" ht="21.75" customHeight="1" thickBot="1">
      <c r="A5614" s="136" t="s">
        <v>554</v>
      </c>
      <c r="B5614" s="260" t="s">
        <v>118</v>
      </c>
      <c r="C5614" s="189"/>
      <c r="D5614" s="189"/>
      <c r="E5614" s="189"/>
      <c r="F5614" s="189"/>
      <c r="G5614" s="261" t="s">
        <v>119</v>
      </c>
      <c r="H5614" s="262"/>
      <c r="I5614" s="263" t="s">
        <v>120</v>
      </c>
      <c r="J5614" s="264"/>
      <c r="K5614" s="264"/>
      <c r="L5614" s="264"/>
      <c r="M5614" s="265"/>
      <c r="N5614" s="265"/>
      <c r="O5614" s="265"/>
      <c r="P5614" s="266" t="s">
        <v>394</v>
      </c>
      <c r="Q5614" s="258"/>
      <c r="S5614" s="259"/>
      <c r="U5614" s="236"/>
      <c r="V5614" s="236"/>
      <c r="W5614" s="236"/>
      <c r="X5614" s="236"/>
      <c r="Y5614" s="236"/>
      <c r="Z5614" s="236"/>
      <c r="AA5614" s="236"/>
      <c r="AB5614" s="236"/>
      <c r="AC5614" s="228"/>
    </row>
    <row r="5615" spans="1:36" s="144" customFormat="1" ht="33.75" customHeight="1">
      <c r="A5615" s="136" t="s">
        <v>114</v>
      </c>
      <c r="B5615" s="267" t="s">
        <v>121</v>
      </c>
      <c r="C5615" s="268"/>
      <c r="D5615" s="269" t="s">
        <v>122</v>
      </c>
      <c r="E5615" s="270" t="s">
        <v>123</v>
      </c>
      <c r="F5615" s="270" t="s">
        <v>124</v>
      </c>
      <c r="G5615" s="271"/>
      <c r="H5615" s="272"/>
      <c r="I5615" s="273"/>
      <c r="J5615" s="274"/>
      <c r="K5615" s="275" t="s">
        <v>125</v>
      </c>
      <c r="L5615" s="276" t="s">
        <v>126</v>
      </c>
      <c r="M5615" s="277"/>
      <c r="N5615" s="278" t="s">
        <v>127</v>
      </c>
      <c r="O5615" s="277"/>
      <c r="P5615" s="279" t="s">
        <v>128</v>
      </c>
      <c r="Q5615" s="280"/>
      <c r="S5615" s="281"/>
      <c r="U5615" s="236"/>
      <c r="V5615" s="236"/>
      <c r="W5615" s="236"/>
      <c r="X5615" s="236"/>
      <c r="Y5615" s="236"/>
      <c r="Z5615" s="236"/>
      <c r="AA5615" s="236"/>
      <c r="AB5615" s="236"/>
      <c r="AC5615" s="228"/>
    </row>
    <row r="5616" spans="1:36" s="144" customFormat="1" ht="74.25" customHeight="1" thickBot="1">
      <c r="A5616" s="136" t="s">
        <v>555</v>
      </c>
      <c r="B5616" s="283" t="s">
        <v>394</v>
      </c>
      <c r="C5616" s="284"/>
      <c r="D5616" s="285">
        <v>889.64914370689655</v>
      </c>
      <c r="E5616" s="286" t="s">
        <v>394</v>
      </c>
      <c r="F5616" s="287" t="s">
        <v>394</v>
      </c>
      <c r="G5616" s="288" t="s">
        <v>470</v>
      </c>
      <c r="H5616" s="289"/>
      <c r="I5616" s="290" t="s">
        <v>129</v>
      </c>
      <c r="J5616" s="291"/>
      <c r="K5616" s="292"/>
      <c r="L5616" s="293"/>
      <c r="M5616" s="294" t="s">
        <v>130</v>
      </c>
      <c r="N5616" s="292"/>
      <c r="O5616" s="294" t="s">
        <v>131</v>
      </c>
      <c r="P5616" s="295"/>
      <c r="Q5616" s="280"/>
      <c r="S5616" s="281"/>
      <c r="U5616" s="236"/>
      <c r="V5616" s="236"/>
      <c r="W5616" s="236"/>
      <c r="X5616" s="236"/>
      <c r="Y5616" s="236"/>
      <c r="Z5616" s="236"/>
      <c r="AA5616" s="236"/>
      <c r="AB5616" s="236"/>
      <c r="AC5616" s="228"/>
    </row>
    <row r="5617" spans="1:36" s="138" customFormat="1" ht="23.25" customHeight="1">
      <c r="A5617" s="211" t="s">
        <v>556</v>
      </c>
      <c r="B5617" s="297" t="s">
        <v>132</v>
      </c>
      <c r="C5617" s="298"/>
      <c r="D5617" s="299" t="s">
        <v>133</v>
      </c>
      <c r="E5617" s="299" t="s">
        <v>134</v>
      </c>
      <c r="F5617" s="300"/>
      <c r="G5617" s="301"/>
      <c r="H5617" s="302"/>
      <c r="I5617" s="303">
        <v>1</v>
      </c>
      <c r="J5617" s="304" t="s">
        <v>394</v>
      </c>
      <c r="K5617" s="305" t="s">
        <v>394</v>
      </c>
      <c r="L5617" s="306" t="s">
        <v>394</v>
      </c>
      <c r="M5617" s="304" t="s">
        <v>394</v>
      </c>
      <c r="N5617" s="307" t="s">
        <v>394</v>
      </c>
      <c r="O5617" s="306" t="s">
        <v>394</v>
      </c>
      <c r="P5617" s="308" t="s">
        <v>394</v>
      </c>
      <c r="Q5617" s="258"/>
      <c r="S5617" s="259"/>
      <c r="U5617" s="236"/>
      <c r="V5617" s="236"/>
      <c r="W5617" s="236"/>
      <c r="X5617" s="236"/>
      <c r="Y5617" s="236"/>
      <c r="Z5617" s="236"/>
      <c r="AA5617" s="236"/>
      <c r="AB5617" s="236"/>
    </row>
    <row r="5618" spans="1:36" s="138" customFormat="1" ht="23.25" customHeight="1">
      <c r="A5618" s="211" t="s">
        <v>557</v>
      </c>
      <c r="B5618" s="309" t="s">
        <v>12</v>
      </c>
      <c r="C5618" s="310"/>
      <c r="D5618" s="224" t="s">
        <v>394</v>
      </c>
      <c r="E5618" s="311">
        <v>0</v>
      </c>
      <c r="F5618" s="300"/>
      <c r="G5618" s="301"/>
      <c r="H5618" s="302"/>
      <c r="I5618" s="312">
        <v>2</v>
      </c>
      <c r="J5618" s="225" t="s">
        <v>394</v>
      </c>
      <c r="K5618" s="313" t="s">
        <v>394</v>
      </c>
      <c r="L5618" s="306" t="s">
        <v>394</v>
      </c>
      <c r="M5618" s="304" t="s">
        <v>394</v>
      </c>
      <c r="N5618" s="307" t="s">
        <v>394</v>
      </c>
      <c r="O5618" s="306" t="s">
        <v>394</v>
      </c>
      <c r="P5618" s="308" t="s">
        <v>394</v>
      </c>
      <c r="Q5618" s="258"/>
      <c r="S5618" s="259"/>
      <c r="U5618" s="236"/>
      <c r="V5618" s="236"/>
      <c r="W5618" s="236"/>
      <c r="X5618" s="236"/>
      <c r="Y5618" s="236"/>
      <c r="Z5618" s="236"/>
      <c r="AA5618" s="236"/>
      <c r="AB5618" s="236"/>
    </row>
    <row r="5619" spans="1:36" s="138" customFormat="1" ht="23.25" customHeight="1" thickBot="1">
      <c r="A5619" s="136" t="s">
        <v>558</v>
      </c>
      <c r="B5619" s="314" t="s">
        <v>13</v>
      </c>
      <c r="C5619" s="315"/>
      <c r="D5619" s="316" t="s">
        <v>394</v>
      </c>
      <c r="E5619" s="317"/>
      <c r="F5619" s="318"/>
      <c r="G5619" s="319"/>
      <c r="H5619" s="320"/>
      <c r="I5619" s="312">
        <v>3</v>
      </c>
      <c r="J5619" s="225" t="s">
        <v>394</v>
      </c>
      <c r="K5619" s="313" t="s">
        <v>394</v>
      </c>
      <c r="L5619" s="306" t="s">
        <v>394</v>
      </c>
      <c r="M5619" s="304" t="s">
        <v>394</v>
      </c>
      <c r="N5619" s="307" t="s">
        <v>394</v>
      </c>
      <c r="O5619" s="306" t="s">
        <v>394</v>
      </c>
      <c r="P5619" s="308" t="s">
        <v>394</v>
      </c>
      <c r="Q5619" s="258"/>
      <c r="S5619" s="259"/>
      <c r="U5619" s="236"/>
      <c r="V5619" s="236"/>
      <c r="W5619" s="236"/>
      <c r="X5619" s="236"/>
      <c r="Y5619" s="236"/>
      <c r="Z5619" s="236"/>
      <c r="AA5619" s="236"/>
      <c r="AB5619" s="236"/>
    </row>
    <row r="5620" spans="1:36" s="138" customFormat="1" ht="23.25" customHeight="1">
      <c r="A5620" s="136" t="s">
        <v>559</v>
      </c>
      <c r="B5620" s="321" t="s">
        <v>135</v>
      </c>
      <c r="C5620" s="322"/>
      <c r="D5620" s="322"/>
      <c r="E5620" s="322"/>
      <c r="F5620" s="323"/>
      <c r="G5620" s="324" t="s">
        <v>67</v>
      </c>
      <c r="H5620" s="325"/>
      <c r="I5620" s="312">
        <v>4</v>
      </c>
      <c r="J5620" s="225" t="s">
        <v>394</v>
      </c>
      <c r="K5620" s="313" t="s">
        <v>394</v>
      </c>
      <c r="L5620" s="306" t="s">
        <v>394</v>
      </c>
      <c r="M5620" s="304" t="s">
        <v>394</v>
      </c>
      <c r="N5620" s="307" t="s">
        <v>394</v>
      </c>
      <c r="O5620" s="306" t="s">
        <v>394</v>
      </c>
      <c r="P5620" s="308" t="s">
        <v>394</v>
      </c>
      <c r="Q5620" s="258"/>
      <c r="S5620" s="259"/>
      <c r="U5620" s="236"/>
      <c r="V5620" s="236"/>
      <c r="W5620" s="236"/>
      <c r="X5620" s="236"/>
      <c r="Y5620" s="236"/>
      <c r="Z5620" s="236"/>
      <c r="AA5620" s="236"/>
      <c r="AB5620" s="236"/>
    </row>
    <row r="5621" spans="1:36" s="138" customFormat="1" ht="23.25" customHeight="1" thickBot="1">
      <c r="A5621" s="136" t="s">
        <v>560</v>
      </c>
      <c r="B5621" s="326"/>
      <c r="C5621" s="327"/>
      <c r="D5621" s="327"/>
      <c r="E5621" s="327"/>
      <c r="F5621" s="328"/>
      <c r="G5621" s="329"/>
      <c r="H5621" s="330"/>
      <c r="I5621" s="312">
        <v>5</v>
      </c>
      <c r="J5621" s="225" t="s">
        <v>394</v>
      </c>
      <c r="K5621" s="313" t="s">
        <v>394</v>
      </c>
      <c r="L5621" s="306" t="s">
        <v>394</v>
      </c>
      <c r="M5621" s="304" t="s">
        <v>394</v>
      </c>
      <c r="N5621" s="307" t="s">
        <v>394</v>
      </c>
      <c r="O5621" s="306" t="s">
        <v>394</v>
      </c>
      <c r="P5621" s="308" t="s">
        <v>394</v>
      </c>
      <c r="Q5621" s="258"/>
      <c r="S5621" s="259"/>
      <c r="U5621" s="236"/>
      <c r="V5621" s="236"/>
      <c r="W5621" s="236"/>
      <c r="X5621" s="236"/>
      <c r="Y5621" s="236"/>
      <c r="Z5621" s="236"/>
      <c r="AA5621" s="236"/>
      <c r="AB5621" s="236"/>
    </row>
    <row r="5622" spans="1:36" s="138" customFormat="1" ht="23.25" customHeight="1" thickBot="1">
      <c r="A5622" s="136" t="s">
        <v>561</v>
      </c>
      <c r="B5622" s="321" t="s">
        <v>136</v>
      </c>
      <c r="C5622" s="322"/>
      <c r="D5622" s="322"/>
      <c r="E5622" s="322"/>
      <c r="F5622" s="331"/>
      <c r="G5622" s="324" t="s">
        <v>470</v>
      </c>
      <c r="H5622" s="325"/>
      <c r="I5622" s="332">
        <v>6</v>
      </c>
      <c r="J5622" s="333" t="s">
        <v>394</v>
      </c>
      <c r="K5622" s="334" t="s">
        <v>394</v>
      </c>
      <c r="L5622" s="306" t="s">
        <v>394</v>
      </c>
      <c r="M5622" s="304" t="s">
        <v>394</v>
      </c>
      <c r="N5622" s="307" t="s">
        <v>394</v>
      </c>
      <c r="O5622" s="306" t="s">
        <v>394</v>
      </c>
      <c r="P5622" s="308" t="s">
        <v>394</v>
      </c>
      <c r="Q5622" s="258"/>
      <c r="S5622" s="259"/>
      <c r="U5622" s="236"/>
      <c r="V5622" s="236"/>
      <c r="W5622" s="236"/>
      <c r="X5622" s="236"/>
      <c r="Y5622" s="236"/>
      <c r="Z5622" s="236"/>
      <c r="AA5622" s="236"/>
      <c r="AB5622" s="236"/>
    </row>
    <row r="5623" spans="1:36" s="138" customFormat="1" ht="44.25" customHeight="1" thickBot="1">
      <c r="A5623" s="136" t="s">
        <v>562</v>
      </c>
      <c r="B5623" s="335"/>
      <c r="C5623" s="336"/>
      <c r="D5623" s="336"/>
      <c r="E5623" s="336"/>
      <c r="F5623" s="337"/>
      <c r="G5623" s="338"/>
      <c r="H5623" s="339"/>
      <c r="I5623" s="340" t="s">
        <v>137</v>
      </c>
      <c r="J5623" s="341"/>
      <c r="K5623" s="342"/>
      <c r="L5623" s="343"/>
      <c r="M5623" s="343"/>
      <c r="N5623" s="344" t="s">
        <v>394</v>
      </c>
      <c r="O5623" s="345"/>
      <c r="P5623" s="346" t="s">
        <v>394</v>
      </c>
      <c r="Q5623" s="347"/>
      <c r="R5623" s="156"/>
      <c r="S5623" s="348"/>
      <c r="U5623" s="236"/>
      <c r="V5623" s="236"/>
      <c r="W5623" s="236"/>
      <c r="X5623" s="236"/>
      <c r="Y5623" s="236"/>
      <c r="Z5623" s="236"/>
      <c r="AA5623" s="236"/>
      <c r="AB5623" s="236"/>
      <c r="AC5623" s="228"/>
    </row>
    <row r="5624" spans="1:36" s="138" customFormat="1" ht="9" customHeight="1">
      <c r="A5624" s="136"/>
      <c r="C5624" s="144"/>
      <c r="H5624" s="159"/>
      <c r="I5624" s="159"/>
      <c r="J5624" s="159"/>
      <c r="U5624" s="171"/>
      <c r="V5624" s="171"/>
      <c r="W5624" s="171"/>
      <c r="X5624" s="171"/>
      <c r="Y5624" s="171"/>
      <c r="Z5624" s="171"/>
      <c r="AA5624" s="171"/>
      <c r="AB5624" s="171"/>
    </row>
    <row r="5625" spans="1:36" s="185" customFormat="1" ht="24" thickBot="1">
      <c r="A5625" s="179">
        <v>188</v>
      </c>
      <c r="B5625" s="349" t="s">
        <v>75</v>
      </c>
      <c r="C5625" s="349"/>
      <c r="D5625" s="349"/>
      <c r="E5625" s="181" t="s">
        <v>394</v>
      </c>
      <c r="F5625" s="181"/>
      <c r="G5625" s="182" t="s">
        <v>394</v>
      </c>
      <c r="H5625" s="183"/>
      <c r="I5625" s="183"/>
      <c r="J5625" s="183"/>
      <c r="K5625" s="181"/>
      <c r="L5625" s="181"/>
      <c r="M5625" s="181"/>
      <c r="N5625" s="181"/>
      <c r="O5625" s="183"/>
      <c r="P5625" s="183"/>
      <c r="Q5625" s="183"/>
      <c r="R5625" s="183"/>
      <c r="S5625" s="183"/>
      <c r="T5625" s="183"/>
      <c r="U5625" s="350"/>
      <c r="V5625" s="350"/>
      <c r="W5625" s="350"/>
      <c r="X5625" s="350"/>
      <c r="Y5625" s="350"/>
      <c r="Z5625" s="350"/>
      <c r="AA5625" s="350"/>
      <c r="AB5625" s="350"/>
      <c r="AC5625" s="183"/>
      <c r="AD5625" s="183"/>
      <c r="AF5625" s="183"/>
      <c r="AH5625" s="183"/>
    </row>
    <row r="5626" spans="1:36" s="138" customFormat="1" ht="40.5" customHeight="1">
      <c r="A5626" s="136"/>
      <c r="B5626" s="186" t="s">
        <v>76</v>
      </c>
      <c r="C5626" s="187" t="s">
        <v>77</v>
      </c>
      <c r="D5626" s="188" t="s">
        <v>78</v>
      </c>
      <c r="E5626" s="189"/>
      <c r="F5626" s="190"/>
      <c r="G5626" s="191" t="s">
        <v>79</v>
      </c>
      <c r="H5626" s="192"/>
      <c r="I5626" s="187" t="s">
        <v>80</v>
      </c>
      <c r="J5626" s="187" t="s">
        <v>81</v>
      </c>
      <c r="K5626" s="187" t="s">
        <v>82</v>
      </c>
      <c r="L5626" s="187" t="s">
        <v>83</v>
      </c>
      <c r="M5626" s="187" t="s">
        <v>84</v>
      </c>
      <c r="N5626" s="191" t="s">
        <v>85</v>
      </c>
      <c r="O5626" s="192"/>
      <c r="P5626" s="187" t="s">
        <v>86</v>
      </c>
      <c r="Q5626" s="191" t="s">
        <v>87</v>
      </c>
      <c r="R5626" s="192"/>
      <c r="S5626" s="193" t="s">
        <v>88</v>
      </c>
      <c r="T5626" s="194" t="s">
        <v>89</v>
      </c>
      <c r="U5626" s="171"/>
      <c r="V5626" s="171"/>
      <c r="W5626" s="171"/>
      <c r="X5626" s="171"/>
      <c r="Y5626" s="171"/>
      <c r="Z5626" s="171"/>
      <c r="AA5626" s="171"/>
      <c r="AB5626" s="171"/>
      <c r="AC5626" s="194" t="s">
        <v>90</v>
      </c>
      <c r="AE5626" s="195" t="s">
        <v>91</v>
      </c>
      <c r="AG5626" s="195" t="s">
        <v>92</v>
      </c>
      <c r="AI5626" s="195" t="s">
        <v>93</v>
      </c>
    </row>
    <row r="5627" spans="1:36" s="138" customFormat="1" ht="126" customHeight="1">
      <c r="A5627" s="136"/>
      <c r="B5627" s="196"/>
      <c r="C5627" s="197"/>
      <c r="D5627" s="198" t="s">
        <v>94</v>
      </c>
      <c r="E5627" s="198" t="s">
        <v>95</v>
      </c>
      <c r="F5627" s="198" t="s">
        <v>96</v>
      </c>
      <c r="G5627" s="199" t="s">
        <v>97</v>
      </c>
      <c r="H5627" s="200" t="s">
        <v>98</v>
      </c>
      <c r="I5627" s="197"/>
      <c r="J5627" s="197"/>
      <c r="K5627" s="197"/>
      <c r="L5627" s="197"/>
      <c r="M5627" s="197"/>
      <c r="N5627" s="199" t="s">
        <v>99</v>
      </c>
      <c r="O5627" s="199" t="s">
        <v>100</v>
      </c>
      <c r="P5627" s="197"/>
      <c r="Q5627" s="199" t="s">
        <v>101</v>
      </c>
      <c r="R5627" s="199" t="s">
        <v>102</v>
      </c>
      <c r="S5627" s="201"/>
      <c r="T5627" s="202"/>
      <c r="U5627" s="171"/>
      <c r="V5627" s="171"/>
      <c r="W5627" s="171"/>
      <c r="X5627" s="171"/>
      <c r="Y5627" s="171"/>
      <c r="Z5627" s="171"/>
      <c r="AA5627" s="171"/>
      <c r="AB5627" s="171"/>
      <c r="AC5627" s="202"/>
      <c r="AE5627" s="203" t="s">
        <v>67</v>
      </c>
      <c r="AG5627" s="203" t="s">
        <v>67</v>
      </c>
      <c r="AI5627" s="203" t="s">
        <v>103</v>
      </c>
    </row>
    <row r="5628" spans="1:36" s="138" customFormat="1" ht="6" customHeight="1">
      <c r="A5628" s="136"/>
      <c r="B5628" s="204"/>
      <c r="C5628" s="205"/>
      <c r="D5628" s="205"/>
      <c r="E5628" s="205"/>
      <c r="F5628" s="205"/>
      <c r="G5628" s="205"/>
      <c r="H5628" s="205"/>
      <c r="I5628" s="205"/>
      <c r="J5628" s="205"/>
      <c r="M5628" s="205"/>
      <c r="O5628" s="205"/>
      <c r="P5628" s="205"/>
      <c r="Q5628" s="206"/>
      <c r="R5628" s="207"/>
      <c r="S5628" s="208"/>
      <c r="T5628" s="209"/>
      <c r="U5628" s="171"/>
      <c r="V5628" s="171"/>
      <c r="W5628" s="171"/>
      <c r="X5628" s="171"/>
      <c r="Y5628" s="171"/>
      <c r="Z5628" s="171"/>
      <c r="AA5628" s="171"/>
      <c r="AB5628" s="171"/>
      <c r="AC5628" s="210"/>
      <c r="AD5628" s="171"/>
      <c r="AE5628" s="209"/>
      <c r="AF5628" s="171"/>
      <c r="AG5628" s="209"/>
      <c r="AH5628" s="171"/>
      <c r="AI5628" s="209"/>
    </row>
    <row r="5629" spans="1:36" s="229" customFormat="1" ht="25.5" customHeight="1">
      <c r="A5629" s="211" t="s">
        <v>549</v>
      </c>
      <c r="B5629" s="212"/>
      <c r="C5629" s="213"/>
      <c r="D5629" s="213"/>
      <c r="E5629" s="213"/>
      <c r="F5629" s="213"/>
      <c r="G5629" s="213"/>
      <c r="H5629" s="214"/>
      <c r="I5629" s="214"/>
      <c r="J5629" s="214"/>
      <c r="K5629" s="215"/>
      <c r="L5629" s="216"/>
      <c r="M5629" s="217"/>
      <c r="N5629" s="215"/>
      <c r="O5629" s="215"/>
      <c r="P5629" s="218"/>
      <c r="Q5629" s="219" t="s">
        <v>394</v>
      </c>
      <c r="R5629" s="219">
        <v>0</v>
      </c>
      <c r="S5629" s="220"/>
      <c r="T5629" s="221"/>
      <c r="U5629" s="222" t="s">
        <v>394</v>
      </c>
      <c r="V5629" s="223" t="s">
        <v>394</v>
      </c>
      <c r="W5629" s="224" t="s">
        <v>394</v>
      </c>
      <c r="X5629" s="225" t="s">
        <v>394</v>
      </c>
      <c r="Y5629" s="225" t="s">
        <v>394</v>
      </c>
      <c r="Z5629" s="225" t="s">
        <v>394</v>
      </c>
      <c r="AA5629" s="225" t="s">
        <v>394</v>
      </c>
      <c r="AB5629" s="226"/>
      <c r="AC5629" s="227" t="s">
        <v>394</v>
      </c>
      <c r="AD5629" s="228"/>
      <c r="AE5629" s="227" t="s">
        <v>394</v>
      </c>
      <c r="AF5629" s="228"/>
      <c r="AG5629" s="227" t="s">
        <v>394</v>
      </c>
      <c r="AH5629" s="228"/>
      <c r="AI5629" s="227"/>
      <c r="AJ5629" s="229" t="s">
        <v>394</v>
      </c>
    </row>
    <row r="5630" spans="1:36" s="229" customFormat="1" ht="25.5" customHeight="1">
      <c r="A5630" s="211" t="s">
        <v>405</v>
      </c>
      <c r="B5630" s="212"/>
      <c r="C5630" s="213"/>
      <c r="D5630" s="213"/>
      <c r="E5630" s="213"/>
      <c r="F5630" s="213"/>
      <c r="G5630" s="213"/>
      <c r="H5630" s="214"/>
      <c r="I5630" s="214"/>
      <c r="J5630" s="214"/>
      <c r="K5630" s="215"/>
      <c r="L5630" s="216"/>
      <c r="M5630" s="217"/>
      <c r="N5630" s="215"/>
      <c r="O5630" s="215"/>
      <c r="P5630" s="218"/>
      <c r="Q5630" s="219" t="s">
        <v>394</v>
      </c>
      <c r="R5630" s="219">
        <v>0</v>
      </c>
      <c r="S5630" s="220"/>
      <c r="T5630" s="221"/>
      <c r="U5630" s="222" t="s">
        <v>394</v>
      </c>
      <c r="V5630" s="223" t="s">
        <v>394</v>
      </c>
      <c r="W5630" s="224" t="s">
        <v>394</v>
      </c>
      <c r="X5630" s="225" t="s">
        <v>394</v>
      </c>
      <c r="Y5630" s="225" t="s">
        <v>394</v>
      </c>
      <c r="Z5630" s="225" t="s">
        <v>394</v>
      </c>
      <c r="AA5630" s="225" t="s">
        <v>394</v>
      </c>
      <c r="AB5630" s="226"/>
      <c r="AC5630" s="227" t="s">
        <v>394</v>
      </c>
      <c r="AD5630" s="228"/>
      <c r="AE5630" s="227" t="s">
        <v>394</v>
      </c>
      <c r="AF5630" s="228"/>
      <c r="AG5630" s="227" t="s">
        <v>394</v>
      </c>
      <c r="AH5630" s="228"/>
      <c r="AI5630" s="227"/>
      <c r="AJ5630" s="229" t="s">
        <v>394</v>
      </c>
    </row>
    <row r="5631" spans="1:36" s="229" customFormat="1" ht="25.5" customHeight="1">
      <c r="A5631" s="211" t="s">
        <v>405</v>
      </c>
      <c r="B5631" s="212"/>
      <c r="C5631" s="213"/>
      <c r="D5631" s="213"/>
      <c r="E5631" s="213"/>
      <c r="F5631" s="213"/>
      <c r="G5631" s="213"/>
      <c r="H5631" s="214"/>
      <c r="I5631" s="214"/>
      <c r="J5631" s="214"/>
      <c r="K5631" s="215"/>
      <c r="L5631" s="216"/>
      <c r="M5631" s="217"/>
      <c r="N5631" s="215"/>
      <c r="O5631" s="215"/>
      <c r="P5631" s="218"/>
      <c r="Q5631" s="219" t="s">
        <v>394</v>
      </c>
      <c r="R5631" s="219">
        <v>0</v>
      </c>
      <c r="S5631" s="220"/>
      <c r="T5631" s="221"/>
      <c r="U5631" s="222" t="s">
        <v>394</v>
      </c>
      <c r="V5631" s="223" t="s">
        <v>394</v>
      </c>
      <c r="W5631" s="224" t="s">
        <v>394</v>
      </c>
      <c r="X5631" s="225" t="s">
        <v>394</v>
      </c>
      <c r="Y5631" s="225" t="s">
        <v>394</v>
      </c>
      <c r="Z5631" s="225" t="s">
        <v>394</v>
      </c>
      <c r="AA5631" s="225" t="s">
        <v>394</v>
      </c>
      <c r="AB5631" s="226"/>
      <c r="AC5631" s="227" t="s">
        <v>394</v>
      </c>
      <c r="AD5631" s="228"/>
      <c r="AE5631" s="227" t="s">
        <v>394</v>
      </c>
      <c r="AF5631" s="228"/>
      <c r="AG5631" s="227" t="s">
        <v>394</v>
      </c>
      <c r="AH5631" s="228"/>
      <c r="AI5631" s="227"/>
      <c r="AJ5631" s="229" t="s">
        <v>394</v>
      </c>
    </row>
    <row r="5632" spans="1:36" s="229" customFormat="1" ht="25.5" customHeight="1">
      <c r="A5632" s="211" t="s">
        <v>406</v>
      </c>
      <c r="B5632" s="212"/>
      <c r="C5632" s="213"/>
      <c r="D5632" s="213"/>
      <c r="E5632" s="213"/>
      <c r="F5632" s="213"/>
      <c r="G5632" s="213"/>
      <c r="H5632" s="214"/>
      <c r="I5632" s="214"/>
      <c r="J5632" s="214"/>
      <c r="K5632" s="215"/>
      <c r="L5632" s="216"/>
      <c r="M5632" s="217"/>
      <c r="N5632" s="215"/>
      <c r="O5632" s="215"/>
      <c r="P5632" s="218"/>
      <c r="Q5632" s="219" t="s">
        <v>394</v>
      </c>
      <c r="R5632" s="219">
        <v>0</v>
      </c>
      <c r="S5632" s="220"/>
      <c r="T5632" s="221"/>
      <c r="U5632" s="222" t="s">
        <v>394</v>
      </c>
      <c r="V5632" s="223" t="s">
        <v>394</v>
      </c>
      <c r="W5632" s="224" t="s">
        <v>394</v>
      </c>
      <c r="X5632" s="225" t="s">
        <v>394</v>
      </c>
      <c r="Y5632" s="225" t="s">
        <v>394</v>
      </c>
      <c r="Z5632" s="225" t="s">
        <v>394</v>
      </c>
      <c r="AA5632" s="225" t="s">
        <v>394</v>
      </c>
      <c r="AB5632" s="226"/>
      <c r="AC5632" s="227" t="s">
        <v>394</v>
      </c>
      <c r="AD5632" s="228"/>
      <c r="AE5632" s="227" t="s">
        <v>394</v>
      </c>
      <c r="AF5632" s="228"/>
      <c r="AG5632" s="227" t="s">
        <v>394</v>
      </c>
      <c r="AH5632" s="228"/>
      <c r="AI5632" s="227"/>
      <c r="AJ5632" s="229" t="s">
        <v>394</v>
      </c>
    </row>
    <row r="5633" spans="1:36" s="229" customFormat="1" ht="25.5" customHeight="1">
      <c r="A5633" s="211" t="s">
        <v>405</v>
      </c>
      <c r="B5633" s="212"/>
      <c r="C5633" s="213"/>
      <c r="D5633" s="213"/>
      <c r="E5633" s="213"/>
      <c r="F5633" s="213"/>
      <c r="G5633" s="213"/>
      <c r="H5633" s="214"/>
      <c r="I5633" s="214"/>
      <c r="J5633" s="214"/>
      <c r="K5633" s="215"/>
      <c r="L5633" s="216"/>
      <c r="M5633" s="217"/>
      <c r="N5633" s="215"/>
      <c r="O5633" s="215"/>
      <c r="P5633" s="218"/>
      <c r="Q5633" s="219" t="s">
        <v>394</v>
      </c>
      <c r="R5633" s="219">
        <v>0</v>
      </c>
      <c r="S5633" s="220"/>
      <c r="T5633" s="221"/>
      <c r="U5633" s="222" t="s">
        <v>394</v>
      </c>
      <c r="V5633" s="223" t="s">
        <v>394</v>
      </c>
      <c r="W5633" s="224" t="s">
        <v>394</v>
      </c>
      <c r="X5633" s="225" t="s">
        <v>394</v>
      </c>
      <c r="Y5633" s="225" t="s">
        <v>394</v>
      </c>
      <c r="Z5633" s="225" t="s">
        <v>394</v>
      </c>
      <c r="AA5633" s="225" t="s">
        <v>394</v>
      </c>
      <c r="AB5633" s="226"/>
      <c r="AC5633" s="227" t="s">
        <v>394</v>
      </c>
      <c r="AD5633" s="228"/>
      <c r="AE5633" s="227" t="s">
        <v>394</v>
      </c>
      <c r="AF5633" s="228"/>
      <c r="AG5633" s="227" t="s">
        <v>394</v>
      </c>
      <c r="AH5633" s="228"/>
      <c r="AI5633" s="227"/>
      <c r="AJ5633" s="229" t="s">
        <v>394</v>
      </c>
    </row>
    <row r="5634" spans="1:36" s="229" customFormat="1" ht="25.5" customHeight="1">
      <c r="A5634" s="211" t="s">
        <v>405</v>
      </c>
      <c r="B5634" s="212"/>
      <c r="C5634" s="213"/>
      <c r="D5634" s="213"/>
      <c r="E5634" s="213"/>
      <c r="F5634" s="213"/>
      <c r="G5634" s="213"/>
      <c r="H5634" s="214"/>
      <c r="I5634" s="214"/>
      <c r="J5634" s="214"/>
      <c r="K5634" s="215"/>
      <c r="L5634" s="216"/>
      <c r="M5634" s="217"/>
      <c r="N5634" s="215"/>
      <c r="O5634" s="215"/>
      <c r="P5634" s="218"/>
      <c r="Q5634" s="219" t="s">
        <v>394</v>
      </c>
      <c r="R5634" s="219">
        <v>0</v>
      </c>
      <c r="S5634" s="220"/>
      <c r="T5634" s="221"/>
      <c r="U5634" s="222" t="s">
        <v>394</v>
      </c>
      <c r="V5634" s="223" t="s">
        <v>394</v>
      </c>
      <c r="W5634" s="224" t="s">
        <v>394</v>
      </c>
      <c r="X5634" s="225" t="s">
        <v>394</v>
      </c>
      <c r="Y5634" s="225" t="s">
        <v>394</v>
      </c>
      <c r="Z5634" s="225" t="s">
        <v>394</v>
      </c>
      <c r="AA5634" s="225" t="s">
        <v>394</v>
      </c>
      <c r="AB5634" s="226"/>
      <c r="AC5634" s="227" t="s">
        <v>394</v>
      </c>
      <c r="AD5634" s="228"/>
      <c r="AE5634" s="227" t="s">
        <v>394</v>
      </c>
      <c r="AF5634" s="228"/>
      <c r="AG5634" s="227" t="s">
        <v>394</v>
      </c>
      <c r="AH5634" s="228"/>
      <c r="AI5634" s="227"/>
      <c r="AJ5634" s="229" t="s">
        <v>394</v>
      </c>
    </row>
    <row r="5635" spans="1:36" s="229" customFormat="1" ht="25.5" customHeight="1">
      <c r="A5635" s="211" t="s">
        <v>405</v>
      </c>
      <c r="B5635" s="212"/>
      <c r="C5635" s="213"/>
      <c r="D5635" s="213"/>
      <c r="E5635" s="213"/>
      <c r="F5635" s="213"/>
      <c r="G5635" s="213"/>
      <c r="H5635" s="214"/>
      <c r="I5635" s="214"/>
      <c r="J5635" s="214"/>
      <c r="K5635" s="215"/>
      <c r="L5635" s="216"/>
      <c r="M5635" s="217"/>
      <c r="N5635" s="215"/>
      <c r="O5635" s="215"/>
      <c r="P5635" s="218"/>
      <c r="Q5635" s="219" t="s">
        <v>394</v>
      </c>
      <c r="R5635" s="219">
        <v>0</v>
      </c>
      <c r="S5635" s="220"/>
      <c r="T5635" s="221"/>
      <c r="U5635" s="222" t="s">
        <v>394</v>
      </c>
      <c r="V5635" s="223" t="s">
        <v>394</v>
      </c>
      <c r="W5635" s="224" t="s">
        <v>394</v>
      </c>
      <c r="X5635" s="225" t="s">
        <v>394</v>
      </c>
      <c r="Y5635" s="225" t="s">
        <v>394</v>
      </c>
      <c r="Z5635" s="225" t="s">
        <v>394</v>
      </c>
      <c r="AA5635" s="225" t="s">
        <v>394</v>
      </c>
      <c r="AB5635" s="226"/>
      <c r="AC5635" s="227" t="s">
        <v>394</v>
      </c>
      <c r="AD5635" s="228"/>
      <c r="AE5635" s="227" t="s">
        <v>394</v>
      </c>
      <c r="AF5635" s="228"/>
      <c r="AG5635" s="227" t="s">
        <v>394</v>
      </c>
      <c r="AH5635" s="228"/>
      <c r="AI5635" s="227"/>
      <c r="AJ5635" s="229" t="s">
        <v>394</v>
      </c>
    </row>
    <row r="5636" spans="1:36" s="229" customFormat="1" ht="25.5" customHeight="1">
      <c r="A5636" s="211" t="s">
        <v>550</v>
      </c>
      <c r="B5636" s="212"/>
      <c r="C5636" s="213"/>
      <c r="D5636" s="213"/>
      <c r="E5636" s="213"/>
      <c r="F5636" s="213"/>
      <c r="G5636" s="213"/>
      <c r="H5636" s="230"/>
      <c r="I5636" s="230"/>
      <c r="J5636" s="214"/>
      <c r="K5636" s="215"/>
      <c r="L5636" s="216"/>
      <c r="M5636" s="217"/>
      <c r="N5636" s="215"/>
      <c r="O5636" s="215"/>
      <c r="P5636" s="218"/>
      <c r="Q5636" s="219" t="s">
        <v>394</v>
      </c>
      <c r="R5636" s="219">
        <v>0</v>
      </c>
      <c r="S5636" s="220"/>
      <c r="T5636" s="231"/>
      <c r="U5636" s="222" t="s">
        <v>394</v>
      </c>
      <c r="V5636" s="223" t="s">
        <v>394</v>
      </c>
      <c r="W5636" s="224" t="s">
        <v>394</v>
      </c>
      <c r="X5636" s="225" t="s">
        <v>394</v>
      </c>
      <c r="Y5636" s="225" t="s">
        <v>394</v>
      </c>
      <c r="Z5636" s="225" t="s">
        <v>394</v>
      </c>
      <c r="AA5636" s="225" t="s">
        <v>394</v>
      </c>
      <c r="AB5636" s="226"/>
      <c r="AC5636" s="227" t="s">
        <v>394</v>
      </c>
      <c r="AD5636" s="228"/>
      <c r="AE5636" s="227" t="s">
        <v>394</v>
      </c>
      <c r="AF5636" s="228"/>
      <c r="AG5636" s="227" t="s">
        <v>394</v>
      </c>
      <c r="AH5636" s="228"/>
      <c r="AI5636" s="227"/>
      <c r="AJ5636" s="229" t="s">
        <v>394</v>
      </c>
    </row>
    <row r="5637" spans="1:36" s="229" customFormat="1" ht="25.5" customHeight="1">
      <c r="A5637" s="211" t="s">
        <v>551</v>
      </c>
      <c r="B5637" s="212"/>
      <c r="C5637" s="213"/>
      <c r="D5637" s="213"/>
      <c r="E5637" s="213"/>
      <c r="F5637" s="213"/>
      <c r="G5637" s="213"/>
      <c r="H5637" s="230"/>
      <c r="I5637" s="230"/>
      <c r="J5637" s="214"/>
      <c r="K5637" s="215"/>
      <c r="L5637" s="216"/>
      <c r="M5637" s="217"/>
      <c r="N5637" s="215"/>
      <c r="O5637" s="215"/>
      <c r="P5637" s="218"/>
      <c r="Q5637" s="219" t="s">
        <v>394</v>
      </c>
      <c r="R5637" s="219">
        <v>0</v>
      </c>
      <c r="S5637" s="220"/>
      <c r="T5637" s="231"/>
      <c r="U5637" s="222" t="s">
        <v>394</v>
      </c>
      <c r="V5637" s="223" t="s">
        <v>394</v>
      </c>
      <c r="W5637" s="224" t="s">
        <v>394</v>
      </c>
      <c r="X5637" s="225" t="s">
        <v>394</v>
      </c>
      <c r="Y5637" s="225" t="s">
        <v>394</v>
      </c>
      <c r="Z5637" s="225" t="s">
        <v>394</v>
      </c>
      <c r="AA5637" s="225" t="s">
        <v>394</v>
      </c>
      <c r="AB5637" s="226"/>
      <c r="AC5637" s="227" t="s">
        <v>394</v>
      </c>
      <c r="AD5637" s="228"/>
      <c r="AE5637" s="227" t="s">
        <v>394</v>
      </c>
      <c r="AF5637" s="228"/>
      <c r="AG5637" s="227" t="s">
        <v>394</v>
      </c>
      <c r="AH5637" s="228"/>
      <c r="AI5637" s="227"/>
      <c r="AJ5637" s="229" t="s">
        <v>394</v>
      </c>
    </row>
    <row r="5638" spans="1:36" s="229" customFormat="1" ht="25.5" customHeight="1" thickBot="1">
      <c r="A5638" s="211" t="s">
        <v>552</v>
      </c>
      <c r="B5638" s="212"/>
      <c r="C5638" s="213"/>
      <c r="D5638" s="213"/>
      <c r="E5638" s="213"/>
      <c r="F5638" s="213"/>
      <c r="G5638" s="213"/>
      <c r="H5638" s="230"/>
      <c r="I5638" s="230"/>
      <c r="J5638" s="214"/>
      <c r="K5638" s="215"/>
      <c r="L5638" s="216"/>
      <c r="M5638" s="217"/>
      <c r="N5638" s="215"/>
      <c r="O5638" s="215"/>
      <c r="P5638" s="218"/>
      <c r="Q5638" s="219" t="s">
        <v>394</v>
      </c>
      <c r="R5638" s="219">
        <v>0</v>
      </c>
      <c r="S5638" s="220"/>
      <c r="T5638" s="232"/>
      <c r="U5638" s="222" t="s">
        <v>394</v>
      </c>
      <c r="V5638" s="223" t="s">
        <v>394</v>
      </c>
      <c r="W5638" s="224" t="s">
        <v>394</v>
      </c>
      <c r="X5638" s="225" t="s">
        <v>394</v>
      </c>
      <c r="Y5638" s="225" t="s">
        <v>394</v>
      </c>
      <c r="Z5638" s="225" t="s">
        <v>394</v>
      </c>
      <c r="AA5638" s="225" t="s">
        <v>394</v>
      </c>
      <c r="AB5638" s="226"/>
      <c r="AC5638" s="233" t="s">
        <v>394</v>
      </c>
      <c r="AD5638" s="228"/>
      <c r="AE5638" s="233" t="s">
        <v>394</v>
      </c>
      <c r="AF5638" s="228"/>
      <c r="AG5638" s="233" t="s">
        <v>394</v>
      </c>
      <c r="AH5638" s="228"/>
      <c r="AI5638" s="233"/>
      <c r="AJ5638" s="229" t="s">
        <v>394</v>
      </c>
    </row>
    <row r="5639" spans="1:36" s="138" customFormat="1" ht="6" customHeight="1">
      <c r="A5639" s="136"/>
      <c r="B5639" s="204"/>
      <c r="C5639" s="205"/>
      <c r="D5639" s="205"/>
      <c r="E5639" s="205"/>
      <c r="F5639" s="205"/>
      <c r="G5639" s="205"/>
      <c r="H5639" s="205"/>
      <c r="I5639" s="205"/>
      <c r="J5639" s="205"/>
      <c r="K5639" s="205"/>
      <c r="L5639" s="205"/>
      <c r="M5639" s="205"/>
      <c r="N5639" s="205"/>
      <c r="O5639" s="205"/>
      <c r="P5639" s="205"/>
      <c r="Q5639" s="205"/>
      <c r="R5639" s="234"/>
      <c r="S5639" s="235"/>
      <c r="T5639" s="228"/>
      <c r="U5639" s="236"/>
      <c r="V5639" s="236"/>
      <c r="W5639" s="236"/>
      <c r="X5639" s="236"/>
      <c r="Y5639" s="236"/>
      <c r="Z5639" s="236"/>
      <c r="AA5639" s="236"/>
      <c r="AB5639" s="236"/>
      <c r="AC5639" s="229"/>
      <c r="AD5639" s="228"/>
      <c r="AF5639" s="228"/>
      <c r="AH5639" s="228"/>
    </row>
    <row r="5640" spans="1:36" s="138" customFormat="1" ht="17.25" customHeight="1" thickBot="1">
      <c r="A5640" s="237"/>
      <c r="B5640" s="238"/>
      <c r="C5640" s="239"/>
      <c r="D5640" s="239"/>
      <c r="E5640" s="239"/>
      <c r="F5640" s="239"/>
      <c r="G5640" s="239"/>
      <c r="H5640" s="239"/>
      <c r="I5640" s="239"/>
      <c r="J5640" s="239"/>
      <c r="K5640" s="239"/>
      <c r="L5640" s="239"/>
      <c r="M5640" s="239"/>
      <c r="N5640" s="239"/>
      <c r="O5640" s="239"/>
      <c r="P5640" s="239"/>
      <c r="Q5640" s="240" t="s">
        <v>394</v>
      </c>
      <c r="R5640" s="241">
        <v>0</v>
      </c>
      <c r="S5640" s="242"/>
      <c r="T5640" s="228"/>
      <c r="U5640" s="236"/>
      <c r="V5640" s="236"/>
      <c r="W5640" s="236"/>
      <c r="X5640" s="236"/>
      <c r="Y5640" s="236"/>
      <c r="Z5640" s="236"/>
      <c r="AA5640" s="236"/>
      <c r="AB5640" s="236"/>
      <c r="AD5640" s="228"/>
      <c r="AF5640" s="228"/>
      <c r="AH5640" s="228"/>
    </row>
    <row r="5641" spans="1:36" s="228" customFormat="1" ht="6.75" customHeight="1" thickBot="1">
      <c r="A5641" s="243"/>
      <c r="B5641" s="244"/>
      <c r="C5641" s="245"/>
      <c r="D5641" s="245"/>
      <c r="E5641" s="245"/>
      <c r="F5641" s="245"/>
      <c r="G5641" s="245"/>
      <c r="H5641" s="245"/>
      <c r="I5641" s="245"/>
      <c r="J5641" s="245"/>
      <c r="K5641" s="245"/>
      <c r="L5641" s="245"/>
      <c r="M5641" s="245"/>
      <c r="N5641" s="245"/>
      <c r="O5641" s="245"/>
      <c r="P5641" s="246"/>
      <c r="Q5641" s="246"/>
      <c r="R5641" s="246"/>
      <c r="S5641" s="247"/>
      <c r="U5641" s="236"/>
      <c r="V5641" s="236"/>
      <c r="W5641" s="236"/>
      <c r="X5641" s="236"/>
      <c r="Y5641" s="236"/>
      <c r="Z5641" s="236"/>
      <c r="AA5641" s="236"/>
      <c r="AB5641" s="236"/>
    </row>
    <row r="5642" spans="1:36" s="138" customFormat="1" ht="16.5" customHeight="1">
      <c r="A5642" s="136"/>
      <c r="B5642" s="248" t="s">
        <v>115</v>
      </c>
      <c r="C5642" s="249"/>
      <c r="D5642" s="249"/>
      <c r="E5642" s="249"/>
      <c r="F5642" s="249"/>
      <c r="G5642" s="249"/>
      <c r="H5642" s="249"/>
      <c r="I5642" s="249"/>
      <c r="J5642" s="249"/>
      <c r="K5642" s="249"/>
      <c r="L5642" s="249"/>
      <c r="M5642" s="250"/>
      <c r="N5642" s="250"/>
      <c r="O5642" s="250"/>
      <c r="P5642" s="250"/>
      <c r="Q5642" s="251"/>
      <c r="R5642" s="140"/>
      <c r="S5642" s="142"/>
      <c r="T5642" s="228"/>
      <c r="U5642" s="236"/>
      <c r="V5642" s="236"/>
      <c r="W5642" s="236"/>
      <c r="X5642" s="236"/>
      <c r="Y5642" s="236"/>
      <c r="Z5642" s="236"/>
      <c r="AA5642" s="236"/>
      <c r="AB5642" s="236"/>
    </row>
    <row r="5643" spans="1:36" s="138" customFormat="1" ht="15.75" customHeight="1" thickBot="1">
      <c r="A5643" s="136" t="s">
        <v>553</v>
      </c>
      <c r="B5643" s="252" t="s">
        <v>116</v>
      </c>
      <c r="C5643" s="253"/>
      <c r="D5643" s="253"/>
      <c r="E5643" s="253"/>
      <c r="F5643" s="253"/>
      <c r="G5643" s="253"/>
      <c r="H5643" s="254"/>
      <c r="I5643" s="255" t="s">
        <v>117</v>
      </c>
      <c r="J5643" s="256"/>
      <c r="K5643" s="256"/>
      <c r="L5643" s="256"/>
      <c r="M5643" s="257"/>
      <c r="N5643" s="257"/>
      <c r="O5643" s="257"/>
      <c r="P5643" s="257"/>
      <c r="Q5643" s="258"/>
      <c r="S5643" s="259"/>
      <c r="T5643" s="228"/>
      <c r="U5643" s="236"/>
      <c r="V5643" s="236"/>
      <c r="W5643" s="236"/>
      <c r="X5643" s="236"/>
      <c r="Y5643" s="236"/>
      <c r="Z5643" s="236"/>
      <c r="AA5643" s="236"/>
      <c r="AB5643" s="236"/>
    </row>
    <row r="5644" spans="1:36" s="138" customFormat="1" ht="21.75" customHeight="1" thickBot="1">
      <c r="A5644" s="136" t="s">
        <v>554</v>
      </c>
      <c r="B5644" s="260" t="s">
        <v>118</v>
      </c>
      <c r="C5644" s="189"/>
      <c r="D5644" s="189"/>
      <c r="E5644" s="189"/>
      <c r="F5644" s="189"/>
      <c r="G5644" s="261" t="s">
        <v>119</v>
      </c>
      <c r="H5644" s="262"/>
      <c r="I5644" s="263" t="s">
        <v>120</v>
      </c>
      <c r="J5644" s="264"/>
      <c r="K5644" s="264"/>
      <c r="L5644" s="264"/>
      <c r="M5644" s="265"/>
      <c r="N5644" s="265"/>
      <c r="O5644" s="265"/>
      <c r="P5644" s="266" t="s">
        <v>394</v>
      </c>
      <c r="Q5644" s="258"/>
      <c r="S5644" s="259"/>
      <c r="U5644" s="236"/>
      <c r="V5644" s="236"/>
      <c r="W5644" s="236"/>
      <c r="X5644" s="236"/>
      <c r="Y5644" s="236"/>
      <c r="Z5644" s="236"/>
      <c r="AA5644" s="236"/>
      <c r="AB5644" s="236"/>
      <c r="AC5644" s="228"/>
    </row>
    <row r="5645" spans="1:36" s="144" customFormat="1" ht="33.75" customHeight="1">
      <c r="A5645" s="136" t="s">
        <v>114</v>
      </c>
      <c r="B5645" s="267" t="s">
        <v>121</v>
      </c>
      <c r="C5645" s="268"/>
      <c r="D5645" s="269" t="s">
        <v>122</v>
      </c>
      <c r="E5645" s="270" t="s">
        <v>123</v>
      </c>
      <c r="F5645" s="270" t="s">
        <v>124</v>
      </c>
      <c r="G5645" s="271"/>
      <c r="H5645" s="272"/>
      <c r="I5645" s="273"/>
      <c r="J5645" s="274"/>
      <c r="K5645" s="275" t="s">
        <v>125</v>
      </c>
      <c r="L5645" s="276" t="s">
        <v>126</v>
      </c>
      <c r="M5645" s="277"/>
      <c r="N5645" s="278" t="s">
        <v>127</v>
      </c>
      <c r="O5645" s="277"/>
      <c r="P5645" s="279" t="s">
        <v>128</v>
      </c>
      <c r="Q5645" s="280"/>
      <c r="S5645" s="281"/>
      <c r="U5645" s="236"/>
      <c r="V5645" s="236"/>
      <c r="W5645" s="236"/>
      <c r="X5645" s="236"/>
      <c r="Y5645" s="236"/>
      <c r="Z5645" s="236"/>
      <c r="AA5645" s="236"/>
      <c r="AB5645" s="236"/>
      <c r="AC5645" s="228"/>
    </row>
    <row r="5646" spans="1:36" s="144" customFormat="1" ht="74.25" customHeight="1" thickBot="1">
      <c r="A5646" s="136" t="s">
        <v>555</v>
      </c>
      <c r="B5646" s="283" t="s">
        <v>394</v>
      </c>
      <c r="C5646" s="284"/>
      <c r="D5646" s="285">
        <v>889.64914370689655</v>
      </c>
      <c r="E5646" s="286" t="s">
        <v>394</v>
      </c>
      <c r="F5646" s="287" t="s">
        <v>394</v>
      </c>
      <c r="G5646" s="288" t="s">
        <v>470</v>
      </c>
      <c r="H5646" s="289"/>
      <c r="I5646" s="290" t="s">
        <v>129</v>
      </c>
      <c r="J5646" s="291"/>
      <c r="K5646" s="292"/>
      <c r="L5646" s="293"/>
      <c r="M5646" s="294" t="s">
        <v>130</v>
      </c>
      <c r="N5646" s="292"/>
      <c r="O5646" s="294" t="s">
        <v>131</v>
      </c>
      <c r="P5646" s="295"/>
      <c r="Q5646" s="280"/>
      <c r="S5646" s="281"/>
      <c r="U5646" s="236"/>
      <c r="V5646" s="236"/>
      <c r="W5646" s="236"/>
      <c r="X5646" s="236"/>
      <c r="Y5646" s="236"/>
      <c r="Z5646" s="236"/>
      <c r="AA5646" s="236"/>
      <c r="AB5646" s="236"/>
      <c r="AC5646" s="228"/>
    </row>
    <row r="5647" spans="1:36" s="138" customFormat="1" ht="23.25" customHeight="1">
      <c r="A5647" s="211" t="s">
        <v>556</v>
      </c>
      <c r="B5647" s="297" t="s">
        <v>132</v>
      </c>
      <c r="C5647" s="298"/>
      <c r="D5647" s="299" t="s">
        <v>133</v>
      </c>
      <c r="E5647" s="299" t="s">
        <v>134</v>
      </c>
      <c r="F5647" s="300"/>
      <c r="G5647" s="301"/>
      <c r="H5647" s="302"/>
      <c r="I5647" s="303">
        <v>1</v>
      </c>
      <c r="J5647" s="304" t="s">
        <v>394</v>
      </c>
      <c r="K5647" s="305" t="s">
        <v>394</v>
      </c>
      <c r="L5647" s="306" t="s">
        <v>394</v>
      </c>
      <c r="M5647" s="304" t="s">
        <v>394</v>
      </c>
      <c r="N5647" s="307" t="s">
        <v>394</v>
      </c>
      <c r="O5647" s="306" t="s">
        <v>394</v>
      </c>
      <c r="P5647" s="308" t="s">
        <v>394</v>
      </c>
      <c r="Q5647" s="258"/>
      <c r="S5647" s="259"/>
      <c r="U5647" s="236"/>
      <c r="V5647" s="236"/>
      <c r="W5647" s="236"/>
      <c r="X5647" s="236"/>
      <c r="Y5647" s="236"/>
      <c r="Z5647" s="236"/>
      <c r="AA5647" s="236"/>
      <c r="AB5647" s="236"/>
    </row>
    <row r="5648" spans="1:36" s="138" customFormat="1" ht="23.25" customHeight="1">
      <c r="A5648" s="211" t="s">
        <v>557</v>
      </c>
      <c r="B5648" s="309" t="s">
        <v>12</v>
      </c>
      <c r="C5648" s="310"/>
      <c r="D5648" s="224" t="s">
        <v>394</v>
      </c>
      <c r="E5648" s="311">
        <v>0</v>
      </c>
      <c r="F5648" s="300"/>
      <c r="G5648" s="301"/>
      <c r="H5648" s="302"/>
      <c r="I5648" s="312">
        <v>2</v>
      </c>
      <c r="J5648" s="225" t="s">
        <v>394</v>
      </c>
      <c r="K5648" s="313" t="s">
        <v>394</v>
      </c>
      <c r="L5648" s="306" t="s">
        <v>394</v>
      </c>
      <c r="M5648" s="304" t="s">
        <v>394</v>
      </c>
      <c r="N5648" s="307" t="s">
        <v>394</v>
      </c>
      <c r="O5648" s="306" t="s">
        <v>394</v>
      </c>
      <c r="P5648" s="308" t="s">
        <v>394</v>
      </c>
      <c r="Q5648" s="258"/>
      <c r="S5648" s="259"/>
      <c r="U5648" s="236"/>
      <c r="V5648" s="236"/>
      <c r="W5648" s="236"/>
      <c r="X5648" s="236"/>
      <c r="Y5648" s="236"/>
      <c r="Z5648" s="236"/>
      <c r="AA5648" s="236"/>
      <c r="AB5648" s="236"/>
    </row>
    <row r="5649" spans="1:36" s="138" customFormat="1" ht="23.25" customHeight="1" thickBot="1">
      <c r="A5649" s="136" t="s">
        <v>558</v>
      </c>
      <c r="B5649" s="314" t="s">
        <v>13</v>
      </c>
      <c r="C5649" s="315"/>
      <c r="D5649" s="316" t="s">
        <v>394</v>
      </c>
      <c r="E5649" s="317"/>
      <c r="F5649" s="318"/>
      <c r="G5649" s="319"/>
      <c r="H5649" s="320"/>
      <c r="I5649" s="312">
        <v>3</v>
      </c>
      <c r="J5649" s="225" t="s">
        <v>394</v>
      </c>
      <c r="K5649" s="313" t="s">
        <v>394</v>
      </c>
      <c r="L5649" s="306" t="s">
        <v>394</v>
      </c>
      <c r="M5649" s="304" t="s">
        <v>394</v>
      </c>
      <c r="N5649" s="307" t="s">
        <v>394</v>
      </c>
      <c r="O5649" s="306" t="s">
        <v>394</v>
      </c>
      <c r="P5649" s="308" t="s">
        <v>394</v>
      </c>
      <c r="Q5649" s="258"/>
      <c r="S5649" s="259"/>
      <c r="U5649" s="236"/>
      <c r="V5649" s="236"/>
      <c r="W5649" s="236"/>
      <c r="X5649" s="236"/>
      <c r="Y5649" s="236"/>
      <c r="Z5649" s="236"/>
      <c r="AA5649" s="236"/>
      <c r="AB5649" s="236"/>
    </row>
    <row r="5650" spans="1:36" s="138" customFormat="1" ht="23.25" customHeight="1">
      <c r="A5650" s="136" t="s">
        <v>559</v>
      </c>
      <c r="B5650" s="321" t="s">
        <v>135</v>
      </c>
      <c r="C5650" s="322"/>
      <c r="D5650" s="322"/>
      <c r="E5650" s="322"/>
      <c r="F5650" s="323"/>
      <c r="G5650" s="324" t="s">
        <v>67</v>
      </c>
      <c r="H5650" s="325"/>
      <c r="I5650" s="312">
        <v>4</v>
      </c>
      <c r="J5650" s="225" t="s">
        <v>394</v>
      </c>
      <c r="K5650" s="313" t="s">
        <v>394</v>
      </c>
      <c r="L5650" s="306" t="s">
        <v>394</v>
      </c>
      <c r="M5650" s="304" t="s">
        <v>394</v>
      </c>
      <c r="N5650" s="307" t="s">
        <v>394</v>
      </c>
      <c r="O5650" s="306" t="s">
        <v>394</v>
      </c>
      <c r="P5650" s="308" t="s">
        <v>394</v>
      </c>
      <c r="Q5650" s="258"/>
      <c r="S5650" s="259"/>
      <c r="U5650" s="236"/>
      <c r="V5650" s="236"/>
      <c r="W5650" s="236"/>
      <c r="X5650" s="236"/>
      <c r="Y5650" s="236"/>
      <c r="Z5650" s="236"/>
      <c r="AA5650" s="236"/>
      <c r="AB5650" s="236"/>
    </row>
    <row r="5651" spans="1:36" s="138" customFormat="1" ht="23.25" customHeight="1" thickBot="1">
      <c r="A5651" s="136" t="s">
        <v>560</v>
      </c>
      <c r="B5651" s="326"/>
      <c r="C5651" s="327"/>
      <c r="D5651" s="327"/>
      <c r="E5651" s="327"/>
      <c r="F5651" s="328"/>
      <c r="G5651" s="329"/>
      <c r="H5651" s="330"/>
      <c r="I5651" s="312">
        <v>5</v>
      </c>
      <c r="J5651" s="225" t="s">
        <v>394</v>
      </c>
      <c r="K5651" s="313" t="s">
        <v>394</v>
      </c>
      <c r="L5651" s="306" t="s">
        <v>394</v>
      </c>
      <c r="M5651" s="304" t="s">
        <v>394</v>
      </c>
      <c r="N5651" s="307" t="s">
        <v>394</v>
      </c>
      <c r="O5651" s="306" t="s">
        <v>394</v>
      </c>
      <c r="P5651" s="308" t="s">
        <v>394</v>
      </c>
      <c r="Q5651" s="258"/>
      <c r="S5651" s="259"/>
      <c r="U5651" s="236"/>
      <c r="V5651" s="236"/>
      <c r="W5651" s="236"/>
      <c r="X5651" s="236"/>
      <c r="Y5651" s="236"/>
      <c r="Z5651" s="236"/>
      <c r="AA5651" s="236"/>
      <c r="AB5651" s="236"/>
    </row>
    <row r="5652" spans="1:36" s="138" customFormat="1" ht="23.25" customHeight="1" thickBot="1">
      <c r="A5652" s="136" t="s">
        <v>561</v>
      </c>
      <c r="B5652" s="321" t="s">
        <v>136</v>
      </c>
      <c r="C5652" s="322"/>
      <c r="D5652" s="322"/>
      <c r="E5652" s="322"/>
      <c r="F5652" s="331"/>
      <c r="G5652" s="324" t="s">
        <v>470</v>
      </c>
      <c r="H5652" s="325"/>
      <c r="I5652" s="332">
        <v>6</v>
      </c>
      <c r="J5652" s="333" t="s">
        <v>394</v>
      </c>
      <c r="K5652" s="334" t="s">
        <v>394</v>
      </c>
      <c r="L5652" s="306" t="s">
        <v>394</v>
      </c>
      <c r="M5652" s="304" t="s">
        <v>394</v>
      </c>
      <c r="N5652" s="307" t="s">
        <v>394</v>
      </c>
      <c r="O5652" s="306" t="s">
        <v>394</v>
      </c>
      <c r="P5652" s="308" t="s">
        <v>394</v>
      </c>
      <c r="Q5652" s="258"/>
      <c r="S5652" s="259"/>
      <c r="U5652" s="236"/>
      <c r="V5652" s="236"/>
      <c r="W5652" s="236"/>
      <c r="X5652" s="236"/>
      <c r="Y5652" s="236"/>
      <c r="Z5652" s="236"/>
      <c r="AA5652" s="236"/>
      <c r="AB5652" s="236"/>
    </row>
    <row r="5653" spans="1:36" s="138" customFormat="1" ht="44.25" customHeight="1" thickBot="1">
      <c r="A5653" s="136" t="s">
        <v>562</v>
      </c>
      <c r="B5653" s="335"/>
      <c r="C5653" s="336"/>
      <c r="D5653" s="336"/>
      <c r="E5653" s="336"/>
      <c r="F5653" s="337"/>
      <c r="G5653" s="338"/>
      <c r="H5653" s="339"/>
      <c r="I5653" s="340" t="s">
        <v>137</v>
      </c>
      <c r="J5653" s="341"/>
      <c r="K5653" s="342"/>
      <c r="L5653" s="343"/>
      <c r="M5653" s="343"/>
      <c r="N5653" s="344" t="s">
        <v>394</v>
      </c>
      <c r="O5653" s="345"/>
      <c r="P5653" s="346" t="s">
        <v>394</v>
      </c>
      <c r="Q5653" s="347"/>
      <c r="R5653" s="156"/>
      <c r="S5653" s="348"/>
      <c r="U5653" s="236"/>
      <c r="V5653" s="236"/>
      <c r="W5653" s="236"/>
      <c r="X5653" s="236"/>
      <c r="Y5653" s="236"/>
      <c r="Z5653" s="236"/>
      <c r="AA5653" s="236"/>
      <c r="AB5653" s="236"/>
      <c r="AC5653" s="228"/>
    </row>
    <row r="5654" spans="1:36" s="138" customFormat="1" ht="9" customHeight="1">
      <c r="A5654" s="136"/>
      <c r="C5654" s="144"/>
      <c r="H5654" s="159"/>
      <c r="I5654" s="159"/>
      <c r="J5654" s="159"/>
      <c r="U5654" s="171"/>
      <c r="V5654" s="171"/>
      <c r="W5654" s="171"/>
      <c r="X5654" s="171"/>
      <c r="Y5654" s="171"/>
      <c r="Z5654" s="171"/>
      <c r="AA5654" s="171"/>
      <c r="AB5654" s="171"/>
    </row>
    <row r="5655" spans="1:36" s="185" customFormat="1" ht="24" thickBot="1">
      <c r="A5655" s="179">
        <v>189</v>
      </c>
      <c r="B5655" s="349" t="s">
        <v>75</v>
      </c>
      <c r="C5655" s="349"/>
      <c r="D5655" s="349"/>
      <c r="E5655" s="181" t="s">
        <v>394</v>
      </c>
      <c r="F5655" s="181"/>
      <c r="G5655" s="182" t="s">
        <v>394</v>
      </c>
      <c r="H5655" s="183"/>
      <c r="I5655" s="183"/>
      <c r="J5655" s="183"/>
      <c r="K5655" s="181"/>
      <c r="L5655" s="181"/>
      <c r="M5655" s="181"/>
      <c r="N5655" s="181"/>
      <c r="O5655" s="183"/>
      <c r="P5655" s="183"/>
      <c r="Q5655" s="183"/>
      <c r="R5655" s="183"/>
      <c r="S5655" s="183"/>
      <c r="T5655" s="183"/>
      <c r="U5655" s="350"/>
      <c r="V5655" s="350"/>
      <c r="W5655" s="350"/>
      <c r="X5655" s="350"/>
      <c r="Y5655" s="350"/>
      <c r="Z5655" s="350"/>
      <c r="AA5655" s="350"/>
      <c r="AB5655" s="350"/>
      <c r="AC5655" s="183"/>
      <c r="AD5655" s="183"/>
      <c r="AF5655" s="183"/>
      <c r="AH5655" s="183"/>
    </row>
    <row r="5656" spans="1:36" s="138" customFormat="1" ht="40.5" customHeight="1">
      <c r="A5656" s="136"/>
      <c r="B5656" s="186" t="s">
        <v>76</v>
      </c>
      <c r="C5656" s="187" t="s">
        <v>77</v>
      </c>
      <c r="D5656" s="188" t="s">
        <v>78</v>
      </c>
      <c r="E5656" s="189"/>
      <c r="F5656" s="190"/>
      <c r="G5656" s="191" t="s">
        <v>79</v>
      </c>
      <c r="H5656" s="192"/>
      <c r="I5656" s="187" t="s">
        <v>80</v>
      </c>
      <c r="J5656" s="187" t="s">
        <v>81</v>
      </c>
      <c r="K5656" s="187" t="s">
        <v>82</v>
      </c>
      <c r="L5656" s="187" t="s">
        <v>83</v>
      </c>
      <c r="M5656" s="187" t="s">
        <v>84</v>
      </c>
      <c r="N5656" s="191" t="s">
        <v>85</v>
      </c>
      <c r="O5656" s="192"/>
      <c r="P5656" s="187" t="s">
        <v>86</v>
      </c>
      <c r="Q5656" s="191" t="s">
        <v>87</v>
      </c>
      <c r="R5656" s="192"/>
      <c r="S5656" s="193" t="s">
        <v>88</v>
      </c>
      <c r="T5656" s="194" t="s">
        <v>89</v>
      </c>
      <c r="U5656" s="171"/>
      <c r="V5656" s="171"/>
      <c r="W5656" s="171"/>
      <c r="X5656" s="171"/>
      <c r="Y5656" s="171"/>
      <c r="Z5656" s="171"/>
      <c r="AA5656" s="171"/>
      <c r="AB5656" s="171"/>
      <c r="AC5656" s="194" t="s">
        <v>90</v>
      </c>
      <c r="AE5656" s="195" t="s">
        <v>91</v>
      </c>
      <c r="AG5656" s="195" t="s">
        <v>92</v>
      </c>
      <c r="AI5656" s="195" t="s">
        <v>93</v>
      </c>
    </row>
    <row r="5657" spans="1:36" s="138" customFormat="1" ht="126" customHeight="1">
      <c r="A5657" s="136"/>
      <c r="B5657" s="196"/>
      <c r="C5657" s="197"/>
      <c r="D5657" s="198" t="s">
        <v>94</v>
      </c>
      <c r="E5657" s="198" t="s">
        <v>95</v>
      </c>
      <c r="F5657" s="198" t="s">
        <v>96</v>
      </c>
      <c r="G5657" s="199" t="s">
        <v>97</v>
      </c>
      <c r="H5657" s="200" t="s">
        <v>98</v>
      </c>
      <c r="I5657" s="197"/>
      <c r="J5657" s="197"/>
      <c r="K5657" s="197"/>
      <c r="L5657" s="197"/>
      <c r="M5657" s="197"/>
      <c r="N5657" s="199" t="s">
        <v>99</v>
      </c>
      <c r="O5657" s="199" t="s">
        <v>100</v>
      </c>
      <c r="P5657" s="197"/>
      <c r="Q5657" s="199" t="s">
        <v>101</v>
      </c>
      <c r="R5657" s="199" t="s">
        <v>102</v>
      </c>
      <c r="S5657" s="201"/>
      <c r="T5657" s="202"/>
      <c r="U5657" s="171"/>
      <c r="V5657" s="171"/>
      <c r="W5657" s="171"/>
      <c r="X5657" s="171"/>
      <c r="Y5657" s="171"/>
      <c r="Z5657" s="171"/>
      <c r="AA5657" s="171"/>
      <c r="AB5657" s="171"/>
      <c r="AC5657" s="202"/>
      <c r="AE5657" s="203" t="s">
        <v>67</v>
      </c>
      <c r="AG5657" s="203" t="s">
        <v>67</v>
      </c>
      <c r="AI5657" s="203" t="s">
        <v>103</v>
      </c>
    </row>
    <row r="5658" spans="1:36" s="138" customFormat="1" ht="6" customHeight="1">
      <c r="A5658" s="136"/>
      <c r="B5658" s="204"/>
      <c r="C5658" s="205"/>
      <c r="D5658" s="205"/>
      <c r="E5658" s="205"/>
      <c r="F5658" s="205"/>
      <c r="G5658" s="205"/>
      <c r="H5658" s="205"/>
      <c r="I5658" s="205"/>
      <c r="J5658" s="205"/>
      <c r="M5658" s="205"/>
      <c r="O5658" s="205"/>
      <c r="P5658" s="205"/>
      <c r="Q5658" s="206"/>
      <c r="R5658" s="207"/>
      <c r="S5658" s="208"/>
      <c r="T5658" s="209"/>
      <c r="U5658" s="171"/>
      <c r="V5658" s="171"/>
      <c r="W5658" s="171"/>
      <c r="X5658" s="171"/>
      <c r="Y5658" s="171"/>
      <c r="Z5658" s="171"/>
      <c r="AA5658" s="171"/>
      <c r="AB5658" s="171"/>
      <c r="AC5658" s="210"/>
      <c r="AD5658" s="171"/>
      <c r="AE5658" s="209"/>
      <c r="AF5658" s="171"/>
      <c r="AG5658" s="209"/>
      <c r="AH5658" s="171"/>
      <c r="AI5658" s="209"/>
    </row>
    <row r="5659" spans="1:36" s="229" customFormat="1" ht="25.5" customHeight="1">
      <c r="A5659" s="211" t="s">
        <v>549</v>
      </c>
      <c r="B5659" s="212"/>
      <c r="C5659" s="213"/>
      <c r="D5659" s="213"/>
      <c r="E5659" s="213"/>
      <c r="F5659" s="213"/>
      <c r="G5659" s="213"/>
      <c r="H5659" s="214"/>
      <c r="I5659" s="214"/>
      <c r="J5659" s="214"/>
      <c r="K5659" s="215"/>
      <c r="L5659" s="216"/>
      <c r="M5659" s="217"/>
      <c r="N5659" s="215"/>
      <c r="O5659" s="215"/>
      <c r="P5659" s="218"/>
      <c r="Q5659" s="219" t="s">
        <v>394</v>
      </c>
      <c r="R5659" s="219">
        <v>0</v>
      </c>
      <c r="S5659" s="220"/>
      <c r="T5659" s="221"/>
      <c r="U5659" s="222" t="s">
        <v>394</v>
      </c>
      <c r="V5659" s="223" t="s">
        <v>394</v>
      </c>
      <c r="W5659" s="224" t="s">
        <v>394</v>
      </c>
      <c r="X5659" s="225" t="s">
        <v>394</v>
      </c>
      <c r="Y5659" s="225" t="s">
        <v>394</v>
      </c>
      <c r="Z5659" s="225" t="s">
        <v>394</v>
      </c>
      <c r="AA5659" s="225" t="s">
        <v>394</v>
      </c>
      <c r="AB5659" s="226"/>
      <c r="AC5659" s="227" t="s">
        <v>394</v>
      </c>
      <c r="AD5659" s="228"/>
      <c r="AE5659" s="227" t="s">
        <v>394</v>
      </c>
      <c r="AF5659" s="228"/>
      <c r="AG5659" s="227" t="s">
        <v>394</v>
      </c>
      <c r="AH5659" s="228"/>
      <c r="AI5659" s="227"/>
      <c r="AJ5659" s="229" t="s">
        <v>394</v>
      </c>
    </row>
    <row r="5660" spans="1:36" s="229" customFormat="1" ht="25.5" customHeight="1">
      <c r="A5660" s="211" t="s">
        <v>405</v>
      </c>
      <c r="B5660" s="212"/>
      <c r="C5660" s="213"/>
      <c r="D5660" s="213"/>
      <c r="E5660" s="213"/>
      <c r="F5660" s="213"/>
      <c r="G5660" s="213"/>
      <c r="H5660" s="214"/>
      <c r="I5660" s="214"/>
      <c r="J5660" s="214"/>
      <c r="K5660" s="215"/>
      <c r="L5660" s="216"/>
      <c r="M5660" s="217"/>
      <c r="N5660" s="215"/>
      <c r="O5660" s="215"/>
      <c r="P5660" s="218"/>
      <c r="Q5660" s="219" t="s">
        <v>394</v>
      </c>
      <c r="R5660" s="219">
        <v>0</v>
      </c>
      <c r="S5660" s="220"/>
      <c r="T5660" s="221"/>
      <c r="U5660" s="222" t="s">
        <v>394</v>
      </c>
      <c r="V5660" s="223" t="s">
        <v>394</v>
      </c>
      <c r="W5660" s="224" t="s">
        <v>394</v>
      </c>
      <c r="X5660" s="225" t="s">
        <v>394</v>
      </c>
      <c r="Y5660" s="225" t="s">
        <v>394</v>
      </c>
      <c r="Z5660" s="225" t="s">
        <v>394</v>
      </c>
      <c r="AA5660" s="225" t="s">
        <v>394</v>
      </c>
      <c r="AB5660" s="226"/>
      <c r="AC5660" s="227" t="s">
        <v>394</v>
      </c>
      <c r="AD5660" s="228"/>
      <c r="AE5660" s="227" t="s">
        <v>394</v>
      </c>
      <c r="AF5660" s="228"/>
      <c r="AG5660" s="227" t="s">
        <v>394</v>
      </c>
      <c r="AH5660" s="228"/>
      <c r="AI5660" s="227"/>
      <c r="AJ5660" s="229" t="s">
        <v>394</v>
      </c>
    </row>
    <row r="5661" spans="1:36" s="229" customFormat="1" ht="25.5" customHeight="1">
      <c r="A5661" s="211" t="s">
        <v>405</v>
      </c>
      <c r="B5661" s="212"/>
      <c r="C5661" s="213"/>
      <c r="D5661" s="213"/>
      <c r="E5661" s="213"/>
      <c r="F5661" s="213"/>
      <c r="G5661" s="213"/>
      <c r="H5661" s="214"/>
      <c r="I5661" s="214"/>
      <c r="J5661" s="214"/>
      <c r="K5661" s="215"/>
      <c r="L5661" s="216"/>
      <c r="M5661" s="217"/>
      <c r="N5661" s="215"/>
      <c r="O5661" s="215"/>
      <c r="P5661" s="218"/>
      <c r="Q5661" s="219" t="s">
        <v>394</v>
      </c>
      <c r="R5661" s="219">
        <v>0</v>
      </c>
      <c r="S5661" s="220"/>
      <c r="T5661" s="221"/>
      <c r="U5661" s="222" t="s">
        <v>394</v>
      </c>
      <c r="V5661" s="223" t="s">
        <v>394</v>
      </c>
      <c r="W5661" s="224" t="s">
        <v>394</v>
      </c>
      <c r="X5661" s="225" t="s">
        <v>394</v>
      </c>
      <c r="Y5661" s="225" t="s">
        <v>394</v>
      </c>
      <c r="Z5661" s="225" t="s">
        <v>394</v>
      </c>
      <c r="AA5661" s="225" t="s">
        <v>394</v>
      </c>
      <c r="AB5661" s="226"/>
      <c r="AC5661" s="227" t="s">
        <v>394</v>
      </c>
      <c r="AD5661" s="228"/>
      <c r="AE5661" s="227" t="s">
        <v>394</v>
      </c>
      <c r="AF5661" s="228"/>
      <c r="AG5661" s="227" t="s">
        <v>394</v>
      </c>
      <c r="AH5661" s="228"/>
      <c r="AI5661" s="227"/>
      <c r="AJ5661" s="229" t="s">
        <v>394</v>
      </c>
    </row>
    <row r="5662" spans="1:36" s="229" customFormat="1" ht="25.5" customHeight="1">
      <c r="A5662" s="211" t="s">
        <v>406</v>
      </c>
      <c r="B5662" s="212"/>
      <c r="C5662" s="213"/>
      <c r="D5662" s="213"/>
      <c r="E5662" s="213"/>
      <c r="F5662" s="213"/>
      <c r="G5662" s="213"/>
      <c r="H5662" s="214"/>
      <c r="I5662" s="214"/>
      <c r="J5662" s="214"/>
      <c r="K5662" s="215"/>
      <c r="L5662" s="216"/>
      <c r="M5662" s="217"/>
      <c r="N5662" s="215"/>
      <c r="O5662" s="215"/>
      <c r="P5662" s="218"/>
      <c r="Q5662" s="219" t="s">
        <v>394</v>
      </c>
      <c r="R5662" s="219">
        <v>0</v>
      </c>
      <c r="S5662" s="220"/>
      <c r="T5662" s="221"/>
      <c r="U5662" s="222" t="s">
        <v>394</v>
      </c>
      <c r="V5662" s="223" t="s">
        <v>394</v>
      </c>
      <c r="W5662" s="224" t="s">
        <v>394</v>
      </c>
      <c r="X5662" s="225" t="s">
        <v>394</v>
      </c>
      <c r="Y5662" s="225" t="s">
        <v>394</v>
      </c>
      <c r="Z5662" s="225" t="s">
        <v>394</v>
      </c>
      <c r="AA5662" s="225" t="s">
        <v>394</v>
      </c>
      <c r="AB5662" s="226"/>
      <c r="AC5662" s="227" t="s">
        <v>394</v>
      </c>
      <c r="AD5662" s="228"/>
      <c r="AE5662" s="227" t="s">
        <v>394</v>
      </c>
      <c r="AF5662" s="228"/>
      <c r="AG5662" s="227" t="s">
        <v>394</v>
      </c>
      <c r="AH5662" s="228"/>
      <c r="AI5662" s="227"/>
      <c r="AJ5662" s="229" t="s">
        <v>394</v>
      </c>
    </row>
    <row r="5663" spans="1:36" s="229" customFormat="1" ht="25.5" customHeight="1">
      <c r="A5663" s="211" t="s">
        <v>405</v>
      </c>
      <c r="B5663" s="212"/>
      <c r="C5663" s="213"/>
      <c r="D5663" s="213"/>
      <c r="E5663" s="213"/>
      <c r="F5663" s="213"/>
      <c r="G5663" s="213"/>
      <c r="H5663" s="214"/>
      <c r="I5663" s="214"/>
      <c r="J5663" s="214"/>
      <c r="K5663" s="215"/>
      <c r="L5663" s="216"/>
      <c r="M5663" s="217"/>
      <c r="N5663" s="215"/>
      <c r="O5663" s="215"/>
      <c r="P5663" s="218"/>
      <c r="Q5663" s="219" t="s">
        <v>394</v>
      </c>
      <c r="R5663" s="219">
        <v>0</v>
      </c>
      <c r="S5663" s="220"/>
      <c r="T5663" s="221"/>
      <c r="U5663" s="222" t="s">
        <v>394</v>
      </c>
      <c r="V5663" s="223" t="s">
        <v>394</v>
      </c>
      <c r="W5663" s="224" t="s">
        <v>394</v>
      </c>
      <c r="X5663" s="225" t="s">
        <v>394</v>
      </c>
      <c r="Y5663" s="225" t="s">
        <v>394</v>
      </c>
      <c r="Z5663" s="225" t="s">
        <v>394</v>
      </c>
      <c r="AA5663" s="225" t="s">
        <v>394</v>
      </c>
      <c r="AB5663" s="226"/>
      <c r="AC5663" s="227" t="s">
        <v>394</v>
      </c>
      <c r="AD5663" s="228"/>
      <c r="AE5663" s="227" t="s">
        <v>394</v>
      </c>
      <c r="AF5663" s="228"/>
      <c r="AG5663" s="227" t="s">
        <v>394</v>
      </c>
      <c r="AH5663" s="228"/>
      <c r="AI5663" s="227"/>
      <c r="AJ5663" s="229" t="s">
        <v>394</v>
      </c>
    </row>
    <row r="5664" spans="1:36" s="229" customFormat="1" ht="25.5" customHeight="1">
      <c r="A5664" s="211" t="s">
        <v>405</v>
      </c>
      <c r="B5664" s="212"/>
      <c r="C5664" s="213"/>
      <c r="D5664" s="213"/>
      <c r="E5664" s="213"/>
      <c r="F5664" s="213"/>
      <c r="G5664" s="213"/>
      <c r="H5664" s="214"/>
      <c r="I5664" s="214"/>
      <c r="J5664" s="214"/>
      <c r="K5664" s="215"/>
      <c r="L5664" s="216"/>
      <c r="M5664" s="217"/>
      <c r="N5664" s="215"/>
      <c r="O5664" s="215"/>
      <c r="P5664" s="218"/>
      <c r="Q5664" s="219" t="s">
        <v>394</v>
      </c>
      <c r="R5664" s="219">
        <v>0</v>
      </c>
      <c r="S5664" s="220"/>
      <c r="T5664" s="221"/>
      <c r="U5664" s="222" t="s">
        <v>394</v>
      </c>
      <c r="V5664" s="223" t="s">
        <v>394</v>
      </c>
      <c r="W5664" s="224" t="s">
        <v>394</v>
      </c>
      <c r="X5664" s="225" t="s">
        <v>394</v>
      </c>
      <c r="Y5664" s="225" t="s">
        <v>394</v>
      </c>
      <c r="Z5664" s="225" t="s">
        <v>394</v>
      </c>
      <c r="AA5664" s="225" t="s">
        <v>394</v>
      </c>
      <c r="AB5664" s="226"/>
      <c r="AC5664" s="227" t="s">
        <v>394</v>
      </c>
      <c r="AD5664" s="228"/>
      <c r="AE5664" s="227" t="s">
        <v>394</v>
      </c>
      <c r="AF5664" s="228"/>
      <c r="AG5664" s="227" t="s">
        <v>394</v>
      </c>
      <c r="AH5664" s="228"/>
      <c r="AI5664" s="227"/>
      <c r="AJ5664" s="229" t="s">
        <v>394</v>
      </c>
    </row>
    <row r="5665" spans="1:36" s="229" customFormat="1" ht="25.5" customHeight="1">
      <c r="A5665" s="211" t="s">
        <v>405</v>
      </c>
      <c r="B5665" s="212"/>
      <c r="C5665" s="213"/>
      <c r="D5665" s="213"/>
      <c r="E5665" s="213"/>
      <c r="F5665" s="213"/>
      <c r="G5665" s="213"/>
      <c r="H5665" s="214"/>
      <c r="I5665" s="214"/>
      <c r="J5665" s="214"/>
      <c r="K5665" s="215"/>
      <c r="L5665" s="216"/>
      <c r="M5665" s="217"/>
      <c r="N5665" s="215"/>
      <c r="O5665" s="215"/>
      <c r="P5665" s="218"/>
      <c r="Q5665" s="219" t="s">
        <v>394</v>
      </c>
      <c r="R5665" s="219">
        <v>0</v>
      </c>
      <c r="S5665" s="220"/>
      <c r="T5665" s="221"/>
      <c r="U5665" s="222" t="s">
        <v>394</v>
      </c>
      <c r="V5665" s="223" t="s">
        <v>394</v>
      </c>
      <c r="W5665" s="224" t="s">
        <v>394</v>
      </c>
      <c r="X5665" s="225" t="s">
        <v>394</v>
      </c>
      <c r="Y5665" s="225" t="s">
        <v>394</v>
      </c>
      <c r="Z5665" s="225" t="s">
        <v>394</v>
      </c>
      <c r="AA5665" s="225" t="s">
        <v>394</v>
      </c>
      <c r="AB5665" s="226"/>
      <c r="AC5665" s="227" t="s">
        <v>394</v>
      </c>
      <c r="AD5665" s="228"/>
      <c r="AE5665" s="227" t="s">
        <v>394</v>
      </c>
      <c r="AF5665" s="228"/>
      <c r="AG5665" s="227" t="s">
        <v>394</v>
      </c>
      <c r="AH5665" s="228"/>
      <c r="AI5665" s="227"/>
      <c r="AJ5665" s="229" t="s">
        <v>394</v>
      </c>
    </row>
    <row r="5666" spans="1:36" s="229" customFormat="1" ht="25.5" customHeight="1">
      <c r="A5666" s="211" t="s">
        <v>550</v>
      </c>
      <c r="B5666" s="212"/>
      <c r="C5666" s="213"/>
      <c r="D5666" s="213"/>
      <c r="E5666" s="213"/>
      <c r="F5666" s="213"/>
      <c r="G5666" s="213"/>
      <c r="H5666" s="230"/>
      <c r="I5666" s="230"/>
      <c r="J5666" s="214"/>
      <c r="K5666" s="215"/>
      <c r="L5666" s="216"/>
      <c r="M5666" s="217"/>
      <c r="N5666" s="215"/>
      <c r="O5666" s="215"/>
      <c r="P5666" s="218"/>
      <c r="Q5666" s="219" t="s">
        <v>394</v>
      </c>
      <c r="R5666" s="219">
        <v>0</v>
      </c>
      <c r="S5666" s="220"/>
      <c r="T5666" s="231"/>
      <c r="U5666" s="222" t="s">
        <v>394</v>
      </c>
      <c r="V5666" s="223" t="s">
        <v>394</v>
      </c>
      <c r="W5666" s="224" t="s">
        <v>394</v>
      </c>
      <c r="X5666" s="225" t="s">
        <v>394</v>
      </c>
      <c r="Y5666" s="225" t="s">
        <v>394</v>
      </c>
      <c r="Z5666" s="225" t="s">
        <v>394</v>
      </c>
      <c r="AA5666" s="225" t="s">
        <v>394</v>
      </c>
      <c r="AB5666" s="226"/>
      <c r="AC5666" s="227" t="s">
        <v>394</v>
      </c>
      <c r="AD5666" s="228"/>
      <c r="AE5666" s="227" t="s">
        <v>394</v>
      </c>
      <c r="AF5666" s="228"/>
      <c r="AG5666" s="227" t="s">
        <v>394</v>
      </c>
      <c r="AH5666" s="228"/>
      <c r="AI5666" s="227"/>
      <c r="AJ5666" s="229" t="s">
        <v>394</v>
      </c>
    </row>
    <row r="5667" spans="1:36" s="229" customFormat="1" ht="25.5" customHeight="1">
      <c r="A5667" s="211" t="s">
        <v>551</v>
      </c>
      <c r="B5667" s="212"/>
      <c r="C5667" s="213"/>
      <c r="D5667" s="213"/>
      <c r="E5667" s="213"/>
      <c r="F5667" s="213"/>
      <c r="G5667" s="213"/>
      <c r="H5667" s="230"/>
      <c r="I5667" s="230"/>
      <c r="J5667" s="214"/>
      <c r="K5667" s="215"/>
      <c r="L5667" s="216"/>
      <c r="M5667" s="217"/>
      <c r="N5667" s="215"/>
      <c r="O5667" s="215"/>
      <c r="P5667" s="218"/>
      <c r="Q5667" s="219" t="s">
        <v>394</v>
      </c>
      <c r="R5667" s="219">
        <v>0</v>
      </c>
      <c r="S5667" s="220"/>
      <c r="T5667" s="231"/>
      <c r="U5667" s="222" t="s">
        <v>394</v>
      </c>
      <c r="V5667" s="223" t="s">
        <v>394</v>
      </c>
      <c r="W5667" s="224" t="s">
        <v>394</v>
      </c>
      <c r="X5667" s="225" t="s">
        <v>394</v>
      </c>
      <c r="Y5667" s="225" t="s">
        <v>394</v>
      </c>
      <c r="Z5667" s="225" t="s">
        <v>394</v>
      </c>
      <c r="AA5667" s="225" t="s">
        <v>394</v>
      </c>
      <c r="AB5667" s="226"/>
      <c r="AC5667" s="227" t="s">
        <v>394</v>
      </c>
      <c r="AD5667" s="228"/>
      <c r="AE5667" s="227" t="s">
        <v>394</v>
      </c>
      <c r="AF5667" s="228"/>
      <c r="AG5667" s="227" t="s">
        <v>394</v>
      </c>
      <c r="AH5667" s="228"/>
      <c r="AI5667" s="227"/>
      <c r="AJ5667" s="229" t="s">
        <v>394</v>
      </c>
    </row>
    <row r="5668" spans="1:36" s="229" customFormat="1" ht="25.5" customHeight="1" thickBot="1">
      <c r="A5668" s="211" t="s">
        <v>552</v>
      </c>
      <c r="B5668" s="212"/>
      <c r="C5668" s="213"/>
      <c r="D5668" s="213"/>
      <c r="E5668" s="213"/>
      <c r="F5668" s="213"/>
      <c r="G5668" s="213"/>
      <c r="H5668" s="230"/>
      <c r="I5668" s="230"/>
      <c r="J5668" s="214"/>
      <c r="K5668" s="215"/>
      <c r="L5668" s="216"/>
      <c r="M5668" s="217"/>
      <c r="N5668" s="215"/>
      <c r="O5668" s="215"/>
      <c r="P5668" s="218"/>
      <c r="Q5668" s="219" t="s">
        <v>394</v>
      </c>
      <c r="R5668" s="219">
        <v>0</v>
      </c>
      <c r="S5668" s="220"/>
      <c r="T5668" s="232"/>
      <c r="U5668" s="222" t="s">
        <v>394</v>
      </c>
      <c r="V5668" s="223" t="s">
        <v>394</v>
      </c>
      <c r="W5668" s="224" t="s">
        <v>394</v>
      </c>
      <c r="X5668" s="225" t="s">
        <v>394</v>
      </c>
      <c r="Y5668" s="225" t="s">
        <v>394</v>
      </c>
      <c r="Z5668" s="225" t="s">
        <v>394</v>
      </c>
      <c r="AA5668" s="225" t="s">
        <v>394</v>
      </c>
      <c r="AB5668" s="226"/>
      <c r="AC5668" s="233" t="s">
        <v>394</v>
      </c>
      <c r="AD5668" s="228"/>
      <c r="AE5668" s="233" t="s">
        <v>394</v>
      </c>
      <c r="AF5668" s="228"/>
      <c r="AG5668" s="233" t="s">
        <v>394</v>
      </c>
      <c r="AH5668" s="228"/>
      <c r="AI5668" s="233"/>
      <c r="AJ5668" s="229" t="s">
        <v>394</v>
      </c>
    </row>
    <row r="5669" spans="1:36" s="138" customFormat="1" ht="6" customHeight="1">
      <c r="A5669" s="136"/>
      <c r="B5669" s="204"/>
      <c r="C5669" s="205"/>
      <c r="D5669" s="205"/>
      <c r="E5669" s="205"/>
      <c r="F5669" s="205"/>
      <c r="G5669" s="205"/>
      <c r="H5669" s="205"/>
      <c r="I5669" s="205"/>
      <c r="J5669" s="205"/>
      <c r="K5669" s="205"/>
      <c r="L5669" s="205"/>
      <c r="M5669" s="205"/>
      <c r="N5669" s="205"/>
      <c r="O5669" s="205"/>
      <c r="P5669" s="205"/>
      <c r="Q5669" s="205"/>
      <c r="R5669" s="234"/>
      <c r="S5669" s="235"/>
      <c r="T5669" s="228"/>
      <c r="U5669" s="236"/>
      <c r="V5669" s="236"/>
      <c r="W5669" s="236"/>
      <c r="X5669" s="236"/>
      <c r="Y5669" s="236"/>
      <c r="Z5669" s="236"/>
      <c r="AA5669" s="236"/>
      <c r="AB5669" s="236"/>
      <c r="AC5669" s="229"/>
      <c r="AD5669" s="228"/>
      <c r="AF5669" s="228"/>
      <c r="AH5669" s="228"/>
    </row>
    <row r="5670" spans="1:36" s="138" customFormat="1" ht="17.25" customHeight="1" thickBot="1">
      <c r="A5670" s="237"/>
      <c r="B5670" s="238"/>
      <c r="C5670" s="239"/>
      <c r="D5670" s="239"/>
      <c r="E5670" s="239"/>
      <c r="F5670" s="239"/>
      <c r="G5670" s="239"/>
      <c r="H5670" s="239"/>
      <c r="I5670" s="239"/>
      <c r="J5670" s="239"/>
      <c r="K5670" s="239"/>
      <c r="L5670" s="239"/>
      <c r="M5670" s="239"/>
      <c r="N5670" s="239"/>
      <c r="O5670" s="239"/>
      <c r="P5670" s="239"/>
      <c r="Q5670" s="240" t="s">
        <v>394</v>
      </c>
      <c r="R5670" s="241">
        <v>0</v>
      </c>
      <c r="S5670" s="242"/>
      <c r="T5670" s="228"/>
      <c r="U5670" s="236"/>
      <c r="V5670" s="236"/>
      <c r="W5670" s="236"/>
      <c r="X5670" s="236"/>
      <c r="Y5670" s="236"/>
      <c r="Z5670" s="236"/>
      <c r="AA5670" s="236"/>
      <c r="AB5670" s="236"/>
      <c r="AD5670" s="228"/>
      <c r="AF5670" s="228"/>
      <c r="AH5670" s="228"/>
    </row>
    <row r="5671" spans="1:36" s="228" customFormat="1" ht="6.75" customHeight="1" thickBot="1">
      <c r="A5671" s="243"/>
      <c r="B5671" s="244"/>
      <c r="C5671" s="245"/>
      <c r="D5671" s="245"/>
      <c r="E5671" s="245"/>
      <c r="F5671" s="245"/>
      <c r="G5671" s="245"/>
      <c r="H5671" s="245"/>
      <c r="I5671" s="245"/>
      <c r="J5671" s="245"/>
      <c r="K5671" s="245"/>
      <c r="L5671" s="245"/>
      <c r="M5671" s="245"/>
      <c r="N5671" s="245"/>
      <c r="O5671" s="245"/>
      <c r="P5671" s="246"/>
      <c r="Q5671" s="246"/>
      <c r="R5671" s="246"/>
      <c r="S5671" s="247"/>
      <c r="U5671" s="236"/>
      <c r="V5671" s="236"/>
      <c r="W5671" s="236"/>
      <c r="X5671" s="236"/>
      <c r="Y5671" s="236"/>
      <c r="Z5671" s="236"/>
      <c r="AA5671" s="236"/>
      <c r="AB5671" s="236"/>
    </row>
    <row r="5672" spans="1:36" s="138" customFormat="1" ht="16.5" customHeight="1">
      <c r="A5672" s="136"/>
      <c r="B5672" s="248" t="s">
        <v>115</v>
      </c>
      <c r="C5672" s="249"/>
      <c r="D5672" s="249"/>
      <c r="E5672" s="249"/>
      <c r="F5672" s="249"/>
      <c r="G5672" s="249"/>
      <c r="H5672" s="249"/>
      <c r="I5672" s="249"/>
      <c r="J5672" s="249"/>
      <c r="K5672" s="249"/>
      <c r="L5672" s="249"/>
      <c r="M5672" s="250"/>
      <c r="N5672" s="250"/>
      <c r="O5672" s="250"/>
      <c r="P5672" s="250"/>
      <c r="Q5672" s="251"/>
      <c r="R5672" s="140"/>
      <c r="S5672" s="142"/>
      <c r="T5672" s="228"/>
      <c r="U5672" s="236"/>
      <c r="V5672" s="236"/>
      <c r="W5672" s="236"/>
      <c r="X5672" s="236"/>
      <c r="Y5672" s="236"/>
      <c r="Z5672" s="236"/>
      <c r="AA5672" s="236"/>
      <c r="AB5672" s="236"/>
    </row>
    <row r="5673" spans="1:36" s="138" customFormat="1" ht="15.75" customHeight="1" thickBot="1">
      <c r="A5673" s="136" t="s">
        <v>553</v>
      </c>
      <c r="B5673" s="252" t="s">
        <v>116</v>
      </c>
      <c r="C5673" s="253"/>
      <c r="D5673" s="253"/>
      <c r="E5673" s="253"/>
      <c r="F5673" s="253"/>
      <c r="G5673" s="253"/>
      <c r="H5673" s="254"/>
      <c r="I5673" s="255" t="s">
        <v>117</v>
      </c>
      <c r="J5673" s="256"/>
      <c r="K5673" s="256"/>
      <c r="L5673" s="256"/>
      <c r="M5673" s="257"/>
      <c r="N5673" s="257"/>
      <c r="O5673" s="257"/>
      <c r="P5673" s="257"/>
      <c r="Q5673" s="258"/>
      <c r="S5673" s="259"/>
      <c r="T5673" s="228"/>
      <c r="U5673" s="236"/>
      <c r="V5673" s="236"/>
      <c r="W5673" s="236"/>
      <c r="X5673" s="236"/>
      <c r="Y5673" s="236"/>
      <c r="Z5673" s="236"/>
      <c r="AA5673" s="236"/>
      <c r="AB5673" s="236"/>
    </row>
    <row r="5674" spans="1:36" s="138" customFormat="1" ht="21.75" customHeight="1" thickBot="1">
      <c r="A5674" s="136" t="s">
        <v>554</v>
      </c>
      <c r="B5674" s="260" t="s">
        <v>118</v>
      </c>
      <c r="C5674" s="189"/>
      <c r="D5674" s="189"/>
      <c r="E5674" s="189"/>
      <c r="F5674" s="189"/>
      <c r="G5674" s="261" t="s">
        <v>119</v>
      </c>
      <c r="H5674" s="262"/>
      <c r="I5674" s="263" t="s">
        <v>120</v>
      </c>
      <c r="J5674" s="264"/>
      <c r="K5674" s="264"/>
      <c r="L5674" s="264"/>
      <c r="M5674" s="265"/>
      <c r="N5674" s="265"/>
      <c r="O5674" s="265"/>
      <c r="P5674" s="266" t="s">
        <v>394</v>
      </c>
      <c r="Q5674" s="258"/>
      <c r="S5674" s="259"/>
      <c r="U5674" s="236"/>
      <c r="V5674" s="236"/>
      <c r="W5674" s="236"/>
      <c r="X5674" s="236"/>
      <c r="Y5674" s="236"/>
      <c r="Z5674" s="236"/>
      <c r="AA5674" s="236"/>
      <c r="AB5674" s="236"/>
      <c r="AC5674" s="228"/>
    </row>
    <row r="5675" spans="1:36" s="144" customFormat="1" ht="33.75" customHeight="1">
      <c r="A5675" s="136" t="s">
        <v>114</v>
      </c>
      <c r="B5675" s="267" t="s">
        <v>121</v>
      </c>
      <c r="C5675" s="268"/>
      <c r="D5675" s="269" t="s">
        <v>122</v>
      </c>
      <c r="E5675" s="270" t="s">
        <v>123</v>
      </c>
      <c r="F5675" s="270" t="s">
        <v>124</v>
      </c>
      <c r="G5675" s="271"/>
      <c r="H5675" s="272"/>
      <c r="I5675" s="273"/>
      <c r="J5675" s="274"/>
      <c r="K5675" s="275" t="s">
        <v>125</v>
      </c>
      <c r="L5675" s="276" t="s">
        <v>126</v>
      </c>
      <c r="M5675" s="277"/>
      <c r="N5675" s="278" t="s">
        <v>127</v>
      </c>
      <c r="O5675" s="277"/>
      <c r="P5675" s="279" t="s">
        <v>128</v>
      </c>
      <c r="Q5675" s="280"/>
      <c r="S5675" s="281"/>
      <c r="U5675" s="236"/>
      <c r="V5675" s="236"/>
      <c r="W5675" s="236"/>
      <c r="X5675" s="236"/>
      <c r="Y5675" s="236"/>
      <c r="Z5675" s="236"/>
      <c r="AA5675" s="236"/>
      <c r="AB5675" s="236"/>
      <c r="AC5675" s="228"/>
    </row>
    <row r="5676" spans="1:36" s="144" customFormat="1" ht="74.25" customHeight="1" thickBot="1">
      <c r="A5676" s="136" t="s">
        <v>555</v>
      </c>
      <c r="B5676" s="283" t="s">
        <v>394</v>
      </c>
      <c r="C5676" s="284"/>
      <c r="D5676" s="285">
        <v>889.64914370689655</v>
      </c>
      <c r="E5676" s="286" t="s">
        <v>394</v>
      </c>
      <c r="F5676" s="287" t="s">
        <v>394</v>
      </c>
      <c r="G5676" s="288" t="s">
        <v>470</v>
      </c>
      <c r="H5676" s="289"/>
      <c r="I5676" s="290" t="s">
        <v>129</v>
      </c>
      <c r="J5676" s="291"/>
      <c r="K5676" s="292"/>
      <c r="L5676" s="293"/>
      <c r="M5676" s="294" t="s">
        <v>130</v>
      </c>
      <c r="N5676" s="292"/>
      <c r="O5676" s="294" t="s">
        <v>131</v>
      </c>
      <c r="P5676" s="295"/>
      <c r="Q5676" s="280"/>
      <c r="S5676" s="281"/>
      <c r="U5676" s="236"/>
      <c r="V5676" s="236"/>
      <c r="W5676" s="236"/>
      <c r="X5676" s="236"/>
      <c r="Y5676" s="236"/>
      <c r="Z5676" s="236"/>
      <c r="AA5676" s="236"/>
      <c r="AB5676" s="236"/>
      <c r="AC5676" s="228"/>
    </row>
    <row r="5677" spans="1:36" s="138" customFormat="1" ht="23.25" customHeight="1">
      <c r="A5677" s="211" t="s">
        <v>556</v>
      </c>
      <c r="B5677" s="297" t="s">
        <v>132</v>
      </c>
      <c r="C5677" s="298"/>
      <c r="D5677" s="299" t="s">
        <v>133</v>
      </c>
      <c r="E5677" s="299" t="s">
        <v>134</v>
      </c>
      <c r="F5677" s="300"/>
      <c r="G5677" s="301"/>
      <c r="H5677" s="302"/>
      <c r="I5677" s="303">
        <v>1</v>
      </c>
      <c r="J5677" s="304" t="s">
        <v>394</v>
      </c>
      <c r="K5677" s="305" t="s">
        <v>394</v>
      </c>
      <c r="L5677" s="306" t="s">
        <v>394</v>
      </c>
      <c r="M5677" s="304" t="s">
        <v>394</v>
      </c>
      <c r="N5677" s="307" t="s">
        <v>394</v>
      </c>
      <c r="O5677" s="306" t="s">
        <v>394</v>
      </c>
      <c r="P5677" s="308" t="s">
        <v>394</v>
      </c>
      <c r="Q5677" s="258"/>
      <c r="S5677" s="259"/>
      <c r="U5677" s="236"/>
      <c r="V5677" s="236"/>
      <c r="W5677" s="236"/>
      <c r="X5677" s="236"/>
      <c r="Y5677" s="236"/>
      <c r="Z5677" s="236"/>
      <c r="AA5677" s="236"/>
      <c r="AB5677" s="236"/>
    </row>
    <row r="5678" spans="1:36" s="138" customFormat="1" ht="23.25" customHeight="1">
      <c r="A5678" s="211" t="s">
        <v>557</v>
      </c>
      <c r="B5678" s="309" t="s">
        <v>12</v>
      </c>
      <c r="C5678" s="310"/>
      <c r="D5678" s="224" t="s">
        <v>394</v>
      </c>
      <c r="E5678" s="311">
        <v>0</v>
      </c>
      <c r="F5678" s="300"/>
      <c r="G5678" s="301"/>
      <c r="H5678" s="302"/>
      <c r="I5678" s="312">
        <v>2</v>
      </c>
      <c r="J5678" s="225" t="s">
        <v>394</v>
      </c>
      <c r="K5678" s="313" t="s">
        <v>394</v>
      </c>
      <c r="L5678" s="306" t="s">
        <v>394</v>
      </c>
      <c r="M5678" s="304" t="s">
        <v>394</v>
      </c>
      <c r="N5678" s="307" t="s">
        <v>394</v>
      </c>
      <c r="O5678" s="306" t="s">
        <v>394</v>
      </c>
      <c r="P5678" s="308" t="s">
        <v>394</v>
      </c>
      <c r="Q5678" s="258"/>
      <c r="S5678" s="259"/>
      <c r="U5678" s="236"/>
      <c r="V5678" s="236"/>
      <c r="W5678" s="236"/>
      <c r="X5678" s="236"/>
      <c r="Y5678" s="236"/>
      <c r="Z5678" s="236"/>
      <c r="AA5678" s="236"/>
      <c r="AB5678" s="236"/>
    </row>
    <row r="5679" spans="1:36" s="138" customFormat="1" ht="23.25" customHeight="1" thickBot="1">
      <c r="A5679" s="136" t="s">
        <v>558</v>
      </c>
      <c r="B5679" s="314" t="s">
        <v>13</v>
      </c>
      <c r="C5679" s="315"/>
      <c r="D5679" s="316" t="s">
        <v>394</v>
      </c>
      <c r="E5679" s="317"/>
      <c r="F5679" s="318"/>
      <c r="G5679" s="319"/>
      <c r="H5679" s="320"/>
      <c r="I5679" s="312">
        <v>3</v>
      </c>
      <c r="J5679" s="225" t="s">
        <v>394</v>
      </c>
      <c r="K5679" s="313" t="s">
        <v>394</v>
      </c>
      <c r="L5679" s="306" t="s">
        <v>394</v>
      </c>
      <c r="M5679" s="304" t="s">
        <v>394</v>
      </c>
      <c r="N5679" s="307" t="s">
        <v>394</v>
      </c>
      <c r="O5679" s="306" t="s">
        <v>394</v>
      </c>
      <c r="P5679" s="308" t="s">
        <v>394</v>
      </c>
      <c r="Q5679" s="258"/>
      <c r="S5679" s="259"/>
      <c r="U5679" s="236"/>
      <c r="V5679" s="236"/>
      <c r="W5679" s="236"/>
      <c r="X5679" s="236"/>
      <c r="Y5679" s="236"/>
      <c r="Z5679" s="236"/>
      <c r="AA5679" s="236"/>
      <c r="AB5679" s="236"/>
    </row>
    <row r="5680" spans="1:36" s="138" customFormat="1" ht="23.25" customHeight="1">
      <c r="A5680" s="136" t="s">
        <v>559</v>
      </c>
      <c r="B5680" s="321" t="s">
        <v>135</v>
      </c>
      <c r="C5680" s="322"/>
      <c r="D5680" s="322"/>
      <c r="E5680" s="322"/>
      <c r="F5680" s="323"/>
      <c r="G5680" s="324" t="s">
        <v>67</v>
      </c>
      <c r="H5680" s="325"/>
      <c r="I5680" s="312">
        <v>4</v>
      </c>
      <c r="J5680" s="225" t="s">
        <v>394</v>
      </c>
      <c r="K5680" s="313" t="s">
        <v>394</v>
      </c>
      <c r="L5680" s="306" t="s">
        <v>394</v>
      </c>
      <c r="M5680" s="304" t="s">
        <v>394</v>
      </c>
      <c r="N5680" s="307" t="s">
        <v>394</v>
      </c>
      <c r="O5680" s="306" t="s">
        <v>394</v>
      </c>
      <c r="P5680" s="308" t="s">
        <v>394</v>
      </c>
      <c r="Q5680" s="258"/>
      <c r="S5680" s="259"/>
      <c r="U5680" s="236"/>
      <c r="V5680" s="236"/>
      <c r="W5680" s="236"/>
      <c r="X5680" s="236"/>
      <c r="Y5680" s="236"/>
      <c r="Z5680" s="236"/>
      <c r="AA5680" s="236"/>
      <c r="AB5680" s="236"/>
    </row>
    <row r="5681" spans="1:36" s="138" customFormat="1" ht="23.25" customHeight="1" thickBot="1">
      <c r="A5681" s="136" t="s">
        <v>560</v>
      </c>
      <c r="B5681" s="326"/>
      <c r="C5681" s="327"/>
      <c r="D5681" s="327"/>
      <c r="E5681" s="327"/>
      <c r="F5681" s="328"/>
      <c r="G5681" s="329"/>
      <c r="H5681" s="330"/>
      <c r="I5681" s="312">
        <v>5</v>
      </c>
      <c r="J5681" s="225" t="s">
        <v>394</v>
      </c>
      <c r="K5681" s="313" t="s">
        <v>394</v>
      </c>
      <c r="L5681" s="306" t="s">
        <v>394</v>
      </c>
      <c r="M5681" s="304" t="s">
        <v>394</v>
      </c>
      <c r="N5681" s="307" t="s">
        <v>394</v>
      </c>
      <c r="O5681" s="306" t="s">
        <v>394</v>
      </c>
      <c r="P5681" s="308" t="s">
        <v>394</v>
      </c>
      <c r="Q5681" s="258"/>
      <c r="S5681" s="259"/>
      <c r="U5681" s="236"/>
      <c r="V5681" s="236"/>
      <c r="W5681" s="236"/>
      <c r="X5681" s="236"/>
      <c r="Y5681" s="236"/>
      <c r="Z5681" s="236"/>
      <c r="AA5681" s="236"/>
      <c r="AB5681" s="236"/>
    </row>
    <row r="5682" spans="1:36" s="138" customFormat="1" ht="23.25" customHeight="1" thickBot="1">
      <c r="A5682" s="136" t="s">
        <v>561</v>
      </c>
      <c r="B5682" s="321" t="s">
        <v>136</v>
      </c>
      <c r="C5682" s="322"/>
      <c r="D5682" s="322"/>
      <c r="E5682" s="322"/>
      <c r="F5682" s="331"/>
      <c r="G5682" s="324" t="s">
        <v>470</v>
      </c>
      <c r="H5682" s="325"/>
      <c r="I5682" s="332">
        <v>6</v>
      </c>
      <c r="J5682" s="333" t="s">
        <v>394</v>
      </c>
      <c r="K5682" s="334" t="s">
        <v>394</v>
      </c>
      <c r="L5682" s="306" t="s">
        <v>394</v>
      </c>
      <c r="M5682" s="304" t="s">
        <v>394</v>
      </c>
      <c r="N5682" s="307" t="s">
        <v>394</v>
      </c>
      <c r="O5682" s="306" t="s">
        <v>394</v>
      </c>
      <c r="P5682" s="308" t="s">
        <v>394</v>
      </c>
      <c r="Q5682" s="258"/>
      <c r="S5682" s="259"/>
      <c r="U5682" s="236"/>
      <c r="V5682" s="236"/>
      <c r="W5682" s="236"/>
      <c r="X5682" s="236"/>
      <c r="Y5682" s="236"/>
      <c r="Z5682" s="236"/>
      <c r="AA5682" s="236"/>
      <c r="AB5682" s="236"/>
    </row>
    <row r="5683" spans="1:36" s="138" customFormat="1" ht="44.25" customHeight="1" thickBot="1">
      <c r="A5683" s="136" t="s">
        <v>562</v>
      </c>
      <c r="B5683" s="335"/>
      <c r="C5683" s="336"/>
      <c r="D5683" s="336"/>
      <c r="E5683" s="336"/>
      <c r="F5683" s="337"/>
      <c r="G5683" s="338"/>
      <c r="H5683" s="339"/>
      <c r="I5683" s="340" t="s">
        <v>137</v>
      </c>
      <c r="J5683" s="341"/>
      <c r="K5683" s="342"/>
      <c r="L5683" s="343"/>
      <c r="M5683" s="343"/>
      <c r="N5683" s="344" t="s">
        <v>394</v>
      </c>
      <c r="O5683" s="345"/>
      <c r="P5683" s="346" t="s">
        <v>394</v>
      </c>
      <c r="Q5683" s="347"/>
      <c r="R5683" s="156"/>
      <c r="S5683" s="348"/>
      <c r="U5683" s="236"/>
      <c r="V5683" s="236"/>
      <c r="W5683" s="236"/>
      <c r="X5683" s="236"/>
      <c r="Y5683" s="236"/>
      <c r="Z5683" s="236"/>
      <c r="AA5683" s="236"/>
      <c r="AB5683" s="236"/>
      <c r="AC5683" s="228"/>
    </row>
    <row r="5684" spans="1:36" s="138" customFormat="1" ht="9" customHeight="1">
      <c r="A5684" s="136"/>
      <c r="C5684" s="144"/>
      <c r="H5684" s="159"/>
      <c r="I5684" s="159"/>
      <c r="J5684" s="159"/>
      <c r="U5684" s="171"/>
      <c r="V5684" s="171"/>
      <c r="W5684" s="171"/>
      <c r="X5684" s="171"/>
      <c r="Y5684" s="171"/>
      <c r="Z5684" s="171"/>
      <c r="AA5684" s="171"/>
      <c r="AB5684" s="171"/>
    </row>
    <row r="5685" spans="1:36" s="185" customFormat="1" ht="24" thickBot="1">
      <c r="A5685" s="179">
        <v>190</v>
      </c>
      <c r="B5685" s="349" t="s">
        <v>75</v>
      </c>
      <c r="C5685" s="349"/>
      <c r="D5685" s="349"/>
      <c r="E5685" s="181" t="s">
        <v>394</v>
      </c>
      <c r="F5685" s="181"/>
      <c r="G5685" s="182" t="s">
        <v>394</v>
      </c>
      <c r="H5685" s="183"/>
      <c r="I5685" s="183"/>
      <c r="J5685" s="183"/>
      <c r="K5685" s="181"/>
      <c r="L5685" s="181"/>
      <c r="M5685" s="181"/>
      <c r="N5685" s="181"/>
      <c r="O5685" s="183"/>
      <c r="P5685" s="183"/>
      <c r="Q5685" s="183"/>
      <c r="R5685" s="183"/>
      <c r="S5685" s="183"/>
      <c r="T5685" s="183"/>
      <c r="U5685" s="350"/>
      <c r="V5685" s="350"/>
      <c r="W5685" s="350"/>
      <c r="X5685" s="350"/>
      <c r="Y5685" s="350"/>
      <c r="Z5685" s="350"/>
      <c r="AA5685" s="350"/>
      <c r="AB5685" s="350"/>
      <c r="AC5685" s="183"/>
      <c r="AD5685" s="183"/>
      <c r="AF5685" s="183"/>
      <c r="AH5685" s="183"/>
    </row>
    <row r="5686" spans="1:36" s="138" customFormat="1" ht="40.5" customHeight="1">
      <c r="A5686" s="136"/>
      <c r="B5686" s="186" t="s">
        <v>76</v>
      </c>
      <c r="C5686" s="187" t="s">
        <v>77</v>
      </c>
      <c r="D5686" s="188" t="s">
        <v>78</v>
      </c>
      <c r="E5686" s="189"/>
      <c r="F5686" s="190"/>
      <c r="G5686" s="191" t="s">
        <v>79</v>
      </c>
      <c r="H5686" s="192"/>
      <c r="I5686" s="187" t="s">
        <v>80</v>
      </c>
      <c r="J5686" s="187" t="s">
        <v>81</v>
      </c>
      <c r="K5686" s="187" t="s">
        <v>82</v>
      </c>
      <c r="L5686" s="187" t="s">
        <v>83</v>
      </c>
      <c r="M5686" s="187" t="s">
        <v>84</v>
      </c>
      <c r="N5686" s="191" t="s">
        <v>85</v>
      </c>
      <c r="O5686" s="192"/>
      <c r="P5686" s="187" t="s">
        <v>86</v>
      </c>
      <c r="Q5686" s="191" t="s">
        <v>87</v>
      </c>
      <c r="R5686" s="192"/>
      <c r="S5686" s="193" t="s">
        <v>88</v>
      </c>
      <c r="T5686" s="194" t="s">
        <v>89</v>
      </c>
      <c r="U5686" s="171"/>
      <c r="V5686" s="171"/>
      <c r="W5686" s="171"/>
      <c r="X5686" s="171"/>
      <c r="Y5686" s="171"/>
      <c r="Z5686" s="171"/>
      <c r="AA5686" s="171"/>
      <c r="AB5686" s="171"/>
      <c r="AC5686" s="194" t="s">
        <v>90</v>
      </c>
      <c r="AE5686" s="195" t="s">
        <v>91</v>
      </c>
      <c r="AG5686" s="195" t="s">
        <v>92</v>
      </c>
      <c r="AI5686" s="195" t="s">
        <v>93</v>
      </c>
    </row>
    <row r="5687" spans="1:36" s="138" customFormat="1" ht="126" customHeight="1">
      <c r="A5687" s="136"/>
      <c r="B5687" s="196"/>
      <c r="C5687" s="197"/>
      <c r="D5687" s="198" t="s">
        <v>94</v>
      </c>
      <c r="E5687" s="198" t="s">
        <v>95</v>
      </c>
      <c r="F5687" s="198" t="s">
        <v>96</v>
      </c>
      <c r="G5687" s="199" t="s">
        <v>97</v>
      </c>
      <c r="H5687" s="200" t="s">
        <v>98</v>
      </c>
      <c r="I5687" s="197"/>
      <c r="J5687" s="197"/>
      <c r="K5687" s="197"/>
      <c r="L5687" s="197"/>
      <c r="M5687" s="197"/>
      <c r="N5687" s="199" t="s">
        <v>99</v>
      </c>
      <c r="O5687" s="199" t="s">
        <v>100</v>
      </c>
      <c r="P5687" s="197"/>
      <c r="Q5687" s="199" t="s">
        <v>101</v>
      </c>
      <c r="R5687" s="199" t="s">
        <v>102</v>
      </c>
      <c r="S5687" s="201"/>
      <c r="T5687" s="202"/>
      <c r="U5687" s="171"/>
      <c r="V5687" s="171"/>
      <c r="W5687" s="171"/>
      <c r="X5687" s="171"/>
      <c r="Y5687" s="171"/>
      <c r="Z5687" s="171"/>
      <c r="AA5687" s="171"/>
      <c r="AB5687" s="171"/>
      <c r="AC5687" s="202"/>
      <c r="AE5687" s="203" t="s">
        <v>67</v>
      </c>
      <c r="AG5687" s="203" t="s">
        <v>67</v>
      </c>
      <c r="AI5687" s="203" t="s">
        <v>103</v>
      </c>
    </row>
    <row r="5688" spans="1:36" s="138" customFormat="1" ht="6" customHeight="1">
      <c r="A5688" s="136"/>
      <c r="B5688" s="204"/>
      <c r="C5688" s="205"/>
      <c r="D5688" s="205"/>
      <c r="E5688" s="205"/>
      <c r="F5688" s="205"/>
      <c r="G5688" s="205"/>
      <c r="H5688" s="205"/>
      <c r="I5688" s="205"/>
      <c r="J5688" s="205"/>
      <c r="M5688" s="205"/>
      <c r="O5688" s="205"/>
      <c r="P5688" s="205"/>
      <c r="Q5688" s="206"/>
      <c r="R5688" s="207"/>
      <c r="S5688" s="208"/>
      <c r="T5688" s="209"/>
      <c r="U5688" s="171"/>
      <c r="V5688" s="171"/>
      <c r="W5688" s="171"/>
      <c r="X5688" s="171"/>
      <c r="Y5688" s="171"/>
      <c r="Z5688" s="171"/>
      <c r="AA5688" s="171"/>
      <c r="AB5688" s="171"/>
      <c r="AC5688" s="210"/>
      <c r="AD5688" s="171"/>
      <c r="AE5688" s="209"/>
      <c r="AF5688" s="171"/>
      <c r="AG5688" s="209"/>
      <c r="AH5688" s="171"/>
      <c r="AI5688" s="209"/>
    </row>
    <row r="5689" spans="1:36" s="229" customFormat="1" ht="25.5" customHeight="1">
      <c r="A5689" s="211" t="s">
        <v>549</v>
      </c>
      <c r="B5689" s="212"/>
      <c r="C5689" s="213"/>
      <c r="D5689" s="213"/>
      <c r="E5689" s="213"/>
      <c r="F5689" s="213"/>
      <c r="G5689" s="213"/>
      <c r="H5689" s="214"/>
      <c r="I5689" s="214"/>
      <c r="J5689" s="214"/>
      <c r="K5689" s="215"/>
      <c r="L5689" s="216"/>
      <c r="M5689" s="217"/>
      <c r="N5689" s="215"/>
      <c r="O5689" s="215"/>
      <c r="P5689" s="218"/>
      <c r="Q5689" s="219" t="s">
        <v>394</v>
      </c>
      <c r="R5689" s="219">
        <v>0</v>
      </c>
      <c r="S5689" s="220"/>
      <c r="T5689" s="221"/>
      <c r="U5689" s="222" t="s">
        <v>394</v>
      </c>
      <c r="V5689" s="223" t="s">
        <v>394</v>
      </c>
      <c r="W5689" s="224" t="s">
        <v>394</v>
      </c>
      <c r="X5689" s="225" t="s">
        <v>394</v>
      </c>
      <c r="Y5689" s="225" t="s">
        <v>394</v>
      </c>
      <c r="Z5689" s="225" t="s">
        <v>394</v>
      </c>
      <c r="AA5689" s="225" t="s">
        <v>394</v>
      </c>
      <c r="AB5689" s="226"/>
      <c r="AC5689" s="227" t="s">
        <v>394</v>
      </c>
      <c r="AD5689" s="228"/>
      <c r="AE5689" s="227" t="s">
        <v>394</v>
      </c>
      <c r="AF5689" s="228"/>
      <c r="AG5689" s="227" t="s">
        <v>394</v>
      </c>
      <c r="AH5689" s="228"/>
      <c r="AI5689" s="227"/>
      <c r="AJ5689" s="229" t="s">
        <v>394</v>
      </c>
    </row>
    <row r="5690" spans="1:36" s="229" customFormat="1" ht="25.5" customHeight="1">
      <c r="A5690" s="211" t="s">
        <v>405</v>
      </c>
      <c r="B5690" s="212"/>
      <c r="C5690" s="213"/>
      <c r="D5690" s="213"/>
      <c r="E5690" s="213"/>
      <c r="F5690" s="213"/>
      <c r="G5690" s="213"/>
      <c r="H5690" s="214"/>
      <c r="I5690" s="214"/>
      <c r="J5690" s="214"/>
      <c r="K5690" s="215"/>
      <c r="L5690" s="216"/>
      <c r="M5690" s="217"/>
      <c r="N5690" s="215"/>
      <c r="O5690" s="215"/>
      <c r="P5690" s="218"/>
      <c r="Q5690" s="219" t="s">
        <v>394</v>
      </c>
      <c r="R5690" s="219">
        <v>0</v>
      </c>
      <c r="S5690" s="220"/>
      <c r="T5690" s="221"/>
      <c r="U5690" s="222" t="s">
        <v>394</v>
      </c>
      <c r="V5690" s="223" t="s">
        <v>394</v>
      </c>
      <c r="W5690" s="224" t="s">
        <v>394</v>
      </c>
      <c r="X5690" s="225" t="s">
        <v>394</v>
      </c>
      <c r="Y5690" s="225" t="s">
        <v>394</v>
      </c>
      <c r="Z5690" s="225" t="s">
        <v>394</v>
      </c>
      <c r="AA5690" s="225" t="s">
        <v>394</v>
      </c>
      <c r="AB5690" s="226"/>
      <c r="AC5690" s="227" t="s">
        <v>394</v>
      </c>
      <c r="AD5690" s="228"/>
      <c r="AE5690" s="227" t="s">
        <v>394</v>
      </c>
      <c r="AF5690" s="228"/>
      <c r="AG5690" s="227" t="s">
        <v>394</v>
      </c>
      <c r="AH5690" s="228"/>
      <c r="AI5690" s="227"/>
      <c r="AJ5690" s="229" t="s">
        <v>394</v>
      </c>
    </row>
    <row r="5691" spans="1:36" s="229" customFormat="1" ht="25.5" customHeight="1">
      <c r="A5691" s="211" t="s">
        <v>405</v>
      </c>
      <c r="B5691" s="212"/>
      <c r="C5691" s="213"/>
      <c r="D5691" s="213"/>
      <c r="E5691" s="213"/>
      <c r="F5691" s="213"/>
      <c r="G5691" s="213"/>
      <c r="H5691" s="214"/>
      <c r="I5691" s="214"/>
      <c r="J5691" s="214"/>
      <c r="K5691" s="215"/>
      <c r="L5691" s="216"/>
      <c r="M5691" s="217"/>
      <c r="N5691" s="215"/>
      <c r="O5691" s="215"/>
      <c r="P5691" s="218"/>
      <c r="Q5691" s="219" t="s">
        <v>394</v>
      </c>
      <c r="R5691" s="219">
        <v>0</v>
      </c>
      <c r="S5691" s="220"/>
      <c r="T5691" s="221"/>
      <c r="U5691" s="222" t="s">
        <v>394</v>
      </c>
      <c r="V5691" s="223" t="s">
        <v>394</v>
      </c>
      <c r="W5691" s="224" t="s">
        <v>394</v>
      </c>
      <c r="X5691" s="225" t="s">
        <v>394</v>
      </c>
      <c r="Y5691" s="225" t="s">
        <v>394</v>
      </c>
      <c r="Z5691" s="225" t="s">
        <v>394</v>
      </c>
      <c r="AA5691" s="225" t="s">
        <v>394</v>
      </c>
      <c r="AB5691" s="226"/>
      <c r="AC5691" s="227" t="s">
        <v>394</v>
      </c>
      <c r="AD5691" s="228"/>
      <c r="AE5691" s="227" t="s">
        <v>394</v>
      </c>
      <c r="AF5691" s="228"/>
      <c r="AG5691" s="227" t="s">
        <v>394</v>
      </c>
      <c r="AH5691" s="228"/>
      <c r="AI5691" s="227"/>
      <c r="AJ5691" s="229" t="s">
        <v>394</v>
      </c>
    </row>
    <row r="5692" spans="1:36" s="229" customFormat="1" ht="25.5" customHeight="1">
      <c r="A5692" s="211" t="s">
        <v>406</v>
      </c>
      <c r="B5692" s="212"/>
      <c r="C5692" s="213"/>
      <c r="D5692" s="213"/>
      <c r="E5692" s="213"/>
      <c r="F5692" s="213"/>
      <c r="G5692" s="213"/>
      <c r="H5692" s="214"/>
      <c r="I5692" s="214"/>
      <c r="J5692" s="214"/>
      <c r="K5692" s="215"/>
      <c r="L5692" s="216"/>
      <c r="M5692" s="217"/>
      <c r="N5692" s="215"/>
      <c r="O5692" s="215"/>
      <c r="P5692" s="218"/>
      <c r="Q5692" s="219" t="s">
        <v>394</v>
      </c>
      <c r="R5692" s="219">
        <v>0</v>
      </c>
      <c r="S5692" s="220"/>
      <c r="T5692" s="221"/>
      <c r="U5692" s="222" t="s">
        <v>394</v>
      </c>
      <c r="V5692" s="223" t="s">
        <v>394</v>
      </c>
      <c r="W5692" s="224" t="s">
        <v>394</v>
      </c>
      <c r="X5692" s="225" t="s">
        <v>394</v>
      </c>
      <c r="Y5692" s="225" t="s">
        <v>394</v>
      </c>
      <c r="Z5692" s="225" t="s">
        <v>394</v>
      </c>
      <c r="AA5692" s="225" t="s">
        <v>394</v>
      </c>
      <c r="AB5692" s="226"/>
      <c r="AC5692" s="227" t="s">
        <v>394</v>
      </c>
      <c r="AD5692" s="228"/>
      <c r="AE5692" s="227" t="s">
        <v>394</v>
      </c>
      <c r="AF5692" s="228"/>
      <c r="AG5692" s="227" t="s">
        <v>394</v>
      </c>
      <c r="AH5692" s="228"/>
      <c r="AI5692" s="227"/>
      <c r="AJ5692" s="229" t="s">
        <v>394</v>
      </c>
    </row>
    <row r="5693" spans="1:36" s="229" customFormat="1" ht="25.5" customHeight="1">
      <c r="A5693" s="211" t="s">
        <v>405</v>
      </c>
      <c r="B5693" s="212"/>
      <c r="C5693" s="213"/>
      <c r="D5693" s="213"/>
      <c r="E5693" s="213"/>
      <c r="F5693" s="213"/>
      <c r="G5693" s="213"/>
      <c r="H5693" s="214"/>
      <c r="I5693" s="214"/>
      <c r="J5693" s="214"/>
      <c r="K5693" s="215"/>
      <c r="L5693" s="216"/>
      <c r="M5693" s="217"/>
      <c r="N5693" s="215"/>
      <c r="O5693" s="215"/>
      <c r="P5693" s="218"/>
      <c r="Q5693" s="219" t="s">
        <v>394</v>
      </c>
      <c r="R5693" s="219">
        <v>0</v>
      </c>
      <c r="S5693" s="220"/>
      <c r="T5693" s="221"/>
      <c r="U5693" s="222" t="s">
        <v>394</v>
      </c>
      <c r="V5693" s="223" t="s">
        <v>394</v>
      </c>
      <c r="W5693" s="224" t="s">
        <v>394</v>
      </c>
      <c r="X5693" s="225" t="s">
        <v>394</v>
      </c>
      <c r="Y5693" s="225" t="s">
        <v>394</v>
      </c>
      <c r="Z5693" s="225" t="s">
        <v>394</v>
      </c>
      <c r="AA5693" s="225" t="s">
        <v>394</v>
      </c>
      <c r="AB5693" s="226"/>
      <c r="AC5693" s="227" t="s">
        <v>394</v>
      </c>
      <c r="AD5693" s="228"/>
      <c r="AE5693" s="227" t="s">
        <v>394</v>
      </c>
      <c r="AF5693" s="228"/>
      <c r="AG5693" s="227" t="s">
        <v>394</v>
      </c>
      <c r="AH5693" s="228"/>
      <c r="AI5693" s="227"/>
      <c r="AJ5693" s="229" t="s">
        <v>394</v>
      </c>
    </row>
    <row r="5694" spans="1:36" s="229" customFormat="1" ht="25.5" customHeight="1">
      <c r="A5694" s="211" t="s">
        <v>405</v>
      </c>
      <c r="B5694" s="212"/>
      <c r="C5694" s="213"/>
      <c r="D5694" s="213"/>
      <c r="E5694" s="213"/>
      <c r="F5694" s="213"/>
      <c r="G5694" s="213"/>
      <c r="H5694" s="214"/>
      <c r="I5694" s="214"/>
      <c r="J5694" s="214"/>
      <c r="K5694" s="215"/>
      <c r="L5694" s="216"/>
      <c r="M5694" s="217"/>
      <c r="N5694" s="215"/>
      <c r="O5694" s="215"/>
      <c r="P5694" s="218"/>
      <c r="Q5694" s="219" t="s">
        <v>394</v>
      </c>
      <c r="R5694" s="219">
        <v>0</v>
      </c>
      <c r="S5694" s="220"/>
      <c r="T5694" s="221"/>
      <c r="U5694" s="222" t="s">
        <v>394</v>
      </c>
      <c r="V5694" s="223" t="s">
        <v>394</v>
      </c>
      <c r="W5694" s="224" t="s">
        <v>394</v>
      </c>
      <c r="X5694" s="225" t="s">
        <v>394</v>
      </c>
      <c r="Y5694" s="225" t="s">
        <v>394</v>
      </c>
      <c r="Z5694" s="225" t="s">
        <v>394</v>
      </c>
      <c r="AA5694" s="225" t="s">
        <v>394</v>
      </c>
      <c r="AB5694" s="226"/>
      <c r="AC5694" s="227" t="s">
        <v>394</v>
      </c>
      <c r="AD5694" s="228"/>
      <c r="AE5694" s="227" t="s">
        <v>394</v>
      </c>
      <c r="AF5694" s="228"/>
      <c r="AG5694" s="227" t="s">
        <v>394</v>
      </c>
      <c r="AH5694" s="228"/>
      <c r="AI5694" s="227"/>
      <c r="AJ5694" s="229" t="s">
        <v>394</v>
      </c>
    </row>
    <row r="5695" spans="1:36" s="229" customFormat="1" ht="25.5" customHeight="1">
      <c r="A5695" s="211" t="s">
        <v>405</v>
      </c>
      <c r="B5695" s="212"/>
      <c r="C5695" s="213"/>
      <c r="D5695" s="213"/>
      <c r="E5695" s="213"/>
      <c r="F5695" s="213"/>
      <c r="G5695" s="213"/>
      <c r="H5695" s="214"/>
      <c r="I5695" s="214"/>
      <c r="J5695" s="214"/>
      <c r="K5695" s="215"/>
      <c r="L5695" s="216"/>
      <c r="M5695" s="217"/>
      <c r="N5695" s="215"/>
      <c r="O5695" s="215"/>
      <c r="P5695" s="218"/>
      <c r="Q5695" s="219" t="s">
        <v>394</v>
      </c>
      <c r="R5695" s="219">
        <v>0</v>
      </c>
      <c r="S5695" s="220"/>
      <c r="T5695" s="221"/>
      <c r="U5695" s="222" t="s">
        <v>394</v>
      </c>
      <c r="V5695" s="223" t="s">
        <v>394</v>
      </c>
      <c r="W5695" s="224" t="s">
        <v>394</v>
      </c>
      <c r="X5695" s="225" t="s">
        <v>394</v>
      </c>
      <c r="Y5695" s="225" t="s">
        <v>394</v>
      </c>
      <c r="Z5695" s="225" t="s">
        <v>394</v>
      </c>
      <c r="AA5695" s="225" t="s">
        <v>394</v>
      </c>
      <c r="AB5695" s="226"/>
      <c r="AC5695" s="227" t="s">
        <v>394</v>
      </c>
      <c r="AD5695" s="228"/>
      <c r="AE5695" s="227" t="s">
        <v>394</v>
      </c>
      <c r="AF5695" s="228"/>
      <c r="AG5695" s="227" t="s">
        <v>394</v>
      </c>
      <c r="AH5695" s="228"/>
      <c r="AI5695" s="227"/>
      <c r="AJ5695" s="229" t="s">
        <v>394</v>
      </c>
    </row>
    <row r="5696" spans="1:36" s="229" customFormat="1" ht="25.5" customHeight="1">
      <c r="A5696" s="211" t="s">
        <v>550</v>
      </c>
      <c r="B5696" s="212"/>
      <c r="C5696" s="213"/>
      <c r="D5696" s="213"/>
      <c r="E5696" s="213"/>
      <c r="F5696" s="213"/>
      <c r="G5696" s="213"/>
      <c r="H5696" s="230"/>
      <c r="I5696" s="230"/>
      <c r="J5696" s="214"/>
      <c r="K5696" s="215"/>
      <c r="L5696" s="216"/>
      <c r="M5696" s="217"/>
      <c r="N5696" s="215"/>
      <c r="O5696" s="215"/>
      <c r="P5696" s="218"/>
      <c r="Q5696" s="219" t="s">
        <v>394</v>
      </c>
      <c r="R5696" s="219">
        <v>0</v>
      </c>
      <c r="S5696" s="220"/>
      <c r="T5696" s="231"/>
      <c r="U5696" s="222" t="s">
        <v>394</v>
      </c>
      <c r="V5696" s="223" t="s">
        <v>394</v>
      </c>
      <c r="W5696" s="224" t="s">
        <v>394</v>
      </c>
      <c r="X5696" s="225" t="s">
        <v>394</v>
      </c>
      <c r="Y5696" s="225" t="s">
        <v>394</v>
      </c>
      <c r="Z5696" s="225" t="s">
        <v>394</v>
      </c>
      <c r="AA5696" s="225" t="s">
        <v>394</v>
      </c>
      <c r="AB5696" s="226"/>
      <c r="AC5696" s="227" t="s">
        <v>394</v>
      </c>
      <c r="AD5696" s="228"/>
      <c r="AE5696" s="227" t="s">
        <v>394</v>
      </c>
      <c r="AF5696" s="228"/>
      <c r="AG5696" s="227" t="s">
        <v>394</v>
      </c>
      <c r="AH5696" s="228"/>
      <c r="AI5696" s="227"/>
      <c r="AJ5696" s="229" t="s">
        <v>394</v>
      </c>
    </row>
    <row r="5697" spans="1:36" s="229" customFormat="1" ht="25.5" customHeight="1">
      <c r="A5697" s="211" t="s">
        <v>551</v>
      </c>
      <c r="B5697" s="212"/>
      <c r="C5697" s="213"/>
      <c r="D5697" s="213"/>
      <c r="E5697" s="213"/>
      <c r="F5697" s="213"/>
      <c r="G5697" s="213"/>
      <c r="H5697" s="230"/>
      <c r="I5697" s="230"/>
      <c r="J5697" s="214"/>
      <c r="K5697" s="215"/>
      <c r="L5697" s="216"/>
      <c r="M5697" s="217"/>
      <c r="N5697" s="215"/>
      <c r="O5697" s="215"/>
      <c r="P5697" s="218"/>
      <c r="Q5697" s="219" t="s">
        <v>394</v>
      </c>
      <c r="R5697" s="219">
        <v>0</v>
      </c>
      <c r="S5697" s="220"/>
      <c r="T5697" s="231"/>
      <c r="U5697" s="222" t="s">
        <v>394</v>
      </c>
      <c r="V5697" s="223" t="s">
        <v>394</v>
      </c>
      <c r="W5697" s="224" t="s">
        <v>394</v>
      </c>
      <c r="X5697" s="225" t="s">
        <v>394</v>
      </c>
      <c r="Y5697" s="225" t="s">
        <v>394</v>
      </c>
      <c r="Z5697" s="225" t="s">
        <v>394</v>
      </c>
      <c r="AA5697" s="225" t="s">
        <v>394</v>
      </c>
      <c r="AB5697" s="226"/>
      <c r="AC5697" s="227" t="s">
        <v>394</v>
      </c>
      <c r="AD5697" s="228"/>
      <c r="AE5697" s="227" t="s">
        <v>394</v>
      </c>
      <c r="AF5697" s="228"/>
      <c r="AG5697" s="227" t="s">
        <v>394</v>
      </c>
      <c r="AH5697" s="228"/>
      <c r="AI5697" s="227"/>
      <c r="AJ5697" s="229" t="s">
        <v>394</v>
      </c>
    </row>
    <row r="5698" spans="1:36" s="229" customFormat="1" ht="25.5" customHeight="1" thickBot="1">
      <c r="A5698" s="211" t="s">
        <v>552</v>
      </c>
      <c r="B5698" s="212"/>
      <c r="C5698" s="213"/>
      <c r="D5698" s="213"/>
      <c r="E5698" s="213"/>
      <c r="F5698" s="213"/>
      <c r="G5698" s="213"/>
      <c r="H5698" s="230"/>
      <c r="I5698" s="230"/>
      <c r="J5698" s="214"/>
      <c r="K5698" s="215"/>
      <c r="L5698" s="216"/>
      <c r="M5698" s="217"/>
      <c r="N5698" s="215"/>
      <c r="O5698" s="215"/>
      <c r="P5698" s="218"/>
      <c r="Q5698" s="219" t="s">
        <v>394</v>
      </c>
      <c r="R5698" s="219">
        <v>0</v>
      </c>
      <c r="S5698" s="220"/>
      <c r="T5698" s="232"/>
      <c r="U5698" s="222" t="s">
        <v>394</v>
      </c>
      <c r="V5698" s="223" t="s">
        <v>394</v>
      </c>
      <c r="W5698" s="224" t="s">
        <v>394</v>
      </c>
      <c r="X5698" s="225" t="s">
        <v>394</v>
      </c>
      <c r="Y5698" s="225" t="s">
        <v>394</v>
      </c>
      <c r="Z5698" s="225" t="s">
        <v>394</v>
      </c>
      <c r="AA5698" s="225" t="s">
        <v>394</v>
      </c>
      <c r="AB5698" s="226"/>
      <c r="AC5698" s="233" t="s">
        <v>394</v>
      </c>
      <c r="AD5698" s="228"/>
      <c r="AE5698" s="233" t="s">
        <v>394</v>
      </c>
      <c r="AF5698" s="228"/>
      <c r="AG5698" s="233" t="s">
        <v>394</v>
      </c>
      <c r="AH5698" s="228"/>
      <c r="AI5698" s="233"/>
      <c r="AJ5698" s="229" t="s">
        <v>394</v>
      </c>
    </row>
    <row r="5699" spans="1:36" s="138" customFormat="1" ht="6" customHeight="1">
      <c r="A5699" s="136"/>
      <c r="B5699" s="204"/>
      <c r="C5699" s="205"/>
      <c r="D5699" s="205"/>
      <c r="E5699" s="205"/>
      <c r="F5699" s="205"/>
      <c r="G5699" s="205"/>
      <c r="H5699" s="205"/>
      <c r="I5699" s="205"/>
      <c r="J5699" s="205"/>
      <c r="K5699" s="205"/>
      <c r="L5699" s="205"/>
      <c r="M5699" s="205"/>
      <c r="N5699" s="205"/>
      <c r="O5699" s="205"/>
      <c r="P5699" s="205"/>
      <c r="Q5699" s="205"/>
      <c r="R5699" s="234"/>
      <c r="S5699" s="235"/>
      <c r="T5699" s="228"/>
      <c r="U5699" s="236"/>
      <c r="V5699" s="236"/>
      <c r="W5699" s="236"/>
      <c r="X5699" s="236"/>
      <c r="Y5699" s="236"/>
      <c r="Z5699" s="236"/>
      <c r="AA5699" s="236"/>
      <c r="AB5699" s="236"/>
      <c r="AC5699" s="229"/>
      <c r="AD5699" s="228"/>
      <c r="AF5699" s="228"/>
      <c r="AH5699" s="228"/>
    </row>
    <row r="5700" spans="1:36" s="138" customFormat="1" ht="17.25" customHeight="1" thickBot="1">
      <c r="A5700" s="237"/>
      <c r="B5700" s="238"/>
      <c r="C5700" s="239"/>
      <c r="D5700" s="239"/>
      <c r="E5700" s="239"/>
      <c r="F5700" s="239"/>
      <c r="G5700" s="239"/>
      <c r="H5700" s="239"/>
      <c r="I5700" s="239"/>
      <c r="J5700" s="239"/>
      <c r="K5700" s="239"/>
      <c r="L5700" s="239"/>
      <c r="M5700" s="239"/>
      <c r="N5700" s="239"/>
      <c r="O5700" s="239"/>
      <c r="P5700" s="239"/>
      <c r="Q5700" s="240" t="s">
        <v>394</v>
      </c>
      <c r="R5700" s="241">
        <v>0</v>
      </c>
      <c r="S5700" s="242"/>
      <c r="T5700" s="228"/>
      <c r="U5700" s="236"/>
      <c r="V5700" s="236"/>
      <c r="W5700" s="236"/>
      <c r="X5700" s="236"/>
      <c r="Y5700" s="236"/>
      <c r="Z5700" s="236"/>
      <c r="AA5700" s="236"/>
      <c r="AB5700" s="236"/>
      <c r="AD5700" s="228"/>
      <c r="AF5700" s="228"/>
      <c r="AH5700" s="228"/>
    </row>
    <row r="5701" spans="1:36" s="228" customFormat="1" ht="6.75" customHeight="1" thickBot="1">
      <c r="A5701" s="243"/>
      <c r="B5701" s="244"/>
      <c r="C5701" s="245"/>
      <c r="D5701" s="245"/>
      <c r="E5701" s="245"/>
      <c r="F5701" s="245"/>
      <c r="G5701" s="245"/>
      <c r="H5701" s="245"/>
      <c r="I5701" s="245"/>
      <c r="J5701" s="245"/>
      <c r="K5701" s="245"/>
      <c r="L5701" s="245"/>
      <c r="M5701" s="245"/>
      <c r="N5701" s="245"/>
      <c r="O5701" s="245"/>
      <c r="P5701" s="246"/>
      <c r="Q5701" s="246"/>
      <c r="R5701" s="246"/>
      <c r="S5701" s="247"/>
      <c r="U5701" s="236"/>
      <c r="V5701" s="236"/>
      <c r="W5701" s="236"/>
      <c r="X5701" s="236"/>
      <c r="Y5701" s="236"/>
      <c r="Z5701" s="236"/>
      <c r="AA5701" s="236"/>
      <c r="AB5701" s="236"/>
    </row>
    <row r="5702" spans="1:36" s="138" customFormat="1" ht="16.5" customHeight="1">
      <c r="A5702" s="136"/>
      <c r="B5702" s="248" t="s">
        <v>115</v>
      </c>
      <c r="C5702" s="249"/>
      <c r="D5702" s="249"/>
      <c r="E5702" s="249"/>
      <c r="F5702" s="249"/>
      <c r="G5702" s="249"/>
      <c r="H5702" s="249"/>
      <c r="I5702" s="249"/>
      <c r="J5702" s="249"/>
      <c r="K5702" s="249"/>
      <c r="L5702" s="249"/>
      <c r="M5702" s="250"/>
      <c r="N5702" s="250"/>
      <c r="O5702" s="250"/>
      <c r="P5702" s="250"/>
      <c r="Q5702" s="251"/>
      <c r="R5702" s="140"/>
      <c r="S5702" s="142"/>
      <c r="T5702" s="228"/>
      <c r="U5702" s="236"/>
      <c r="V5702" s="236"/>
      <c r="W5702" s="236"/>
      <c r="X5702" s="236"/>
      <c r="Y5702" s="236"/>
      <c r="Z5702" s="236"/>
      <c r="AA5702" s="236"/>
      <c r="AB5702" s="236"/>
    </row>
    <row r="5703" spans="1:36" s="138" customFormat="1" ht="15.75" customHeight="1" thickBot="1">
      <c r="A5703" s="136" t="s">
        <v>553</v>
      </c>
      <c r="B5703" s="252" t="s">
        <v>116</v>
      </c>
      <c r="C5703" s="253"/>
      <c r="D5703" s="253"/>
      <c r="E5703" s="253"/>
      <c r="F5703" s="253"/>
      <c r="G5703" s="253"/>
      <c r="H5703" s="254"/>
      <c r="I5703" s="255" t="s">
        <v>117</v>
      </c>
      <c r="J5703" s="256"/>
      <c r="K5703" s="256"/>
      <c r="L5703" s="256"/>
      <c r="M5703" s="257"/>
      <c r="N5703" s="257"/>
      <c r="O5703" s="257"/>
      <c r="P5703" s="257"/>
      <c r="Q5703" s="258"/>
      <c r="S5703" s="259"/>
      <c r="T5703" s="228"/>
      <c r="U5703" s="236"/>
      <c r="V5703" s="236"/>
      <c r="W5703" s="236"/>
      <c r="X5703" s="236"/>
      <c r="Y5703" s="236"/>
      <c r="Z5703" s="236"/>
      <c r="AA5703" s="236"/>
      <c r="AB5703" s="236"/>
    </row>
    <row r="5704" spans="1:36" s="138" customFormat="1" ht="21.75" customHeight="1" thickBot="1">
      <c r="A5704" s="136" t="s">
        <v>554</v>
      </c>
      <c r="B5704" s="260" t="s">
        <v>118</v>
      </c>
      <c r="C5704" s="189"/>
      <c r="D5704" s="189"/>
      <c r="E5704" s="189"/>
      <c r="F5704" s="189"/>
      <c r="G5704" s="261" t="s">
        <v>119</v>
      </c>
      <c r="H5704" s="262"/>
      <c r="I5704" s="263" t="s">
        <v>120</v>
      </c>
      <c r="J5704" s="264"/>
      <c r="K5704" s="264"/>
      <c r="L5704" s="264"/>
      <c r="M5704" s="265"/>
      <c r="N5704" s="265"/>
      <c r="O5704" s="265"/>
      <c r="P5704" s="266" t="s">
        <v>394</v>
      </c>
      <c r="Q5704" s="258"/>
      <c r="S5704" s="259"/>
      <c r="U5704" s="236"/>
      <c r="V5704" s="236"/>
      <c r="W5704" s="236"/>
      <c r="X5704" s="236"/>
      <c r="Y5704" s="236"/>
      <c r="Z5704" s="236"/>
      <c r="AA5704" s="236"/>
      <c r="AB5704" s="236"/>
      <c r="AC5704" s="228"/>
    </row>
    <row r="5705" spans="1:36" s="144" customFormat="1" ht="33.75" customHeight="1">
      <c r="A5705" s="136" t="s">
        <v>114</v>
      </c>
      <c r="B5705" s="267" t="s">
        <v>121</v>
      </c>
      <c r="C5705" s="268"/>
      <c r="D5705" s="269" t="s">
        <v>122</v>
      </c>
      <c r="E5705" s="270" t="s">
        <v>123</v>
      </c>
      <c r="F5705" s="270" t="s">
        <v>124</v>
      </c>
      <c r="G5705" s="271"/>
      <c r="H5705" s="272"/>
      <c r="I5705" s="273"/>
      <c r="J5705" s="274"/>
      <c r="K5705" s="275" t="s">
        <v>125</v>
      </c>
      <c r="L5705" s="276" t="s">
        <v>126</v>
      </c>
      <c r="M5705" s="277"/>
      <c r="N5705" s="278" t="s">
        <v>127</v>
      </c>
      <c r="O5705" s="277"/>
      <c r="P5705" s="279" t="s">
        <v>128</v>
      </c>
      <c r="Q5705" s="280"/>
      <c r="S5705" s="281"/>
      <c r="U5705" s="236"/>
      <c r="V5705" s="236"/>
      <c r="W5705" s="236"/>
      <c r="X5705" s="236"/>
      <c r="Y5705" s="236"/>
      <c r="Z5705" s="236"/>
      <c r="AA5705" s="236"/>
      <c r="AB5705" s="236"/>
      <c r="AC5705" s="228"/>
    </row>
    <row r="5706" spans="1:36" s="144" customFormat="1" ht="74.25" customHeight="1" thickBot="1">
      <c r="A5706" s="136" t="s">
        <v>555</v>
      </c>
      <c r="B5706" s="283" t="s">
        <v>394</v>
      </c>
      <c r="C5706" s="284"/>
      <c r="D5706" s="285">
        <v>889.64914370689655</v>
      </c>
      <c r="E5706" s="286" t="s">
        <v>394</v>
      </c>
      <c r="F5706" s="287" t="s">
        <v>394</v>
      </c>
      <c r="G5706" s="288" t="s">
        <v>470</v>
      </c>
      <c r="H5706" s="289"/>
      <c r="I5706" s="290" t="s">
        <v>129</v>
      </c>
      <c r="J5706" s="291"/>
      <c r="K5706" s="292"/>
      <c r="L5706" s="293"/>
      <c r="M5706" s="294" t="s">
        <v>130</v>
      </c>
      <c r="N5706" s="292"/>
      <c r="O5706" s="294" t="s">
        <v>131</v>
      </c>
      <c r="P5706" s="295"/>
      <c r="Q5706" s="280"/>
      <c r="S5706" s="281"/>
      <c r="U5706" s="236"/>
      <c r="V5706" s="236"/>
      <c r="W5706" s="236"/>
      <c r="X5706" s="236"/>
      <c r="Y5706" s="236"/>
      <c r="Z5706" s="236"/>
      <c r="AA5706" s="236"/>
      <c r="AB5706" s="236"/>
      <c r="AC5706" s="228"/>
    </row>
    <row r="5707" spans="1:36" s="138" customFormat="1" ht="23.25" customHeight="1">
      <c r="A5707" s="211" t="s">
        <v>556</v>
      </c>
      <c r="B5707" s="297" t="s">
        <v>132</v>
      </c>
      <c r="C5707" s="298"/>
      <c r="D5707" s="299" t="s">
        <v>133</v>
      </c>
      <c r="E5707" s="299" t="s">
        <v>134</v>
      </c>
      <c r="F5707" s="300"/>
      <c r="G5707" s="301"/>
      <c r="H5707" s="302"/>
      <c r="I5707" s="303">
        <v>1</v>
      </c>
      <c r="J5707" s="304" t="s">
        <v>394</v>
      </c>
      <c r="K5707" s="305" t="s">
        <v>394</v>
      </c>
      <c r="L5707" s="306" t="s">
        <v>394</v>
      </c>
      <c r="M5707" s="304" t="s">
        <v>394</v>
      </c>
      <c r="N5707" s="307" t="s">
        <v>394</v>
      </c>
      <c r="O5707" s="306" t="s">
        <v>394</v>
      </c>
      <c r="P5707" s="308" t="s">
        <v>394</v>
      </c>
      <c r="Q5707" s="258"/>
      <c r="S5707" s="259"/>
      <c r="U5707" s="236"/>
      <c r="V5707" s="236"/>
      <c r="W5707" s="236"/>
      <c r="X5707" s="236"/>
      <c r="Y5707" s="236"/>
      <c r="Z5707" s="236"/>
      <c r="AA5707" s="236"/>
      <c r="AB5707" s="236"/>
    </row>
    <row r="5708" spans="1:36" s="138" customFormat="1" ht="23.25" customHeight="1">
      <c r="A5708" s="211" t="s">
        <v>557</v>
      </c>
      <c r="B5708" s="309" t="s">
        <v>12</v>
      </c>
      <c r="C5708" s="310"/>
      <c r="D5708" s="224" t="s">
        <v>394</v>
      </c>
      <c r="E5708" s="311">
        <v>0</v>
      </c>
      <c r="F5708" s="300"/>
      <c r="G5708" s="301"/>
      <c r="H5708" s="302"/>
      <c r="I5708" s="312">
        <v>2</v>
      </c>
      <c r="J5708" s="225" t="s">
        <v>394</v>
      </c>
      <c r="K5708" s="313" t="s">
        <v>394</v>
      </c>
      <c r="L5708" s="306" t="s">
        <v>394</v>
      </c>
      <c r="M5708" s="304" t="s">
        <v>394</v>
      </c>
      <c r="N5708" s="307" t="s">
        <v>394</v>
      </c>
      <c r="O5708" s="306" t="s">
        <v>394</v>
      </c>
      <c r="P5708" s="308" t="s">
        <v>394</v>
      </c>
      <c r="Q5708" s="258"/>
      <c r="S5708" s="259"/>
      <c r="U5708" s="236"/>
      <c r="V5708" s="236"/>
      <c r="W5708" s="236"/>
      <c r="X5708" s="236"/>
      <c r="Y5708" s="236"/>
      <c r="Z5708" s="236"/>
      <c r="AA5708" s="236"/>
      <c r="AB5708" s="236"/>
    </row>
    <row r="5709" spans="1:36" s="138" customFormat="1" ht="23.25" customHeight="1" thickBot="1">
      <c r="A5709" s="136" t="s">
        <v>558</v>
      </c>
      <c r="B5709" s="314" t="s">
        <v>13</v>
      </c>
      <c r="C5709" s="315"/>
      <c r="D5709" s="316" t="s">
        <v>394</v>
      </c>
      <c r="E5709" s="317"/>
      <c r="F5709" s="318"/>
      <c r="G5709" s="319"/>
      <c r="H5709" s="320"/>
      <c r="I5709" s="312">
        <v>3</v>
      </c>
      <c r="J5709" s="225" t="s">
        <v>394</v>
      </c>
      <c r="K5709" s="313" t="s">
        <v>394</v>
      </c>
      <c r="L5709" s="306" t="s">
        <v>394</v>
      </c>
      <c r="M5709" s="304" t="s">
        <v>394</v>
      </c>
      <c r="N5709" s="307" t="s">
        <v>394</v>
      </c>
      <c r="O5709" s="306" t="s">
        <v>394</v>
      </c>
      <c r="P5709" s="308" t="s">
        <v>394</v>
      </c>
      <c r="Q5709" s="258"/>
      <c r="S5709" s="259"/>
      <c r="U5709" s="236"/>
      <c r="V5709" s="236"/>
      <c r="W5709" s="236"/>
      <c r="X5709" s="236"/>
      <c r="Y5709" s="236"/>
      <c r="Z5709" s="236"/>
      <c r="AA5709" s="236"/>
      <c r="AB5709" s="236"/>
    </row>
    <row r="5710" spans="1:36" s="138" customFormat="1" ht="23.25" customHeight="1">
      <c r="A5710" s="136" t="s">
        <v>559</v>
      </c>
      <c r="B5710" s="321" t="s">
        <v>135</v>
      </c>
      <c r="C5710" s="322"/>
      <c r="D5710" s="322"/>
      <c r="E5710" s="322"/>
      <c r="F5710" s="323"/>
      <c r="G5710" s="324" t="s">
        <v>67</v>
      </c>
      <c r="H5710" s="325"/>
      <c r="I5710" s="312">
        <v>4</v>
      </c>
      <c r="J5710" s="225" t="s">
        <v>394</v>
      </c>
      <c r="K5710" s="313" t="s">
        <v>394</v>
      </c>
      <c r="L5710" s="306" t="s">
        <v>394</v>
      </c>
      <c r="M5710" s="304" t="s">
        <v>394</v>
      </c>
      <c r="N5710" s="307" t="s">
        <v>394</v>
      </c>
      <c r="O5710" s="306" t="s">
        <v>394</v>
      </c>
      <c r="P5710" s="308" t="s">
        <v>394</v>
      </c>
      <c r="Q5710" s="258"/>
      <c r="S5710" s="259"/>
      <c r="U5710" s="236"/>
      <c r="V5710" s="236"/>
      <c r="W5710" s="236"/>
      <c r="X5710" s="236"/>
      <c r="Y5710" s="236"/>
      <c r="Z5710" s="236"/>
      <c r="AA5710" s="236"/>
      <c r="AB5710" s="236"/>
    </row>
    <row r="5711" spans="1:36" s="138" customFormat="1" ht="23.25" customHeight="1" thickBot="1">
      <c r="A5711" s="136" t="s">
        <v>560</v>
      </c>
      <c r="B5711" s="326"/>
      <c r="C5711" s="327"/>
      <c r="D5711" s="327"/>
      <c r="E5711" s="327"/>
      <c r="F5711" s="328"/>
      <c r="G5711" s="329"/>
      <c r="H5711" s="330"/>
      <c r="I5711" s="312">
        <v>5</v>
      </c>
      <c r="J5711" s="225" t="s">
        <v>394</v>
      </c>
      <c r="K5711" s="313" t="s">
        <v>394</v>
      </c>
      <c r="L5711" s="306" t="s">
        <v>394</v>
      </c>
      <c r="M5711" s="304" t="s">
        <v>394</v>
      </c>
      <c r="N5711" s="307" t="s">
        <v>394</v>
      </c>
      <c r="O5711" s="306" t="s">
        <v>394</v>
      </c>
      <c r="P5711" s="308" t="s">
        <v>394</v>
      </c>
      <c r="Q5711" s="258"/>
      <c r="S5711" s="259"/>
      <c r="U5711" s="236"/>
      <c r="V5711" s="236"/>
      <c r="W5711" s="236"/>
      <c r="X5711" s="236"/>
      <c r="Y5711" s="236"/>
      <c r="Z5711" s="236"/>
      <c r="AA5711" s="236"/>
      <c r="AB5711" s="236"/>
    </row>
    <row r="5712" spans="1:36" s="138" customFormat="1" ht="23.25" customHeight="1" thickBot="1">
      <c r="A5712" s="136" t="s">
        <v>561</v>
      </c>
      <c r="B5712" s="321" t="s">
        <v>136</v>
      </c>
      <c r="C5712" s="322"/>
      <c r="D5712" s="322"/>
      <c r="E5712" s="322"/>
      <c r="F5712" s="331"/>
      <c r="G5712" s="324" t="s">
        <v>470</v>
      </c>
      <c r="H5712" s="325"/>
      <c r="I5712" s="332">
        <v>6</v>
      </c>
      <c r="J5712" s="333" t="s">
        <v>394</v>
      </c>
      <c r="K5712" s="334" t="s">
        <v>394</v>
      </c>
      <c r="L5712" s="306" t="s">
        <v>394</v>
      </c>
      <c r="M5712" s="304" t="s">
        <v>394</v>
      </c>
      <c r="N5712" s="307" t="s">
        <v>394</v>
      </c>
      <c r="O5712" s="306" t="s">
        <v>394</v>
      </c>
      <c r="P5712" s="308" t="s">
        <v>394</v>
      </c>
      <c r="Q5712" s="258"/>
      <c r="S5712" s="259"/>
      <c r="U5712" s="236"/>
      <c r="V5712" s="236"/>
      <c r="W5712" s="236"/>
      <c r="X5712" s="236"/>
      <c r="Y5712" s="236"/>
      <c r="Z5712" s="236"/>
      <c r="AA5712" s="236"/>
      <c r="AB5712" s="236"/>
    </row>
    <row r="5713" spans="1:36" s="138" customFormat="1" ht="44.25" customHeight="1" thickBot="1">
      <c r="A5713" s="136" t="s">
        <v>562</v>
      </c>
      <c r="B5713" s="335"/>
      <c r="C5713" s="336"/>
      <c r="D5713" s="336"/>
      <c r="E5713" s="336"/>
      <c r="F5713" s="337"/>
      <c r="G5713" s="338"/>
      <c r="H5713" s="339"/>
      <c r="I5713" s="340" t="s">
        <v>137</v>
      </c>
      <c r="J5713" s="341"/>
      <c r="K5713" s="342"/>
      <c r="L5713" s="343"/>
      <c r="M5713" s="343"/>
      <c r="N5713" s="344" t="s">
        <v>394</v>
      </c>
      <c r="O5713" s="345"/>
      <c r="P5713" s="346" t="s">
        <v>394</v>
      </c>
      <c r="Q5713" s="347"/>
      <c r="R5713" s="156"/>
      <c r="S5713" s="348"/>
      <c r="U5713" s="236"/>
      <c r="V5713" s="236"/>
      <c r="W5713" s="236"/>
      <c r="X5713" s="236"/>
      <c r="Y5713" s="236"/>
      <c r="Z5713" s="236"/>
      <c r="AA5713" s="236"/>
      <c r="AB5713" s="236"/>
      <c r="AC5713" s="228"/>
    </row>
    <row r="5714" spans="1:36" s="138" customFormat="1" ht="9" customHeight="1">
      <c r="A5714" s="136"/>
      <c r="C5714" s="144"/>
      <c r="H5714" s="159"/>
      <c r="I5714" s="159"/>
      <c r="J5714" s="159"/>
      <c r="U5714" s="171"/>
      <c r="V5714" s="171"/>
      <c r="W5714" s="171"/>
      <c r="X5714" s="171"/>
      <c r="Y5714" s="171"/>
      <c r="Z5714" s="171"/>
      <c r="AA5714" s="171"/>
      <c r="AB5714" s="171"/>
    </row>
    <row r="5715" spans="1:36" s="185" customFormat="1" ht="24" thickBot="1">
      <c r="A5715" s="179">
        <v>191</v>
      </c>
      <c r="B5715" s="349" t="s">
        <v>75</v>
      </c>
      <c r="C5715" s="349"/>
      <c r="D5715" s="349"/>
      <c r="E5715" s="181" t="s">
        <v>394</v>
      </c>
      <c r="F5715" s="181"/>
      <c r="G5715" s="182" t="s">
        <v>394</v>
      </c>
      <c r="H5715" s="183"/>
      <c r="I5715" s="183"/>
      <c r="J5715" s="183"/>
      <c r="K5715" s="181"/>
      <c r="L5715" s="181"/>
      <c r="M5715" s="181"/>
      <c r="N5715" s="181"/>
      <c r="O5715" s="183"/>
      <c r="P5715" s="183"/>
      <c r="Q5715" s="183"/>
      <c r="R5715" s="183"/>
      <c r="S5715" s="183"/>
      <c r="T5715" s="183"/>
      <c r="U5715" s="350"/>
      <c r="V5715" s="350"/>
      <c r="W5715" s="350"/>
      <c r="X5715" s="350"/>
      <c r="Y5715" s="350"/>
      <c r="Z5715" s="350"/>
      <c r="AA5715" s="350"/>
      <c r="AB5715" s="350"/>
      <c r="AC5715" s="183"/>
      <c r="AD5715" s="183"/>
      <c r="AF5715" s="183"/>
      <c r="AH5715" s="183"/>
    </row>
    <row r="5716" spans="1:36" s="138" customFormat="1" ht="40.5" customHeight="1">
      <c r="A5716" s="136"/>
      <c r="B5716" s="186" t="s">
        <v>76</v>
      </c>
      <c r="C5716" s="187" t="s">
        <v>77</v>
      </c>
      <c r="D5716" s="188" t="s">
        <v>78</v>
      </c>
      <c r="E5716" s="189"/>
      <c r="F5716" s="190"/>
      <c r="G5716" s="191" t="s">
        <v>79</v>
      </c>
      <c r="H5716" s="192"/>
      <c r="I5716" s="187" t="s">
        <v>80</v>
      </c>
      <c r="J5716" s="187" t="s">
        <v>81</v>
      </c>
      <c r="K5716" s="187" t="s">
        <v>82</v>
      </c>
      <c r="L5716" s="187" t="s">
        <v>83</v>
      </c>
      <c r="M5716" s="187" t="s">
        <v>84</v>
      </c>
      <c r="N5716" s="191" t="s">
        <v>85</v>
      </c>
      <c r="O5716" s="192"/>
      <c r="P5716" s="187" t="s">
        <v>86</v>
      </c>
      <c r="Q5716" s="191" t="s">
        <v>87</v>
      </c>
      <c r="R5716" s="192"/>
      <c r="S5716" s="193" t="s">
        <v>88</v>
      </c>
      <c r="T5716" s="194" t="s">
        <v>89</v>
      </c>
      <c r="U5716" s="171"/>
      <c r="V5716" s="171"/>
      <c r="W5716" s="171"/>
      <c r="X5716" s="171"/>
      <c r="Y5716" s="171"/>
      <c r="Z5716" s="171"/>
      <c r="AA5716" s="171"/>
      <c r="AB5716" s="171"/>
      <c r="AC5716" s="194" t="s">
        <v>90</v>
      </c>
      <c r="AE5716" s="195" t="s">
        <v>91</v>
      </c>
      <c r="AG5716" s="195" t="s">
        <v>92</v>
      </c>
      <c r="AI5716" s="195" t="s">
        <v>93</v>
      </c>
    </row>
    <row r="5717" spans="1:36" s="138" customFormat="1" ht="126" customHeight="1">
      <c r="A5717" s="136"/>
      <c r="B5717" s="196"/>
      <c r="C5717" s="197"/>
      <c r="D5717" s="198" t="s">
        <v>94</v>
      </c>
      <c r="E5717" s="198" t="s">
        <v>95</v>
      </c>
      <c r="F5717" s="198" t="s">
        <v>96</v>
      </c>
      <c r="G5717" s="199" t="s">
        <v>97</v>
      </c>
      <c r="H5717" s="200" t="s">
        <v>98</v>
      </c>
      <c r="I5717" s="197"/>
      <c r="J5717" s="197"/>
      <c r="K5717" s="197"/>
      <c r="L5717" s="197"/>
      <c r="M5717" s="197"/>
      <c r="N5717" s="199" t="s">
        <v>99</v>
      </c>
      <c r="O5717" s="199" t="s">
        <v>100</v>
      </c>
      <c r="P5717" s="197"/>
      <c r="Q5717" s="199" t="s">
        <v>101</v>
      </c>
      <c r="R5717" s="199" t="s">
        <v>102</v>
      </c>
      <c r="S5717" s="201"/>
      <c r="T5717" s="202"/>
      <c r="U5717" s="171"/>
      <c r="V5717" s="171"/>
      <c r="W5717" s="171"/>
      <c r="X5717" s="171"/>
      <c r="Y5717" s="171"/>
      <c r="Z5717" s="171"/>
      <c r="AA5717" s="171"/>
      <c r="AB5717" s="171"/>
      <c r="AC5717" s="202"/>
      <c r="AE5717" s="203" t="s">
        <v>67</v>
      </c>
      <c r="AG5717" s="203" t="s">
        <v>67</v>
      </c>
      <c r="AI5717" s="203" t="s">
        <v>103</v>
      </c>
    </row>
    <row r="5718" spans="1:36" s="138" customFormat="1" ht="6" customHeight="1">
      <c r="A5718" s="136"/>
      <c r="B5718" s="204"/>
      <c r="C5718" s="205"/>
      <c r="D5718" s="205"/>
      <c r="E5718" s="205"/>
      <c r="F5718" s="205"/>
      <c r="G5718" s="205"/>
      <c r="H5718" s="205"/>
      <c r="I5718" s="205"/>
      <c r="J5718" s="205"/>
      <c r="M5718" s="205"/>
      <c r="O5718" s="205"/>
      <c r="P5718" s="205"/>
      <c r="Q5718" s="206"/>
      <c r="R5718" s="207"/>
      <c r="S5718" s="208"/>
      <c r="T5718" s="209"/>
      <c r="U5718" s="171"/>
      <c r="V5718" s="171"/>
      <c r="W5718" s="171"/>
      <c r="X5718" s="171"/>
      <c r="Y5718" s="171"/>
      <c r="Z5718" s="171"/>
      <c r="AA5718" s="171"/>
      <c r="AB5718" s="171"/>
      <c r="AC5718" s="210"/>
      <c r="AD5718" s="171"/>
      <c r="AE5718" s="209"/>
      <c r="AF5718" s="171"/>
      <c r="AG5718" s="209"/>
      <c r="AH5718" s="171"/>
      <c r="AI5718" s="209"/>
    </row>
    <row r="5719" spans="1:36" s="229" customFormat="1" ht="25.5" customHeight="1">
      <c r="A5719" s="211" t="s">
        <v>549</v>
      </c>
      <c r="B5719" s="212"/>
      <c r="C5719" s="213"/>
      <c r="D5719" s="213"/>
      <c r="E5719" s="213"/>
      <c r="F5719" s="213"/>
      <c r="G5719" s="213"/>
      <c r="H5719" s="214"/>
      <c r="I5719" s="214"/>
      <c r="J5719" s="214"/>
      <c r="K5719" s="215"/>
      <c r="L5719" s="216"/>
      <c r="M5719" s="217"/>
      <c r="N5719" s="215"/>
      <c r="O5719" s="215"/>
      <c r="P5719" s="218"/>
      <c r="Q5719" s="219" t="s">
        <v>394</v>
      </c>
      <c r="R5719" s="219">
        <v>0</v>
      </c>
      <c r="S5719" s="220"/>
      <c r="T5719" s="221"/>
      <c r="U5719" s="222" t="s">
        <v>394</v>
      </c>
      <c r="V5719" s="223" t="s">
        <v>394</v>
      </c>
      <c r="W5719" s="224" t="s">
        <v>394</v>
      </c>
      <c r="X5719" s="225" t="s">
        <v>394</v>
      </c>
      <c r="Y5719" s="225" t="s">
        <v>394</v>
      </c>
      <c r="Z5719" s="225" t="s">
        <v>394</v>
      </c>
      <c r="AA5719" s="225" t="s">
        <v>394</v>
      </c>
      <c r="AB5719" s="226"/>
      <c r="AC5719" s="227" t="s">
        <v>394</v>
      </c>
      <c r="AD5719" s="228"/>
      <c r="AE5719" s="227" t="s">
        <v>394</v>
      </c>
      <c r="AF5719" s="228"/>
      <c r="AG5719" s="227" t="s">
        <v>394</v>
      </c>
      <c r="AH5719" s="228"/>
      <c r="AI5719" s="227"/>
      <c r="AJ5719" s="229" t="s">
        <v>394</v>
      </c>
    </row>
    <row r="5720" spans="1:36" s="229" customFormat="1" ht="25.5" customHeight="1">
      <c r="A5720" s="211" t="s">
        <v>405</v>
      </c>
      <c r="B5720" s="212"/>
      <c r="C5720" s="213"/>
      <c r="D5720" s="213"/>
      <c r="E5720" s="213"/>
      <c r="F5720" s="213"/>
      <c r="G5720" s="213"/>
      <c r="H5720" s="214"/>
      <c r="I5720" s="214"/>
      <c r="J5720" s="214"/>
      <c r="K5720" s="215"/>
      <c r="L5720" s="216"/>
      <c r="M5720" s="217"/>
      <c r="N5720" s="215"/>
      <c r="O5720" s="215"/>
      <c r="P5720" s="218"/>
      <c r="Q5720" s="219" t="s">
        <v>394</v>
      </c>
      <c r="R5720" s="219">
        <v>0</v>
      </c>
      <c r="S5720" s="220"/>
      <c r="T5720" s="221"/>
      <c r="U5720" s="222" t="s">
        <v>394</v>
      </c>
      <c r="V5720" s="223" t="s">
        <v>394</v>
      </c>
      <c r="W5720" s="224" t="s">
        <v>394</v>
      </c>
      <c r="X5720" s="225" t="s">
        <v>394</v>
      </c>
      <c r="Y5720" s="225" t="s">
        <v>394</v>
      </c>
      <c r="Z5720" s="225" t="s">
        <v>394</v>
      </c>
      <c r="AA5720" s="225" t="s">
        <v>394</v>
      </c>
      <c r="AB5720" s="226"/>
      <c r="AC5720" s="227" t="s">
        <v>394</v>
      </c>
      <c r="AD5720" s="228"/>
      <c r="AE5720" s="227" t="s">
        <v>394</v>
      </c>
      <c r="AF5720" s="228"/>
      <c r="AG5720" s="227" t="s">
        <v>394</v>
      </c>
      <c r="AH5720" s="228"/>
      <c r="AI5720" s="227"/>
      <c r="AJ5720" s="229" t="s">
        <v>394</v>
      </c>
    </row>
    <row r="5721" spans="1:36" s="229" customFormat="1" ht="25.5" customHeight="1">
      <c r="A5721" s="211" t="s">
        <v>405</v>
      </c>
      <c r="B5721" s="212"/>
      <c r="C5721" s="213"/>
      <c r="D5721" s="213"/>
      <c r="E5721" s="213"/>
      <c r="F5721" s="213"/>
      <c r="G5721" s="213"/>
      <c r="H5721" s="214"/>
      <c r="I5721" s="214"/>
      <c r="J5721" s="214"/>
      <c r="K5721" s="215"/>
      <c r="L5721" s="216"/>
      <c r="M5721" s="217"/>
      <c r="N5721" s="215"/>
      <c r="O5721" s="215"/>
      <c r="P5721" s="218"/>
      <c r="Q5721" s="219" t="s">
        <v>394</v>
      </c>
      <c r="R5721" s="219">
        <v>0</v>
      </c>
      <c r="S5721" s="220"/>
      <c r="T5721" s="221"/>
      <c r="U5721" s="222" t="s">
        <v>394</v>
      </c>
      <c r="V5721" s="223" t="s">
        <v>394</v>
      </c>
      <c r="W5721" s="224" t="s">
        <v>394</v>
      </c>
      <c r="X5721" s="225" t="s">
        <v>394</v>
      </c>
      <c r="Y5721" s="225" t="s">
        <v>394</v>
      </c>
      <c r="Z5721" s="225" t="s">
        <v>394</v>
      </c>
      <c r="AA5721" s="225" t="s">
        <v>394</v>
      </c>
      <c r="AB5721" s="226"/>
      <c r="AC5721" s="227" t="s">
        <v>394</v>
      </c>
      <c r="AD5721" s="228"/>
      <c r="AE5721" s="227" t="s">
        <v>394</v>
      </c>
      <c r="AF5721" s="228"/>
      <c r="AG5721" s="227" t="s">
        <v>394</v>
      </c>
      <c r="AH5721" s="228"/>
      <c r="AI5721" s="227"/>
      <c r="AJ5721" s="229" t="s">
        <v>394</v>
      </c>
    </row>
    <row r="5722" spans="1:36" s="229" customFormat="1" ht="25.5" customHeight="1">
      <c r="A5722" s="211" t="s">
        <v>406</v>
      </c>
      <c r="B5722" s="212"/>
      <c r="C5722" s="213"/>
      <c r="D5722" s="213"/>
      <c r="E5722" s="213"/>
      <c r="F5722" s="213"/>
      <c r="G5722" s="213"/>
      <c r="H5722" s="214"/>
      <c r="I5722" s="214"/>
      <c r="J5722" s="214"/>
      <c r="K5722" s="215"/>
      <c r="L5722" s="216"/>
      <c r="M5722" s="217"/>
      <c r="N5722" s="215"/>
      <c r="O5722" s="215"/>
      <c r="P5722" s="218"/>
      <c r="Q5722" s="219" t="s">
        <v>394</v>
      </c>
      <c r="R5722" s="219">
        <v>0</v>
      </c>
      <c r="S5722" s="220"/>
      <c r="T5722" s="221"/>
      <c r="U5722" s="222" t="s">
        <v>394</v>
      </c>
      <c r="V5722" s="223" t="s">
        <v>394</v>
      </c>
      <c r="W5722" s="224" t="s">
        <v>394</v>
      </c>
      <c r="X5722" s="225" t="s">
        <v>394</v>
      </c>
      <c r="Y5722" s="225" t="s">
        <v>394</v>
      </c>
      <c r="Z5722" s="225" t="s">
        <v>394</v>
      </c>
      <c r="AA5722" s="225" t="s">
        <v>394</v>
      </c>
      <c r="AB5722" s="226"/>
      <c r="AC5722" s="227" t="s">
        <v>394</v>
      </c>
      <c r="AD5722" s="228"/>
      <c r="AE5722" s="227" t="s">
        <v>394</v>
      </c>
      <c r="AF5722" s="228"/>
      <c r="AG5722" s="227" t="s">
        <v>394</v>
      </c>
      <c r="AH5722" s="228"/>
      <c r="AI5722" s="227"/>
      <c r="AJ5722" s="229" t="s">
        <v>394</v>
      </c>
    </row>
    <row r="5723" spans="1:36" s="229" customFormat="1" ht="25.5" customHeight="1">
      <c r="A5723" s="211" t="s">
        <v>405</v>
      </c>
      <c r="B5723" s="212"/>
      <c r="C5723" s="213"/>
      <c r="D5723" s="213"/>
      <c r="E5723" s="213"/>
      <c r="F5723" s="213"/>
      <c r="G5723" s="213"/>
      <c r="H5723" s="214"/>
      <c r="I5723" s="214"/>
      <c r="J5723" s="214"/>
      <c r="K5723" s="215"/>
      <c r="L5723" s="216"/>
      <c r="M5723" s="217"/>
      <c r="N5723" s="215"/>
      <c r="O5723" s="215"/>
      <c r="P5723" s="218"/>
      <c r="Q5723" s="219" t="s">
        <v>394</v>
      </c>
      <c r="R5723" s="219">
        <v>0</v>
      </c>
      <c r="S5723" s="220"/>
      <c r="T5723" s="221"/>
      <c r="U5723" s="222" t="s">
        <v>394</v>
      </c>
      <c r="V5723" s="223" t="s">
        <v>394</v>
      </c>
      <c r="W5723" s="224" t="s">
        <v>394</v>
      </c>
      <c r="X5723" s="225" t="s">
        <v>394</v>
      </c>
      <c r="Y5723" s="225" t="s">
        <v>394</v>
      </c>
      <c r="Z5723" s="225" t="s">
        <v>394</v>
      </c>
      <c r="AA5723" s="225" t="s">
        <v>394</v>
      </c>
      <c r="AB5723" s="226"/>
      <c r="AC5723" s="227" t="s">
        <v>394</v>
      </c>
      <c r="AD5723" s="228"/>
      <c r="AE5723" s="227" t="s">
        <v>394</v>
      </c>
      <c r="AF5723" s="228"/>
      <c r="AG5723" s="227" t="s">
        <v>394</v>
      </c>
      <c r="AH5723" s="228"/>
      <c r="AI5723" s="227"/>
      <c r="AJ5723" s="229" t="s">
        <v>394</v>
      </c>
    </row>
    <row r="5724" spans="1:36" s="229" customFormat="1" ht="25.5" customHeight="1">
      <c r="A5724" s="211" t="s">
        <v>405</v>
      </c>
      <c r="B5724" s="212"/>
      <c r="C5724" s="213"/>
      <c r="D5724" s="213"/>
      <c r="E5724" s="213"/>
      <c r="F5724" s="213"/>
      <c r="G5724" s="213"/>
      <c r="H5724" s="214"/>
      <c r="I5724" s="214"/>
      <c r="J5724" s="214"/>
      <c r="K5724" s="215"/>
      <c r="L5724" s="216"/>
      <c r="M5724" s="217"/>
      <c r="N5724" s="215"/>
      <c r="O5724" s="215"/>
      <c r="P5724" s="218"/>
      <c r="Q5724" s="219" t="s">
        <v>394</v>
      </c>
      <c r="R5724" s="219">
        <v>0</v>
      </c>
      <c r="S5724" s="220"/>
      <c r="T5724" s="221"/>
      <c r="U5724" s="222" t="s">
        <v>394</v>
      </c>
      <c r="V5724" s="223" t="s">
        <v>394</v>
      </c>
      <c r="W5724" s="224" t="s">
        <v>394</v>
      </c>
      <c r="X5724" s="225" t="s">
        <v>394</v>
      </c>
      <c r="Y5724" s="225" t="s">
        <v>394</v>
      </c>
      <c r="Z5724" s="225" t="s">
        <v>394</v>
      </c>
      <c r="AA5724" s="225" t="s">
        <v>394</v>
      </c>
      <c r="AB5724" s="226"/>
      <c r="AC5724" s="227" t="s">
        <v>394</v>
      </c>
      <c r="AD5724" s="228"/>
      <c r="AE5724" s="227" t="s">
        <v>394</v>
      </c>
      <c r="AF5724" s="228"/>
      <c r="AG5724" s="227" t="s">
        <v>394</v>
      </c>
      <c r="AH5724" s="228"/>
      <c r="AI5724" s="227"/>
      <c r="AJ5724" s="229" t="s">
        <v>394</v>
      </c>
    </row>
    <row r="5725" spans="1:36" s="229" customFormat="1" ht="25.5" customHeight="1">
      <c r="A5725" s="211" t="s">
        <v>405</v>
      </c>
      <c r="B5725" s="212"/>
      <c r="C5725" s="213"/>
      <c r="D5725" s="213"/>
      <c r="E5725" s="213"/>
      <c r="F5725" s="213"/>
      <c r="G5725" s="213"/>
      <c r="H5725" s="214"/>
      <c r="I5725" s="214"/>
      <c r="J5725" s="214"/>
      <c r="K5725" s="215"/>
      <c r="L5725" s="216"/>
      <c r="M5725" s="217"/>
      <c r="N5725" s="215"/>
      <c r="O5725" s="215"/>
      <c r="P5725" s="218"/>
      <c r="Q5725" s="219" t="s">
        <v>394</v>
      </c>
      <c r="R5725" s="219">
        <v>0</v>
      </c>
      <c r="S5725" s="220"/>
      <c r="T5725" s="221"/>
      <c r="U5725" s="222" t="s">
        <v>394</v>
      </c>
      <c r="V5725" s="223" t="s">
        <v>394</v>
      </c>
      <c r="W5725" s="224" t="s">
        <v>394</v>
      </c>
      <c r="X5725" s="225" t="s">
        <v>394</v>
      </c>
      <c r="Y5725" s="225" t="s">
        <v>394</v>
      </c>
      <c r="Z5725" s="225" t="s">
        <v>394</v>
      </c>
      <c r="AA5725" s="225" t="s">
        <v>394</v>
      </c>
      <c r="AB5725" s="226"/>
      <c r="AC5725" s="227" t="s">
        <v>394</v>
      </c>
      <c r="AD5725" s="228"/>
      <c r="AE5725" s="227" t="s">
        <v>394</v>
      </c>
      <c r="AF5725" s="228"/>
      <c r="AG5725" s="227" t="s">
        <v>394</v>
      </c>
      <c r="AH5725" s="228"/>
      <c r="AI5725" s="227"/>
      <c r="AJ5725" s="229" t="s">
        <v>394</v>
      </c>
    </row>
    <row r="5726" spans="1:36" s="229" customFormat="1" ht="25.5" customHeight="1">
      <c r="A5726" s="211" t="s">
        <v>550</v>
      </c>
      <c r="B5726" s="212"/>
      <c r="C5726" s="213"/>
      <c r="D5726" s="213"/>
      <c r="E5726" s="213"/>
      <c r="F5726" s="213"/>
      <c r="G5726" s="213"/>
      <c r="H5726" s="230"/>
      <c r="I5726" s="230"/>
      <c r="J5726" s="214"/>
      <c r="K5726" s="215"/>
      <c r="L5726" s="216"/>
      <c r="M5726" s="217"/>
      <c r="N5726" s="215"/>
      <c r="O5726" s="215"/>
      <c r="P5726" s="218"/>
      <c r="Q5726" s="219" t="s">
        <v>394</v>
      </c>
      <c r="R5726" s="219">
        <v>0</v>
      </c>
      <c r="S5726" s="220"/>
      <c r="T5726" s="231"/>
      <c r="U5726" s="222" t="s">
        <v>394</v>
      </c>
      <c r="V5726" s="223" t="s">
        <v>394</v>
      </c>
      <c r="W5726" s="224" t="s">
        <v>394</v>
      </c>
      <c r="X5726" s="225" t="s">
        <v>394</v>
      </c>
      <c r="Y5726" s="225" t="s">
        <v>394</v>
      </c>
      <c r="Z5726" s="225" t="s">
        <v>394</v>
      </c>
      <c r="AA5726" s="225" t="s">
        <v>394</v>
      </c>
      <c r="AB5726" s="226"/>
      <c r="AC5726" s="227" t="s">
        <v>394</v>
      </c>
      <c r="AD5726" s="228"/>
      <c r="AE5726" s="227" t="s">
        <v>394</v>
      </c>
      <c r="AF5726" s="228"/>
      <c r="AG5726" s="227" t="s">
        <v>394</v>
      </c>
      <c r="AH5726" s="228"/>
      <c r="AI5726" s="227"/>
      <c r="AJ5726" s="229" t="s">
        <v>394</v>
      </c>
    </row>
    <row r="5727" spans="1:36" s="229" customFormat="1" ht="25.5" customHeight="1">
      <c r="A5727" s="211" t="s">
        <v>551</v>
      </c>
      <c r="B5727" s="212"/>
      <c r="C5727" s="213"/>
      <c r="D5727" s="213"/>
      <c r="E5727" s="213"/>
      <c r="F5727" s="213"/>
      <c r="G5727" s="213"/>
      <c r="H5727" s="230"/>
      <c r="I5727" s="230"/>
      <c r="J5727" s="214"/>
      <c r="K5727" s="215"/>
      <c r="L5727" s="216"/>
      <c r="M5727" s="217"/>
      <c r="N5727" s="215"/>
      <c r="O5727" s="215"/>
      <c r="P5727" s="218"/>
      <c r="Q5727" s="219" t="s">
        <v>394</v>
      </c>
      <c r="R5727" s="219">
        <v>0</v>
      </c>
      <c r="S5727" s="220"/>
      <c r="T5727" s="231"/>
      <c r="U5727" s="222" t="s">
        <v>394</v>
      </c>
      <c r="V5727" s="223" t="s">
        <v>394</v>
      </c>
      <c r="W5727" s="224" t="s">
        <v>394</v>
      </c>
      <c r="X5727" s="225" t="s">
        <v>394</v>
      </c>
      <c r="Y5727" s="225" t="s">
        <v>394</v>
      </c>
      <c r="Z5727" s="225" t="s">
        <v>394</v>
      </c>
      <c r="AA5727" s="225" t="s">
        <v>394</v>
      </c>
      <c r="AB5727" s="226"/>
      <c r="AC5727" s="227" t="s">
        <v>394</v>
      </c>
      <c r="AD5727" s="228"/>
      <c r="AE5727" s="227" t="s">
        <v>394</v>
      </c>
      <c r="AF5727" s="228"/>
      <c r="AG5727" s="227" t="s">
        <v>394</v>
      </c>
      <c r="AH5727" s="228"/>
      <c r="AI5727" s="227"/>
      <c r="AJ5727" s="229" t="s">
        <v>394</v>
      </c>
    </row>
    <row r="5728" spans="1:36" s="229" customFormat="1" ht="25.5" customHeight="1" thickBot="1">
      <c r="A5728" s="211" t="s">
        <v>552</v>
      </c>
      <c r="B5728" s="212"/>
      <c r="C5728" s="213"/>
      <c r="D5728" s="213"/>
      <c r="E5728" s="213"/>
      <c r="F5728" s="213"/>
      <c r="G5728" s="213"/>
      <c r="H5728" s="230"/>
      <c r="I5728" s="230"/>
      <c r="J5728" s="214"/>
      <c r="K5728" s="215"/>
      <c r="L5728" s="216"/>
      <c r="M5728" s="217"/>
      <c r="N5728" s="215"/>
      <c r="O5728" s="215"/>
      <c r="P5728" s="218"/>
      <c r="Q5728" s="219" t="s">
        <v>394</v>
      </c>
      <c r="R5728" s="219">
        <v>0</v>
      </c>
      <c r="S5728" s="220"/>
      <c r="T5728" s="232"/>
      <c r="U5728" s="222" t="s">
        <v>394</v>
      </c>
      <c r="V5728" s="223" t="s">
        <v>394</v>
      </c>
      <c r="W5728" s="224" t="s">
        <v>394</v>
      </c>
      <c r="X5728" s="225" t="s">
        <v>394</v>
      </c>
      <c r="Y5728" s="225" t="s">
        <v>394</v>
      </c>
      <c r="Z5728" s="225" t="s">
        <v>394</v>
      </c>
      <c r="AA5728" s="225" t="s">
        <v>394</v>
      </c>
      <c r="AB5728" s="226"/>
      <c r="AC5728" s="233" t="s">
        <v>394</v>
      </c>
      <c r="AD5728" s="228"/>
      <c r="AE5728" s="233" t="s">
        <v>394</v>
      </c>
      <c r="AF5728" s="228"/>
      <c r="AG5728" s="233" t="s">
        <v>394</v>
      </c>
      <c r="AH5728" s="228"/>
      <c r="AI5728" s="233"/>
      <c r="AJ5728" s="229" t="s">
        <v>394</v>
      </c>
    </row>
    <row r="5729" spans="1:34" s="138" customFormat="1" ht="6" customHeight="1">
      <c r="A5729" s="136"/>
      <c r="B5729" s="204"/>
      <c r="C5729" s="205"/>
      <c r="D5729" s="205"/>
      <c r="E5729" s="205"/>
      <c r="F5729" s="205"/>
      <c r="G5729" s="205"/>
      <c r="H5729" s="205"/>
      <c r="I5729" s="205"/>
      <c r="J5729" s="205"/>
      <c r="K5729" s="205"/>
      <c r="L5729" s="205"/>
      <c r="M5729" s="205"/>
      <c r="N5729" s="205"/>
      <c r="O5729" s="205"/>
      <c r="P5729" s="205"/>
      <c r="Q5729" s="205"/>
      <c r="R5729" s="234"/>
      <c r="S5729" s="235"/>
      <c r="T5729" s="228"/>
      <c r="U5729" s="236"/>
      <c r="V5729" s="236"/>
      <c r="W5729" s="236"/>
      <c r="X5729" s="236"/>
      <c r="Y5729" s="236"/>
      <c r="Z5729" s="236"/>
      <c r="AA5729" s="236"/>
      <c r="AB5729" s="236"/>
      <c r="AC5729" s="229"/>
      <c r="AD5729" s="228"/>
      <c r="AF5729" s="228"/>
      <c r="AH5729" s="228"/>
    </row>
    <row r="5730" spans="1:34" s="138" customFormat="1" ht="17.25" customHeight="1" thickBot="1">
      <c r="A5730" s="237"/>
      <c r="B5730" s="238"/>
      <c r="C5730" s="239"/>
      <c r="D5730" s="239"/>
      <c r="E5730" s="239"/>
      <c r="F5730" s="239"/>
      <c r="G5730" s="239"/>
      <c r="H5730" s="239"/>
      <c r="I5730" s="239"/>
      <c r="J5730" s="239"/>
      <c r="K5730" s="239"/>
      <c r="L5730" s="239"/>
      <c r="M5730" s="239"/>
      <c r="N5730" s="239"/>
      <c r="O5730" s="239"/>
      <c r="P5730" s="239"/>
      <c r="Q5730" s="240" t="s">
        <v>394</v>
      </c>
      <c r="R5730" s="241">
        <v>0</v>
      </c>
      <c r="S5730" s="242"/>
      <c r="T5730" s="228"/>
      <c r="U5730" s="236"/>
      <c r="V5730" s="236"/>
      <c r="W5730" s="236"/>
      <c r="X5730" s="236"/>
      <c r="Y5730" s="236"/>
      <c r="Z5730" s="236"/>
      <c r="AA5730" s="236"/>
      <c r="AB5730" s="236"/>
      <c r="AD5730" s="228"/>
      <c r="AF5730" s="228"/>
      <c r="AH5730" s="228"/>
    </row>
    <row r="5731" spans="1:34" s="228" customFormat="1" ht="6.75" customHeight="1" thickBot="1">
      <c r="A5731" s="243"/>
      <c r="B5731" s="244"/>
      <c r="C5731" s="245"/>
      <c r="D5731" s="245"/>
      <c r="E5731" s="245"/>
      <c r="F5731" s="245"/>
      <c r="G5731" s="245"/>
      <c r="H5731" s="245"/>
      <c r="I5731" s="245"/>
      <c r="J5731" s="245"/>
      <c r="K5731" s="245"/>
      <c r="L5731" s="245"/>
      <c r="M5731" s="245"/>
      <c r="N5731" s="245"/>
      <c r="O5731" s="245"/>
      <c r="P5731" s="246"/>
      <c r="Q5731" s="246"/>
      <c r="R5731" s="246"/>
      <c r="S5731" s="247"/>
      <c r="U5731" s="236"/>
      <c r="V5731" s="236"/>
      <c r="W5731" s="236"/>
      <c r="X5731" s="236"/>
      <c r="Y5731" s="236"/>
      <c r="Z5731" s="236"/>
      <c r="AA5731" s="236"/>
      <c r="AB5731" s="236"/>
    </row>
    <row r="5732" spans="1:34" s="138" customFormat="1" ht="16.5" customHeight="1">
      <c r="A5732" s="136"/>
      <c r="B5732" s="248" t="s">
        <v>115</v>
      </c>
      <c r="C5732" s="249"/>
      <c r="D5732" s="249"/>
      <c r="E5732" s="249"/>
      <c r="F5732" s="249"/>
      <c r="G5732" s="249"/>
      <c r="H5732" s="249"/>
      <c r="I5732" s="249"/>
      <c r="J5732" s="249"/>
      <c r="K5732" s="249"/>
      <c r="L5732" s="249"/>
      <c r="M5732" s="250"/>
      <c r="N5732" s="250"/>
      <c r="O5732" s="250"/>
      <c r="P5732" s="250"/>
      <c r="Q5732" s="251"/>
      <c r="R5732" s="140"/>
      <c r="S5732" s="142"/>
      <c r="T5732" s="228"/>
      <c r="U5732" s="236"/>
      <c r="V5732" s="236"/>
      <c r="W5732" s="236"/>
      <c r="X5732" s="236"/>
      <c r="Y5732" s="236"/>
      <c r="Z5732" s="236"/>
      <c r="AA5732" s="236"/>
      <c r="AB5732" s="236"/>
    </row>
    <row r="5733" spans="1:34" s="138" customFormat="1" ht="15.75" customHeight="1" thickBot="1">
      <c r="A5733" s="136" t="s">
        <v>553</v>
      </c>
      <c r="B5733" s="252" t="s">
        <v>116</v>
      </c>
      <c r="C5733" s="253"/>
      <c r="D5733" s="253"/>
      <c r="E5733" s="253"/>
      <c r="F5733" s="253"/>
      <c r="G5733" s="253"/>
      <c r="H5733" s="254"/>
      <c r="I5733" s="255" t="s">
        <v>117</v>
      </c>
      <c r="J5733" s="256"/>
      <c r="K5733" s="256"/>
      <c r="L5733" s="256"/>
      <c r="M5733" s="257"/>
      <c r="N5733" s="257"/>
      <c r="O5733" s="257"/>
      <c r="P5733" s="257"/>
      <c r="Q5733" s="258"/>
      <c r="S5733" s="259"/>
      <c r="T5733" s="228"/>
      <c r="U5733" s="236"/>
      <c r="V5733" s="236"/>
      <c r="W5733" s="236"/>
      <c r="X5733" s="236"/>
      <c r="Y5733" s="236"/>
      <c r="Z5733" s="236"/>
      <c r="AA5733" s="236"/>
      <c r="AB5733" s="236"/>
    </row>
    <row r="5734" spans="1:34" s="138" customFormat="1" ht="21.75" customHeight="1" thickBot="1">
      <c r="A5734" s="136" t="s">
        <v>554</v>
      </c>
      <c r="B5734" s="260" t="s">
        <v>118</v>
      </c>
      <c r="C5734" s="189"/>
      <c r="D5734" s="189"/>
      <c r="E5734" s="189"/>
      <c r="F5734" s="189"/>
      <c r="G5734" s="261" t="s">
        <v>119</v>
      </c>
      <c r="H5734" s="262"/>
      <c r="I5734" s="263" t="s">
        <v>120</v>
      </c>
      <c r="J5734" s="264"/>
      <c r="K5734" s="264"/>
      <c r="L5734" s="264"/>
      <c r="M5734" s="265"/>
      <c r="N5734" s="265"/>
      <c r="O5734" s="265"/>
      <c r="P5734" s="266" t="s">
        <v>394</v>
      </c>
      <c r="Q5734" s="258"/>
      <c r="S5734" s="259"/>
      <c r="U5734" s="236"/>
      <c r="V5734" s="236"/>
      <c r="W5734" s="236"/>
      <c r="X5734" s="236"/>
      <c r="Y5734" s="236"/>
      <c r="Z5734" s="236"/>
      <c r="AA5734" s="236"/>
      <c r="AB5734" s="236"/>
      <c r="AC5734" s="228"/>
    </row>
    <row r="5735" spans="1:34" s="144" customFormat="1" ht="33.75" customHeight="1">
      <c r="A5735" s="136" t="s">
        <v>114</v>
      </c>
      <c r="B5735" s="267" t="s">
        <v>121</v>
      </c>
      <c r="C5735" s="268"/>
      <c r="D5735" s="269" t="s">
        <v>122</v>
      </c>
      <c r="E5735" s="270" t="s">
        <v>123</v>
      </c>
      <c r="F5735" s="270" t="s">
        <v>124</v>
      </c>
      <c r="G5735" s="271"/>
      <c r="H5735" s="272"/>
      <c r="I5735" s="273"/>
      <c r="J5735" s="274"/>
      <c r="K5735" s="275" t="s">
        <v>125</v>
      </c>
      <c r="L5735" s="276" t="s">
        <v>126</v>
      </c>
      <c r="M5735" s="277"/>
      <c r="N5735" s="278" t="s">
        <v>127</v>
      </c>
      <c r="O5735" s="277"/>
      <c r="P5735" s="279" t="s">
        <v>128</v>
      </c>
      <c r="Q5735" s="280"/>
      <c r="S5735" s="281"/>
      <c r="U5735" s="236"/>
      <c r="V5735" s="236"/>
      <c r="W5735" s="236"/>
      <c r="X5735" s="236"/>
      <c r="Y5735" s="236"/>
      <c r="Z5735" s="236"/>
      <c r="AA5735" s="236"/>
      <c r="AB5735" s="236"/>
      <c r="AC5735" s="228"/>
    </row>
    <row r="5736" spans="1:34" s="144" customFormat="1" ht="74.25" customHeight="1" thickBot="1">
      <c r="A5736" s="136" t="s">
        <v>555</v>
      </c>
      <c r="B5736" s="283" t="s">
        <v>394</v>
      </c>
      <c r="C5736" s="284"/>
      <c r="D5736" s="285">
        <v>889.64914370689655</v>
      </c>
      <c r="E5736" s="286" t="s">
        <v>394</v>
      </c>
      <c r="F5736" s="287" t="s">
        <v>394</v>
      </c>
      <c r="G5736" s="288" t="s">
        <v>470</v>
      </c>
      <c r="H5736" s="289"/>
      <c r="I5736" s="290" t="s">
        <v>129</v>
      </c>
      <c r="J5736" s="291"/>
      <c r="K5736" s="292"/>
      <c r="L5736" s="293"/>
      <c r="M5736" s="294" t="s">
        <v>130</v>
      </c>
      <c r="N5736" s="292"/>
      <c r="O5736" s="294" t="s">
        <v>131</v>
      </c>
      <c r="P5736" s="295"/>
      <c r="Q5736" s="280"/>
      <c r="S5736" s="281"/>
      <c r="U5736" s="236"/>
      <c r="V5736" s="236"/>
      <c r="W5736" s="236"/>
      <c r="X5736" s="236"/>
      <c r="Y5736" s="236"/>
      <c r="Z5736" s="236"/>
      <c r="AA5736" s="236"/>
      <c r="AB5736" s="236"/>
      <c r="AC5736" s="228"/>
    </row>
    <row r="5737" spans="1:34" s="138" customFormat="1" ht="23.25" customHeight="1">
      <c r="A5737" s="211" t="s">
        <v>556</v>
      </c>
      <c r="B5737" s="297" t="s">
        <v>132</v>
      </c>
      <c r="C5737" s="298"/>
      <c r="D5737" s="299" t="s">
        <v>133</v>
      </c>
      <c r="E5737" s="299" t="s">
        <v>134</v>
      </c>
      <c r="F5737" s="300"/>
      <c r="G5737" s="301"/>
      <c r="H5737" s="302"/>
      <c r="I5737" s="303">
        <v>1</v>
      </c>
      <c r="J5737" s="304" t="s">
        <v>394</v>
      </c>
      <c r="K5737" s="305" t="s">
        <v>394</v>
      </c>
      <c r="L5737" s="306" t="s">
        <v>394</v>
      </c>
      <c r="M5737" s="304" t="s">
        <v>394</v>
      </c>
      <c r="N5737" s="307" t="s">
        <v>394</v>
      </c>
      <c r="O5737" s="306" t="s">
        <v>394</v>
      </c>
      <c r="P5737" s="308" t="s">
        <v>394</v>
      </c>
      <c r="Q5737" s="258"/>
      <c r="S5737" s="259"/>
      <c r="U5737" s="236"/>
      <c r="V5737" s="236"/>
      <c r="W5737" s="236"/>
      <c r="X5737" s="236"/>
      <c r="Y5737" s="236"/>
      <c r="Z5737" s="236"/>
      <c r="AA5737" s="236"/>
      <c r="AB5737" s="236"/>
    </row>
    <row r="5738" spans="1:34" s="138" customFormat="1" ht="23.25" customHeight="1">
      <c r="A5738" s="211" t="s">
        <v>557</v>
      </c>
      <c r="B5738" s="309" t="s">
        <v>12</v>
      </c>
      <c r="C5738" s="310"/>
      <c r="D5738" s="224" t="s">
        <v>394</v>
      </c>
      <c r="E5738" s="311">
        <v>0</v>
      </c>
      <c r="F5738" s="300"/>
      <c r="G5738" s="301"/>
      <c r="H5738" s="302"/>
      <c r="I5738" s="312">
        <v>2</v>
      </c>
      <c r="J5738" s="225" t="s">
        <v>394</v>
      </c>
      <c r="K5738" s="313" t="s">
        <v>394</v>
      </c>
      <c r="L5738" s="306" t="s">
        <v>394</v>
      </c>
      <c r="M5738" s="304" t="s">
        <v>394</v>
      </c>
      <c r="N5738" s="307" t="s">
        <v>394</v>
      </c>
      <c r="O5738" s="306" t="s">
        <v>394</v>
      </c>
      <c r="P5738" s="308" t="s">
        <v>394</v>
      </c>
      <c r="Q5738" s="258"/>
      <c r="S5738" s="259"/>
      <c r="U5738" s="236"/>
      <c r="V5738" s="236"/>
      <c r="W5738" s="236"/>
      <c r="X5738" s="236"/>
      <c r="Y5738" s="236"/>
      <c r="Z5738" s="236"/>
      <c r="AA5738" s="236"/>
      <c r="AB5738" s="236"/>
    </row>
    <row r="5739" spans="1:34" s="138" customFormat="1" ht="23.25" customHeight="1" thickBot="1">
      <c r="A5739" s="136" t="s">
        <v>558</v>
      </c>
      <c r="B5739" s="314" t="s">
        <v>13</v>
      </c>
      <c r="C5739" s="315"/>
      <c r="D5739" s="316" t="s">
        <v>394</v>
      </c>
      <c r="E5739" s="317"/>
      <c r="F5739" s="318"/>
      <c r="G5739" s="319"/>
      <c r="H5739" s="320"/>
      <c r="I5739" s="312">
        <v>3</v>
      </c>
      <c r="J5739" s="225" t="s">
        <v>394</v>
      </c>
      <c r="K5739" s="313" t="s">
        <v>394</v>
      </c>
      <c r="L5739" s="306" t="s">
        <v>394</v>
      </c>
      <c r="M5739" s="304" t="s">
        <v>394</v>
      </c>
      <c r="N5739" s="307" t="s">
        <v>394</v>
      </c>
      <c r="O5739" s="306" t="s">
        <v>394</v>
      </c>
      <c r="P5739" s="308" t="s">
        <v>394</v>
      </c>
      <c r="Q5739" s="258"/>
      <c r="S5739" s="259"/>
      <c r="U5739" s="236"/>
      <c r="V5739" s="236"/>
      <c r="W5739" s="236"/>
      <c r="X5739" s="236"/>
      <c r="Y5739" s="236"/>
      <c r="Z5739" s="236"/>
      <c r="AA5739" s="236"/>
      <c r="AB5739" s="236"/>
    </row>
    <row r="5740" spans="1:34" s="138" customFormat="1" ht="23.25" customHeight="1">
      <c r="A5740" s="136" t="s">
        <v>559</v>
      </c>
      <c r="B5740" s="321" t="s">
        <v>135</v>
      </c>
      <c r="C5740" s="322"/>
      <c r="D5740" s="322"/>
      <c r="E5740" s="322"/>
      <c r="F5740" s="323"/>
      <c r="G5740" s="324" t="s">
        <v>67</v>
      </c>
      <c r="H5740" s="325"/>
      <c r="I5740" s="312">
        <v>4</v>
      </c>
      <c r="J5740" s="225" t="s">
        <v>394</v>
      </c>
      <c r="K5740" s="313" t="s">
        <v>394</v>
      </c>
      <c r="L5740" s="306" t="s">
        <v>394</v>
      </c>
      <c r="M5740" s="304" t="s">
        <v>394</v>
      </c>
      <c r="N5740" s="307" t="s">
        <v>394</v>
      </c>
      <c r="O5740" s="306" t="s">
        <v>394</v>
      </c>
      <c r="P5740" s="308" t="s">
        <v>394</v>
      </c>
      <c r="Q5740" s="258"/>
      <c r="S5740" s="259"/>
      <c r="U5740" s="236"/>
      <c r="V5740" s="236"/>
      <c r="W5740" s="236"/>
      <c r="X5740" s="236"/>
      <c r="Y5740" s="236"/>
      <c r="Z5740" s="236"/>
      <c r="AA5740" s="236"/>
      <c r="AB5740" s="236"/>
    </row>
    <row r="5741" spans="1:34" s="138" customFormat="1" ht="23.25" customHeight="1" thickBot="1">
      <c r="A5741" s="136" t="s">
        <v>560</v>
      </c>
      <c r="B5741" s="326"/>
      <c r="C5741" s="327"/>
      <c r="D5741" s="327"/>
      <c r="E5741" s="327"/>
      <c r="F5741" s="328"/>
      <c r="G5741" s="329"/>
      <c r="H5741" s="330"/>
      <c r="I5741" s="312">
        <v>5</v>
      </c>
      <c r="J5741" s="225" t="s">
        <v>394</v>
      </c>
      <c r="K5741" s="313" t="s">
        <v>394</v>
      </c>
      <c r="L5741" s="306" t="s">
        <v>394</v>
      </c>
      <c r="M5741" s="304" t="s">
        <v>394</v>
      </c>
      <c r="N5741" s="307" t="s">
        <v>394</v>
      </c>
      <c r="O5741" s="306" t="s">
        <v>394</v>
      </c>
      <c r="P5741" s="308" t="s">
        <v>394</v>
      </c>
      <c r="Q5741" s="258"/>
      <c r="S5741" s="259"/>
      <c r="U5741" s="236"/>
      <c r="V5741" s="236"/>
      <c r="W5741" s="236"/>
      <c r="X5741" s="236"/>
      <c r="Y5741" s="236"/>
      <c r="Z5741" s="236"/>
      <c r="AA5741" s="236"/>
      <c r="AB5741" s="236"/>
    </row>
    <row r="5742" spans="1:34" s="138" customFormat="1" ht="23.25" customHeight="1" thickBot="1">
      <c r="A5742" s="136" t="s">
        <v>561</v>
      </c>
      <c r="B5742" s="321" t="s">
        <v>136</v>
      </c>
      <c r="C5742" s="322"/>
      <c r="D5742" s="322"/>
      <c r="E5742" s="322"/>
      <c r="F5742" s="331"/>
      <c r="G5742" s="324" t="s">
        <v>470</v>
      </c>
      <c r="H5742" s="325"/>
      <c r="I5742" s="332">
        <v>6</v>
      </c>
      <c r="J5742" s="333" t="s">
        <v>394</v>
      </c>
      <c r="K5742" s="334" t="s">
        <v>394</v>
      </c>
      <c r="L5742" s="306" t="s">
        <v>394</v>
      </c>
      <c r="M5742" s="304" t="s">
        <v>394</v>
      </c>
      <c r="N5742" s="307" t="s">
        <v>394</v>
      </c>
      <c r="O5742" s="306" t="s">
        <v>394</v>
      </c>
      <c r="P5742" s="308" t="s">
        <v>394</v>
      </c>
      <c r="Q5742" s="258"/>
      <c r="S5742" s="259"/>
      <c r="U5742" s="236"/>
      <c r="V5742" s="236"/>
      <c r="W5742" s="236"/>
      <c r="X5742" s="236"/>
      <c r="Y5742" s="236"/>
      <c r="Z5742" s="236"/>
      <c r="AA5742" s="236"/>
      <c r="AB5742" s="236"/>
    </row>
    <row r="5743" spans="1:34" s="138" customFormat="1" ht="44.25" customHeight="1" thickBot="1">
      <c r="A5743" s="136" t="s">
        <v>562</v>
      </c>
      <c r="B5743" s="335"/>
      <c r="C5743" s="336"/>
      <c r="D5743" s="336"/>
      <c r="E5743" s="336"/>
      <c r="F5743" s="337"/>
      <c r="G5743" s="338"/>
      <c r="H5743" s="339"/>
      <c r="I5743" s="340" t="s">
        <v>137</v>
      </c>
      <c r="J5743" s="341"/>
      <c r="K5743" s="342"/>
      <c r="L5743" s="343"/>
      <c r="M5743" s="343"/>
      <c r="N5743" s="344" t="s">
        <v>394</v>
      </c>
      <c r="O5743" s="345"/>
      <c r="P5743" s="346" t="s">
        <v>394</v>
      </c>
      <c r="Q5743" s="347"/>
      <c r="R5743" s="156"/>
      <c r="S5743" s="348"/>
      <c r="U5743" s="236"/>
      <c r="V5743" s="236"/>
      <c r="W5743" s="236"/>
      <c r="X5743" s="236"/>
      <c r="Y5743" s="236"/>
      <c r="Z5743" s="236"/>
      <c r="AA5743" s="236"/>
      <c r="AB5743" s="236"/>
      <c r="AC5743" s="228"/>
    </row>
    <row r="5744" spans="1:34" s="138" customFormat="1" ht="9" customHeight="1">
      <c r="A5744" s="136"/>
      <c r="C5744" s="144"/>
      <c r="H5744" s="159"/>
      <c r="I5744" s="159"/>
      <c r="J5744" s="159"/>
      <c r="U5744" s="171"/>
      <c r="V5744" s="171"/>
      <c r="W5744" s="171"/>
      <c r="X5744" s="171"/>
      <c r="Y5744" s="171"/>
      <c r="Z5744" s="171"/>
      <c r="AA5744" s="171"/>
      <c r="AB5744" s="171"/>
    </row>
    <row r="5745" spans="1:36" s="185" customFormat="1" ht="24" thickBot="1">
      <c r="A5745" s="179">
        <v>192</v>
      </c>
      <c r="B5745" s="349" t="s">
        <v>75</v>
      </c>
      <c r="C5745" s="349"/>
      <c r="D5745" s="349"/>
      <c r="E5745" s="181" t="s">
        <v>394</v>
      </c>
      <c r="F5745" s="181"/>
      <c r="G5745" s="182" t="s">
        <v>394</v>
      </c>
      <c r="H5745" s="183"/>
      <c r="I5745" s="183"/>
      <c r="J5745" s="183"/>
      <c r="K5745" s="181"/>
      <c r="L5745" s="181"/>
      <c r="M5745" s="181"/>
      <c r="N5745" s="181"/>
      <c r="O5745" s="183"/>
      <c r="P5745" s="183"/>
      <c r="Q5745" s="183"/>
      <c r="R5745" s="183"/>
      <c r="S5745" s="183"/>
      <c r="T5745" s="183"/>
      <c r="U5745" s="350"/>
      <c r="V5745" s="350"/>
      <c r="W5745" s="350"/>
      <c r="X5745" s="350"/>
      <c r="Y5745" s="350"/>
      <c r="Z5745" s="350"/>
      <c r="AA5745" s="350"/>
      <c r="AB5745" s="350"/>
      <c r="AC5745" s="183"/>
      <c r="AD5745" s="183"/>
      <c r="AF5745" s="183"/>
      <c r="AH5745" s="183"/>
    </row>
    <row r="5746" spans="1:36" s="138" customFormat="1" ht="40.5" customHeight="1">
      <c r="A5746" s="136"/>
      <c r="B5746" s="186" t="s">
        <v>76</v>
      </c>
      <c r="C5746" s="187" t="s">
        <v>77</v>
      </c>
      <c r="D5746" s="188" t="s">
        <v>78</v>
      </c>
      <c r="E5746" s="189"/>
      <c r="F5746" s="190"/>
      <c r="G5746" s="191" t="s">
        <v>79</v>
      </c>
      <c r="H5746" s="192"/>
      <c r="I5746" s="187" t="s">
        <v>80</v>
      </c>
      <c r="J5746" s="187" t="s">
        <v>81</v>
      </c>
      <c r="K5746" s="187" t="s">
        <v>82</v>
      </c>
      <c r="L5746" s="187" t="s">
        <v>83</v>
      </c>
      <c r="M5746" s="187" t="s">
        <v>84</v>
      </c>
      <c r="N5746" s="191" t="s">
        <v>85</v>
      </c>
      <c r="O5746" s="192"/>
      <c r="P5746" s="187" t="s">
        <v>86</v>
      </c>
      <c r="Q5746" s="191" t="s">
        <v>87</v>
      </c>
      <c r="R5746" s="192"/>
      <c r="S5746" s="193" t="s">
        <v>88</v>
      </c>
      <c r="T5746" s="194" t="s">
        <v>89</v>
      </c>
      <c r="U5746" s="171"/>
      <c r="V5746" s="171"/>
      <c r="W5746" s="171"/>
      <c r="X5746" s="171"/>
      <c r="Y5746" s="171"/>
      <c r="Z5746" s="171"/>
      <c r="AA5746" s="171"/>
      <c r="AB5746" s="171"/>
      <c r="AC5746" s="194" t="s">
        <v>90</v>
      </c>
      <c r="AE5746" s="195" t="s">
        <v>91</v>
      </c>
      <c r="AG5746" s="195" t="s">
        <v>92</v>
      </c>
      <c r="AI5746" s="195" t="s">
        <v>93</v>
      </c>
    </row>
    <row r="5747" spans="1:36" s="138" customFormat="1" ht="126" customHeight="1">
      <c r="A5747" s="136"/>
      <c r="B5747" s="196"/>
      <c r="C5747" s="197"/>
      <c r="D5747" s="198" t="s">
        <v>94</v>
      </c>
      <c r="E5747" s="198" t="s">
        <v>95</v>
      </c>
      <c r="F5747" s="198" t="s">
        <v>96</v>
      </c>
      <c r="G5747" s="199" t="s">
        <v>97</v>
      </c>
      <c r="H5747" s="200" t="s">
        <v>98</v>
      </c>
      <c r="I5747" s="197"/>
      <c r="J5747" s="197"/>
      <c r="K5747" s="197"/>
      <c r="L5747" s="197"/>
      <c r="M5747" s="197"/>
      <c r="N5747" s="199" t="s">
        <v>99</v>
      </c>
      <c r="O5747" s="199" t="s">
        <v>100</v>
      </c>
      <c r="P5747" s="197"/>
      <c r="Q5747" s="199" t="s">
        <v>101</v>
      </c>
      <c r="R5747" s="199" t="s">
        <v>102</v>
      </c>
      <c r="S5747" s="201"/>
      <c r="T5747" s="202"/>
      <c r="U5747" s="171"/>
      <c r="V5747" s="171"/>
      <c r="W5747" s="171"/>
      <c r="X5747" s="171"/>
      <c r="Y5747" s="171"/>
      <c r="Z5747" s="171"/>
      <c r="AA5747" s="171"/>
      <c r="AB5747" s="171"/>
      <c r="AC5747" s="202"/>
      <c r="AE5747" s="203" t="s">
        <v>67</v>
      </c>
      <c r="AG5747" s="203" t="s">
        <v>67</v>
      </c>
      <c r="AI5747" s="203" t="s">
        <v>103</v>
      </c>
    </row>
    <row r="5748" spans="1:36" s="138" customFormat="1" ht="6" customHeight="1">
      <c r="A5748" s="136"/>
      <c r="B5748" s="204"/>
      <c r="C5748" s="205"/>
      <c r="D5748" s="205"/>
      <c r="E5748" s="205"/>
      <c r="F5748" s="205"/>
      <c r="G5748" s="205"/>
      <c r="H5748" s="205"/>
      <c r="I5748" s="205"/>
      <c r="J5748" s="205"/>
      <c r="M5748" s="205"/>
      <c r="O5748" s="205"/>
      <c r="P5748" s="205"/>
      <c r="Q5748" s="206"/>
      <c r="R5748" s="207"/>
      <c r="S5748" s="208"/>
      <c r="T5748" s="209"/>
      <c r="U5748" s="171"/>
      <c r="V5748" s="171"/>
      <c r="W5748" s="171"/>
      <c r="X5748" s="171"/>
      <c r="Y5748" s="171"/>
      <c r="Z5748" s="171"/>
      <c r="AA5748" s="171"/>
      <c r="AB5748" s="171"/>
      <c r="AC5748" s="210"/>
      <c r="AD5748" s="171"/>
      <c r="AE5748" s="209"/>
      <c r="AF5748" s="171"/>
      <c r="AG5748" s="209"/>
      <c r="AH5748" s="171"/>
      <c r="AI5748" s="209"/>
    </row>
    <row r="5749" spans="1:36" s="229" customFormat="1" ht="25.5" customHeight="1">
      <c r="A5749" s="211" t="s">
        <v>549</v>
      </c>
      <c r="B5749" s="212"/>
      <c r="C5749" s="213"/>
      <c r="D5749" s="213"/>
      <c r="E5749" s="213"/>
      <c r="F5749" s="213"/>
      <c r="G5749" s="213"/>
      <c r="H5749" s="214"/>
      <c r="I5749" s="214"/>
      <c r="J5749" s="214"/>
      <c r="K5749" s="215"/>
      <c r="L5749" s="216"/>
      <c r="M5749" s="217"/>
      <c r="N5749" s="215"/>
      <c r="O5749" s="215"/>
      <c r="P5749" s="218"/>
      <c r="Q5749" s="219" t="s">
        <v>394</v>
      </c>
      <c r="R5749" s="219">
        <v>0</v>
      </c>
      <c r="S5749" s="220"/>
      <c r="T5749" s="221"/>
      <c r="U5749" s="222" t="s">
        <v>394</v>
      </c>
      <c r="V5749" s="223" t="s">
        <v>394</v>
      </c>
      <c r="W5749" s="224" t="s">
        <v>394</v>
      </c>
      <c r="X5749" s="225" t="s">
        <v>394</v>
      </c>
      <c r="Y5749" s="225" t="s">
        <v>394</v>
      </c>
      <c r="Z5749" s="225" t="s">
        <v>394</v>
      </c>
      <c r="AA5749" s="225" t="s">
        <v>394</v>
      </c>
      <c r="AB5749" s="226"/>
      <c r="AC5749" s="227" t="s">
        <v>394</v>
      </c>
      <c r="AD5749" s="228"/>
      <c r="AE5749" s="227" t="s">
        <v>394</v>
      </c>
      <c r="AF5749" s="228"/>
      <c r="AG5749" s="227" t="s">
        <v>394</v>
      </c>
      <c r="AH5749" s="228"/>
      <c r="AI5749" s="227"/>
      <c r="AJ5749" s="229" t="s">
        <v>394</v>
      </c>
    </row>
    <row r="5750" spans="1:36" s="229" customFormat="1" ht="25.5" customHeight="1">
      <c r="A5750" s="211" t="s">
        <v>405</v>
      </c>
      <c r="B5750" s="212"/>
      <c r="C5750" s="213"/>
      <c r="D5750" s="213"/>
      <c r="E5750" s="213"/>
      <c r="F5750" s="213"/>
      <c r="G5750" s="213"/>
      <c r="H5750" s="214"/>
      <c r="I5750" s="214"/>
      <c r="J5750" s="214"/>
      <c r="K5750" s="215"/>
      <c r="L5750" s="216"/>
      <c r="M5750" s="217"/>
      <c r="N5750" s="215"/>
      <c r="O5750" s="215"/>
      <c r="P5750" s="218"/>
      <c r="Q5750" s="219" t="s">
        <v>394</v>
      </c>
      <c r="R5750" s="219">
        <v>0</v>
      </c>
      <c r="S5750" s="220"/>
      <c r="T5750" s="221"/>
      <c r="U5750" s="222" t="s">
        <v>394</v>
      </c>
      <c r="V5750" s="223" t="s">
        <v>394</v>
      </c>
      <c r="W5750" s="224" t="s">
        <v>394</v>
      </c>
      <c r="X5750" s="225" t="s">
        <v>394</v>
      </c>
      <c r="Y5750" s="225" t="s">
        <v>394</v>
      </c>
      <c r="Z5750" s="225" t="s">
        <v>394</v>
      </c>
      <c r="AA5750" s="225" t="s">
        <v>394</v>
      </c>
      <c r="AB5750" s="226"/>
      <c r="AC5750" s="227" t="s">
        <v>394</v>
      </c>
      <c r="AD5750" s="228"/>
      <c r="AE5750" s="227" t="s">
        <v>394</v>
      </c>
      <c r="AF5750" s="228"/>
      <c r="AG5750" s="227" t="s">
        <v>394</v>
      </c>
      <c r="AH5750" s="228"/>
      <c r="AI5750" s="227"/>
      <c r="AJ5750" s="229" t="s">
        <v>394</v>
      </c>
    </row>
    <row r="5751" spans="1:36" s="229" customFormat="1" ht="25.5" customHeight="1">
      <c r="A5751" s="211" t="s">
        <v>405</v>
      </c>
      <c r="B5751" s="212"/>
      <c r="C5751" s="213"/>
      <c r="D5751" s="213"/>
      <c r="E5751" s="213"/>
      <c r="F5751" s="213"/>
      <c r="G5751" s="213"/>
      <c r="H5751" s="214"/>
      <c r="I5751" s="214"/>
      <c r="J5751" s="214"/>
      <c r="K5751" s="215"/>
      <c r="L5751" s="216"/>
      <c r="M5751" s="217"/>
      <c r="N5751" s="215"/>
      <c r="O5751" s="215"/>
      <c r="P5751" s="218"/>
      <c r="Q5751" s="219" t="s">
        <v>394</v>
      </c>
      <c r="R5751" s="219">
        <v>0</v>
      </c>
      <c r="S5751" s="220"/>
      <c r="T5751" s="221"/>
      <c r="U5751" s="222" t="s">
        <v>394</v>
      </c>
      <c r="V5751" s="223" t="s">
        <v>394</v>
      </c>
      <c r="W5751" s="224" t="s">
        <v>394</v>
      </c>
      <c r="X5751" s="225" t="s">
        <v>394</v>
      </c>
      <c r="Y5751" s="225" t="s">
        <v>394</v>
      </c>
      <c r="Z5751" s="225" t="s">
        <v>394</v>
      </c>
      <c r="AA5751" s="225" t="s">
        <v>394</v>
      </c>
      <c r="AB5751" s="226"/>
      <c r="AC5751" s="227" t="s">
        <v>394</v>
      </c>
      <c r="AD5751" s="228"/>
      <c r="AE5751" s="227" t="s">
        <v>394</v>
      </c>
      <c r="AF5751" s="228"/>
      <c r="AG5751" s="227" t="s">
        <v>394</v>
      </c>
      <c r="AH5751" s="228"/>
      <c r="AI5751" s="227"/>
      <c r="AJ5751" s="229" t="s">
        <v>394</v>
      </c>
    </row>
    <row r="5752" spans="1:36" s="229" customFormat="1" ht="25.5" customHeight="1">
      <c r="A5752" s="211" t="s">
        <v>406</v>
      </c>
      <c r="B5752" s="212"/>
      <c r="C5752" s="213"/>
      <c r="D5752" s="213"/>
      <c r="E5752" s="213"/>
      <c r="F5752" s="213"/>
      <c r="G5752" s="213"/>
      <c r="H5752" s="214"/>
      <c r="I5752" s="214"/>
      <c r="J5752" s="214"/>
      <c r="K5752" s="215"/>
      <c r="L5752" s="216"/>
      <c r="M5752" s="217"/>
      <c r="N5752" s="215"/>
      <c r="O5752" s="215"/>
      <c r="P5752" s="218"/>
      <c r="Q5752" s="219" t="s">
        <v>394</v>
      </c>
      <c r="R5752" s="219">
        <v>0</v>
      </c>
      <c r="S5752" s="220"/>
      <c r="T5752" s="221"/>
      <c r="U5752" s="222" t="s">
        <v>394</v>
      </c>
      <c r="V5752" s="223" t="s">
        <v>394</v>
      </c>
      <c r="W5752" s="224" t="s">
        <v>394</v>
      </c>
      <c r="X5752" s="225" t="s">
        <v>394</v>
      </c>
      <c r="Y5752" s="225" t="s">
        <v>394</v>
      </c>
      <c r="Z5752" s="225" t="s">
        <v>394</v>
      </c>
      <c r="AA5752" s="225" t="s">
        <v>394</v>
      </c>
      <c r="AB5752" s="226"/>
      <c r="AC5752" s="227" t="s">
        <v>394</v>
      </c>
      <c r="AD5752" s="228"/>
      <c r="AE5752" s="227" t="s">
        <v>394</v>
      </c>
      <c r="AF5752" s="228"/>
      <c r="AG5752" s="227" t="s">
        <v>394</v>
      </c>
      <c r="AH5752" s="228"/>
      <c r="AI5752" s="227"/>
      <c r="AJ5752" s="229" t="s">
        <v>394</v>
      </c>
    </row>
    <row r="5753" spans="1:36" s="229" customFormat="1" ht="25.5" customHeight="1">
      <c r="A5753" s="211" t="s">
        <v>405</v>
      </c>
      <c r="B5753" s="212"/>
      <c r="C5753" s="213"/>
      <c r="D5753" s="213"/>
      <c r="E5753" s="213"/>
      <c r="F5753" s="213"/>
      <c r="G5753" s="213"/>
      <c r="H5753" s="214"/>
      <c r="I5753" s="214"/>
      <c r="J5753" s="214"/>
      <c r="K5753" s="215"/>
      <c r="L5753" s="216"/>
      <c r="M5753" s="217"/>
      <c r="N5753" s="215"/>
      <c r="O5753" s="215"/>
      <c r="P5753" s="218"/>
      <c r="Q5753" s="219" t="s">
        <v>394</v>
      </c>
      <c r="R5753" s="219">
        <v>0</v>
      </c>
      <c r="S5753" s="220"/>
      <c r="T5753" s="221"/>
      <c r="U5753" s="222" t="s">
        <v>394</v>
      </c>
      <c r="V5753" s="223" t="s">
        <v>394</v>
      </c>
      <c r="W5753" s="224" t="s">
        <v>394</v>
      </c>
      <c r="X5753" s="225" t="s">
        <v>394</v>
      </c>
      <c r="Y5753" s="225" t="s">
        <v>394</v>
      </c>
      <c r="Z5753" s="225" t="s">
        <v>394</v>
      </c>
      <c r="AA5753" s="225" t="s">
        <v>394</v>
      </c>
      <c r="AB5753" s="226"/>
      <c r="AC5753" s="227" t="s">
        <v>394</v>
      </c>
      <c r="AD5753" s="228"/>
      <c r="AE5753" s="227" t="s">
        <v>394</v>
      </c>
      <c r="AF5753" s="228"/>
      <c r="AG5753" s="227" t="s">
        <v>394</v>
      </c>
      <c r="AH5753" s="228"/>
      <c r="AI5753" s="227"/>
      <c r="AJ5753" s="229" t="s">
        <v>394</v>
      </c>
    </row>
    <row r="5754" spans="1:36" s="229" customFormat="1" ht="25.5" customHeight="1">
      <c r="A5754" s="211" t="s">
        <v>405</v>
      </c>
      <c r="B5754" s="212"/>
      <c r="C5754" s="213"/>
      <c r="D5754" s="213"/>
      <c r="E5754" s="213"/>
      <c r="F5754" s="213"/>
      <c r="G5754" s="213"/>
      <c r="H5754" s="214"/>
      <c r="I5754" s="214"/>
      <c r="J5754" s="214"/>
      <c r="K5754" s="215"/>
      <c r="L5754" s="216"/>
      <c r="M5754" s="217"/>
      <c r="N5754" s="215"/>
      <c r="O5754" s="215"/>
      <c r="P5754" s="218"/>
      <c r="Q5754" s="219" t="s">
        <v>394</v>
      </c>
      <c r="R5754" s="219">
        <v>0</v>
      </c>
      <c r="S5754" s="220"/>
      <c r="T5754" s="221"/>
      <c r="U5754" s="222" t="s">
        <v>394</v>
      </c>
      <c r="V5754" s="223" t="s">
        <v>394</v>
      </c>
      <c r="W5754" s="224" t="s">
        <v>394</v>
      </c>
      <c r="X5754" s="225" t="s">
        <v>394</v>
      </c>
      <c r="Y5754" s="225" t="s">
        <v>394</v>
      </c>
      <c r="Z5754" s="225" t="s">
        <v>394</v>
      </c>
      <c r="AA5754" s="225" t="s">
        <v>394</v>
      </c>
      <c r="AB5754" s="226"/>
      <c r="AC5754" s="227" t="s">
        <v>394</v>
      </c>
      <c r="AD5754" s="228"/>
      <c r="AE5754" s="227" t="s">
        <v>394</v>
      </c>
      <c r="AF5754" s="228"/>
      <c r="AG5754" s="227" t="s">
        <v>394</v>
      </c>
      <c r="AH5754" s="228"/>
      <c r="AI5754" s="227"/>
      <c r="AJ5754" s="229" t="s">
        <v>394</v>
      </c>
    </row>
    <row r="5755" spans="1:36" s="229" customFormat="1" ht="25.5" customHeight="1">
      <c r="A5755" s="211" t="s">
        <v>405</v>
      </c>
      <c r="B5755" s="212"/>
      <c r="C5755" s="213"/>
      <c r="D5755" s="213"/>
      <c r="E5755" s="213"/>
      <c r="F5755" s="213"/>
      <c r="G5755" s="213"/>
      <c r="H5755" s="214"/>
      <c r="I5755" s="214"/>
      <c r="J5755" s="214"/>
      <c r="K5755" s="215"/>
      <c r="L5755" s="216"/>
      <c r="M5755" s="217"/>
      <c r="N5755" s="215"/>
      <c r="O5755" s="215"/>
      <c r="P5755" s="218"/>
      <c r="Q5755" s="219" t="s">
        <v>394</v>
      </c>
      <c r="R5755" s="219">
        <v>0</v>
      </c>
      <c r="S5755" s="220"/>
      <c r="T5755" s="221"/>
      <c r="U5755" s="222" t="s">
        <v>394</v>
      </c>
      <c r="V5755" s="223" t="s">
        <v>394</v>
      </c>
      <c r="W5755" s="224" t="s">
        <v>394</v>
      </c>
      <c r="X5755" s="225" t="s">
        <v>394</v>
      </c>
      <c r="Y5755" s="225" t="s">
        <v>394</v>
      </c>
      <c r="Z5755" s="225" t="s">
        <v>394</v>
      </c>
      <c r="AA5755" s="225" t="s">
        <v>394</v>
      </c>
      <c r="AB5755" s="226"/>
      <c r="AC5755" s="227" t="s">
        <v>394</v>
      </c>
      <c r="AD5755" s="228"/>
      <c r="AE5755" s="227" t="s">
        <v>394</v>
      </c>
      <c r="AF5755" s="228"/>
      <c r="AG5755" s="227" t="s">
        <v>394</v>
      </c>
      <c r="AH5755" s="228"/>
      <c r="AI5755" s="227"/>
      <c r="AJ5755" s="229" t="s">
        <v>394</v>
      </c>
    </row>
    <row r="5756" spans="1:36" s="229" customFormat="1" ht="25.5" customHeight="1">
      <c r="A5756" s="211" t="s">
        <v>550</v>
      </c>
      <c r="B5756" s="212"/>
      <c r="C5756" s="213"/>
      <c r="D5756" s="213"/>
      <c r="E5756" s="213"/>
      <c r="F5756" s="213"/>
      <c r="G5756" s="213"/>
      <c r="H5756" s="230"/>
      <c r="I5756" s="230"/>
      <c r="J5756" s="214"/>
      <c r="K5756" s="215"/>
      <c r="L5756" s="216"/>
      <c r="M5756" s="217"/>
      <c r="N5756" s="215"/>
      <c r="O5756" s="215"/>
      <c r="P5756" s="218"/>
      <c r="Q5756" s="219" t="s">
        <v>394</v>
      </c>
      <c r="R5756" s="219">
        <v>0</v>
      </c>
      <c r="S5756" s="220"/>
      <c r="T5756" s="231"/>
      <c r="U5756" s="222" t="s">
        <v>394</v>
      </c>
      <c r="V5756" s="223" t="s">
        <v>394</v>
      </c>
      <c r="W5756" s="224" t="s">
        <v>394</v>
      </c>
      <c r="X5756" s="225" t="s">
        <v>394</v>
      </c>
      <c r="Y5756" s="225" t="s">
        <v>394</v>
      </c>
      <c r="Z5756" s="225" t="s">
        <v>394</v>
      </c>
      <c r="AA5756" s="225" t="s">
        <v>394</v>
      </c>
      <c r="AB5756" s="226"/>
      <c r="AC5756" s="227" t="s">
        <v>394</v>
      </c>
      <c r="AD5756" s="228"/>
      <c r="AE5756" s="227" t="s">
        <v>394</v>
      </c>
      <c r="AF5756" s="228"/>
      <c r="AG5756" s="227" t="s">
        <v>394</v>
      </c>
      <c r="AH5756" s="228"/>
      <c r="AI5756" s="227"/>
      <c r="AJ5756" s="229" t="s">
        <v>394</v>
      </c>
    </row>
    <row r="5757" spans="1:36" s="229" customFormat="1" ht="25.5" customHeight="1">
      <c r="A5757" s="211" t="s">
        <v>551</v>
      </c>
      <c r="B5757" s="212"/>
      <c r="C5757" s="213"/>
      <c r="D5757" s="213"/>
      <c r="E5757" s="213"/>
      <c r="F5757" s="213"/>
      <c r="G5757" s="213"/>
      <c r="H5757" s="230"/>
      <c r="I5757" s="230"/>
      <c r="J5757" s="214"/>
      <c r="K5757" s="215"/>
      <c r="L5757" s="216"/>
      <c r="M5757" s="217"/>
      <c r="N5757" s="215"/>
      <c r="O5757" s="215"/>
      <c r="P5757" s="218"/>
      <c r="Q5757" s="219" t="s">
        <v>394</v>
      </c>
      <c r="R5757" s="219">
        <v>0</v>
      </c>
      <c r="S5757" s="220"/>
      <c r="T5757" s="231"/>
      <c r="U5757" s="222" t="s">
        <v>394</v>
      </c>
      <c r="V5757" s="223" t="s">
        <v>394</v>
      </c>
      <c r="W5757" s="224" t="s">
        <v>394</v>
      </c>
      <c r="X5757" s="225" t="s">
        <v>394</v>
      </c>
      <c r="Y5757" s="225" t="s">
        <v>394</v>
      </c>
      <c r="Z5757" s="225" t="s">
        <v>394</v>
      </c>
      <c r="AA5757" s="225" t="s">
        <v>394</v>
      </c>
      <c r="AB5757" s="226"/>
      <c r="AC5757" s="227" t="s">
        <v>394</v>
      </c>
      <c r="AD5757" s="228"/>
      <c r="AE5757" s="227" t="s">
        <v>394</v>
      </c>
      <c r="AF5757" s="228"/>
      <c r="AG5757" s="227" t="s">
        <v>394</v>
      </c>
      <c r="AH5757" s="228"/>
      <c r="AI5757" s="227"/>
      <c r="AJ5757" s="229" t="s">
        <v>394</v>
      </c>
    </row>
    <row r="5758" spans="1:36" s="229" customFormat="1" ht="25.5" customHeight="1" thickBot="1">
      <c r="A5758" s="211" t="s">
        <v>552</v>
      </c>
      <c r="B5758" s="212"/>
      <c r="C5758" s="213"/>
      <c r="D5758" s="213"/>
      <c r="E5758" s="213"/>
      <c r="F5758" s="213"/>
      <c r="G5758" s="213"/>
      <c r="H5758" s="230"/>
      <c r="I5758" s="230"/>
      <c r="J5758" s="214"/>
      <c r="K5758" s="215"/>
      <c r="L5758" s="216"/>
      <c r="M5758" s="217"/>
      <c r="N5758" s="215"/>
      <c r="O5758" s="215"/>
      <c r="P5758" s="218"/>
      <c r="Q5758" s="219" t="s">
        <v>394</v>
      </c>
      <c r="R5758" s="219">
        <v>0</v>
      </c>
      <c r="S5758" s="220"/>
      <c r="T5758" s="232"/>
      <c r="U5758" s="222" t="s">
        <v>394</v>
      </c>
      <c r="V5758" s="223" t="s">
        <v>394</v>
      </c>
      <c r="W5758" s="224" t="s">
        <v>394</v>
      </c>
      <c r="X5758" s="225" t="s">
        <v>394</v>
      </c>
      <c r="Y5758" s="225" t="s">
        <v>394</v>
      </c>
      <c r="Z5758" s="225" t="s">
        <v>394</v>
      </c>
      <c r="AA5758" s="225" t="s">
        <v>394</v>
      </c>
      <c r="AB5758" s="226"/>
      <c r="AC5758" s="233" t="s">
        <v>394</v>
      </c>
      <c r="AD5758" s="228"/>
      <c r="AE5758" s="233" t="s">
        <v>394</v>
      </c>
      <c r="AF5758" s="228"/>
      <c r="AG5758" s="233" t="s">
        <v>394</v>
      </c>
      <c r="AH5758" s="228"/>
      <c r="AI5758" s="233"/>
      <c r="AJ5758" s="229" t="s">
        <v>394</v>
      </c>
    </row>
    <row r="5759" spans="1:36" s="138" customFormat="1" ht="6" customHeight="1">
      <c r="A5759" s="136"/>
      <c r="B5759" s="204"/>
      <c r="C5759" s="205"/>
      <c r="D5759" s="205"/>
      <c r="E5759" s="205"/>
      <c r="F5759" s="205"/>
      <c r="G5759" s="205"/>
      <c r="H5759" s="205"/>
      <c r="I5759" s="205"/>
      <c r="J5759" s="205"/>
      <c r="K5759" s="205"/>
      <c r="L5759" s="205"/>
      <c r="M5759" s="205"/>
      <c r="N5759" s="205"/>
      <c r="O5759" s="205"/>
      <c r="P5759" s="205"/>
      <c r="Q5759" s="205"/>
      <c r="R5759" s="234"/>
      <c r="S5759" s="235"/>
      <c r="T5759" s="228"/>
      <c r="U5759" s="236"/>
      <c r="V5759" s="236"/>
      <c r="W5759" s="236"/>
      <c r="X5759" s="236"/>
      <c r="Y5759" s="236"/>
      <c r="Z5759" s="236"/>
      <c r="AA5759" s="236"/>
      <c r="AB5759" s="236"/>
      <c r="AC5759" s="229"/>
      <c r="AD5759" s="228"/>
      <c r="AF5759" s="228"/>
      <c r="AH5759" s="228"/>
    </row>
    <row r="5760" spans="1:36" s="138" customFormat="1" ht="17.25" customHeight="1" thickBot="1">
      <c r="A5760" s="237"/>
      <c r="B5760" s="238"/>
      <c r="C5760" s="239"/>
      <c r="D5760" s="239"/>
      <c r="E5760" s="239"/>
      <c r="F5760" s="239"/>
      <c r="G5760" s="239"/>
      <c r="H5760" s="239"/>
      <c r="I5760" s="239"/>
      <c r="J5760" s="239"/>
      <c r="K5760" s="239"/>
      <c r="L5760" s="239"/>
      <c r="M5760" s="239"/>
      <c r="N5760" s="239"/>
      <c r="O5760" s="239"/>
      <c r="P5760" s="239"/>
      <c r="Q5760" s="240" t="s">
        <v>394</v>
      </c>
      <c r="R5760" s="241">
        <v>0</v>
      </c>
      <c r="S5760" s="242"/>
      <c r="T5760" s="228"/>
      <c r="U5760" s="236"/>
      <c r="V5760" s="236"/>
      <c r="W5760" s="236"/>
      <c r="X5760" s="236"/>
      <c r="Y5760" s="236"/>
      <c r="Z5760" s="236"/>
      <c r="AA5760" s="236"/>
      <c r="AB5760" s="236"/>
      <c r="AD5760" s="228"/>
      <c r="AF5760" s="228"/>
      <c r="AH5760" s="228"/>
    </row>
    <row r="5761" spans="1:35" s="228" customFormat="1" ht="6.75" customHeight="1" thickBot="1">
      <c r="A5761" s="243"/>
      <c r="B5761" s="244"/>
      <c r="C5761" s="245"/>
      <c r="D5761" s="245"/>
      <c r="E5761" s="245"/>
      <c r="F5761" s="245"/>
      <c r="G5761" s="245"/>
      <c r="H5761" s="245"/>
      <c r="I5761" s="245"/>
      <c r="J5761" s="245"/>
      <c r="K5761" s="245"/>
      <c r="L5761" s="245"/>
      <c r="M5761" s="245"/>
      <c r="N5761" s="245"/>
      <c r="O5761" s="245"/>
      <c r="P5761" s="246"/>
      <c r="Q5761" s="246"/>
      <c r="R5761" s="246"/>
      <c r="S5761" s="247"/>
      <c r="U5761" s="236"/>
      <c r="V5761" s="236"/>
      <c r="W5761" s="236"/>
      <c r="X5761" s="236"/>
      <c r="Y5761" s="236"/>
      <c r="Z5761" s="236"/>
      <c r="AA5761" s="236"/>
      <c r="AB5761" s="236"/>
    </row>
    <row r="5762" spans="1:35" s="138" customFormat="1" ht="16.5" customHeight="1">
      <c r="A5762" s="136"/>
      <c r="B5762" s="248" t="s">
        <v>115</v>
      </c>
      <c r="C5762" s="249"/>
      <c r="D5762" s="249"/>
      <c r="E5762" s="249"/>
      <c r="F5762" s="249"/>
      <c r="G5762" s="249"/>
      <c r="H5762" s="249"/>
      <c r="I5762" s="249"/>
      <c r="J5762" s="249"/>
      <c r="K5762" s="249"/>
      <c r="L5762" s="249"/>
      <c r="M5762" s="250"/>
      <c r="N5762" s="250"/>
      <c r="O5762" s="250"/>
      <c r="P5762" s="250"/>
      <c r="Q5762" s="251"/>
      <c r="R5762" s="140"/>
      <c r="S5762" s="142"/>
      <c r="T5762" s="228"/>
      <c r="U5762" s="236"/>
      <c r="V5762" s="236"/>
      <c r="W5762" s="236"/>
      <c r="X5762" s="236"/>
      <c r="Y5762" s="236"/>
      <c r="Z5762" s="236"/>
      <c r="AA5762" s="236"/>
      <c r="AB5762" s="236"/>
    </row>
    <row r="5763" spans="1:35" s="138" customFormat="1" ht="15.75" customHeight="1" thickBot="1">
      <c r="A5763" s="136" t="s">
        <v>553</v>
      </c>
      <c r="B5763" s="252" t="s">
        <v>116</v>
      </c>
      <c r="C5763" s="253"/>
      <c r="D5763" s="253"/>
      <c r="E5763" s="253"/>
      <c r="F5763" s="253"/>
      <c r="G5763" s="253"/>
      <c r="H5763" s="254"/>
      <c r="I5763" s="255" t="s">
        <v>117</v>
      </c>
      <c r="J5763" s="256"/>
      <c r="K5763" s="256"/>
      <c r="L5763" s="256"/>
      <c r="M5763" s="257"/>
      <c r="N5763" s="257"/>
      <c r="O5763" s="257"/>
      <c r="P5763" s="257"/>
      <c r="Q5763" s="258"/>
      <c r="S5763" s="259"/>
      <c r="T5763" s="228"/>
      <c r="U5763" s="236"/>
      <c r="V5763" s="236"/>
      <c r="W5763" s="236"/>
      <c r="X5763" s="236"/>
      <c r="Y5763" s="236"/>
      <c r="Z5763" s="236"/>
      <c r="AA5763" s="236"/>
      <c r="AB5763" s="236"/>
    </row>
    <row r="5764" spans="1:35" s="138" customFormat="1" ht="21.75" customHeight="1" thickBot="1">
      <c r="A5764" s="136" t="s">
        <v>554</v>
      </c>
      <c r="B5764" s="260" t="s">
        <v>118</v>
      </c>
      <c r="C5764" s="189"/>
      <c r="D5764" s="189"/>
      <c r="E5764" s="189"/>
      <c r="F5764" s="189"/>
      <c r="G5764" s="261" t="s">
        <v>119</v>
      </c>
      <c r="H5764" s="262"/>
      <c r="I5764" s="263" t="s">
        <v>120</v>
      </c>
      <c r="J5764" s="264"/>
      <c r="K5764" s="264"/>
      <c r="L5764" s="264"/>
      <c r="M5764" s="265"/>
      <c r="N5764" s="265"/>
      <c r="O5764" s="265"/>
      <c r="P5764" s="266" t="s">
        <v>394</v>
      </c>
      <c r="Q5764" s="258"/>
      <c r="S5764" s="259"/>
      <c r="U5764" s="236"/>
      <c r="V5764" s="236"/>
      <c r="W5764" s="236"/>
      <c r="X5764" s="236"/>
      <c r="Y5764" s="236"/>
      <c r="Z5764" s="236"/>
      <c r="AA5764" s="236"/>
      <c r="AB5764" s="236"/>
      <c r="AC5764" s="228"/>
    </row>
    <row r="5765" spans="1:35" s="144" customFormat="1" ht="33.75" customHeight="1">
      <c r="A5765" s="136" t="s">
        <v>114</v>
      </c>
      <c r="B5765" s="267" t="s">
        <v>121</v>
      </c>
      <c r="C5765" s="268"/>
      <c r="D5765" s="269" t="s">
        <v>122</v>
      </c>
      <c r="E5765" s="270" t="s">
        <v>123</v>
      </c>
      <c r="F5765" s="270" t="s">
        <v>124</v>
      </c>
      <c r="G5765" s="271"/>
      <c r="H5765" s="272"/>
      <c r="I5765" s="273"/>
      <c r="J5765" s="274"/>
      <c r="K5765" s="275" t="s">
        <v>125</v>
      </c>
      <c r="L5765" s="276" t="s">
        <v>126</v>
      </c>
      <c r="M5765" s="277"/>
      <c r="N5765" s="278" t="s">
        <v>127</v>
      </c>
      <c r="O5765" s="277"/>
      <c r="P5765" s="279" t="s">
        <v>128</v>
      </c>
      <c r="Q5765" s="280"/>
      <c r="S5765" s="281"/>
      <c r="U5765" s="236"/>
      <c r="V5765" s="236"/>
      <c r="W5765" s="236"/>
      <c r="X5765" s="236"/>
      <c r="Y5765" s="236"/>
      <c r="Z5765" s="236"/>
      <c r="AA5765" s="236"/>
      <c r="AB5765" s="236"/>
      <c r="AC5765" s="228"/>
    </row>
    <row r="5766" spans="1:35" s="144" customFormat="1" ht="74.25" customHeight="1" thickBot="1">
      <c r="A5766" s="136" t="s">
        <v>555</v>
      </c>
      <c r="B5766" s="283" t="s">
        <v>394</v>
      </c>
      <c r="C5766" s="284"/>
      <c r="D5766" s="285">
        <v>889.64914370689655</v>
      </c>
      <c r="E5766" s="286" t="s">
        <v>394</v>
      </c>
      <c r="F5766" s="287" t="s">
        <v>394</v>
      </c>
      <c r="G5766" s="288" t="s">
        <v>470</v>
      </c>
      <c r="H5766" s="289"/>
      <c r="I5766" s="290" t="s">
        <v>129</v>
      </c>
      <c r="J5766" s="291"/>
      <c r="K5766" s="292"/>
      <c r="L5766" s="293"/>
      <c r="M5766" s="294" t="s">
        <v>130</v>
      </c>
      <c r="N5766" s="292"/>
      <c r="O5766" s="294" t="s">
        <v>131</v>
      </c>
      <c r="P5766" s="295"/>
      <c r="Q5766" s="280"/>
      <c r="S5766" s="281"/>
      <c r="U5766" s="236"/>
      <c r="V5766" s="236"/>
      <c r="W5766" s="236"/>
      <c r="X5766" s="236"/>
      <c r="Y5766" s="236"/>
      <c r="Z5766" s="236"/>
      <c r="AA5766" s="236"/>
      <c r="AB5766" s="236"/>
      <c r="AC5766" s="228"/>
    </row>
    <row r="5767" spans="1:35" s="138" customFormat="1" ht="23.25" customHeight="1">
      <c r="A5767" s="211" t="s">
        <v>556</v>
      </c>
      <c r="B5767" s="297" t="s">
        <v>132</v>
      </c>
      <c r="C5767" s="298"/>
      <c r="D5767" s="299" t="s">
        <v>133</v>
      </c>
      <c r="E5767" s="299" t="s">
        <v>134</v>
      </c>
      <c r="F5767" s="300"/>
      <c r="G5767" s="301"/>
      <c r="H5767" s="302"/>
      <c r="I5767" s="303">
        <v>1</v>
      </c>
      <c r="J5767" s="304" t="s">
        <v>394</v>
      </c>
      <c r="K5767" s="305" t="s">
        <v>394</v>
      </c>
      <c r="L5767" s="306" t="s">
        <v>394</v>
      </c>
      <c r="M5767" s="304" t="s">
        <v>394</v>
      </c>
      <c r="N5767" s="307" t="s">
        <v>394</v>
      </c>
      <c r="O5767" s="306" t="s">
        <v>394</v>
      </c>
      <c r="P5767" s="308" t="s">
        <v>394</v>
      </c>
      <c r="Q5767" s="258"/>
      <c r="S5767" s="259"/>
      <c r="U5767" s="236"/>
      <c r="V5767" s="236"/>
      <c r="W5767" s="236"/>
      <c r="X5767" s="236"/>
      <c r="Y5767" s="236"/>
      <c r="Z5767" s="236"/>
      <c r="AA5767" s="236"/>
      <c r="AB5767" s="236"/>
    </row>
    <row r="5768" spans="1:35" s="138" customFormat="1" ht="23.25" customHeight="1">
      <c r="A5768" s="211" t="s">
        <v>557</v>
      </c>
      <c r="B5768" s="309" t="s">
        <v>12</v>
      </c>
      <c r="C5768" s="310"/>
      <c r="D5768" s="224" t="s">
        <v>394</v>
      </c>
      <c r="E5768" s="311">
        <v>0</v>
      </c>
      <c r="F5768" s="300"/>
      <c r="G5768" s="301"/>
      <c r="H5768" s="302"/>
      <c r="I5768" s="312">
        <v>2</v>
      </c>
      <c r="J5768" s="225" t="s">
        <v>394</v>
      </c>
      <c r="K5768" s="313" t="s">
        <v>394</v>
      </c>
      <c r="L5768" s="306" t="s">
        <v>394</v>
      </c>
      <c r="M5768" s="304" t="s">
        <v>394</v>
      </c>
      <c r="N5768" s="307" t="s">
        <v>394</v>
      </c>
      <c r="O5768" s="306" t="s">
        <v>394</v>
      </c>
      <c r="P5768" s="308" t="s">
        <v>394</v>
      </c>
      <c r="Q5768" s="258"/>
      <c r="S5768" s="259"/>
      <c r="U5768" s="236"/>
      <c r="V5768" s="236"/>
      <c r="W5768" s="236"/>
      <c r="X5768" s="236"/>
      <c r="Y5768" s="236"/>
      <c r="Z5768" s="236"/>
      <c r="AA5768" s="236"/>
      <c r="AB5768" s="236"/>
    </row>
    <row r="5769" spans="1:35" s="138" customFormat="1" ht="23.25" customHeight="1" thickBot="1">
      <c r="A5769" s="136" t="s">
        <v>558</v>
      </c>
      <c r="B5769" s="314" t="s">
        <v>13</v>
      </c>
      <c r="C5769" s="315"/>
      <c r="D5769" s="316" t="s">
        <v>394</v>
      </c>
      <c r="E5769" s="317"/>
      <c r="F5769" s="318"/>
      <c r="G5769" s="319"/>
      <c r="H5769" s="320"/>
      <c r="I5769" s="312">
        <v>3</v>
      </c>
      <c r="J5769" s="225" t="s">
        <v>394</v>
      </c>
      <c r="K5769" s="313" t="s">
        <v>394</v>
      </c>
      <c r="L5769" s="306" t="s">
        <v>394</v>
      </c>
      <c r="M5769" s="304" t="s">
        <v>394</v>
      </c>
      <c r="N5769" s="307" t="s">
        <v>394</v>
      </c>
      <c r="O5769" s="306" t="s">
        <v>394</v>
      </c>
      <c r="P5769" s="308" t="s">
        <v>394</v>
      </c>
      <c r="Q5769" s="258"/>
      <c r="S5769" s="259"/>
      <c r="U5769" s="236"/>
      <c r="V5769" s="236"/>
      <c r="W5769" s="236"/>
      <c r="X5769" s="236"/>
      <c r="Y5769" s="236"/>
      <c r="Z5769" s="236"/>
      <c r="AA5769" s="236"/>
      <c r="AB5769" s="236"/>
    </row>
    <row r="5770" spans="1:35" s="138" customFormat="1" ht="23.25" customHeight="1">
      <c r="A5770" s="136" t="s">
        <v>559</v>
      </c>
      <c r="B5770" s="321" t="s">
        <v>135</v>
      </c>
      <c r="C5770" s="322"/>
      <c r="D5770" s="322"/>
      <c r="E5770" s="322"/>
      <c r="F5770" s="323"/>
      <c r="G5770" s="324" t="s">
        <v>67</v>
      </c>
      <c r="H5770" s="325"/>
      <c r="I5770" s="312">
        <v>4</v>
      </c>
      <c r="J5770" s="225" t="s">
        <v>394</v>
      </c>
      <c r="K5770" s="313" t="s">
        <v>394</v>
      </c>
      <c r="L5770" s="306" t="s">
        <v>394</v>
      </c>
      <c r="M5770" s="304" t="s">
        <v>394</v>
      </c>
      <c r="N5770" s="307" t="s">
        <v>394</v>
      </c>
      <c r="O5770" s="306" t="s">
        <v>394</v>
      </c>
      <c r="P5770" s="308" t="s">
        <v>394</v>
      </c>
      <c r="Q5770" s="258"/>
      <c r="S5770" s="259"/>
      <c r="U5770" s="236"/>
      <c r="V5770" s="236"/>
      <c r="W5770" s="236"/>
      <c r="X5770" s="236"/>
      <c r="Y5770" s="236"/>
      <c r="Z5770" s="236"/>
      <c r="AA5770" s="236"/>
      <c r="AB5770" s="236"/>
    </row>
    <row r="5771" spans="1:35" s="138" customFormat="1" ht="23.25" customHeight="1" thickBot="1">
      <c r="A5771" s="136" t="s">
        <v>560</v>
      </c>
      <c r="B5771" s="326"/>
      <c r="C5771" s="327"/>
      <c r="D5771" s="327"/>
      <c r="E5771" s="327"/>
      <c r="F5771" s="328"/>
      <c r="G5771" s="329"/>
      <c r="H5771" s="330"/>
      <c r="I5771" s="312">
        <v>5</v>
      </c>
      <c r="J5771" s="225" t="s">
        <v>394</v>
      </c>
      <c r="K5771" s="313" t="s">
        <v>394</v>
      </c>
      <c r="L5771" s="306" t="s">
        <v>394</v>
      </c>
      <c r="M5771" s="304" t="s">
        <v>394</v>
      </c>
      <c r="N5771" s="307" t="s">
        <v>394</v>
      </c>
      <c r="O5771" s="306" t="s">
        <v>394</v>
      </c>
      <c r="P5771" s="308" t="s">
        <v>394</v>
      </c>
      <c r="Q5771" s="258"/>
      <c r="S5771" s="259"/>
      <c r="U5771" s="236"/>
      <c r="V5771" s="236"/>
      <c r="W5771" s="236"/>
      <c r="X5771" s="236"/>
      <c r="Y5771" s="236"/>
      <c r="Z5771" s="236"/>
      <c r="AA5771" s="236"/>
      <c r="AB5771" s="236"/>
    </row>
    <row r="5772" spans="1:35" s="138" customFormat="1" ht="23.25" customHeight="1" thickBot="1">
      <c r="A5772" s="136" t="s">
        <v>561</v>
      </c>
      <c r="B5772" s="321" t="s">
        <v>136</v>
      </c>
      <c r="C5772" s="322"/>
      <c r="D5772" s="322"/>
      <c r="E5772" s="322"/>
      <c r="F5772" s="331"/>
      <c r="G5772" s="324" t="s">
        <v>470</v>
      </c>
      <c r="H5772" s="325"/>
      <c r="I5772" s="332">
        <v>6</v>
      </c>
      <c r="J5772" s="333" t="s">
        <v>394</v>
      </c>
      <c r="K5772" s="334" t="s">
        <v>394</v>
      </c>
      <c r="L5772" s="306" t="s">
        <v>394</v>
      </c>
      <c r="M5772" s="304" t="s">
        <v>394</v>
      </c>
      <c r="N5772" s="307" t="s">
        <v>394</v>
      </c>
      <c r="O5772" s="306" t="s">
        <v>394</v>
      </c>
      <c r="P5772" s="308" t="s">
        <v>394</v>
      </c>
      <c r="Q5772" s="258"/>
      <c r="S5772" s="259"/>
      <c r="U5772" s="236"/>
      <c r="V5772" s="236"/>
      <c r="W5772" s="236"/>
      <c r="X5772" s="236"/>
      <c r="Y5772" s="236"/>
      <c r="Z5772" s="236"/>
      <c r="AA5772" s="236"/>
      <c r="AB5772" s="236"/>
    </row>
    <row r="5773" spans="1:35" s="138" customFormat="1" ht="44.25" customHeight="1" thickBot="1">
      <c r="A5773" s="136" t="s">
        <v>562</v>
      </c>
      <c r="B5773" s="335"/>
      <c r="C5773" s="336"/>
      <c r="D5773" s="336"/>
      <c r="E5773" s="336"/>
      <c r="F5773" s="337"/>
      <c r="G5773" s="338"/>
      <c r="H5773" s="339"/>
      <c r="I5773" s="340" t="s">
        <v>137</v>
      </c>
      <c r="J5773" s="341"/>
      <c r="K5773" s="342"/>
      <c r="L5773" s="343"/>
      <c r="M5773" s="343"/>
      <c r="N5773" s="344" t="s">
        <v>394</v>
      </c>
      <c r="O5773" s="345"/>
      <c r="P5773" s="346" t="s">
        <v>394</v>
      </c>
      <c r="Q5773" s="347"/>
      <c r="R5773" s="156"/>
      <c r="S5773" s="348"/>
      <c r="U5773" s="236"/>
      <c r="V5773" s="236"/>
      <c r="W5773" s="236"/>
      <c r="X5773" s="236"/>
      <c r="Y5773" s="236"/>
      <c r="Z5773" s="236"/>
      <c r="AA5773" s="236"/>
      <c r="AB5773" s="236"/>
      <c r="AC5773" s="228"/>
    </row>
    <row r="5774" spans="1:35" s="138" customFormat="1" ht="9" customHeight="1">
      <c r="A5774" s="136"/>
      <c r="C5774" s="144"/>
      <c r="H5774" s="159"/>
      <c r="I5774" s="159"/>
      <c r="J5774" s="159"/>
      <c r="U5774" s="171"/>
      <c r="V5774" s="171"/>
      <c r="W5774" s="171"/>
      <c r="X5774" s="171"/>
      <c r="Y5774" s="171"/>
      <c r="Z5774" s="171"/>
      <c r="AA5774" s="171"/>
      <c r="AB5774" s="171"/>
    </row>
    <row r="5775" spans="1:35" s="185" customFormat="1" ht="24" thickBot="1">
      <c r="A5775" s="179">
        <v>193</v>
      </c>
      <c r="B5775" s="349" t="s">
        <v>75</v>
      </c>
      <c r="C5775" s="349"/>
      <c r="D5775" s="349"/>
      <c r="E5775" s="181" t="s">
        <v>394</v>
      </c>
      <c r="F5775" s="181"/>
      <c r="G5775" s="182" t="s">
        <v>394</v>
      </c>
      <c r="H5775" s="183"/>
      <c r="I5775" s="183"/>
      <c r="J5775" s="183"/>
      <c r="K5775" s="181"/>
      <c r="L5775" s="181"/>
      <c r="M5775" s="181"/>
      <c r="N5775" s="181"/>
      <c r="O5775" s="183"/>
      <c r="P5775" s="183"/>
      <c r="Q5775" s="183"/>
      <c r="R5775" s="183"/>
      <c r="S5775" s="183"/>
      <c r="T5775" s="183"/>
      <c r="U5775" s="350"/>
      <c r="V5775" s="350"/>
      <c r="W5775" s="350"/>
      <c r="X5775" s="350"/>
      <c r="Y5775" s="350"/>
      <c r="Z5775" s="350"/>
      <c r="AA5775" s="350"/>
      <c r="AB5775" s="350"/>
      <c r="AC5775" s="183"/>
      <c r="AD5775" s="183"/>
      <c r="AF5775" s="183"/>
      <c r="AH5775" s="183"/>
    </row>
    <row r="5776" spans="1:35" s="138" customFormat="1" ht="40.5" customHeight="1">
      <c r="A5776" s="136"/>
      <c r="B5776" s="186" t="s">
        <v>76</v>
      </c>
      <c r="C5776" s="187" t="s">
        <v>77</v>
      </c>
      <c r="D5776" s="188" t="s">
        <v>78</v>
      </c>
      <c r="E5776" s="189"/>
      <c r="F5776" s="190"/>
      <c r="G5776" s="191" t="s">
        <v>79</v>
      </c>
      <c r="H5776" s="192"/>
      <c r="I5776" s="187" t="s">
        <v>80</v>
      </c>
      <c r="J5776" s="187" t="s">
        <v>81</v>
      </c>
      <c r="K5776" s="187" t="s">
        <v>82</v>
      </c>
      <c r="L5776" s="187" t="s">
        <v>83</v>
      </c>
      <c r="M5776" s="187" t="s">
        <v>84</v>
      </c>
      <c r="N5776" s="191" t="s">
        <v>85</v>
      </c>
      <c r="O5776" s="192"/>
      <c r="P5776" s="187" t="s">
        <v>86</v>
      </c>
      <c r="Q5776" s="191" t="s">
        <v>87</v>
      </c>
      <c r="R5776" s="192"/>
      <c r="S5776" s="193" t="s">
        <v>88</v>
      </c>
      <c r="T5776" s="194" t="s">
        <v>89</v>
      </c>
      <c r="U5776" s="171"/>
      <c r="V5776" s="171"/>
      <c r="W5776" s="171"/>
      <c r="X5776" s="171"/>
      <c r="Y5776" s="171"/>
      <c r="Z5776" s="171"/>
      <c r="AA5776" s="171"/>
      <c r="AB5776" s="171"/>
      <c r="AC5776" s="194" t="s">
        <v>90</v>
      </c>
      <c r="AE5776" s="195" t="s">
        <v>91</v>
      </c>
      <c r="AG5776" s="195" t="s">
        <v>92</v>
      </c>
      <c r="AI5776" s="195" t="s">
        <v>93</v>
      </c>
    </row>
    <row r="5777" spans="1:36" s="138" customFormat="1" ht="126" customHeight="1">
      <c r="A5777" s="136"/>
      <c r="B5777" s="196"/>
      <c r="C5777" s="197"/>
      <c r="D5777" s="198" t="s">
        <v>94</v>
      </c>
      <c r="E5777" s="198" t="s">
        <v>95</v>
      </c>
      <c r="F5777" s="198" t="s">
        <v>96</v>
      </c>
      <c r="G5777" s="199" t="s">
        <v>97</v>
      </c>
      <c r="H5777" s="200" t="s">
        <v>98</v>
      </c>
      <c r="I5777" s="197"/>
      <c r="J5777" s="197"/>
      <c r="K5777" s="197"/>
      <c r="L5777" s="197"/>
      <c r="M5777" s="197"/>
      <c r="N5777" s="199" t="s">
        <v>99</v>
      </c>
      <c r="O5777" s="199" t="s">
        <v>100</v>
      </c>
      <c r="P5777" s="197"/>
      <c r="Q5777" s="199" t="s">
        <v>101</v>
      </c>
      <c r="R5777" s="199" t="s">
        <v>102</v>
      </c>
      <c r="S5777" s="201"/>
      <c r="T5777" s="202"/>
      <c r="U5777" s="171"/>
      <c r="V5777" s="171"/>
      <c r="W5777" s="171"/>
      <c r="X5777" s="171"/>
      <c r="Y5777" s="171"/>
      <c r="Z5777" s="171"/>
      <c r="AA5777" s="171"/>
      <c r="AB5777" s="171"/>
      <c r="AC5777" s="202"/>
      <c r="AE5777" s="203" t="s">
        <v>67</v>
      </c>
      <c r="AG5777" s="203" t="s">
        <v>67</v>
      </c>
      <c r="AI5777" s="203" t="s">
        <v>103</v>
      </c>
    </row>
    <row r="5778" spans="1:36" s="138" customFormat="1" ht="6" customHeight="1">
      <c r="A5778" s="136"/>
      <c r="B5778" s="204"/>
      <c r="C5778" s="205"/>
      <c r="D5778" s="205"/>
      <c r="E5778" s="205"/>
      <c r="F5778" s="205"/>
      <c r="G5778" s="205"/>
      <c r="H5778" s="205"/>
      <c r="I5778" s="205"/>
      <c r="J5778" s="205"/>
      <c r="M5778" s="205"/>
      <c r="O5778" s="205"/>
      <c r="P5778" s="205"/>
      <c r="Q5778" s="206"/>
      <c r="R5778" s="207"/>
      <c r="S5778" s="208"/>
      <c r="T5778" s="209"/>
      <c r="U5778" s="171"/>
      <c r="V5778" s="171"/>
      <c r="W5778" s="171"/>
      <c r="X5778" s="171"/>
      <c r="Y5778" s="171"/>
      <c r="Z5778" s="171"/>
      <c r="AA5778" s="171"/>
      <c r="AB5778" s="171"/>
      <c r="AC5778" s="210"/>
      <c r="AD5778" s="171"/>
      <c r="AE5778" s="209"/>
      <c r="AF5778" s="171"/>
      <c r="AG5778" s="209"/>
      <c r="AH5778" s="171"/>
      <c r="AI5778" s="209"/>
    </row>
    <row r="5779" spans="1:36" s="229" customFormat="1" ht="25.5" customHeight="1">
      <c r="A5779" s="211" t="s">
        <v>549</v>
      </c>
      <c r="B5779" s="212"/>
      <c r="C5779" s="213"/>
      <c r="D5779" s="213"/>
      <c r="E5779" s="213"/>
      <c r="F5779" s="213"/>
      <c r="G5779" s="213"/>
      <c r="H5779" s="214"/>
      <c r="I5779" s="214"/>
      <c r="J5779" s="214"/>
      <c r="K5779" s="215"/>
      <c r="L5779" s="216"/>
      <c r="M5779" s="217"/>
      <c r="N5779" s="215"/>
      <c r="O5779" s="215"/>
      <c r="P5779" s="218"/>
      <c r="Q5779" s="219" t="s">
        <v>394</v>
      </c>
      <c r="R5779" s="219">
        <v>0</v>
      </c>
      <c r="S5779" s="220"/>
      <c r="T5779" s="221"/>
      <c r="U5779" s="222" t="s">
        <v>394</v>
      </c>
      <c r="V5779" s="223" t="s">
        <v>394</v>
      </c>
      <c r="W5779" s="224" t="s">
        <v>394</v>
      </c>
      <c r="X5779" s="225" t="s">
        <v>394</v>
      </c>
      <c r="Y5779" s="225" t="s">
        <v>394</v>
      </c>
      <c r="Z5779" s="225" t="s">
        <v>394</v>
      </c>
      <c r="AA5779" s="225" t="s">
        <v>394</v>
      </c>
      <c r="AB5779" s="226"/>
      <c r="AC5779" s="227" t="s">
        <v>394</v>
      </c>
      <c r="AD5779" s="228"/>
      <c r="AE5779" s="227" t="s">
        <v>394</v>
      </c>
      <c r="AF5779" s="228"/>
      <c r="AG5779" s="227" t="s">
        <v>394</v>
      </c>
      <c r="AH5779" s="228"/>
      <c r="AI5779" s="227"/>
      <c r="AJ5779" s="229" t="s">
        <v>394</v>
      </c>
    </row>
    <row r="5780" spans="1:36" s="229" customFormat="1" ht="25.5" customHeight="1">
      <c r="A5780" s="211" t="s">
        <v>405</v>
      </c>
      <c r="B5780" s="212"/>
      <c r="C5780" s="213"/>
      <c r="D5780" s="213"/>
      <c r="E5780" s="213"/>
      <c r="F5780" s="213"/>
      <c r="G5780" s="213"/>
      <c r="H5780" s="214"/>
      <c r="I5780" s="214"/>
      <c r="J5780" s="214"/>
      <c r="K5780" s="215"/>
      <c r="L5780" s="216"/>
      <c r="M5780" s="217"/>
      <c r="N5780" s="215"/>
      <c r="O5780" s="215"/>
      <c r="P5780" s="218"/>
      <c r="Q5780" s="219" t="s">
        <v>394</v>
      </c>
      <c r="R5780" s="219">
        <v>0</v>
      </c>
      <c r="S5780" s="220"/>
      <c r="T5780" s="221"/>
      <c r="U5780" s="222" t="s">
        <v>394</v>
      </c>
      <c r="V5780" s="223" t="s">
        <v>394</v>
      </c>
      <c r="W5780" s="224" t="s">
        <v>394</v>
      </c>
      <c r="X5780" s="225" t="s">
        <v>394</v>
      </c>
      <c r="Y5780" s="225" t="s">
        <v>394</v>
      </c>
      <c r="Z5780" s="225" t="s">
        <v>394</v>
      </c>
      <c r="AA5780" s="225" t="s">
        <v>394</v>
      </c>
      <c r="AB5780" s="226"/>
      <c r="AC5780" s="227" t="s">
        <v>394</v>
      </c>
      <c r="AD5780" s="228"/>
      <c r="AE5780" s="227" t="s">
        <v>394</v>
      </c>
      <c r="AF5780" s="228"/>
      <c r="AG5780" s="227" t="s">
        <v>394</v>
      </c>
      <c r="AH5780" s="228"/>
      <c r="AI5780" s="227"/>
      <c r="AJ5780" s="229" t="s">
        <v>394</v>
      </c>
    </row>
    <row r="5781" spans="1:36" s="229" customFormat="1" ht="25.5" customHeight="1">
      <c r="A5781" s="211" t="s">
        <v>405</v>
      </c>
      <c r="B5781" s="212"/>
      <c r="C5781" s="213"/>
      <c r="D5781" s="213"/>
      <c r="E5781" s="213"/>
      <c r="F5781" s="213"/>
      <c r="G5781" s="213"/>
      <c r="H5781" s="214"/>
      <c r="I5781" s="214"/>
      <c r="J5781" s="214"/>
      <c r="K5781" s="215"/>
      <c r="L5781" s="216"/>
      <c r="M5781" s="217"/>
      <c r="N5781" s="215"/>
      <c r="O5781" s="215"/>
      <c r="P5781" s="218"/>
      <c r="Q5781" s="219" t="s">
        <v>394</v>
      </c>
      <c r="R5781" s="219">
        <v>0</v>
      </c>
      <c r="S5781" s="220"/>
      <c r="T5781" s="221"/>
      <c r="U5781" s="222" t="s">
        <v>394</v>
      </c>
      <c r="V5781" s="223" t="s">
        <v>394</v>
      </c>
      <c r="W5781" s="224" t="s">
        <v>394</v>
      </c>
      <c r="X5781" s="225" t="s">
        <v>394</v>
      </c>
      <c r="Y5781" s="225" t="s">
        <v>394</v>
      </c>
      <c r="Z5781" s="225" t="s">
        <v>394</v>
      </c>
      <c r="AA5781" s="225" t="s">
        <v>394</v>
      </c>
      <c r="AB5781" s="226"/>
      <c r="AC5781" s="227" t="s">
        <v>394</v>
      </c>
      <c r="AD5781" s="228"/>
      <c r="AE5781" s="227" t="s">
        <v>394</v>
      </c>
      <c r="AF5781" s="228"/>
      <c r="AG5781" s="227" t="s">
        <v>394</v>
      </c>
      <c r="AH5781" s="228"/>
      <c r="AI5781" s="227"/>
      <c r="AJ5781" s="229" t="s">
        <v>394</v>
      </c>
    </row>
    <row r="5782" spans="1:36" s="229" customFormat="1" ht="25.5" customHeight="1">
      <c r="A5782" s="211" t="s">
        <v>406</v>
      </c>
      <c r="B5782" s="212"/>
      <c r="C5782" s="213"/>
      <c r="D5782" s="213"/>
      <c r="E5782" s="213"/>
      <c r="F5782" s="213"/>
      <c r="G5782" s="213"/>
      <c r="H5782" s="214"/>
      <c r="I5782" s="214"/>
      <c r="J5782" s="214"/>
      <c r="K5782" s="215"/>
      <c r="L5782" s="216"/>
      <c r="M5782" s="217"/>
      <c r="N5782" s="215"/>
      <c r="O5782" s="215"/>
      <c r="P5782" s="218"/>
      <c r="Q5782" s="219" t="s">
        <v>394</v>
      </c>
      <c r="R5782" s="219">
        <v>0</v>
      </c>
      <c r="S5782" s="220"/>
      <c r="T5782" s="221"/>
      <c r="U5782" s="222" t="s">
        <v>394</v>
      </c>
      <c r="V5782" s="223" t="s">
        <v>394</v>
      </c>
      <c r="W5782" s="224" t="s">
        <v>394</v>
      </c>
      <c r="X5782" s="225" t="s">
        <v>394</v>
      </c>
      <c r="Y5782" s="225" t="s">
        <v>394</v>
      </c>
      <c r="Z5782" s="225" t="s">
        <v>394</v>
      </c>
      <c r="AA5782" s="225" t="s">
        <v>394</v>
      </c>
      <c r="AB5782" s="226"/>
      <c r="AC5782" s="227" t="s">
        <v>394</v>
      </c>
      <c r="AD5782" s="228"/>
      <c r="AE5782" s="227" t="s">
        <v>394</v>
      </c>
      <c r="AF5782" s="228"/>
      <c r="AG5782" s="227" t="s">
        <v>394</v>
      </c>
      <c r="AH5782" s="228"/>
      <c r="AI5782" s="227"/>
      <c r="AJ5782" s="229" t="s">
        <v>394</v>
      </c>
    </row>
    <row r="5783" spans="1:36" s="229" customFormat="1" ht="25.5" customHeight="1">
      <c r="A5783" s="211" t="s">
        <v>405</v>
      </c>
      <c r="B5783" s="212"/>
      <c r="C5783" s="213"/>
      <c r="D5783" s="213"/>
      <c r="E5783" s="213"/>
      <c r="F5783" s="213"/>
      <c r="G5783" s="213"/>
      <c r="H5783" s="214"/>
      <c r="I5783" s="214"/>
      <c r="J5783" s="214"/>
      <c r="K5783" s="215"/>
      <c r="L5783" s="216"/>
      <c r="M5783" s="217"/>
      <c r="N5783" s="215"/>
      <c r="O5783" s="215"/>
      <c r="P5783" s="218"/>
      <c r="Q5783" s="219" t="s">
        <v>394</v>
      </c>
      <c r="R5783" s="219">
        <v>0</v>
      </c>
      <c r="S5783" s="220"/>
      <c r="T5783" s="221"/>
      <c r="U5783" s="222" t="s">
        <v>394</v>
      </c>
      <c r="V5783" s="223" t="s">
        <v>394</v>
      </c>
      <c r="W5783" s="224" t="s">
        <v>394</v>
      </c>
      <c r="X5783" s="225" t="s">
        <v>394</v>
      </c>
      <c r="Y5783" s="225" t="s">
        <v>394</v>
      </c>
      <c r="Z5783" s="225" t="s">
        <v>394</v>
      </c>
      <c r="AA5783" s="225" t="s">
        <v>394</v>
      </c>
      <c r="AB5783" s="226"/>
      <c r="AC5783" s="227" t="s">
        <v>394</v>
      </c>
      <c r="AD5783" s="228"/>
      <c r="AE5783" s="227" t="s">
        <v>394</v>
      </c>
      <c r="AF5783" s="228"/>
      <c r="AG5783" s="227" t="s">
        <v>394</v>
      </c>
      <c r="AH5783" s="228"/>
      <c r="AI5783" s="227"/>
      <c r="AJ5783" s="229" t="s">
        <v>394</v>
      </c>
    </row>
    <row r="5784" spans="1:36" s="229" customFormat="1" ht="25.5" customHeight="1">
      <c r="A5784" s="211" t="s">
        <v>405</v>
      </c>
      <c r="B5784" s="212"/>
      <c r="C5784" s="213"/>
      <c r="D5784" s="213"/>
      <c r="E5784" s="213"/>
      <c r="F5784" s="213"/>
      <c r="G5784" s="213"/>
      <c r="H5784" s="214"/>
      <c r="I5784" s="214"/>
      <c r="J5784" s="214"/>
      <c r="K5784" s="215"/>
      <c r="L5784" s="216"/>
      <c r="M5784" s="217"/>
      <c r="N5784" s="215"/>
      <c r="O5784" s="215"/>
      <c r="P5784" s="218"/>
      <c r="Q5784" s="219" t="s">
        <v>394</v>
      </c>
      <c r="R5784" s="219">
        <v>0</v>
      </c>
      <c r="S5784" s="220"/>
      <c r="T5784" s="221"/>
      <c r="U5784" s="222" t="s">
        <v>394</v>
      </c>
      <c r="V5784" s="223" t="s">
        <v>394</v>
      </c>
      <c r="W5784" s="224" t="s">
        <v>394</v>
      </c>
      <c r="X5784" s="225" t="s">
        <v>394</v>
      </c>
      <c r="Y5784" s="225" t="s">
        <v>394</v>
      </c>
      <c r="Z5784" s="225" t="s">
        <v>394</v>
      </c>
      <c r="AA5784" s="225" t="s">
        <v>394</v>
      </c>
      <c r="AB5784" s="226"/>
      <c r="AC5784" s="227" t="s">
        <v>394</v>
      </c>
      <c r="AD5784" s="228"/>
      <c r="AE5784" s="227" t="s">
        <v>394</v>
      </c>
      <c r="AF5784" s="228"/>
      <c r="AG5784" s="227" t="s">
        <v>394</v>
      </c>
      <c r="AH5784" s="228"/>
      <c r="AI5784" s="227"/>
      <c r="AJ5784" s="229" t="s">
        <v>394</v>
      </c>
    </row>
    <row r="5785" spans="1:36" s="229" customFormat="1" ht="25.5" customHeight="1">
      <c r="A5785" s="211" t="s">
        <v>405</v>
      </c>
      <c r="B5785" s="212"/>
      <c r="C5785" s="213"/>
      <c r="D5785" s="213"/>
      <c r="E5785" s="213"/>
      <c r="F5785" s="213"/>
      <c r="G5785" s="213"/>
      <c r="H5785" s="214"/>
      <c r="I5785" s="214"/>
      <c r="J5785" s="214"/>
      <c r="K5785" s="215"/>
      <c r="L5785" s="216"/>
      <c r="M5785" s="217"/>
      <c r="N5785" s="215"/>
      <c r="O5785" s="215"/>
      <c r="P5785" s="218"/>
      <c r="Q5785" s="219" t="s">
        <v>394</v>
      </c>
      <c r="R5785" s="219">
        <v>0</v>
      </c>
      <c r="S5785" s="220"/>
      <c r="T5785" s="221"/>
      <c r="U5785" s="222" t="s">
        <v>394</v>
      </c>
      <c r="V5785" s="223" t="s">
        <v>394</v>
      </c>
      <c r="W5785" s="224" t="s">
        <v>394</v>
      </c>
      <c r="X5785" s="225" t="s">
        <v>394</v>
      </c>
      <c r="Y5785" s="225" t="s">
        <v>394</v>
      </c>
      <c r="Z5785" s="225" t="s">
        <v>394</v>
      </c>
      <c r="AA5785" s="225" t="s">
        <v>394</v>
      </c>
      <c r="AB5785" s="226"/>
      <c r="AC5785" s="227" t="s">
        <v>394</v>
      </c>
      <c r="AD5785" s="228"/>
      <c r="AE5785" s="227" t="s">
        <v>394</v>
      </c>
      <c r="AF5785" s="228"/>
      <c r="AG5785" s="227" t="s">
        <v>394</v>
      </c>
      <c r="AH5785" s="228"/>
      <c r="AI5785" s="227"/>
      <c r="AJ5785" s="229" t="s">
        <v>394</v>
      </c>
    </row>
    <row r="5786" spans="1:36" s="229" customFormat="1" ht="25.5" customHeight="1">
      <c r="A5786" s="211" t="s">
        <v>550</v>
      </c>
      <c r="B5786" s="212"/>
      <c r="C5786" s="213"/>
      <c r="D5786" s="213"/>
      <c r="E5786" s="213"/>
      <c r="F5786" s="213"/>
      <c r="G5786" s="213"/>
      <c r="H5786" s="230"/>
      <c r="I5786" s="230"/>
      <c r="J5786" s="214"/>
      <c r="K5786" s="215"/>
      <c r="L5786" s="216"/>
      <c r="M5786" s="217"/>
      <c r="N5786" s="215"/>
      <c r="O5786" s="215"/>
      <c r="P5786" s="218"/>
      <c r="Q5786" s="219" t="s">
        <v>394</v>
      </c>
      <c r="R5786" s="219">
        <v>0</v>
      </c>
      <c r="S5786" s="220"/>
      <c r="T5786" s="231"/>
      <c r="U5786" s="222" t="s">
        <v>394</v>
      </c>
      <c r="V5786" s="223" t="s">
        <v>394</v>
      </c>
      <c r="W5786" s="224" t="s">
        <v>394</v>
      </c>
      <c r="X5786" s="225" t="s">
        <v>394</v>
      </c>
      <c r="Y5786" s="225" t="s">
        <v>394</v>
      </c>
      <c r="Z5786" s="225" t="s">
        <v>394</v>
      </c>
      <c r="AA5786" s="225" t="s">
        <v>394</v>
      </c>
      <c r="AB5786" s="226"/>
      <c r="AC5786" s="227" t="s">
        <v>394</v>
      </c>
      <c r="AD5786" s="228"/>
      <c r="AE5786" s="227" t="s">
        <v>394</v>
      </c>
      <c r="AF5786" s="228"/>
      <c r="AG5786" s="227" t="s">
        <v>394</v>
      </c>
      <c r="AH5786" s="228"/>
      <c r="AI5786" s="227"/>
      <c r="AJ5786" s="229" t="s">
        <v>394</v>
      </c>
    </row>
    <row r="5787" spans="1:36" s="229" customFormat="1" ht="25.5" customHeight="1">
      <c r="A5787" s="211" t="s">
        <v>551</v>
      </c>
      <c r="B5787" s="212"/>
      <c r="C5787" s="213"/>
      <c r="D5787" s="213"/>
      <c r="E5787" s="213"/>
      <c r="F5787" s="213"/>
      <c r="G5787" s="213"/>
      <c r="H5787" s="230"/>
      <c r="I5787" s="230"/>
      <c r="J5787" s="214"/>
      <c r="K5787" s="215"/>
      <c r="L5787" s="216"/>
      <c r="M5787" s="217"/>
      <c r="N5787" s="215"/>
      <c r="O5787" s="215"/>
      <c r="P5787" s="218"/>
      <c r="Q5787" s="219" t="s">
        <v>394</v>
      </c>
      <c r="R5787" s="219">
        <v>0</v>
      </c>
      <c r="S5787" s="220"/>
      <c r="T5787" s="231"/>
      <c r="U5787" s="222" t="s">
        <v>394</v>
      </c>
      <c r="V5787" s="223" t="s">
        <v>394</v>
      </c>
      <c r="W5787" s="224" t="s">
        <v>394</v>
      </c>
      <c r="X5787" s="225" t="s">
        <v>394</v>
      </c>
      <c r="Y5787" s="225" t="s">
        <v>394</v>
      </c>
      <c r="Z5787" s="225" t="s">
        <v>394</v>
      </c>
      <c r="AA5787" s="225" t="s">
        <v>394</v>
      </c>
      <c r="AB5787" s="226"/>
      <c r="AC5787" s="227" t="s">
        <v>394</v>
      </c>
      <c r="AD5787" s="228"/>
      <c r="AE5787" s="227" t="s">
        <v>394</v>
      </c>
      <c r="AF5787" s="228"/>
      <c r="AG5787" s="227" t="s">
        <v>394</v>
      </c>
      <c r="AH5787" s="228"/>
      <c r="AI5787" s="227"/>
      <c r="AJ5787" s="229" t="s">
        <v>394</v>
      </c>
    </row>
    <row r="5788" spans="1:36" s="229" customFormat="1" ht="25.5" customHeight="1" thickBot="1">
      <c r="A5788" s="211" t="s">
        <v>552</v>
      </c>
      <c r="B5788" s="212"/>
      <c r="C5788" s="213"/>
      <c r="D5788" s="213"/>
      <c r="E5788" s="213"/>
      <c r="F5788" s="213"/>
      <c r="G5788" s="213"/>
      <c r="H5788" s="230"/>
      <c r="I5788" s="230"/>
      <c r="J5788" s="214"/>
      <c r="K5788" s="215"/>
      <c r="L5788" s="216"/>
      <c r="M5788" s="217"/>
      <c r="N5788" s="215"/>
      <c r="O5788" s="215"/>
      <c r="P5788" s="218"/>
      <c r="Q5788" s="219" t="s">
        <v>394</v>
      </c>
      <c r="R5788" s="219">
        <v>0</v>
      </c>
      <c r="S5788" s="220"/>
      <c r="T5788" s="232"/>
      <c r="U5788" s="222" t="s">
        <v>394</v>
      </c>
      <c r="V5788" s="223" t="s">
        <v>394</v>
      </c>
      <c r="W5788" s="224" t="s">
        <v>394</v>
      </c>
      <c r="X5788" s="225" t="s">
        <v>394</v>
      </c>
      <c r="Y5788" s="225" t="s">
        <v>394</v>
      </c>
      <c r="Z5788" s="225" t="s">
        <v>394</v>
      </c>
      <c r="AA5788" s="225" t="s">
        <v>394</v>
      </c>
      <c r="AB5788" s="226"/>
      <c r="AC5788" s="233" t="s">
        <v>394</v>
      </c>
      <c r="AD5788" s="228"/>
      <c r="AE5788" s="233" t="s">
        <v>394</v>
      </c>
      <c r="AF5788" s="228"/>
      <c r="AG5788" s="233" t="s">
        <v>394</v>
      </c>
      <c r="AH5788" s="228"/>
      <c r="AI5788" s="233"/>
      <c r="AJ5788" s="229" t="s">
        <v>394</v>
      </c>
    </row>
    <row r="5789" spans="1:36" s="138" customFormat="1" ht="6" customHeight="1">
      <c r="A5789" s="136"/>
      <c r="B5789" s="204"/>
      <c r="C5789" s="205"/>
      <c r="D5789" s="205"/>
      <c r="E5789" s="205"/>
      <c r="F5789" s="205"/>
      <c r="G5789" s="205"/>
      <c r="H5789" s="205"/>
      <c r="I5789" s="205"/>
      <c r="J5789" s="205"/>
      <c r="K5789" s="205"/>
      <c r="L5789" s="205"/>
      <c r="M5789" s="205"/>
      <c r="N5789" s="205"/>
      <c r="O5789" s="205"/>
      <c r="P5789" s="205"/>
      <c r="Q5789" s="205"/>
      <c r="R5789" s="234"/>
      <c r="S5789" s="235"/>
      <c r="T5789" s="228"/>
      <c r="U5789" s="236"/>
      <c r="V5789" s="236"/>
      <c r="W5789" s="236"/>
      <c r="X5789" s="236"/>
      <c r="Y5789" s="236"/>
      <c r="Z5789" s="236"/>
      <c r="AA5789" s="236"/>
      <c r="AB5789" s="236"/>
      <c r="AC5789" s="229"/>
      <c r="AD5789" s="228"/>
      <c r="AF5789" s="228"/>
      <c r="AH5789" s="228"/>
    </row>
    <row r="5790" spans="1:36" s="138" customFormat="1" ht="17.25" customHeight="1" thickBot="1">
      <c r="A5790" s="237"/>
      <c r="B5790" s="238"/>
      <c r="C5790" s="239"/>
      <c r="D5790" s="239"/>
      <c r="E5790" s="239"/>
      <c r="F5790" s="239"/>
      <c r="G5790" s="239"/>
      <c r="H5790" s="239"/>
      <c r="I5790" s="239"/>
      <c r="J5790" s="239"/>
      <c r="K5790" s="239"/>
      <c r="L5790" s="239"/>
      <c r="M5790" s="239"/>
      <c r="N5790" s="239"/>
      <c r="O5790" s="239"/>
      <c r="P5790" s="239"/>
      <c r="Q5790" s="240" t="s">
        <v>394</v>
      </c>
      <c r="R5790" s="241">
        <v>0</v>
      </c>
      <c r="S5790" s="242"/>
      <c r="T5790" s="228"/>
      <c r="U5790" s="236"/>
      <c r="V5790" s="236"/>
      <c r="W5790" s="236"/>
      <c r="X5790" s="236"/>
      <c r="Y5790" s="236"/>
      <c r="Z5790" s="236"/>
      <c r="AA5790" s="236"/>
      <c r="AB5790" s="236"/>
      <c r="AD5790" s="228"/>
      <c r="AF5790" s="228"/>
      <c r="AH5790" s="228"/>
    </row>
    <row r="5791" spans="1:36" s="228" customFormat="1" ht="6.75" customHeight="1" thickBot="1">
      <c r="A5791" s="243"/>
      <c r="B5791" s="244"/>
      <c r="C5791" s="245"/>
      <c r="D5791" s="245"/>
      <c r="E5791" s="245"/>
      <c r="F5791" s="245"/>
      <c r="G5791" s="245"/>
      <c r="H5791" s="245"/>
      <c r="I5791" s="245"/>
      <c r="J5791" s="245"/>
      <c r="K5791" s="245"/>
      <c r="L5791" s="245"/>
      <c r="M5791" s="245"/>
      <c r="N5791" s="245"/>
      <c r="O5791" s="245"/>
      <c r="P5791" s="246"/>
      <c r="Q5791" s="246"/>
      <c r="R5791" s="246"/>
      <c r="S5791" s="247"/>
      <c r="U5791" s="236"/>
      <c r="V5791" s="236"/>
      <c r="W5791" s="236"/>
      <c r="X5791" s="236"/>
      <c r="Y5791" s="236"/>
      <c r="Z5791" s="236"/>
      <c r="AA5791" s="236"/>
      <c r="AB5791" s="236"/>
    </row>
    <row r="5792" spans="1:36" s="138" customFormat="1" ht="16.5" customHeight="1">
      <c r="A5792" s="136"/>
      <c r="B5792" s="248" t="s">
        <v>115</v>
      </c>
      <c r="C5792" s="249"/>
      <c r="D5792" s="249"/>
      <c r="E5792" s="249"/>
      <c r="F5792" s="249"/>
      <c r="G5792" s="249"/>
      <c r="H5792" s="249"/>
      <c r="I5792" s="249"/>
      <c r="J5792" s="249"/>
      <c r="K5792" s="249"/>
      <c r="L5792" s="249"/>
      <c r="M5792" s="250"/>
      <c r="N5792" s="250"/>
      <c r="O5792" s="250"/>
      <c r="P5792" s="250"/>
      <c r="Q5792" s="251"/>
      <c r="R5792" s="140"/>
      <c r="S5792" s="142"/>
      <c r="T5792" s="228"/>
      <c r="U5792" s="236"/>
      <c r="V5792" s="236"/>
      <c r="W5792" s="236"/>
      <c r="X5792" s="236"/>
      <c r="Y5792" s="236"/>
      <c r="Z5792" s="236"/>
      <c r="AA5792" s="236"/>
      <c r="AB5792" s="236"/>
    </row>
    <row r="5793" spans="1:35" s="138" customFormat="1" ht="15.75" customHeight="1" thickBot="1">
      <c r="A5793" s="136" t="s">
        <v>553</v>
      </c>
      <c r="B5793" s="252" t="s">
        <v>116</v>
      </c>
      <c r="C5793" s="253"/>
      <c r="D5793" s="253"/>
      <c r="E5793" s="253"/>
      <c r="F5793" s="253"/>
      <c r="G5793" s="253"/>
      <c r="H5793" s="254"/>
      <c r="I5793" s="255" t="s">
        <v>117</v>
      </c>
      <c r="J5793" s="256"/>
      <c r="K5793" s="256"/>
      <c r="L5793" s="256"/>
      <c r="M5793" s="257"/>
      <c r="N5793" s="257"/>
      <c r="O5793" s="257"/>
      <c r="P5793" s="257"/>
      <c r="Q5793" s="258"/>
      <c r="S5793" s="259"/>
      <c r="T5793" s="228"/>
      <c r="U5793" s="236"/>
      <c r="V5793" s="236"/>
      <c r="W5793" s="236"/>
      <c r="X5793" s="236"/>
      <c r="Y5793" s="236"/>
      <c r="Z5793" s="236"/>
      <c r="AA5793" s="236"/>
      <c r="AB5793" s="236"/>
    </row>
    <row r="5794" spans="1:35" s="138" customFormat="1" ht="21.75" customHeight="1" thickBot="1">
      <c r="A5794" s="136" t="s">
        <v>554</v>
      </c>
      <c r="B5794" s="260" t="s">
        <v>118</v>
      </c>
      <c r="C5794" s="189"/>
      <c r="D5794" s="189"/>
      <c r="E5794" s="189"/>
      <c r="F5794" s="189"/>
      <c r="G5794" s="261" t="s">
        <v>119</v>
      </c>
      <c r="H5794" s="262"/>
      <c r="I5794" s="263" t="s">
        <v>120</v>
      </c>
      <c r="J5794" s="264"/>
      <c r="K5794" s="264"/>
      <c r="L5794" s="264"/>
      <c r="M5794" s="265"/>
      <c r="N5794" s="265"/>
      <c r="O5794" s="265"/>
      <c r="P5794" s="266" t="s">
        <v>394</v>
      </c>
      <c r="Q5794" s="258"/>
      <c r="S5794" s="259"/>
      <c r="U5794" s="236"/>
      <c r="V5794" s="236"/>
      <c r="W5794" s="236"/>
      <c r="X5794" s="236"/>
      <c r="Y5794" s="236"/>
      <c r="Z5794" s="236"/>
      <c r="AA5794" s="236"/>
      <c r="AB5794" s="236"/>
      <c r="AC5794" s="228"/>
    </row>
    <row r="5795" spans="1:35" s="144" customFormat="1" ht="33.75" customHeight="1">
      <c r="A5795" s="136" t="s">
        <v>114</v>
      </c>
      <c r="B5795" s="267" t="s">
        <v>121</v>
      </c>
      <c r="C5795" s="268"/>
      <c r="D5795" s="269" t="s">
        <v>122</v>
      </c>
      <c r="E5795" s="270" t="s">
        <v>123</v>
      </c>
      <c r="F5795" s="270" t="s">
        <v>124</v>
      </c>
      <c r="G5795" s="271"/>
      <c r="H5795" s="272"/>
      <c r="I5795" s="273"/>
      <c r="J5795" s="274"/>
      <c r="K5795" s="275" t="s">
        <v>125</v>
      </c>
      <c r="L5795" s="276" t="s">
        <v>126</v>
      </c>
      <c r="M5795" s="277"/>
      <c r="N5795" s="278" t="s">
        <v>127</v>
      </c>
      <c r="O5795" s="277"/>
      <c r="P5795" s="279" t="s">
        <v>128</v>
      </c>
      <c r="Q5795" s="280"/>
      <c r="S5795" s="281"/>
      <c r="U5795" s="236"/>
      <c r="V5795" s="236"/>
      <c r="W5795" s="236"/>
      <c r="X5795" s="236"/>
      <c r="Y5795" s="236"/>
      <c r="Z5795" s="236"/>
      <c r="AA5795" s="236"/>
      <c r="AB5795" s="236"/>
      <c r="AC5795" s="228"/>
    </row>
    <row r="5796" spans="1:35" s="144" customFormat="1" ht="74.25" customHeight="1" thickBot="1">
      <c r="A5796" s="136" t="s">
        <v>555</v>
      </c>
      <c r="B5796" s="283" t="s">
        <v>394</v>
      </c>
      <c r="C5796" s="284"/>
      <c r="D5796" s="285">
        <v>889.64914370689655</v>
      </c>
      <c r="E5796" s="286" t="s">
        <v>394</v>
      </c>
      <c r="F5796" s="287" t="s">
        <v>394</v>
      </c>
      <c r="G5796" s="288" t="s">
        <v>470</v>
      </c>
      <c r="H5796" s="289"/>
      <c r="I5796" s="290" t="s">
        <v>129</v>
      </c>
      <c r="J5796" s="291"/>
      <c r="K5796" s="292"/>
      <c r="L5796" s="293"/>
      <c r="M5796" s="294" t="s">
        <v>130</v>
      </c>
      <c r="N5796" s="292"/>
      <c r="O5796" s="294" t="s">
        <v>131</v>
      </c>
      <c r="P5796" s="295"/>
      <c r="Q5796" s="280"/>
      <c r="S5796" s="281"/>
      <c r="U5796" s="236"/>
      <c r="V5796" s="236"/>
      <c r="W5796" s="236"/>
      <c r="X5796" s="236"/>
      <c r="Y5796" s="236"/>
      <c r="Z5796" s="236"/>
      <c r="AA5796" s="236"/>
      <c r="AB5796" s="236"/>
      <c r="AC5796" s="228"/>
    </row>
    <row r="5797" spans="1:35" s="138" customFormat="1" ht="23.25" customHeight="1">
      <c r="A5797" s="211" t="s">
        <v>556</v>
      </c>
      <c r="B5797" s="297" t="s">
        <v>132</v>
      </c>
      <c r="C5797" s="298"/>
      <c r="D5797" s="299" t="s">
        <v>133</v>
      </c>
      <c r="E5797" s="299" t="s">
        <v>134</v>
      </c>
      <c r="F5797" s="300"/>
      <c r="G5797" s="301"/>
      <c r="H5797" s="302"/>
      <c r="I5797" s="303">
        <v>1</v>
      </c>
      <c r="J5797" s="304" t="s">
        <v>394</v>
      </c>
      <c r="K5797" s="305" t="s">
        <v>394</v>
      </c>
      <c r="L5797" s="306" t="s">
        <v>394</v>
      </c>
      <c r="M5797" s="304" t="s">
        <v>394</v>
      </c>
      <c r="N5797" s="307" t="s">
        <v>394</v>
      </c>
      <c r="O5797" s="306" t="s">
        <v>394</v>
      </c>
      <c r="P5797" s="308" t="s">
        <v>394</v>
      </c>
      <c r="Q5797" s="258"/>
      <c r="S5797" s="259"/>
      <c r="U5797" s="236"/>
      <c r="V5797" s="236"/>
      <c r="W5797" s="236"/>
      <c r="X5797" s="236"/>
      <c r="Y5797" s="236"/>
      <c r="Z5797" s="236"/>
      <c r="AA5797" s="236"/>
      <c r="AB5797" s="236"/>
    </row>
    <row r="5798" spans="1:35" s="138" customFormat="1" ht="23.25" customHeight="1">
      <c r="A5798" s="211" t="s">
        <v>557</v>
      </c>
      <c r="B5798" s="309" t="s">
        <v>12</v>
      </c>
      <c r="C5798" s="310"/>
      <c r="D5798" s="224" t="s">
        <v>394</v>
      </c>
      <c r="E5798" s="311">
        <v>0</v>
      </c>
      <c r="F5798" s="300"/>
      <c r="G5798" s="301"/>
      <c r="H5798" s="302"/>
      <c r="I5798" s="312">
        <v>2</v>
      </c>
      <c r="J5798" s="225" t="s">
        <v>394</v>
      </c>
      <c r="K5798" s="313" t="s">
        <v>394</v>
      </c>
      <c r="L5798" s="306" t="s">
        <v>394</v>
      </c>
      <c r="M5798" s="304" t="s">
        <v>394</v>
      </c>
      <c r="N5798" s="307" t="s">
        <v>394</v>
      </c>
      <c r="O5798" s="306" t="s">
        <v>394</v>
      </c>
      <c r="P5798" s="308" t="s">
        <v>394</v>
      </c>
      <c r="Q5798" s="258"/>
      <c r="S5798" s="259"/>
      <c r="U5798" s="236"/>
      <c r="V5798" s="236"/>
      <c r="W5798" s="236"/>
      <c r="X5798" s="236"/>
      <c r="Y5798" s="236"/>
      <c r="Z5798" s="236"/>
      <c r="AA5798" s="236"/>
      <c r="AB5798" s="236"/>
    </row>
    <row r="5799" spans="1:35" s="138" customFormat="1" ht="23.25" customHeight="1" thickBot="1">
      <c r="A5799" s="136" t="s">
        <v>558</v>
      </c>
      <c r="B5799" s="314" t="s">
        <v>13</v>
      </c>
      <c r="C5799" s="315"/>
      <c r="D5799" s="316" t="s">
        <v>394</v>
      </c>
      <c r="E5799" s="317"/>
      <c r="F5799" s="318"/>
      <c r="G5799" s="319"/>
      <c r="H5799" s="320"/>
      <c r="I5799" s="312">
        <v>3</v>
      </c>
      <c r="J5799" s="225" t="s">
        <v>394</v>
      </c>
      <c r="K5799" s="313" t="s">
        <v>394</v>
      </c>
      <c r="L5799" s="306" t="s">
        <v>394</v>
      </c>
      <c r="M5799" s="304" t="s">
        <v>394</v>
      </c>
      <c r="N5799" s="307" t="s">
        <v>394</v>
      </c>
      <c r="O5799" s="306" t="s">
        <v>394</v>
      </c>
      <c r="P5799" s="308" t="s">
        <v>394</v>
      </c>
      <c r="Q5799" s="258"/>
      <c r="S5799" s="259"/>
      <c r="U5799" s="236"/>
      <c r="V5799" s="236"/>
      <c r="W5799" s="236"/>
      <c r="X5799" s="236"/>
      <c r="Y5799" s="236"/>
      <c r="Z5799" s="236"/>
      <c r="AA5799" s="236"/>
      <c r="AB5799" s="236"/>
    </row>
    <row r="5800" spans="1:35" s="138" customFormat="1" ht="23.25" customHeight="1">
      <c r="A5800" s="136" t="s">
        <v>559</v>
      </c>
      <c r="B5800" s="321" t="s">
        <v>135</v>
      </c>
      <c r="C5800" s="322"/>
      <c r="D5800" s="322"/>
      <c r="E5800" s="322"/>
      <c r="F5800" s="323"/>
      <c r="G5800" s="324" t="s">
        <v>67</v>
      </c>
      <c r="H5800" s="325"/>
      <c r="I5800" s="312">
        <v>4</v>
      </c>
      <c r="J5800" s="225" t="s">
        <v>394</v>
      </c>
      <c r="K5800" s="313" t="s">
        <v>394</v>
      </c>
      <c r="L5800" s="306" t="s">
        <v>394</v>
      </c>
      <c r="M5800" s="304" t="s">
        <v>394</v>
      </c>
      <c r="N5800" s="307" t="s">
        <v>394</v>
      </c>
      <c r="O5800" s="306" t="s">
        <v>394</v>
      </c>
      <c r="P5800" s="308" t="s">
        <v>394</v>
      </c>
      <c r="Q5800" s="258"/>
      <c r="S5800" s="259"/>
      <c r="U5800" s="236"/>
      <c r="V5800" s="236"/>
      <c r="W5800" s="236"/>
      <c r="X5800" s="236"/>
      <c r="Y5800" s="236"/>
      <c r="Z5800" s="236"/>
      <c r="AA5800" s="236"/>
      <c r="AB5800" s="236"/>
    </row>
    <row r="5801" spans="1:35" s="138" customFormat="1" ht="23.25" customHeight="1" thickBot="1">
      <c r="A5801" s="136" t="s">
        <v>560</v>
      </c>
      <c r="B5801" s="326"/>
      <c r="C5801" s="327"/>
      <c r="D5801" s="327"/>
      <c r="E5801" s="327"/>
      <c r="F5801" s="328"/>
      <c r="G5801" s="329"/>
      <c r="H5801" s="330"/>
      <c r="I5801" s="312">
        <v>5</v>
      </c>
      <c r="J5801" s="225" t="s">
        <v>394</v>
      </c>
      <c r="K5801" s="313" t="s">
        <v>394</v>
      </c>
      <c r="L5801" s="306" t="s">
        <v>394</v>
      </c>
      <c r="M5801" s="304" t="s">
        <v>394</v>
      </c>
      <c r="N5801" s="307" t="s">
        <v>394</v>
      </c>
      <c r="O5801" s="306" t="s">
        <v>394</v>
      </c>
      <c r="P5801" s="308" t="s">
        <v>394</v>
      </c>
      <c r="Q5801" s="258"/>
      <c r="S5801" s="259"/>
      <c r="U5801" s="236"/>
      <c r="V5801" s="236"/>
      <c r="W5801" s="236"/>
      <c r="X5801" s="236"/>
      <c r="Y5801" s="236"/>
      <c r="Z5801" s="236"/>
      <c r="AA5801" s="236"/>
      <c r="AB5801" s="236"/>
    </row>
    <row r="5802" spans="1:35" s="138" customFormat="1" ht="23.25" customHeight="1" thickBot="1">
      <c r="A5802" s="136" t="s">
        <v>561</v>
      </c>
      <c r="B5802" s="321" t="s">
        <v>136</v>
      </c>
      <c r="C5802" s="322"/>
      <c r="D5802" s="322"/>
      <c r="E5802" s="322"/>
      <c r="F5802" s="331"/>
      <c r="G5802" s="324" t="s">
        <v>470</v>
      </c>
      <c r="H5802" s="325"/>
      <c r="I5802" s="332">
        <v>6</v>
      </c>
      <c r="J5802" s="333" t="s">
        <v>394</v>
      </c>
      <c r="K5802" s="334" t="s">
        <v>394</v>
      </c>
      <c r="L5802" s="306" t="s">
        <v>394</v>
      </c>
      <c r="M5802" s="304" t="s">
        <v>394</v>
      </c>
      <c r="N5802" s="307" t="s">
        <v>394</v>
      </c>
      <c r="O5802" s="306" t="s">
        <v>394</v>
      </c>
      <c r="P5802" s="308" t="s">
        <v>394</v>
      </c>
      <c r="Q5802" s="258"/>
      <c r="S5802" s="259"/>
      <c r="U5802" s="236"/>
      <c r="V5802" s="236"/>
      <c r="W5802" s="236"/>
      <c r="X5802" s="236"/>
      <c r="Y5802" s="236"/>
      <c r="Z5802" s="236"/>
      <c r="AA5802" s="236"/>
      <c r="AB5802" s="236"/>
    </row>
    <row r="5803" spans="1:35" s="138" customFormat="1" ht="44.25" customHeight="1" thickBot="1">
      <c r="A5803" s="136" t="s">
        <v>562</v>
      </c>
      <c r="B5803" s="335"/>
      <c r="C5803" s="336"/>
      <c r="D5803" s="336"/>
      <c r="E5803" s="336"/>
      <c r="F5803" s="337"/>
      <c r="G5803" s="338"/>
      <c r="H5803" s="339"/>
      <c r="I5803" s="340" t="s">
        <v>137</v>
      </c>
      <c r="J5803" s="341"/>
      <c r="K5803" s="342"/>
      <c r="L5803" s="343"/>
      <c r="M5803" s="343"/>
      <c r="N5803" s="344" t="s">
        <v>394</v>
      </c>
      <c r="O5803" s="345"/>
      <c r="P5803" s="346" t="s">
        <v>394</v>
      </c>
      <c r="Q5803" s="347"/>
      <c r="R5803" s="156"/>
      <c r="S5803" s="348"/>
      <c r="U5803" s="236"/>
      <c r="V5803" s="236"/>
      <c r="W5803" s="236"/>
      <c r="X5803" s="236"/>
      <c r="Y5803" s="236"/>
      <c r="Z5803" s="236"/>
      <c r="AA5803" s="236"/>
      <c r="AB5803" s="236"/>
      <c r="AC5803" s="228"/>
    </row>
    <row r="5804" spans="1:35" s="138" customFormat="1" ht="9" customHeight="1">
      <c r="A5804" s="136"/>
      <c r="C5804" s="144"/>
      <c r="H5804" s="159"/>
      <c r="I5804" s="159"/>
      <c r="J5804" s="159"/>
      <c r="U5804" s="171"/>
      <c r="V5804" s="171"/>
      <c r="W5804" s="171"/>
      <c r="X5804" s="171"/>
      <c r="Y5804" s="171"/>
      <c r="Z5804" s="171"/>
      <c r="AA5804" s="171"/>
      <c r="AB5804" s="171"/>
    </row>
    <row r="5805" spans="1:35" s="185" customFormat="1" ht="24" thickBot="1">
      <c r="A5805" s="179">
        <v>194</v>
      </c>
      <c r="B5805" s="349" t="s">
        <v>75</v>
      </c>
      <c r="C5805" s="349"/>
      <c r="D5805" s="349"/>
      <c r="E5805" s="181" t="s">
        <v>394</v>
      </c>
      <c r="F5805" s="181"/>
      <c r="G5805" s="182" t="s">
        <v>394</v>
      </c>
      <c r="H5805" s="183"/>
      <c r="I5805" s="183"/>
      <c r="J5805" s="183"/>
      <c r="K5805" s="181"/>
      <c r="L5805" s="181"/>
      <c r="M5805" s="181"/>
      <c r="N5805" s="181"/>
      <c r="O5805" s="183"/>
      <c r="P5805" s="183"/>
      <c r="Q5805" s="183"/>
      <c r="R5805" s="183"/>
      <c r="S5805" s="183"/>
      <c r="T5805" s="183"/>
      <c r="U5805" s="350"/>
      <c r="V5805" s="350"/>
      <c r="W5805" s="350"/>
      <c r="X5805" s="350"/>
      <c r="Y5805" s="350"/>
      <c r="Z5805" s="350"/>
      <c r="AA5805" s="350"/>
      <c r="AB5805" s="350"/>
      <c r="AC5805" s="183"/>
      <c r="AD5805" s="183"/>
      <c r="AF5805" s="183"/>
      <c r="AH5805" s="183"/>
    </row>
    <row r="5806" spans="1:35" s="138" customFormat="1" ht="40.5" customHeight="1">
      <c r="A5806" s="136"/>
      <c r="B5806" s="186" t="s">
        <v>76</v>
      </c>
      <c r="C5806" s="187" t="s">
        <v>77</v>
      </c>
      <c r="D5806" s="188" t="s">
        <v>78</v>
      </c>
      <c r="E5806" s="189"/>
      <c r="F5806" s="190"/>
      <c r="G5806" s="191" t="s">
        <v>79</v>
      </c>
      <c r="H5806" s="192"/>
      <c r="I5806" s="187" t="s">
        <v>80</v>
      </c>
      <c r="J5806" s="187" t="s">
        <v>81</v>
      </c>
      <c r="K5806" s="187" t="s">
        <v>82</v>
      </c>
      <c r="L5806" s="187" t="s">
        <v>83</v>
      </c>
      <c r="M5806" s="187" t="s">
        <v>84</v>
      </c>
      <c r="N5806" s="191" t="s">
        <v>85</v>
      </c>
      <c r="O5806" s="192"/>
      <c r="P5806" s="187" t="s">
        <v>86</v>
      </c>
      <c r="Q5806" s="191" t="s">
        <v>87</v>
      </c>
      <c r="R5806" s="192"/>
      <c r="S5806" s="193" t="s">
        <v>88</v>
      </c>
      <c r="T5806" s="194" t="s">
        <v>89</v>
      </c>
      <c r="U5806" s="171"/>
      <c r="V5806" s="171"/>
      <c r="W5806" s="171"/>
      <c r="X5806" s="171"/>
      <c r="Y5806" s="171"/>
      <c r="Z5806" s="171"/>
      <c r="AA5806" s="171"/>
      <c r="AB5806" s="171"/>
      <c r="AC5806" s="194" t="s">
        <v>90</v>
      </c>
      <c r="AE5806" s="195" t="s">
        <v>91</v>
      </c>
      <c r="AG5806" s="195" t="s">
        <v>92</v>
      </c>
      <c r="AI5806" s="195" t="s">
        <v>93</v>
      </c>
    </row>
    <row r="5807" spans="1:35" s="138" customFormat="1" ht="126" customHeight="1">
      <c r="A5807" s="136"/>
      <c r="B5807" s="196"/>
      <c r="C5807" s="197"/>
      <c r="D5807" s="198" t="s">
        <v>94</v>
      </c>
      <c r="E5807" s="198" t="s">
        <v>95</v>
      </c>
      <c r="F5807" s="198" t="s">
        <v>96</v>
      </c>
      <c r="G5807" s="199" t="s">
        <v>97</v>
      </c>
      <c r="H5807" s="200" t="s">
        <v>98</v>
      </c>
      <c r="I5807" s="197"/>
      <c r="J5807" s="197"/>
      <c r="K5807" s="197"/>
      <c r="L5807" s="197"/>
      <c r="M5807" s="197"/>
      <c r="N5807" s="199" t="s">
        <v>99</v>
      </c>
      <c r="O5807" s="199" t="s">
        <v>100</v>
      </c>
      <c r="P5807" s="197"/>
      <c r="Q5807" s="199" t="s">
        <v>101</v>
      </c>
      <c r="R5807" s="199" t="s">
        <v>102</v>
      </c>
      <c r="S5807" s="201"/>
      <c r="T5807" s="202"/>
      <c r="U5807" s="171"/>
      <c r="V5807" s="171"/>
      <c r="W5807" s="171"/>
      <c r="X5807" s="171"/>
      <c r="Y5807" s="171"/>
      <c r="Z5807" s="171"/>
      <c r="AA5807" s="171"/>
      <c r="AB5807" s="171"/>
      <c r="AC5807" s="202"/>
      <c r="AE5807" s="203" t="s">
        <v>67</v>
      </c>
      <c r="AG5807" s="203" t="s">
        <v>67</v>
      </c>
      <c r="AI5807" s="203" t="s">
        <v>103</v>
      </c>
    </row>
    <row r="5808" spans="1:35" s="138" customFormat="1" ht="6" customHeight="1">
      <c r="A5808" s="136"/>
      <c r="B5808" s="204"/>
      <c r="C5808" s="205"/>
      <c r="D5808" s="205"/>
      <c r="E5808" s="205"/>
      <c r="F5808" s="205"/>
      <c r="G5808" s="205"/>
      <c r="H5808" s="205"/>
      <c r="I5808" s="205"/>
      <c r="J5808" s="205"/>
      <c r="M5808" s="205"/>
      <c r="O5808" s="205"/>
      <c r="P5808" s="205"/>
      <c r="Q5808" s="206"/>
      <c r="R5808" s="207"/>
      <c r="S5808" s="208"/>
      <c r="T5808" s="209"/>
      <c r="U5808" s="171"/>
      <c r="V5808" s="171"/>
      <c r="W5808" s="171"/>
      <c r="X5808" s="171"/>
      <c r="Y5808" s="171"/>
      <c r="Z5808" s="171"/>
      <c r="AA5808" s="171"/>
      <c r="AB5808" s="171"/>
      <c r="AC5808" s="210"/>
      <c r="AD5808" s="171"/>
      <c r="AE5808" s="209"/>
      <c r="AF5808" s="171"/>
      <c r="AG5808" s="209"/>
      <c r="AH5808" s="171"/>
      <c r="AI5808" s="209"/>
    </row>
    <row r="5809" spans="1:36" s="229" customFormat="1" ht="25.5" customHeight="1">
      <c r="A5809" s="211" t="s">
        <v>549</v>
      </c>
      <c r="B5809" s="212"/>
      <c r="C5809" s="213"/>
      <c r="D5809" s="213"/>
      <c r="E5809" s="213"/>
      <c r="F5809" s="213"/>
      <c r="G5809" s="213"/>
      <c r="H5809" s="214"/>
      <c r="I5809" s="214"/>
      <c r="J5809" s="214"/>
      <c r="K5809" s="215"/>
      <c r="L5809" s="216"/>
      <c r="M5809" s="217"/>
      <c r="N5809" s="215"/>
      <c r="O5809" s="215"/>
      <c r="P5809" s="218"/>
      <c r="Q5809" s="219" t="s">
        <v>394</v>
      </c>
      <c r="R5809" s="219">
        <v>0</v>
      </c>
      <c r="S5809" s="220"/>
      <c r="T5809" s="221"/>
      <c r="U5809" s="222" t="s">
        <v>394</v>
      </c>
      <c r="V5809" s="223" t="s">
        <v>394</v>
      </c>
      <c r="W5809" s="224" t="s">
        <v>394</v>
      </c>
      <c r="X5809" s="225" t="s">
        <v>394</v>
      </c>
      <c r="Y5809" s="225" t="s">
        <v>394</v>
      </c>
      <c r="Z5809" s="225" t="s">
        <v>394</v>
      </c>
      <c r="AA5809" s="225" t="s">
        <v>394</v>
      </c>
      <c r="AB5809" s="226"/>
      <c r="AC5809" s="227" t="s">
        <v>394</v>
      </c>
      <c r="AD5809" s="228"/>
      <c r="AE5809" s="227" t="s">
        <v>394</v>
      </c>
      <c r="AF5809" s="228"/>
      <c r="AG5809" s="227" t="s">
        <v>394</v>
      </c>
      <c r="AH5809" s="228"/>
      <c r="AI5809" s="227"/>
      <c r="AJ5809" s="229" t="s">
        <v>394</v>
      </c>
    </row>
    <row r="5810" spans="1:36" s="229" customFormat="1" ht="25.5" customHeight="1">
      <c r="A5810" s="211" t="s">
        <v>405</v>
      </c>
      <c r="B5810" s="212"/>
      <c r="C5810" s="213"/>
      <c r="D5810" s="213"/>
      <c r="E5810" s="213"/>
      <c r="F5810" s="213"/>
      <c r="G5810" s="213"/>
      <c r="H5810" s="214"/>
      <c r="I5810" s="214"/>
      <c r="J5810" s="214"/>
      <c r="K5810" s="215"/>
      <c r="L5810" s="216"/>
      <c r="M5810" s="217"/>
      <c r="N5810" s="215"/>
      <c r="O5810" s="215"/>
      <c r="P5810" s="218"/>
      <c r="Q5810" s="219" t="s">
        <v>394</v>
      </c>
      <c r="R5810" s="219">
        <v>0</v>
      </c>
      <c r="S5810" s="220"/>
      <c r="T5810" s="221"/>
      <c r="U5810" s="222" t="s">
        <v>394</v>
      </c>
      <c r="V5810" s="223" t="s">
        <v>394</v>
      </c>
      <c r="W5810" s="224" t="s">
        <v>394</v>
      </c>
      <c r="X5810" s="225" t="s">
        <v>394</v>
      </c>
      <c r="Y5810" s="225" t="s">
        <v>394</v>
      </c>
      <c r="Z5810" s="225" t="s">
        <v>394</v>
      </c>
      <c r="AA5810" s="225" t="s">
        <v>394</v>
      </c>
      <c r="AB5810" s="226"/>
      <c r="AC5810" s="227" t="s">
        <v>394</v>
      </c>
      <c r="AD5810" s="228"/>
      <c r="AE5810" s="227" t="s">
        <v>394</v>
      </c>
      <c r="AF5810" s="228"/>
      <c r="AG5810" s="227" t="s">
        <v>394</v>
      </c>
      <c r="AH5810" s="228"/>
      <c r="AI5810" s="227"/>
      <c r="AJ5810" s="229" t="s">
        <v>394</v>
      </c>
    </row>
    <row r="5811" spans="1:36" s="229" customFormat="1" ht="25.5" customHeight="1">
      <c r="A5811" s="211" t="s">
        <v>405</v>
      </c>
      <c r="B5811" s="212"/>
      <c r="C5811" s="213"/>
      <c r="D5811" s="213"/>
      <c r="E5811" s="213"/>
      <c r="F5811" s="213"/>
      <c r="G5811" s="213"/>
      <c r="H5811" s="214"/>
      <c r="I5811" s="214"/>
      <c r="J5811" s="214"/>
      <c r="K5811" s="215"/>
      <c r="L5811" s="216"/>
      <c r="M5811" s="217"/>
      <c r="N5811" s="215"/>
      <c r="O5811" s="215"/>
      <c r="P5811" s="218"/>
      <c r="Q5811" s="219" t="s">
        <v>394</v>
      </c>
      <c r="R5811" s="219">
        <v>0</v>
      </c>
      <c r="S5811" s="220"/>
      <c r="T5811" s="221"/>
      <c r="U5811" s="222" t="s">
        <v>394</v>
      </c>
      <c r="V5811" s="223" t="s">
        <v>394</v>
      </c>
      <c r="W5811" s="224" t="s">
        <v>394</v>
      </c>
      <c r="X5811" s="225" t="s">
        <v>394</v>
      </c>
      <c r="Y5811" s="225" t="s">
        <v>394</v>
      </c>
      <c r="Z5811" s="225" t="s">
        <v>394</v>
      </c>
      <c r="AA5811" s="225" t="s">
        <v>394</v>
      </c>
      <c r="AB5811" s="226"/>
      <c r="AC5811" s="227" t="s">
        <v>394</v>
      </c>
      <c r="AD5811" s="228"/>
      <c r="AE5811" s="227" t="s">
        <v>394</v>
      </c>
      <c r="AF5811" s="228"/>
      <c r="AG5811" s="227" t="s">
        <v>394</v>
      </c>
      <c r="AH5811" s="228"/>
      <c r="AI5811" s="227"/>
      <c r="AJ5811" s="229" t="s">
        <v>394</v>
      </c>
    </row>
    <row r="5812" spans="1:36" s="229" customFormat="1" ht="25.5" customHeight="1">
      <c r="A5812" s="211" t="s">
        <v>406</v>
      </c>
      <c r="B5812" s="212"/>
      <c r="C5812" s="213"/>
      <c r="D5812" s="213"/>
      <c r="E5812" s="213"/>
      <c r="F5812" s="213"/>
      <c r="G5812" s="213"/>
      <c r="H5812" s="214"/>
      <c r="I5812" s="214"/>
      <c r="J5812" s="214"/>
      <c r="K5812" s="215"/>
      <c r="L5812" s="216"/>
      <c r="M5812" s="217"/>
      <c r="N5812" s="215"/>
      <c r="O5812" s="215"/>
      <c r="P5812" s="218"/>
      <c r="Q5812" s="219" t="s">
        <v>394</v>
      </c>
      <c r="R5812" s="219">
        <v>0</v>
      </c>
      <c r="S5812" s="220"/>
      <c r="T5812" s="221"/>
      <c r="U5812" s="222" t="s">
        <v>394</v>
      </c>
      <c r="V5812" s="223" t="s">
        <v>394</v>
      </c>
      <c r="W5812" s="224" t="s">
        <v>394</v>
      </c>
      <c r="X5812" s="225" t="s">
        <v>394</v>
      </c>
      <c r="Y5812" s="225" t="s">
        <v>394</v>
      </c>
      <c r="Z5812" s="225" t="s">
        <v>394</v>
      </c>
      <c r="AA5812" s="225" t="s">
        <v>394</v>
      </c>
      <c r="AB5812" s="226"/>
      <c r="AC5812" s="227" t="s">
        <v>394</v>
      </c>
      <c r="AD5812" s="228"/>
      <c r="AE5812" s="227" t="s">
        <v>394</v>
      </c>
      <c r="AF5812" s="228"/>
      <c r="AG5812" s="227" t="s">
        <v>394</v>
      </c>
      <c r="AH5812" s="228"/>
      <c r="AI5812" s="227"/>
      <c r="AJ5812" s="229" t="s">
        <v>394</v>
      </c>
    </row>
    <row r="5813" spans="1:36" s="229" customFormat="1" ht="25.5" customHeight="1">
      <c r="A5813" s="211" t="s">
        <v>405</v>
      </c>
      <c r="B5813" s="212"/>
      <c r="C5813" s="213"/>
      <c r="D5813" s="213"/>
      <c r="E5813" s="213"/>
      <c r="F5813" s="213"/>
      <c r="G5813" s="213"/>
      <c r="H5813" s="214"/>
      <c r="I5813" s="214"/>
      <c r="J5813" s="214"/>
      <c r="K5813" s="215"/>
      <c r="L5813" s="216"/>
      <c r="M5813" s="217"/>
      <c r="N5813" s="215"/>
      <c r="O5813" s="215"/>
      <c r="P5813" s="218"/>
      <c r="Q5813" s="219" t="s">
        <v>394</v>
      </c>
      <c r="R5813" s="219">
        <v>0</v>
      </c>
      <c r="S5813" s="220"/>
      <c r="T5813" s="221"/>
      <c r="U5813" s="222" t="s">
        <v>394</v>
      </c>
      <c r="V5813" s="223" t="s">
        <v>394</v>
      </c>
      <c r="W5813" s="224" t="s">
        <v>394</v>
      </c>
      <c r="X5813" s="225" t="s">
        <v>394</v>
      </c>
      <c r="Y5813" s="225" t="s">
        <v>394</v>
      </c>
      <c r="Z5813" s="225" t="s">
        <v>394</v>
      </c>
      <c r="AA5813" s="225" t="s">
        <v>394</v>
      </c>
      <c r="AB5813" s="226"/>
      <c r="AC5813" s="227" t="s">
        <v>394</v>
      </c>
      <c r="AD5813" s="228"/>
      <c r="AE5813" s="227" t="s">
        <v>394</v>
      </c>
      <c r="AF5813" s="228"/>
      <c r="AG5813" s="227" t="s">
        <v>394</v>
      </c>
      <c r="AH5813" s="228"/>
      <c r="AI5813" s="227"/>
      <c r="AJ5813" s="229" t="s">
        <v>394</v>
      </c>
    </row>
    <row r="5814" spans="1:36" s="229" customFormat="1" ht="25.5" customHeight="1">
      <c r="A5814" s="211" t="s">
        <v>405</v>
      </c>
      <c r="B5814" s="212"/>
      <c r="C5814" s="213"/>
      <c r="D5814" s="213"/>
      <c r="E5814" s="213"/>
      <c r="F5814" s="213"/>
      <c r="G5814" s="213"/>
      <c r="H5814" s="214"/>
      <c r="I5814" s="214"/>
      <c r="J5814" s="214"/>
      <c r="K5814" s="215"/>
      <c r="L5814" s="216"/>
      <c r="M5814" s="217"/>
      <c r="N5814" s="215"/>
      <c r="O5814" s="215"/>
      <c r="P5814" s="218"/>
      <c r="Q5814" s="219" t="s">
        <v>394</v>
      </c>
      <c r="R5814" s="219">
        <v>0</v>
      </c>
      <c r="S5814" s="220"/>
      <c r="T5814" s="221"/>
      <c r="U5814" s="222" t="s">
        <v>394</v>
      </c>
      <c r="V5814" s="223" t="s">
        <v>394</v>
      </c>
      <c r="W5814" s="224" t="s">
        <v>394</v>
      </c>
      <c r="X5814" s="225" t="s">
        <v>394</v>
      </c>
      <c r="Y5814" s="225" t="s">
        <v>394</v>
      </c>
      <c r="Z5814" s="225" t="s">
        <v>394</v>
      </c>
      <c r="AA5814" s="225" t="s">
        <v>394</v>
      </c>
      <c r="AB5814" s="226"/>
      <c r="AC5814" s="227" t="s">
        <v>394</v>
      </c>
      <c r="AD5814" s="228"/>
      <c r="AE5814" s="227" t="s">
        <v>394</v>
      </c>
      <c r="AF5814" s="228"/>
      <c r="AG5814" s="227" t="s">
        <v>394</v>
      </c>
      <c r="AH5814" s="228"/>
      <c r="AI5814" s="227"/>
      <c r="AJ5814" s="229" t="s">
        <v>394</v>
      </c>
    </row>
    <row r="5815" spans="1:36" s="229" customFormat="1" ht="25.5" customHeight="1">
      <c r="A5815" s="211" t="s">
        <v>405</v>
      </c>
      <c r="B5815" s="212"/>
      <c r="C5815" s="213"/>
      <c r="D5815" s="213"/>
      <c r="E5815" s="213"/>
      <c r="F5815" s="213"/>
      <c r="G5815" s="213"/>
      <c r="H5815" s="214"/>
      <c r="I5815" s="214"/>
      <c r="J5815" s="214"/>
      <c r="K5815" s="215"/>
      <c r="L5815" s="216"/>
      <c r="M5815" s="217"/>
      <c r="N5815" s="215"/>
      <c r="O5815" s="215"/>
      <c r="P5815" s="218"/>
      <c r="Q5815" s="219" t="s">
        <v>394</v>
      </c>
      <c r="R5815" s="219">
        <v>0</v>
      </c>
      <c r="S5815" s="220"/>
      <c r="T5815" s="221"/>
      <c r="U5815" s="222" t="s">
        <v>394</v>
      </c>
      <c r="V5815" s="223" t="s">
        <v>394</v>
      </c>
      <c r="W5815" s="224" t="s">
        <v>394</v>
      </c>
      <c r="X5815" s="225" t="s">
        <v>394</v>
      </c>
      <c r="Y5815" s="225" t="s">
        <v>394</v>
      </c>
      <c r="Z5815" s="225" t="s">
        <v>394</v>
      </c>
      <c r="AA5815" s="225" t="s">
        <v>394</v>
      </c>
      <c r="AB5815" s="226"/>
      <c r="AC5815" s="227" t="s">
        <v>394</v>
      </c>
      <c r="AD5815" s="228"/>
      <c r="AE5815" s="227" t="s">
        <v>394</v>
      </c>
      <c r="AF5815" s="228"/>
      <c r="AG5815" s="227" t="s">
        <v>394</v>
      </c>
      <c r="AH5815" s="228"/>
      <c r="AI5815" s="227"/>
      <c r="AJ5815" s="229" t="s">
        <v>394</v>
      </c>
    </row>
    <row r="5816" spans="1:36" s="229" customFormat="1" ht="25.5" customHeight="1">
      <c r="A5816" s="211" t="s">
        <v>550</v>
      </c>
      <c r="B5816" s="212"/>
      <c r="C5816" s="213"/>
      <c r="D5816" s="213"/>
      <c r="E5816" s="213"/>
      <c r="F5816" s="213"/>
      <c r="G5816" s="213"/>
      <c r="H5816" s="230"/>
      <c r="I5816" s="230"/>
      <c r="J5816" s="214"/>
      <c r="K5816" s="215"/>
      <c r="L5816" s="216"/>
      <c r="M5816" s="217"/>
      <c r="N5816" s="215"/>
      <c r="O5816" s="215"/>
      <c r="P5816" s="218"/>
      <c r="Q5816" s="219" t="s">
        <v>394</v>
      </c>
      <c r="R5816" s="219">
        <v>0</v>
      </c>
      <c r="S5816" s="220"/>
      <c r="T5816" s="231"/>
      <c r="U5816" s="222" t="s">
        <v>394</v>
      </c>
      <c r="V5816" s="223" t="s">
        <v>394</v>
      </c>
      <c r="W5816" s="224" t="s">
        <v>394</v>
      </c>
      <c r="X5816" s="225" t="s">
        <v>394</v>
      </c>
      <c r="Y5816" s="225" t="s">
        <v>394</v>
      </c>
      <c r="Z5816" s="225" t="s">
        <v>394</v>
      </c>
      <c r="AA5816" s="225" t="s">
        <v>394</v>
      </c>
      <c r="AB5816" s="226"/>
      <c r="AC5816" s="227" t="s">
        <v>394</v>
      </c>
      <c r="AD5816" s="228"/>
      <c r="AE5816" s="227" t="s">
        <v>394</v>
      </c>
      <c r="AF5816" s="228"/>
      <c r="AG5816" s="227" t="s">
        <v>394</v>
      </c>
      <c r="AH5816" s="228"/>
      <c r="AI5816" s="227"/>
      <c r="AJ5816" s="229" t="s">
        <v>394</v>
      </c>
    </row>
    <row r="5817" spans="1:36" s="229" customFormat="1" ht="25.5" customHeight="1">
      <c r="A5817" s="211" t="s">
        <v>551</v>
      </c>
      <c r="B5817" s="212"/>
      <c r="C5817" s="213"/>
      <c r="D5817" s="213"/>
      <c r="E5817" s="213"/>
      <c r="F5817" s="213"/>
      <c r="G5817" s="213"/>
      <c r="H5817" s="230"/>
      <c r="I5817" s="230"/>
      <c r="J5817" s="214"/>
      <c r="K5817" s="215"/>
      <c r="L5817" s="216"/>
      <c r="M5817" s="217"/>
      <c r="N5817" s="215"/>
      <c r="O5817" s="215"/>
      <c r="P5817" s="218"/>
      <c r="Q5817" s="219" t="s">
        <v>394</v>
      </c>
      <c r="R5817" s="219">
        <v>0</v>
      </c>
      <c r="S5817" s="220"/>
      <c r="T5817" s="231"/>
      <c r="U5817" s="222" t="s">
        <v>394</v>
      </c>
      <c r="V5817" s="223" t="s">
        <v>394</v>
      </c>
      <c r="W5817" s="224" t="s">
        <v>394</v>
      </c>
      <c r="X5817" s="225" t="s">
        <v>394</v>
      </c>
      <c r="Y5817" s="225" t="s">
        <v>394</v>
      </c>
      <c r="Z5817" s="225" t="s">
        <v>394</v>
      </c>
      <c r="AA5817" s="225" t="s">
        <v>394</v>
      </c>
      <c r="AB5817" s="226"/>
      <c r="AC5817" s="227" t="s">
        <v>394</v>
      </c>
      <c r="AD5817" s="228"/>
      <c r="AE5817" s="227" t="s">
        <v>394</v>
      </c>
      <c r="AF5817" s="228"/>
      <c r="AG5817" s="227" t="s">
        <v>394</v>
      </c>
      <c r="AH5817" s="228"/>
      <c r="AI5817" s="227"/>
      <c r="AJ5817" s="229" t="s">
        <v>394</v>
      </c>
    </row>
    <row r="5818" spans="1:36" s="229" customFormat="1" ht="25.5" customHeight="1" thickBot="1">
      <c r="A5818" s="211" t="s">
        <v>552</v>
      </c>
      <c r="B5818" s="212"/>
      <c r="C5818" s="213"/>
      <c r="D5818" s="213"/>
      <c r="E5818" s="213"/>
      <c r="F5818" s="213"/>
      <c r="G5818" s="213"/>
      <c r="H5818" s="230"/>
      <c r="I5818" s="230"/>
      <c r="J5818" s="214"/>
      <c r="K5818" s="215"/>
      <c r="L5818" s="216"/>
      <c r="M5818" s="217"/>
      <c r="N5818" s="215"/>
      <c r="O5818" s="215"/>
      <c r="P5818" s="218"/>
      <c r="Q5818" s="219" t="s">
        <v>394</v>
      </c>
      <c r="R5818" s="219">
        <v>0</v>
      </c>
      <c r="S5818" s="220"/>
      <c r="T5818" s="232"/>
      <c r="U5818" s="222" t="s">
        <v>394</v>
      </c>
      <c r="V5818" s="223" t="s">
        <v>394</v>
      </c>
      <c r="W5818" s="224" t="s">
        <v>394</v>
      </c>
      <c r="X5818" s="225" t="s">
        <v>394</v>
      </c>
      <c r="Y5818" s="225" t="s">
        <v>394</v>
      </c>
      <c r="Z5818" s="225" t="s">
        <v>394</v>
      </c>
      <c r="AA5818" s="225" t="s">
        <v>394</v>
      </c>
      <c r="AB5818" s="226"/>
      <c r="AC5818" s="233" t="s">
        <v>394</v>
      </c>
      <c r="AD5818" s="228"/>
      <c r="AE5818" s="233" t="s">
        <v>394</v>
      </c>
      <c r="AF5818" s="228"/>
      <c r="AG5818" s="233" t="s">
        <v>394</v>
      </c>
      <c r="AH5818" s="228"/>
      <c r="AI5818" s="233"/>
      <c r="AJ5818" s="229" t="s">
        <v>394</v>
      </c>
    </row>
    <row r="5819" spans="1:36" s="138" customFormat="1" ht="6" customHeight="1">
      <c r="A5819" s="136"/>
      <c r="B5819" s="204"/>
      <c r="C5819" s="205"/>
      <c r="D5819" s="205"/>
      <c r="E5819" s="205"/>
      <c r="F5819" s="205"/>
      <c r="G5819" s="205"/>
      <c r="H5819" s="205"/>
      <c r="I5819" s="205"/>
      <c r="J5819" s="205"/>
      <c r="K5819" s="205"/>
      <c r="L5819" s="205"/>
      <c r="M5819" s="205"/>
      <c r="N5819" s="205"/>
      <c r="O5819" s="205"/>
      <c r="P5819" s="205"/>
      <c r="Q5819" s="205"/>
      <c r="R5819" s="234"/>
      <c r="S5819" s="235"/>
      <c r="T5819" s="228"/>
      <c r="U5819" s="236"/>
      <c r="V5819" s="236"/>
      <c r="W5819" s="236"/>
      <c r="X5819" s="236"/>
      <c r="Y5819" s="236"/>
      <c r="Z5819" s="236"/>
      <c r="AA5819" s="236"/>
      <c r="AB5819" s="236"/>
      <c r="AC5819" s="229"/>
      <c r="AD5819" s="228"/>
      <c r="AF5819" s="228"/>
      <c r="AH5819" s="228"/>
    </row>
    <row r="5820" spans="1:36" s="138" customFormat="1" ht="17.25" customHeight="1" thickBot="1">
      <c r="A5820" s="237"/>
      <c r="B5820" s="238"/>
      <c r="C5820" s="239"/>
      <c r="D5820" s="239"/>
      <c r="E5820" s="239"/>
      <c r="F5820" s="239"/>
      <c r="G5820" s="239"/>
      <c r="H5820" s="239"/>
      <c r="I5820" s="239"/>
      <c r="J5820" s="239"/>
      <c r="K5820" s="239"/>
      <c r="L5820" s="239"/>
      <c r="M5820" s="239"/>
      <c r="N5820" s="239"/>
      <c r="O5820" s="239"/>
      <c r="P5820" s="239"/>
      <c r="Q5820" s="240" t="s">
        <v>394</v>
      </c>
      <c r="R5820" s="241">
        <v>0</v>
      </c>
      <c r="S5820" s="242"/>
      <c r="T5820" s="228"/>
      <c r="U5820" s="236"/>
      <c r="V5820" s="236"/>
      <c r="W5820" s="236"/>
      <c r="X5820" s="236"/>
      <c r="Y5820" s="236"/>
      <c r="Z5820" s="236"/>
      <c r="AA5820" s="236"/>
      <c r="AB5820" s="236"/>
      <c r="AD5820" s="228"/>
      <c r="AF5820" s="228"/>
      <c r="AH5820" s="228"/>
    </row>
    <row r="5821" spans="1:36" s="228" customFormat="1" ht="6.75" customHeight="1" thickBot="1">
      <c r="A5821" s="243"/>
      <c r="B5821" s="244"/>
      <c r="C5821" s="245"/>
      <c r="D5821" s="245"/>
      <c r="E5821" s="245"/>
      <c r="F5821" s="245"/>
      <c r="G5821" s="245"/>
      <c r="H5821" s="245"/>
      <c r="I5821" s="245"/>
      <c r="J5821" s="245"/>
      <c r="K5821" s="245"/>
      <c r="L5821" s="245"/>
      <c r="M5821" s="245"/>
      <c r="N5821" s="245"/>
      <c r="O5821" s="245"/>
      <c r="P5821" s="246"/>
      <c r="Q5821" s="246"/>
      <c r="R5821" s="246"/>
      <c r="S5821" s="247"/>
      <c r="U5821" s="236"/>
      <c r="V5821" s="236"/>
      <c r="W5821" s="236"/>
      <c r="X5821" s="236"/>
      <c r="Y5821" s="236"/>
      <c r="Z5821" s="236"/>
      <c r="AA5821" s="236"/>
      <c r="AB5821" s="236"/>
    </row>
    <row r="5822" spans="1:36" s="138" customFormat="1" ht="16.5" customHeight="1">
      <c r="A5822" s="136"/>
      <c r="B5822" s="248" t="s">
        <v>115</v>
      </c>
      <c r="C5822" s="249"/>
      <c r="D5822" s="249"/>
      <c r="E5822" s="249"/>
      <c r="F5822" s="249"/>
      <c r="G5822" s="249"/>
      <c r="H5822" s="249"/>
      <c r="I5822" s="249"/>
      <c r="J5822" s="249"/>
      <c r="K5822" s="249"/>
      <c r="L5822" s="249"/>
      <c r="M5822" s="250"/>
      <c r="N5822" s="250"/>
      <c r="O5822" s="250"/>
      <c r="P5822" s="250"/>
      <c r="Q5822" s="251"/>
      <c r="R5822" s="140"/>
      <c r="S5822" s="142"/>
      <c r="T5822" s="228"/>
      <c r="U5822" s="236"/>
      <c r="V5822" s="236"/>
      <c r="W5822" s="236"/>
      <c r="X5822" s="236"/>
      <c r="Y5822" s="236"/>
      <c r="Z5822" s="236"/>
      <c r="AA5822" s="236"/>
      <c r="AB5822" s="236"/>
    </row>
    <row r="5823" spans="1:36" s="138" customFormat="1" ht="15.75" customHeight="1" thickBot="1">
      <c r="A5823" s="136" t="s">
        <v>553</v>
      </c>
      <c r="B5823" s="252" t="s">
        <v>116</v>
      </c>
      <c r="C5823" s="253"/>
      <c r="D5823" s="253"/>
      <c r="E5823" s="253"/>
      <c r="F5823" s="253"/>
      <c r="G5823" s="253"/>
      <c r="H5823" s="254"/>
      <c r="I5823" s="255" t="s">
        <v>117</v>
      </c>
      <c r="J5823" s="256"/>
      <c r="K5823" s="256"/>
      <c r="L5823" s="256"/>
      <c r="M5823" s="257"/>
      <c r="N5823" s="257"/>
      <c r="O5823" s="257"/>
      <c r="P5823" s="257"/>
      <c r="Q5823" s="258"/>
      <c r="S5823" s="259"/>
      <c r="T5823" s="228"/>
      <c r="U5823" s="236"/>
      <c r="V5823" s="236"/>
      <c r="W5823" s="236"/>
      <c r="X5823" s="236"/>
      <c r="Y5823" s="236"/>
      <c r="Z5823" s="236"/>
      <c r="AA5823" s="236"/>
      <c r="AB5823" s="236"/>
    </row>
    <row r="5824" spans="1:36" s="138" customFormat="1" ht="21.75" customHeight="1" thickBot="1">
      <c r="A5824" s="136" t="s">
        <v>554</v>
      </c>
      <c r="B5824" s="260" t="s">
        <v>118</v>
      </c>
      <c r="C5824" s="189"/>
      <c r="D5824" s="189"/>
      <c r="E5824" s="189"/>
      <c r="F5824" s="189"/>
      <c r="G5824" s="261" t="s">
        <v>119</v>
      </c>
      <c r="H5824" s="262"/>
      <c r="I5824" s="263" t="s">
        <v>120</v>
      </c>
      <c r="J5824" s="264"/>
      <c r="K5824" s="264"/>
      <c r="L5824" s="264"/>
      <c r="M5824" s="265"/>
      <c r="N5824" s="265"/>
      <c r="O5824" s="265"/>
      <c r="P5824" s="266" t="s">
        <v>394</v>
      </c>
      <c r="Q5824" s="258"/>
      <c r="S5824" s="259"/>
      <c r="U5824" s="236"/>
      <c r="V5824" s="236"/>
      <c r="W5824" s="236"/>
      <c r="X5824" s="236"/>
      <c r="Y5824" s="236"/>
      <c r="Z5824" s="236"/>
      <c r="AA5824" s="236"/>
      <c r="AB5824" s="236"/>
      <c r="AC5824" s="228"/>
    </row>
    <row r="5825" spans="1:36" s="144" customFormat="1" ht="33.75" customHeight="1">
      <c r="A5825" s="136" t="s">
        <v>114</v>
      </c>
      <c r="B5825" s="267" t="s">
        <v>121</v>
      </c>
      <c r="C5825" s="268"/>
      <c r="D5825" s="269" t="s">
        <v>122</v>
      </c>
      <c r="E5825" s="270" t="s">
        <v>123</v>
      </c>
      <c r="F5825" s="270" t="s">
        <v>124</v>
      </c>
      <c r="G5825" s="271"/>
      <c r="H5825" s="272"/>
      <c r="I5825" s="273"/>
      <c r="J5825" s="274"/>
      <c r="K5825" s="275" t="s">
        <v>125</v>
      </c>
      <c r="L5825" s="276" t="s">
        <v>126</v>
      </c>
      <c r="M5825" s="277"/>
      <c r="N5825" s="278" t="s">
        <v>127</v>
      </c>
      <c r="O5825" s="277"/>
      <c r="P5825" s="279" t="s">
        <v>128</v>
      </c>
      <c r="Q5825" s="280"/>
      <c r="S5825" s="281"/>
      <c r="U5825" s="236"/>
      <c r="V5825" s="236"/>
      <c r="W5825" s="236"/>
      <c r="X5825" s="236"/>
      <c r="Y5825" s="236"/>
      <c r="Z5825" s="236"/>
      <c r="AA5825" s="236"/>
      <c r="AB5825" s="236"/>
      <c r="AC5825" s="228"/>
    </row>
    <row r="5826" spans="1:36" s="144" customFormat="1" ht="74.25" customHeight="1" thickBot="1">
      <c r="A5826" s="136" t="s">
        <v>555</v>
      </c>
      <c r="B5826" s="283" t="s">
        <v>394</v>
      </c>
      <c r="C5826" s="284"/>
      <c r="D5826" s="285">
        <v>889.64914370689655</v>
      </c>
      <c r="E5826" s="286" t="s">
        <v>394</v>
      </c>
      <c r="F5826" s="287" t="s">
        <v>394</v>
      </c>
      <c r="G5826" s="288" t="s">
        <v>470</v>
      </c>
      <c r="H5826" s="289"/>
      <c r="I5826" s="290" t="s">
        <v>129</v>
      </c>
      <c r="J5826" s="291"/>
      <c r="K5826" s="292"/>
      <c r="L5826" s="293"/>
      <c r="M5826" s="294" t="s">
        <v>130</v>
      </c>
      <c r="N5826" s="292"/>
      <c r="O5826" s="294" t="s">
        <v>131</v>
      </c>
      <c r="P5826" s="295"/>
      <c r="Q5826" s="280"/>
      <c r="S5826" s="281"/>
      <c r="U5826" s="236"/>
      <c r="V5826" s="236"/>
      <c r="W5826" s="236"/>
      <c r="X5826" s="236"/>
      <c r="Y5826" s="236"/>
      <c r="Z5826" s="236"/>
      <c r="AA5826" s="236"/>
      <c r="AB5826" s="236"/>
      <c r="AC5826" s="228"/>
    </row>
    <row r="5827" spans="1:36" s="138" customFormat="1" ht="23.25" customHeight="1">
      <c r="A5827" s="211" t="s">
        <v>556</v>
      </c>
      <c r="B5827" s="297" t="s">
        <v>132</v>
      </c>
      <c r="C5827" s="298"/>
      <c r="D5827" s="299" t="s">
        <v>133</v>
      </c>
      <c r="E5827" s="299" t="s">
        <v>134</v>
      </c>
      <c r="F5827" s="300"/>
      <c r="G5827" s="301"/>
      <c r="H5827" s="302"/>
      <c r="I5827" s="303">
        <v>1</v>
      </c>
      <c r="J5827" s="304" t="s">
        <v>394</v>
      </c>
      <c r="K5827" s="305" t="s">
        <v>394</v>
      </c>
      <c r="L5827" s="306" t="s">
        <v>394</v>
      </c>
      <c r="M5827" s="304" t="s">
        <v>394</v>
      </c>
      <c r="N5827" s="307" t="s">
        <v>394</v>
      </c>
      <c r="O5827" s="306" t="s">
        <v>394</v>
      </c>
      <c r="P5827" s="308" t="s">
        <v>394</v>
      </c>
      <c r="Q5827" s="258"/>
      <c r="S5827" s="259"/>
      <c r="U5827" s="236"/>
      <c r="V5827" s="236"/>
      <c r="W5827" s="236"/>
      <c r="X5827" s="236"/>
      <c r="Y5827" s="236"/>
      <c r="Z5827" s="236"/>
      <c r="AA5827" s="236"/>
      <c r="AB5827" s="236"/>
    </row>
    <row r="5828" spans="1:36" s="138" customFormat="1" ht="23.25" customHeight="1">
      <c r="A5828" s="211" t="s">
        <v>557</v>
      </c>
      <c r="B5828" s="309" t="s">
        <v>12</v>
      </c>
      <c r="C5828" s="310"/>
      <c r="D5828" s="224" t="s">
        <v>394</v>
      </c>
      <c r="E5828" s="311">
        <v>0</v>
      </c>
      <c r="F5828" s="300"/>
      <c r="G5828" s="301"/>
      <c r="H5828" s="302"/>
      <c r="I5828" s="312">
        <v>2</v>
      </c>
      <c r="J5828" s="225" t="s">
        <v>394</v>
      </c>
      <c r="K5828" s="313" t="s">
        <v>394</v>
      </c>
      <c r="L5828" s="306" t="s">
        <v>394</v>
      </c>
      <c r="M5828" s="304" t="s">
        <v>394</v>
      </c>
      <c r="N5828" s="307" t="s">
        <v>394</v>
      </c>
      <c r="O5828" s="306" t="s">
        <v>394</v>
      </c>
      <c r="P5828" s="308" t="s">
        <v>394</v>
      </c>
      <c r="Q5828" s="258"/>
      <c r="S5828" s="259"/>
      <c r="U5828" s="236"/>
      <c r="V5828" s="236"/>
      <c r="W5828" s="236"/>
      <c r="X5828" s="236"/>
      <c r="Y5828" s="236"/>
      <c r="Z5828" s="236"/>
      <c r="AA5828" s="236"/>
      <c r="AB5828" s="236"/>
    </row>
    <row r="5829" spans="1:36" s="138" customFormat="1" ht="23.25" customHeight="1" thickBot="1">
      <c r="A5829" s="136" t="s">
        <v>558</v>
      </c>
      <c r="B5829" s="314" t="s">
        <v>13</v>
      </c>
      <c r="C5829" s="315"/>
      <c r="D5829" s="316" t="s">
        <v>394</v>
      </c>
      <c r="E5829" s="317"/>
      <c r="F5829" s="318"/>
      <c r="G5829" s="319"/>
      <c r="H5829" s="320"/>
      <c r="I5829" s="312">
        <v>3</v>
      </c>
      <c r="J5829" s="225" t="s">
        <v>394</v>
      </c>
      <c r="K5829" s="313" t="s">
        <v>394</v>
      </c>
      <c r="L5829" s="306" t="s">
        <v>394</v>
      </c>
      <c r="M5829" s="304" t="s">
        <v>394</v>
      </c>
      <c r="N5829" s="307" t="s">
        <v>394</v>
      </c>
      <c r="O5829" s="306" t="s">
        <v>394</v>
      </c>
      <c r="P5829" s="308" t="s">
        <v>394</v>
      </c>
      <c r="Q5829" s="258"/>
      <c r="S5829" s="259"/>
      <c r="U5829" s="236"/>
      <c r="V5829" s="236"/>
      <c r="W5829" s="236"/>
      <c r="X5829" s="236"/>
      <c r="Y5829" s="236"/>
      <c r="Z5829" s="236"/>
      <c r="AA5829" s="236"/>
      <c r="AB5829" s="236"/>
    </row>
    <row r="5830" spans="1:36" s="138" customFormat="1" ht="23.25" customHeight="1">
      <c r="A5830" s="136" t="s">
        <v>559</v>
      </c>
      <c r="B5830" s="321" t="s">
        <v>135</v>
      </c>
      <c r="C5830" s="322"/>
      <c r="D5830" s="322"/>
      <c r="E5830" s="322"/>
      <c r="F5830" s="323"/>
      <c r="G5830" s="324" t="s">
        <v>67</v>
      </c>
      <c r="H5830" s="325"/>
      <c r="I5830" s="312">
        <v>4</v>
      </c>
      <c r="J5830" s="225" t="s">
        <v>394</v>
      </c>
      <c r="K5830" s="313" t="s">
        <v>394</v>
      </c>
      <c r="L5830" s="306" t="s">
        <v>394</v>
      </c>
      <c r="M5830" s="304" t="s">
        <v>394</v>
      </c>
      <c r="N5830" s="307" t="s">
        <v>394</v>
      </c>
      <c r="O5830" s="306" t="s">
        <v>394</v>
      </c>
      <c r="P5830" s="308" t="s">
        <v>394</v>
      </c>
      <c r="Q5830" s="258"/>
      <c r="S5830" s="259"/>
      <c r="U5830" s="236"/>
      <c r="V5830" s="236"/>
      <c r="W5830" s="236"/>
      <c r="X5830" s="236"/>
      <c r="Y5830" s="236"/>
      <c r="Z5830" s="236"/>
      <c r="AA5830" s="236"/>
      <c r="AB5830" s="236"/>
    </row>
    <row r="5831" spans="1:36" s="138" customFormat="1" ht="23.25" customHeight="1" thickBot="1">
      <c r="A5831" s="136" t="s">
        <v>560</v>
      </c>
      <c r="B5831" s="326"/>
      <c r="C5831" s="327"/>
      <c r="D5831" s="327"/>
      <c r="E5831" s="327"/>
      <c r="F5831" s="328"/>
      <c r="G5831" s="329"/>
      <c r="H5831" s="330"/>
      <c r="I5831" s="312">
        <v>5</v>
      </c>
      <c r="J5831" s="225" t="s">
        <v>394</v>
      </c>
      <c r="K5831" s="313" t="s">
        <v>394</v>
      </c>
      <c r="L5831" s="306" t="s">
        <v>394</v>
      </c>
      <c r="M5831" s="304" t="s">
        <v>394</v>
      </c>
      <c r="N5831" s="307" t="s">
        <v>394</v>
      </c>
      <c r="O5831" s="306" t="s">
        <v>394</v>
      </c>
      <c r="P5831" s="308" t="s">
        <v>394</v>
      </c>
      <c r="Q5831" s="258"/>
      <c r="S5831" s="259"/>
      <c r="U5831" s="236"/>
      <c r="V5831" s="236"/>
      <c r="W5831" s="236"/>
      <c r="X5831" s="236"/>
      <c r="Y5831" s="236"/>
      <c r="Z5831" s="236"/>
      <c r="AA5831" s="236"/>
      <c r="AB5831" s="236"/>
    </row>
    <row r="5832" spans="1:36" s="138" customFormat="1" ht="23.25" customHeight="1" thickBot="1">
      <c r="A5832" s="136" t="s">
        <v>561</v>
      </c>
      <c r="B5832" s="321" t="s">
        <v>136</v>
      </c>
      <c r="C5832" s="322"/>
      <c r="D5832" s="322"/>
      <c r="E5832" s="322"/>
      <c r="F5832" s="331"/>
      <c r="G5832" s="324" t="s">
        <v>470</v>
      </c>
      <c r="H5832" s="325"/>
      <c r="I5832" s="332">
        <v>6</v>
      </c>
      <c r="J5832" s="333" t="s">
        <v>394</v>
      </c>
      <c r="K5832" s="334" t="s">
        <v>394</v>
      </c>
      <c r="L5832" s="306" t="s">
        <v>394</v>
      </c>
      <c r="M5832" s="304" t="s">
        <v>394</v>
      </c>
      <c r="N5832" s="307" t="s">
        <v>394</v>
      </c>
      <c r="O5832" s="306" t="s">
        <v>394</v>
      </c>
      <c r="P5832" s="308" t="s">
        <v>394</v>
      </c>
      <c r="Q5832" s="258"/>
      <c r="S5832" s="259"/>
      <c r="U5832" s="236"/>
      <c r="V5832" s="236"/>
      <c r="W5832" s="236"/>
      <c r="X5832" s="236"/>
      <c r="Y5832" s="236"/>
      <c r="Z5832" s="236"/>
      <c r="AA5832" s="236"/>
      <c r="AB5832" s="236"/>
    </row>
    <row r="5833" spans="1:36" s="138" customFormat="1" ht="44.25" customHeight="1" thickBot="1">
      <c r="A5833" s="136" t="s">
        <v>562</v>
      </c>
      <c r="B5833" s="335"/>
      <c r="C5833" s="336"/>
      <c r="D5833" s="336"/>
      <c r="E5833" s="336"/>
      <c r="F5833" s="337"/>
      <c r="G5833" s="338"/>
      <c r="H5833" s="339"/>
      <c r="I5833" s="340" t="s">
        <v>137</v>
      </c>
      <c r="J5833" s="341"/>
      <c r="K5833" s="342"/>
      <c r="L5833" s="343"/>
      <c r="M5833" s="343"/>
      <c r="N5833" s="344" t="s">
        <v>394</v>
      </c>
      <c r="O5833" s="345"/>
      <c r="P5833" s="346" t="s">
        <v>394</v>
      </c>
      <c r="Q5833" s="347"/>
      <c r="R5833" s="156"/>
      <c r="S5833" s="348"/>
      <c r="U5833" s="236"/>
      <c r="V5833" s="236"/>
      <c r="W5833" s="236"/>
      <c r="X5833" s="236"/>
      <c r="Y5833" s="236"/>
      <c r="Z5833" s="236"/>
      <c r="AA5833" s="236"/>
      <c r="AB5833" s="236"/>
      <c r="AC5833" s="228"/>
    </row>
    <row r="5834" spans="1:36" s="138" customFormat="1" ht="9" customHeight="1">
      <c r="A5834" s="136"/>
      <c r="C5834" s="144"/>
      <c r="H5834" s="159"/>
      <c r="I5834" s="159"/>
      <c r="J5834" s="159"/>
      <c r="U5834" s="171"/>
      <c r="V5834" s="171"/>
      <c r="W5834" s="171"/>
      <c r="X5834" s="171"/>
      <c r="Y5834" s="171"/>
      <c r="Z5834" s="171"/>
      <c r="AA5834" s="171"/>
      <c r="AB5834" s="171"/>
    </row>
    <row r="5835" spans="1:36" s="185" customFormat="1" ht="24" thickBot="1">
      <c r="A5835" s="179">
        <v>195</v>
      </c>
      <c r="B5835" s="349" t="s">
        <v>75</v>
      </c>
      <c r="C5835" s="349"/>
      <c r="D5835" s="349"/>
      <c r="E5835" s="181" t="s">
        <v>394</v>
      </c>
      <c r="F5835" s="181"/>
      <c r="G5835" s="182" t="s">
        <v>394</v>
      </c>
      <c r="H5835" s="183"/>
      <c r="I5835" s="183"/>
      <c r="J5835" s="183"/>
      <c r="K5835" s="181"/>
      <c r="L5835" s="181"/>
      <c r="M5835" s="181"/>
      <c r="N5835" s="181"/>
      <c r="O5835" s="183"/>
      <c r="P5835" s="183"/>
      <c r="Q5835" s="183"/>
      <c r="R5835" s="183"/>
      <c r="S5835" s="183"/>
      <c r="T5835" s="183"/>
      <c r="U5835" s="350"/>
      <c r="V5835" s="350"/>
      <c r="W5835" s="350"/>
      <c r="X5835" s="350"/>
      <c r="Y5835" s="350"/>
      <c r="Z5835" s="350"/>
      <c r="AA5835" s="350"/>
      <c r="AB5835" s="350"/>
      <c r="AC5835" s="183"/>
      <c r="AD5835" s="183"/>
      <c r="AF5835" s="183"/>
      <c r="AH5835" s="183"/>
    </row>
    <row r="5836" spans="1:36" s="138" customFormat="1" ht="40.5" customHeight="1">
      <c r="A5836" s="136"/>
      <c r="B5836" s="186" t="s">
        <v>76</v>
      </c>
      <c r="C5836" s="187" t="s">
        <v>77</v>
      </c>
      <c r="D5836" s="188" t="s">
        <v>78</v>
      </c>
      <c r="E5836" s="189"/>
      <c r="F5836" s="190"/>
      <c r="G5836" s="191" t="s">
        <v>79</v>
      </c>
      <c r="H5836" s="192"/>
      <c r="I5836" s="187" t="s">
        <v>80</v>
      </c>
      <c r="J5836" s="187" t="s">
        <v>81</v>
      </c>
      <c r="K5836" s="187" t="s">
        <v>82</v>
      </c>
      <c r="L5836" s="187" t="s">
        <v>83</v>
      </c>
      <c r="M5836" s="187" t="s">
        <v>84</v>
      </c>
      <c r="N5836" s="191" t="s">
        <v>85</v>
      </c>
      <c r="O5836" s="192"/>
      <c r="P5836" s="187" t="s">
        <v>86</v>
      </c>
      <c r="Q5836" s="191" t="s">
        <v>87</v>
      </c>
      <c r="R5836" s="192"/>
      <c r="S5836" s="193" t="s">
        <v>88</v>
      </c>
      <c r="T5836" s="194" t="s">
        <v>89</v>
      </c>
      <c r="U5836" s="171"/>
      <c r="V5836" s="171"/>
      <c r="W5836" s="171"/>
      <c r="X5836" s="171"/>
      <c r="Y5836" s="171"/>
      <c r="Z5836" s="171"/>
      <c r="AA5836" s="171"/>
      <c r="AB5836" s="171"/>
      <c r="AC5836" s="194" t="s">
        <v>90</v>
      </c>
      <c r="AE5836" s="195" t="s">
        <v>91</v>
      </c>
      <c r="AG5836" s="195" t="s">
        <v>92</v>
      </c>
      <c r="AI5836" s="195" t="s">
        <v>93</v>
      </c>
    </row>
    <row r="5837" spans="1:36" s="138" customFormat="1" ht="126" customHeight="1">
      <c r="A5837" s="136"/>
      <c r="B5837" s="196"/>
      <c r="C5837" s="197"/>
      <c r="D5837" s="198" t="s">
        <v>94</v>
      </c>
      <c r="E5837" s="198" t="s">
        <v>95</v>
      </c>
      <c r="F5837" s="198" t="s">
        <v>96</v>
      </c>
      <c r="G5837" s="199" t="s">
        <v>97</v>
      </c>
      <c r="H5837" s="200" t="s">
        <v>98</v>
      </c>
      <c r="I5837" s="197"/>
      <c r="J5837" s="197"/>
      <c r="K5837" s="197"/>
      <c r="L5837" s="197"/>
      <c r="M5837" s="197"/>
      <c r="N5837" s="199" t="s">
        <v>99</v>
      </c>
      <c r="O5837" s="199" t="s">
        <v>100</v>
      </c>
      <c r="P5837" s="197"/>
      <c r="Q5837" s="199" t="s">
        <v>101</v>
      </c>
      <c r="R5837" s="199" t="s">
        <v>102</v>
      </c>
      <c r="S5837" s="201"/>
      <c r="T5837" s="202"/>
      <c r="U5837" s="171"/>
      <c r="V5837" s="171"/>
      <c r="W5837" s="171"/>
      <c r="X5837" s="171"/>
      <c r="Y5837" s="171"/>
      <c r="Z5837" s="171"/>
      <c r="AA5837" s="171"/>
      <c r="AB5837" s="171"/>
      <c r="AC5837" s="202"/>
      <c r="AE5837" s="203" t="s">
        <v>67</v>
      </c>
      <c r="AG5837" s="203" t="s">
        <v>67</v>
      </c>
      <c r="AI5837" s="203" t="s">
        <v>103</v>
      </c>
    </row>
    <row r="5838" spans="1:36" s="138" customFormat="1" ht="6" customHeight="1">
      <c r="A5838" s="136"/>
      <c r="B5838" s="204"/>
      <c r="C5838" s="205"/>
      <c r="D5838" s="205"/>
      <c r="E5838" s="205"/>
      <c r="F5838" s="205"/>
      <c r="G5838" s="205"/>
      <c r="H5838" s="205"/>
      <c r="I5838" s="205"/>
      <c r="J5838" s="205"/>
      <c r="M5838" s="205"/>
      <c r="O5838" s="205"/>
      <c r="P5838" s="205"/>
      <c r="Q5838" s="206"/>
      <c r="R5838" s="207"/>
      <c r="S5838" s="208"/>
      <c r="T5838" s="209"/>
      <c r="U5838" s="171"/>
      <c r="V5838" s="171"/>
      <c r="W5838" s="171"/>
      <c r="X5838" s="171"/>
      <c r="Y5838" s="171"/>
      <c r="Z5838" s="171"/>
      <c r="AA5838" s="171"/>
      <c r="AB5838" s="171"/>
      <c r="AC5838" s="210"/>
      <c r="AD5838" s="171"/>
      <c r="AE5838" s="209"/>
      <c r="AF5838" s="171"/>
      <c r="AG5838" s="209"/>
      <c r="AH5838" s="171"/>
      <c r="AI5838" s="209"/>
    </row>
    <row r="5839" spans="1:36" s="229" customFormat="1" ht="25.5" customHeight="1">
      <c r="A5839" s="211" t="s">
        <v>549</v>
      </c>
      <c r="B5839" s="212"/>
      <c r="C5839" s="213"/>
      <c r="D5839" s="213"/>
      <c r="E5839" s="213"/>
      <c r="F5839" s="213"/>
      <c r="G5839" s="213"/>
      <c r="H5839" s="214"/>
      <c r="I5839" s="214"/>
      <c r="J5839" s="214"/>
      <c r="K5839" s="215"/>
      <c r="L5839" s="216"/>
      <c r="M5839" s="217"/>
      <c r="N5839" s="215"/>
      <c r="O5839" s="215"/>
      <c r="P5839" s="218"/>
      <c r="Q5839" s="219" t="s">
        <v>394</v>
      </c>
      <c r="R5839" s="219">
        <v>0</v>
      </c>
      <c r="S5839" s="220"/>
      <c r="T5839" s="221"/>
      <c r="U5839" s="222" t="s">
        <v>394</v>
      </c>
      <c r="V5839" s="223" t="s">
        <v>394</v>
      </c>
      <c r="W5839" s="224" t="s">
        <v>394</v>
      </c>
      <c r="X5839" s="225" t="s">
        <v>394</v>
      </c>
      <c r="Y5839" s="225" t="s">
        <v>394</v>
      </c>
      <c r="Z5839" s="225" t="s">
        <v>394</v>
      </c>
      <c r="AA5839" s="225" t="s">
        <v>394</v>
      </c>
      <c r="AB5839" s="226"/>
      <c r="AC5839" s="227" t="s">
        <v>394</v>
      </c>
      <c r="AD5839" s="228"/>
      <c r="AE5839" s="227" t="s">
        <v>394</v>
      </c>
      <c r="AF5839" s="228"/>
      <c r="AG5839" s="227" t="s">
        <v>394</v>
      </c>
      <c r="AH5839" s="228"/>
      <c r="AI5839" s="227"/>
      <c r="AJ5839" s="229" t="s">
        <v>394</v>
      </c>
    </row>
    <row r="5840" spans="1:36" s="229" customFormat="1" ht="25.5" customHeight="1">
      <c r="A5840" s="211" t="s">
        <v>405</v>
      </c>
      <c r="B5840" s="212"/>
      <c r="C5840" s="213"/>
      <c r="D5840" s="213"/>
      <c r="E5840" s="213"/>
      <c r="F5840" s="213"/>
      <c r="G5840" s="213"/>
      <c r="H5840" s="214"/>
      <c r="I5840" s="214"/>
      <c r="J5840" s="214"/>
      <c r="K5840" s="215"/>
      <c r="L5840" s="216"/>
      <c r="M5840" s="217"/>
      <c r="N5840" s="215"/>
      <c r="O5840" s="215"/>
      <c r="P5840" s="218"/>
      <c r="Q5840" s="219" t="s">
        <v>394</v>
      </c>
      <c r="R5840" s="219">
        <v>0</v>
      </c>
      <c r="S5840" s="220"/>
      <c r="T5840" s="221"/>
      <c r="U5840" s="222" t="s">
        <v>394</v>
      </c>
      <c r="V5840" s="223" t="s">
        <v>394</v>
      </c>
      <c r="W5840" s="224" t="s">
        <v>394</v>
      </c>
      <c r="X5840" s="225" t="s">
        <v>394</v>
      </c>
      <c r="Y5840" s="225" t="s">
        <v>394</v>
      </c>
      <c r="Z5840" s="225" t="s">
        <v>394</v>
      </c>
      <c r="AA5840" s="225" t="s">
        <v>394</v>
      </c>
      <c r="AB5840" s="226"/>
      <c r="AC5840" s="227" t="s">
        <v>394</v>
      </c>
      <c r="AD5840" s="228"/>
      <c r="AE5840" s="227" t="s">
        <v>394</v>
      </c>
      <c r="AF5840" s="228"/>
      <c r="AG5840" s="227" t="s">
        <v>394</v>
      </c>
      <c r="AH5840" s="228"/>
      <c r="AI5840" s="227"/>
      <c r="AJ5840" s="229" t="s">
        <v>394</v>
      </c>
    </row>
    <row r="5841" spans="1:36" s="229" customFormat="1" ht="25.5" customHeight="1">
      <c r="A5841" s="211" t="s">
        <v>405</v>
      </c>
      <c r="B5841" s="212"/>
      <c r="C5841" s="213"/>
      <c r="D5841" s="213"/>
      <c r="E5841" s="213"/>
      <c r="F5841" s="213"/>
      <c r="G5841" s="213"/>
      <c r="H5841" s="214"/>
      <c r="I5841" s="214"/>
      <c r="J5841" s="214"/>
      <c r="K5841" s="215"/>
      <c r="L5841" s="216"/>
      <c r="M5841" s="217"/>
      <c r="N5841" s="215"/>
      <c r="O5841" s="215"/>
      <c r="P5841" s="218"/>
      <c r="Q5841" s="219" t="s">
        <v>394</v>
      </c>
      <c r="R5841" s="219">
        <v>0</v>
      </c>
      <c r="S5841" s="220"/>
      <c r="T5841" s="221"/>
      <c r="U5841" s="222" t="s">
        <v>394</v>
      </c>
      <c r="V5841" s="223" t="s">
        <v>394</v>
      </c>
      <c r="W5841" s="224" t="s">
        <v>394</v>
      </c>
      <c r="X5841" s="225" t="s">
        <v>394</v>
      </c>
      <c r="Y5841" s="225" t="s">
        <v>394</v>
      </c>
      <c r="Z5841" s="225" t="s">
        <v>394</v>
      </c>
      <c r="AA5841" s="225" t="s">
        <v>394</v>
      </c>
      <c r="AB5841" s="226"/>
      <c r="AC5841" s="227" t="s">
        <v>394</v>
      </c>
      <c r="AD5841" s="228"/>
      <c r="AE5841" s="227" t="s">
        <v>394</v>
      </c>
      <c r="AF5841" s="228"/>
      <c r="AG5841" s="227" t="s">
        <v>394</v>
      </c>
      <c r="AH5841" s="228"/>
      <c r="AI5841" s="227"/>
      <c r="AJ5841" s="229" t="s">
        <v>394</v>
      </c>
    </row>
    <row r="5842" spans="1:36" s="229" customFormat="1" ht="25.5" customHeight="1">
      <c r="A5842" s="211" t="s">
        <v>406</v>
      </c>
      <c r="B5842" s="212"/>
      <c r="C5842" s="213"/>
      <c r="D5842" s="213"/>
      <c r="E5842" s="213"/>
      <c r="F5842" s="213"/>
      <c r="G5842" s="213"/>
      <c r="H5842" s="214"/>
      <c r="I5842" s="214"/>
      <c r="J5842" s="214"/>
      <c r="K5842" s="215"/>
      <c r="L5842" s="216"/>
      <c r="M5842" s="217"/>
      <c r="N5842" s="215"/>
      <c r="O5842" s="215"/>
      <c r="P5842" s="218"/>
      <c r="Q5842" s="219" t="s">
        <v>394</v>
      </c>
      <c r="R5842" s="219">
        <v>0</v>
      </c>
      <c r="S5842" s="220"/>
      <c r="T5842" s="221"/>
      <c r="U5842" s="222" t="s">
        <v>394</v>
      </c>
      <c r="V5842" s="223" t="s">
        <v>394</v>
      </c>
      <c r="W5842" s="224" t="s">
        <v>394</v>
      </c>
      <c r="X5842" s="225" t="s">
        <v>394</v>
      </c>
      <c r="Y5842" s="225" t="s">
        <v>394</v>
      </c>
      <c r="Z5842" s="225" t="s">
        <v>394</v>
      </c>
      <c r="AA5842" s="225" t="s">
        <v>394</v>
      </c>
      <c r="AB5842" s="226"/>
      <c r="AC5842" s="227" t="s">
        <v>394</v>
      </c>
      <c r="AD5842" s="228"/>
      <c r="AE5842" s="227" t="s">
        <v>394</v>
      </c>
      <c r="AF5842" s="228"/>
      <c r="AG5842" s="227" t="s">
        <v>394</v>
      </c>
      <c r="AH5842" s="228"/>
      <c r="AI5842" s="227"/>
      <c r="AJ5842" s="229" t="s">
        <v>394</v>
      </c>
    </row>
    <row r="5843" spans="1:36" s="229" customFormat="1" ht="25.5" customHeight="1">
      <c r="A5843" s="211" t="s">
        <v>405</v>
      </c>
      <c r="B5843" s="212"/>
      <c r="C5843" s="213"/>
      <c r="D5843" s="213"/>
      <c r="E5843" s="213"/>
      <c r="F5843" s="213"/>
      <c r="G5843" s="213"/>
      <c r="H5843" s="214"/>
      <c r="I5843" s="214"/>
      <c r="J5843" s="214"/>
      <c r="K5843" s="215"/>
      <c r="L5843" s="216"/>
      <c r="M5843" s="217"/>
      <c r="N5843" s="215"/>
      <c r="O5843" s="215"/>
      <c r="P5843" s="218"/>
      <c r="Q5843" s="219" t="s">
        <v>394</v>
      </c>
      <c r="R5843" s="219">
        <v>0</v>
      </c>
      <c r="S5843" s="220"/>
      <c r="T5843" s="221"/>
      <c r="U5843" s="222" t="s">
        <v>394</v>
      </c>
      <c r="V5843" s="223" t="s">
        <v>394</v>
      </c>
      <c r="W5843" s="224" t="s">
        <v>394</v>
      </c>
      <c r="X5843" s="225" t="s">
        <v>394</v>
      </c>
      <c r="Y5843" s="225" t="s">
        <v>394</v>
      </c>
      <c r="Z5843" s="225" t="s">
        <v>394</v>
      </c>
      <c r="AA5843" s="225" t="s">
        <v>394</v>
      </c>
      <c r="AB5843" s="226"/>
      <c r="AC5843" s="227" t="s">
        <v>394</v>
      </c>
      <c r="AD5843" s="228"/>
      <c r="AE5843" s="227" t="s">
        <v>394</v>
      </c>
      <c r="AF5843" s="228"/>
      <c r="AG5843" s="227" t="s">
        <v>394</v>
      </c>
      <c r="AH5843" s="228"/>
      <c r="AI5843" s="227"/>
      <c r="AJ5843" s="229" t="s">
        <v>394</v>
      </c>
    </row>
    <row r="5844" spans="1:36" s="229" customFormat="1" ht="25.5" customHeight="1">
      <c r="A5844" s="211" t="s">
        <v>405</v>
      </c>
      <c r="B5844" s="212"/>
      <c r="C5844" s="213"/>
      <c r="D5844" s="213"/>
      <c r="E5844" s="213"/>
      <c r="F5844" s="213"/>
      <c r="G5844" s="213"/>
      <c r="H5844" s="214"/>
      <c r="I5844" s="214"/>
      <c r="J5844" s="214"/>
      <c r="K5844" s="215"/>
      <c r="L5844" s="216"/>
      <c r="M5844" s="217"/>
      <c r="N5844" s="215"/>
      <c r="O5844" s="215"/>
      <c r="P5844" s="218"/>
      <c r="Q5844" s="219" t="s">
        <v>394</v>
      </c>
      <c r="R5844" s="219">
        <v>0</v>
      </c>
      <c r="S5844" s="220"/>
      <c r="T5844" s="221"/>
      <c r="U5844" s="222" t="s">
        <v>394</v>
      </c>
      <c r="V5844" s="223" t="s">
        <v>394</v>
      </c>
      <c r="W5844" s="224" t="s">
        <v>394</v>
      </c>
      <c r="X5844" s="225" t="s">
        <v>394</v>
      </c>
      <c r="Y5844" s="225" t="s">
        <v>394</v>
      </c>
      <c r="Z5844" s="225" t="s">
        <v>394</v>
      </c>
      <c r="AA5844" s="225" t="s">
        <v>394</v>
      </c>
      <c r="AB5844" s="226"/>
      <c r="AC5844" s="227" t="s">
        <v>394</v>
      </c>
      <c r="AD5844" s="228"/>
      <c r="AE5844" s="227" t="s">
        <v>394</v>
      </c>
      <c r="AF5844" s="228"/>
      <c r="AG5844" s="227" t="s">
        <v>394</v>
      </c>
      <c r="AH5844" s="228"/>
      <c r="AI5844" s="227"/>
      <c r="AJ5844" s="229" t="s">
        <v>394</v>
      </c>
    </row>
    <row r="5845" spans="1:36" s="229" customFormat="1" ht="25.5" customHeight="1">
      <c r="A5845" s="211" t="s">
        <v>405</v>
      </c>
      <c r="B5845" s="212"/>
      <c r="C5845" s="213"/>
      <c r="D5845" s="213"/>
      <c r="E5845" s="213"/>
      <c r="F5845" s="213"/>
      <c r="G5845" s="213"/>
      <c r="H5845" s="214"/>
      <c r="I5845" s="214"/>
      <c r="J5845" s="214"/>
      <c r="K5845" s="215"/>
      <c r="L5845" s="216"/>
      <c r="M5845" s="217"/>
      <c r="N5845" s="215"/>
      <c r="O5845" s="215"/>
      <c r="P5845" s="218"/>
      <c r="Q5845" s="219" t="s">
        <v>394</v>
      </c>
      <c r="R5845" s="219">
        <v>0</v>
      </c>
      <c r="S5845" s="220"/>
      <c r="T5845" s="221"/>
      <c r="U5845" s="222" t="s">
        <v>394</v>
      </c>
      <c r="V5845" s="223" t="s">
        <v>394</v>
      </c>
      <c r="W5845" s="224" t="s">
        <v>394</v>
      </c>
      <c r="X5845" s="225" t="s">
        <v>394</v>
      </c>
      <c r="Y5845" s="225" t="s">
        <v>394</v>
      </c>
      <c r="Z5845" s="225" t="s">
        <v>394</v>
      </c>
      <c r="AA5845" s="225" t="s">
        <v>394</v>
      </c>
      <c r="AB5845" s="226"/>
      <c r="AC5845" s="227" t="s">
        <v>394</v>
      </c>
      <c r="AD5845" s="228"/>
      <c r="AE5845" s="227" t="s">
        <v>394</v>
      </c>
      <c r="AF5845" s="228"/>
      <c r="AG5845" s="227" t="s">
        <v>394</v>
      </c>
      <c r="AH5845" s="228"/>
      <c r="AI5845" s="227"/>
      <c r="AJ5845" s="229" t="s">
        <v>394</v>
      </c>
    </row>
    <row r="5846" spans="1:36" s="229" customFormat="1" ht="25.5" customHeight="1">
      <c r="A5846" s="211" t="s">
        <v>550</v>
      </c>
      <c r="B5846" s="212"/>
      <c r="C5846" s="213"/>
      <c r="D5846" s="213"/>
      <c r="E5846" s="213"/>
      <c r="F5846" s="213"/>
      <c r="G5846" s="213"/>
      <c r="H5846" s="230"/>
      <c r="I5846" s="230"/>
      <c r="J5846" s="214"/>
      <c r="K5846" s="215"/>
      <c r="L5846" s="216"/>
      <c r="M5846" s="217"/>
      <c r="N5846" s="215"/>
      <c r="O5846" s="215"/>
      <c r="P5846" s="218"/>
      <c r="Q5846" s="219" t="s">
        <v>394</v>
      </c>
      <c r="R5846" s="219">
        <v>0</v>
      </c>
      <c r="S5846" s="220"/>
      <c r="T5846" s="231"/>
      <c r="U5846" s="222" t="s">
        <v>394</v>
      </c>
      <c r="V5846" s="223" t="s">
        <v>394</v>
      </c>
      <c r="W5846" s="224" t="s">
        <v>394</v>
      </c>
      <c r="X5846" s="225" t="s">
        <v>394</v>
      </c>
      <c r="Y5846" s="225" t="s">
        <v>394</v>
      </c>
      <c r="Z5846" s="225" t="s">
        <v>394</v>
      </c>
      <c r="AA5846" s="225" t="s">
        <v>394</v>
      </c>
      <c r="AB5846" s="226"/>
      <c r="AC5846" s="227" t="s">
        <v>394</v>
      </c>
      <c r="AD5846" s="228"/>
      <c r="AE5846" s="227" t="s">
        <v>394</v>
      </c>
      <c r="AF5846" s="228"/>
      <c r="AG5846" s="227" t="s">
        <v>394</v>
      </c>
      <c r="AH5846" s="228"/>
      <c r="AI5846" s="227"/>
      <c r="AJ5846" s="229" t="s">
        <v>394</v>
      </c>
    </row>
    <row r="5847" spans="1:36" s="229" customFormat="1" ht="25.5" customHeight="1">
      <c r="A5847" s="211" t="s">
        <v>551</v>
      </c>
      <c r="B5847" s="212"/>
      <c r="C5847" s="213"/>
      <c r="D5847" s="213"/>
      <c r="E5847" s="213"/>
      <c r="F5847" s="213"/>
      <c r="G5847" s="213"/>
      <c r="H5847" s="230"/>
      <c r="I5847" s="230"/>
      <c r="J5847" s="214"/>
      <c r="K5847" s="215"/>
      <c r="L5847" s="216"/>
      <c r="M5847" s="217"/>
      <c r="N5847" s="215"/>
      <c r="O5847" s="215"/>
      <c r="P5847" s="218"/>
      <c r="Q5847" s="219" t="s">
        <v>394</v>
      </c>
      <c r="R5847" s="219">
        <v>0</v>
      </c>
      <c r="S5847" s="220"/>
      <c r="T5847" s="231"/>
      <c r="U5847" s="222" t="s">
        <v>394</v>
      </c>
      <c r="V5847" s="223" t="s">
        <v>394</v>
      </c>
      <c r="W5847" s="224" t="s">
        <v>394</v>
      </c>
      <c r="X5847" s="225" t="s">
        <v>394</v>
      </c>
      <c r="Y5847" s="225" t="s">
        <v>394</v>
      </c>
      <c r="Z5847" s="225" t="s">
        <v>394</v>
      </c>
      <c r="AA5847" s="225" t="s">
        <v>394</v>
      </c>
      <c r="AB5847" s="226"/>
      <c r="AC5847" s="227" t="s">
        <v>394</v>
      </c>
      <c r="AD5847" s="228"/>
      <c r="AE5847" s="227" t="s">
        <v>394</v>
      </c>
      <c r="AF5847" s="228"/>
      <c r="AG5847" s="227" t="s">
        <v>394</v>
      </c>
      <c r="AH5847" s="228"/>
      <c r="AI5847" s="227"/>
      <c r="AJ5847" s="229" t="s">
        <v>394</v>
      </c>
    </row>
    <row r="5848" spans="1:36" s="229" customFormat="1" ht="25.5" customHeight="1" thickBot="1">
      <c r="A5848" s="211" t="s">
        <v>552</v>
      </c>
      <c r="B5848" s="212"/>
      <c r="C5848" s="213"/>
      <c r="D5848" s="213"/>
      <c r="E5848" s="213"/>
      <c r="F5848" s="213"/>
      <c r="G5848" s="213"/>
      <c r="H5848" s="230"/>
      <c r="I5848" s="230"/>
      <c r="J5848" s="214"/>
      <c r="K5848" s="215"/>
      <c r="L5848" s="216"/>
      <c r="M5848" s="217"/>
      <c r="N5848" s="215"/>
      <c r="O5848" s="215"/>
      <c r="P5848" s="218"/>
      <c r="Q5848" s="219" t="s">
        <v>394</v>
      </c>
      <c r="R5848" s="219">
        <v>0</v>
      </c>
      <c r="S5848" s="220"/>
      <c r="T5848" s="232"/>
      <c r="U5848" s="222" t="s">
        <v>394</v>
      </c>
      <c r="V5848" s="223" t="s">
        <v>394</v>
      </c>
      <c r="W5848" s="224" t="s">
        <v>394</v>
      </c>
      <c r="X5848" s="225" t="s">
        <v>394</v>
      </c>
      <c r="Y5848" s="225" t="s">
        <v>394</v>
      </c>
      <c r="Z5848" s="225" t="s">
        <v>394</v>
      </c>
      <c r="AA5848" s="225" t="s">
        <v>394</v>
      </c>
      <c r="AB5848" s="226"/>
      <c r="AC5848" s="233" t="s">
        <v>394</v>
      </c>
      <c r="AD5848" s="228"/>
      <c r="AE5848" s="233" t="s">
        <v>394</v>
      </c>
      <c r="AF5848" s="228"/>
      <c r="AG5848" s="233" t="s">
        <v>394</v>
      </c>
      <c r="AH5848" s="228"/>
      <c r="AI5848" s="233"/>
      <c r="AJ5848" s="229" t="s">
        <v>394</v>
      </c>
    </row>
    <row r="5849" spans="1:36" s="138" customFormat="1" ht="6" customHeight="1">
      <c r="A5849" s="136"/>
      <c r="B5849" s="204"/>
      <c r="C5849" s="205"/>
      <c r="D5849" s="205"/>
      <c r="E5849" s="205"/>
      <c r="F5849" s="205"/>
      <c r="G5849" s="205"/>
      <c r="H5849" s="205"/>
      <c r="I5849" s="205"/>
      <c r="J5849" s="205"/>
      <c r="K5849" s="205"/>
      <c r="L5849" s="205"/>
      <c r="M5849" s="205"/>
      <c r="N5849" s="205"/>
      <c r="O5849" s="205"/>
      <c r="P5849" s="205"/>
      <c r="Q5849" s="205"/>
      <c r="R5849" s="234"/>
      <c r="S5849" s="235"/>
      <c r="T5849" s="228"/>
      <c r="U5849" s="236"/>
      <c r="V5849" s="236"/>
      <c r="W5849" s="236"/>
      <c r="X5849" s="236"/>
      <c r="Y5849" s="236"/>
      <c r="Z5849" s="236"/>
      <c r="AA5849" s="236"/>
      <c r="AB5849" s="236"/>
      <c r="AC5849" s="229"/>
      <c r="AD5849" s="228"/>
      <c r="AF5849" s="228"/>
      <c r="AH5849" s="228"/>
    </row>
    <row r="5850" spans="1:36" s="138" customFormat="1" ht="17.25" customHeight="1" thickBot="1">
      <c r="A5850" s="237"/>
      <c r="B5850" s="238"/>
      <c r="C5850" s="239"/>
      <c r="D5850" s="239"/>
      <c r="E5850" s="239"/>
      <c r="F5850" s="239"/>
      <c r="G5850" s="239"/>
      <c r="H5850" s="239"/>
      <c r="I5850" s="239"/>
      <c r="J5850" s="239"/>
      <c r="K5850" s="239"/>
      <c r="L5850" s="239"/>
      <c r="M5850" s="239"/>
      <c r="N5850" s="239"/>
      <c r="O5850" s="239"/>
      <c r="P5850" s="239"/>
      <c r="Q5850" s="240" t="s">
        <v>394</v>
      </c>
      <c r="R5850" s="241">
        <v>0</v>
      </c>
      <c r="S5850" s="242"/>
      <c r="T5850" s="228"/>
      <c r="U5850" s="236"/>
      <c r="V5850" s="236"/>
      <c r="W5850" s="236"/>
      <c r="X5850" s="236"/>
      <c r="Y5850" s="236"/>
      <c r="Z5850" s="236"/>
      <c r="AA5850" s="236"/>
      <c r="AB5850" s="236"/>
      <c r="AD5850" s="228"/>
      <c r="AF5850" s="228"/>
      <c r="AH5850" s="228"/>
    </row>
    <row r="5851" spans="1:36" s="228" customFormat="1" ht="6.75" customHeight="1" thickBot="1">
      <c r="A5851" s="243"/>
      <c r="B5851" s="244"/>
      <c r="C5851" s="245"/>
      <c r="D5851" s="245"/>
      <c r="E5851" s="245"/>
      <c r="F5851" s="245"/>
      <c r="G5851" s="245"/>
      <c r="H5851" s="245"/>
      <c r="I5851" s="245"/>
      <c r="J5851" s="245"/>
      <c r="K5851" s="245"/>
      <c r="L5851" s="245"/>
      <c r="M5851" s="245"/>
      <c r="N5851" s="245"/>
      <c r="O5851" s="245"/>
      <c r="P5851" s="246"/>
      <c r="Q5851" s="246"/>
      <c r="R5851" s="246"/>
      <c r="S5851" s="247"/>
      <c r="U5851" s="236"/>
      <c r="V5851" s="236"/>
      <c r="W5851" s="236"/>
      <c r="X5851" s="236"/>
      <c r="Y5851" s="236"/>
      <c r="Z5851" s="236"/>
      <c r="AA5851" s="236"/>
      <c r="AB5851" s="236"/>
    </row>
    <row r="5852" spans="1:36" s="138" customFormat="1" ht="16.5" customHeight="1">
      <c r="A5852" s="136"/>
      <c r="B5852" s="248" t="s">
        <v>115</v>
      </c>
      <c r="C5852" s="249"/>
      <c r="D5852" s="249"/>
      <c r="E5852" s="249"/>
      <c r="F5852" s="249"/>
      <c r="G5852" s="249"/>
      <c r="H5852" s="249"/>
      <c r="I5852" s="249"/>
      <c r="J5852" s="249"/>
      <c r="K5852" s="249"/>
      <c r="L5852" s="249"/>
      <c r="M5852" s="250"/>
      <c r="N5852" s="250"/>
      <c r="O5852" s="250"/>
      <c r="P5852" s="250"/>
      <c r="Q5852" s="251"/>
      <c r="R5852" s="140"/>
      <c r="S5852" s="142"/>
      <c r="T5852" s="228"/>
      <c r="U5852" s="236"/>
      <c r="V5852" s="236"/>
      <c r="W5852" s="236"/>
      <c r="X5852" s="236"/>
      <c r="Y5852" s="236"/>
      <c r="Z5852" s="236"/>
      <c r="AA5852" s="236"/>
      <c r="AB5852" s="236"/>
    </row>
    <row r="5853" spans="1:36" s="138" customFormat="1" ht="15.75" customHeight="1" thickBot="1">
      <c r="A5853" s="136" t="s">
        <v>553</v>
      </c>
      <c r="B5853" s="252" t="s">
        <v>116</v>
      </c>
      <c r="C5853" s="253"/>
      <c r="D5853" s="253"/>
      <c r="E5853" s="253"/>
      <c r="F5853" s="253"/>
      <c r="G5853" s="253"/>
      <c r="H5853" s="254"/>
      <c r="I5853" s="255" t="s">
        <v>117</v>
      </c>
      <c r="J5853" s="256"/>
      <c r="K5853" s="256"/>
      <c r="L5853" s="256"/>
      <c r="M5853" s="257"/>
      <c r="N5853" s="257"/>
      <c r="O5853" s="257"/>
      <c r="P5853" s="257"/>
      <c r="Q5853" s="258"/>
      <c r="S5853" s="259"/>
      <c r="T5853" s="228"/>
      <c r="U5853" s="236"/>
      <c r="V5853" s="236"/>
      <c r="W5853" s="236"/>
      <c r="X5853" s="236"/>
      <c r="Y5853" s="236"/>
      <c r="Z5853" s="236"/>
      <c r="AA5853" s="236"/>
      <c r="AB5853" s="236"/>
    </row>
    <row r="5854" spans="1:36" s="138" customFormat="1" ht="21.75" customHeight="1" thickBot="1">
      <c r="A5854" s="136" t="s">
        <v>554</v>
      </c>
      <c r="B5854" s="260" t="s">
        <v>118</v>
      </c>
      <c r="C5854" s="189"/>
      <c r="D5854" s="189"/>
      <c r="E5854" s="189"/>
      <c r="F5854" s="189"/>
      <c r="G5854" s="261" t="s">
        <v>119</v>
      </c>
      <c r="H5854" s="262"/>
      <c r="I5854" s="263" t="s">
        <v>120</v>
      </c>
      <c r="J5854" s="264"/>
      <c r="K5854" s="264"/>
      <c r="L5854" s="264"/>
      <c r="M5854" s="265"/>
      <c r="N5854" s="265"/>
      <c r="O5854" s="265"/>
      <c r="P5854" s="266" t="s">
        <v>394</v>
      </c>
      <c r="Q5854" s="258"/>
      <c r="S5854" s="259"/>
      <c r="U5854" s="236"/>
      <c r="V5854" s="236"/>
      <c r="W5854" s="236"/>
      <c r="X5854" s="236"/>
      <c r="Y5854" s="236"/>
      <c r="Z5854" s="236"/>
      <c r="AA5854" s="236"/>
      <c r="AB5854" s="236"/>
      <c r="AC5854" s="228"/>
    </row>
    <row r="5855" spans="1:36" s="144" customFormat="1" ht="33.75" customHeight="1">
      <c r="A5855" s="136" t="s">
        <v>114</v>
      </c>
      <c r="B5855" s="267" t="s">
        <v>121</v>
      </c>
      <c r="C5855" s="268"/>
      <c r="D5855" s="269" t="s">
        <v>122</v>
      </c>
      <c r="E5855" s="270" t="s">
        <v>123</v>
      </c>
      <c r="F5855" s="270" t="s">
        <v>124</v>
      </c>
      <c r="G5855" s="271"/>
      <c r="H5855" s="272"/>
      <c r="I5855" s="273"/>
      <c r="J5855" s="274"/>
      <c r="K5855" s="275" t="s">
        <v>125</v>
      </c>
      <c r="L5855" s="276" t="s">
        <v>126</v>
      </c>
      <c r="M5855" s="277"/>
      <c r="N5855" s="278" t="s">
        <v>127</v>
      </c>
      <c r="O5855" s="277"/>
      <c r="P5855" s="279" t="s">
        <v>128</v>
      </c>
      <c r="Q5855" s="280"/>
      <c r="S5855" s="281"/>
      <c r="U5855" s="236"/>
      <c r="V5855" s="236"/>
      <c r="W5855" s="236"/>
      <c r="X5855" s="236"/>
      <c r="Y5855" s="236"/>
      <c r="Z5855" s="236"/>
      <c r="AA5855" s="236"/>
      <c r="AB5855" s="236"/>
      <c r="AC5855" s="228"/>
    </row>
    <row r="5856" spans="1:36" s="144" customFormat="1" ht="74.25" customHeight="1" thickBot="1">
      <c r="A5856" s="136" t="s">
        <v>555</v>
      </c>
      <c r="B5856" s="283" t="s">
        <v>394</v>
      </c>
      <c r="C5856" s="284"/>
      <c r="D5856" s="285">
        <v>889.64914370689655</v>
      </c>
      <c r="E5856" s="286" t="s">
        <v>394</v>
      </c>
      <c r="F5856" s="287" t="s">
        <v>394</v>
      </c>
      <c r="G5856" s="288" t="s">
        <v>470</v>
      </c>
      <c r="H5856" s="289"/>
      <c r="I5856" s="290" t="s">
        <v>129</v>
      </c>
      <c r="J5856" s="291"/>
      <c r="K5856" s="292"/>
      <c r="L5856" s="293"/>
      <c r="M5856" s="294" t="s">
        <v>130</v>
      </c>
      <c r="N5856" s="292"/>
      <c r="O5856" s="294" t="s">
        <v>131</v>
      </c>
      <c r="P5856" s="295"/>
      <c r="Q5856" s="280"/>
      <c r="S5856" s="281"/>
      <c r="U5856" s="236"/>
      <c r="V5856" s="236"/>
      <c r="W5856" s="236"/>
      <c r="X5856" s="236"/>
      <c r="Y5856" s="236"/>
      <c r="Z5856" s="236"/>
      <c r="AA5856" s="236"/>
      <c r="AB5856" s="236"/>
      <c r="AC5856" s="228"/>
    </row>
    <row r="5857" spans="1:36" s="138" customFormat="1" ht="23.25" customHeight="1">
      <c r="A5857" s="211" t="s">
        <v>556</v>
      </c>
      <c r="B5857" s="297" t="s">
        <v>132</v>
      </c>
      <c r="C5857" s="298"/>
      <c r="D5857" s="299" t="s">
        <v>133</v>
      </c>
      <c r="E5857" s="299" t="s">
        <v>134</v>
      </c>
      <c r="F5857" s="300"/>
      <c r="G5857" s="301"/>
      <c r="H5857" s="302"/>
      <c r="I5857" s="303">
        <v>1</v>
      </c>
      <c r="J5857" s="304" t="s">
        <v>394</v>
      </c>
      <c r="K5857" s="305" t="s">
        <v>394</v>
      </c>
      <c r="L5857" s="306" t="s">
        <v>394</v>
      </c>
      <c r="M5857" s="304" t="s">
        <v>394</v>
      </c>
      <c r="N5857" s="307" t="s">
        <v>394</v>
      </c>
      <c r="O5857" s="306" t="s">
        <v>394</v>
      </c>
      <c r="P5857" s="308" t="s">
        <v>394</v>
      </c>
      <c r="Q5857" s="258"/>
      <c r="S5857" s="259"/>
      <c r="U5857" s="236"/>
      <c r="V5857" s="236"/>
      <c r="W5857" s="236"/>
      <c r="X5857" s="236"/>
      <c r="Y5857" s="236"/>
      <c r="Z5857" s="236"/>
      <c r="AA5857" s="236"/>
      <c r="AB5857" s="236"/>
    </row>
    <row r="5858" spans="1:36" s="138" customFormat="1" ht="23.25" customHeight="1">
      <c r="A5858" s="211" t="s">
        <v>557</v>
      </c>
      <c r="B5858" s="309" t="s">
        <v>12</v>
      </c>
      <c r="C5858" s="310"/>
      <c r="D5858" s="224" t="s">
        <v>394</v>
      </c>
      <c r="E5858" s="311">
        <v>0</v>
      </c>
      <c r="F5858" s="300"/>
      <c r="G5858" s="301"/>
      <c r="H5858" s="302"/>
      <c r="I5858" s="312">
        <v>2</v>
      </c>
      <c r="J5858" s="225" t="s">
        <v>394</v>
      </c>
      <c r="K5858" s="313" t="s">
        <v>394</v>
      </c>
      <c r="L5858" s="306" t="s">
        <v>394</v>
      </c>
      <c r="M5858" s="304" t="s">
        <v>394</v>
      </c>
      <c r="N5858" s="307" t="s">
        <v>394</v>
      </c>
      <c r="O5858" s="306" t="s">
        <v>394</v>
      </c>
      <c r="P5858" s="308" t="s">
        <v>394</v>
      </c>
      <c r="Q5858" s="258"/>
      <c r="S5858" s="259"/>
      <c r="U5858" s="236"/>
      <c r="V5858" s="236"/>
      <c r="W5858" s="236"/>
      <c r="X5858" s="236"/>
      <c r="Y5858" s="236"/>
      <c r="Z5858" s="236"/>
      <c r="AA5858" s="236"/>
      <c r="AB5858" s="236"/>
    </row>
    <row r="5859" spans="1:36" s="138" customFormat="1" ht="23.25" customHeight="1" thickBot="1">
      <c r="A5859" s="136" t="s">
        <v>558</v>
      </c>
      <c r="B5859" s="314" t="s">
        <v>13</v>
      </c>
      <c r="C5859" s="315"/>
      <c r="D5859" s="316" t="s">
        <v>394</v>
      </c>
      <c r="E5859" s="317"/>
      <c r="F5859" s="318"/>
      <c r="G5859" s="319"/>
      <c r="H5859" s="320"/>
      <c r="I5859" s="312">
        <v>3</v>
      </c>
      <c r="J5859" s="225" t="s">
        <v>394</v>
      </c>
      <c r="K5859" s="313" t="s">
        <v>394</v>
      </c>
      <c r="L5859" s="306" t="s">
        <v>394</v>
      </c>
      <c r="M5859" s="304" t="s">
        <v>394</v>
      </c>
      <c r="N5859" s="307" t="s">
        <v>394</v>
      </c>
      <c r="O5859" s="306" t="s">
        <v>394</v>
      </c>
      <c r="P5859" s="308" t="s">
        <v>394</v>
      </c>
      <c r="Q5859" s="258"/>
      <c r="S5859" s="259"/>
      <c r="U5859" s="236"/>
      <c r="V5859" s="236"/>
      <c r="W5859" s="236"/>
      <c r="X5859" s="236"/>
      <c r="Y5859" s="236"/>
      <c r="Z5859" s="236"/>
      <c r="AA5859" s="236"/>
      <c r="AB5859" s="236"/>
    </row>
    <row r="5860" spans="1:36" s="138" customFormat="1" ht="23.25" customHeight="1">
      <c r="A5860" s="136" t="s">
        <v>559</v>
      </c>
      <c r="B5860" s="321" t="s">
        <v>135</v>
      </c>
      <c r="C5860" s="322"/>
      <c r="D5860" s="322"/>
      <c r="E5860" s="322"/>
      <c r="F5860" s="323"/>
      <c r="G5860" s="324" t="s">
        <v>67</v>
      </c>
      <c r="H5860" s="325"/>
      <c r="I5860" s="312">
        <v>4</v>
      </c>
      <c r="J5860" s="225" t="s">
        <v>394</v>
      </c>
      <c r="K5860" s="313" t="s">
        <v>394</v>
      </c>
      <c r="L5860" s="306" t="s">
        <v>394</v>
      </c>
      <c r="M5860" s="304" t="s">
        <v>394</v>
      </c>
      <c r="N5860" s="307" t="s">
        <v>394</v>
      </c>
      <c r="O5860" s="306" t="s">
        <v>394</v>
      </c>
      <c r="P5860" s="308" t="s">
        <v>394</v>
      </c>
      <c r="Q5860" s="258"/>
      <c r="S5860" s="259"/>
      <c r="U5860" s="236"/>
      <c r="V5860" s="236"/>
      <c r="W5860" s="236"/>
      <c r="X5860" s="236"/>
      <c r="Y5860" s="236"/>
      <c r="Z5860" s="236"/>
      <c r="AA5860" s="236"/>
      <c r="AB5860" s="236"/>
    </row>
    <row r="5861" spans="1:36" s="138" customFormat="1" ht="23.25" customHeight="1" thickBot="1">
      <c r="A5861" s="136" t="s">
        <v>560</v>
      </c>
      <c r="B5861" s="326"/>
      <c r="C5861" s="327"/>
      <c r="D5861" s="327"/>
      <c r="E5861" s="327"/>
      <c r="F5861" s="328"/>
      <c r="G5861" s="329"/>
      <c r="H5861" s="330"/>
      <c r="I5861" s="312">
        <v>5</v>
      </c>
      <c r="J5861" s="225" t="s">
        <v>394</v>
      </c>
      <c r="K5861" s="313" t="s">
        <v>394</v>
      </c>
      <c r="L5861" s="306" t="s">
        <v>394</v>
      </c>
      <c r="M5861" s="304" t="s">
        <v>394</v>
      </c>
      <c r="N5861" s="307" t="s">
        <v>394</v>
      </c>
      <c r="O5861" s="306" t="s">
        <v>394</v>
      </c>
      <c r="P5861" s="308" t="s">
        <v>394</v>
      </c>
      <c r="Q5861" s="258"/>
      <c r="S5861" s="259"/>
      <c r="U5861" s="236"/>
      <c r="V5861" s="236"/>
      <c r="W5861" s="236"/>
      <c r="X5861" s="236"/>
      <c r="Y5861" s="236"/>
      <c r="Z5861" s="236"/>
      <c r="AA5861" s="236"/>
      <c r="AB5861" s="236"/>
    </row>
    <row r="5862" spans="1:36" s="138" customFormat="1" ht="23.25" customHeight="1" thickBot="1">
      <c r="A5862" s="136" t="s">
        <v>561</v>
      </c>
      <c r="B5862" s="321" t="s">
        <v>136</v>
      </c>
      <c r="C5862" s="322"/>
      <c r="D5862" s="322"/>
      <c r="E5862" s="322"/>
      <c r="F5862" s="331"/>
      <c r="G5862" s="324" t="s">
        <v>470</v>
      </c>
      <c r="H5862" s="325"/>
      <c r="I5862" s="332">
        <v>6</v>
      </c>
      <c r="J5862" s="333" t="s">
        <v>394</v>
      </c>
      <c r="K5862" s="334" t="s">
        <v>394</v>
      </c>
      <c r="L5862" s="306" t="s">
        <v>394</v>
      </c>
      <c r="M5862" s="304" t="s">
        <v>394</v>
      </c>
      <c r="N5862" s="307" t="s">
        <v>394</v>
      </c>
      <c r="O5862" s="306" t="s">
        <v>394</v>
      </c>
      <c r="P5862" s="308" t="s">
        <v>394</v>
      </c>
      <c r="Q5862" s="258"/>
      <c r="S5862" s="259"/>
      <c r="U5862" s="236"/>
      <c r="V5862" s="236"/>
      <c r="W5862" s="236"/>
      <c r="X5862" s="236"/>
      <c r="Y5862" s="236"/>
      <c r="Z5862" s="236"/>
      <c r="AA5862" s="236"/>
      <c r="AB5862" s="236"/>
    </row>
    <row r="5863" spans="1:36" s="138" customFormat="1" ht="44.25" customHeight="1" thickBot="1">
      <c r="A5863" s="136" t="s">
        <v>562</v>
      </c>
      <c r="B5863" s="335"/>
      <c r="C5863" s="336"/>
      <c r="D5863" s="336"/>
      <c r="E5863" s="336"/>
      <c r="F5863" s="337"/>
      <c r="G5863" s="338"/>
      <c r="H5863" s="339"/>
      <c r="I5863" s="340" t="s">
        <v>137</v>
      </c>
      <c r="J5863" s="341"/>
      <c r="K5863" s="342"/>
      <c r="L5863" s="343"/>
      <c r="M5863" s="343"/>
      <c r="N5863" s="344" t="s">
        <v>394</v>
      </c>
      <c r="O5863" s="345"/>
      <c r="P5863" s="346" t="s">
        <v>394</v>
      </c>
      <c r="Q5863" s="347"/>
      <c r="R5863" s="156"/>
      <c r="S5863" s="348"/>
      <c r="U5863" s="236"/>
      <c r="V5863" s="236"/>
      <c r="W5863" s="236"/>
      <c r="X5863" s="236"/>
      <c r="Y5863" s="236"/>
      <c r="Z5863" s="236"/>
      <c r="AA5863" s="236"/>
      <c r="AB5863" s="236"/>
      <c r="AC5863" s="228"/>
    </row>
    <row r="5864" spans="1:36" s="138" customFormat="1" ht="9" customHeight="1">
      <c r="A5864" s="136"/>
      <c r="C5864" s="144"/>
      <c r="H5864" s="159"/>
      <c r="I5864" s="159"/>
      <c r="J5864" s="159"/>
      <c r="U5864" s="171"/>
      <c r="V5864" s="171"/>
      <c r="W5864" s="171"/>
      <c r="X5864" s="171"/>
      <c r="Y5864" s="171"/>
      <c r="Z5864" s="171"/>
      <c r="AA5864" s="171"/>
      <c r="AB5864" s="171"/>
    </row>
    <row r="5865" spans="1:36" s="185" customFormat="1" ht="24" thickBot="1">
      <c r="A5865" s="179">
        <v>196</v>
      </c>
      <c r="B5865" s="349" t="s">
        <v>75</v>
      </c>
      <c r="C5865" s="349"/>
      <c r="D5865" s="349"/>
      <c r="E5865" s="181" t="s">
        <v>394</v>
      </c>
      <c r="F5865" s="181"/>
      <c r="G5865" s="182" t="s">
        <v>394</v>
      </c>
      <c r="H5865" s="183"/>
      <c r="I5865" s="183"/>
      <c r="J5865" s="183"/>
      <c r="K5865" s="181"/>
      <c r="L5865" s="181"/>
      <c r="M5865" s="181"/>
      <c r="N5865" s="181"/>
      <c r="O5865" s="183"/>
      <c r="P5865" s="183"/>
      <c r="Q5865" s="183"/>
      <c r="R5865" s="183"/>
      <c r="S5865" s="183"/>
      <c r="T5865" s="183"/>
      <c r="U5865" s="350"/>
      <c r="V5865" s="350"/>
      <c r="W5865" s="350"/>
      <c r="X5865" s="350"/>
      <c r="Y5865" s="350"/>
      <c r="Z5865" s="350"/>
      <c r="AA5865" s="350"/>
      <c r="AB5865" s="350"/>
      <c r="AC5865" s="183"/>
      <c r="AD5865" s="183"/>
      <c r="AF5865" s="183"/>
      <c r="AH5865" s="183"/>
    </row>
    <row r="5866" spans="1:36" s="138" customFormat="1" ht="40.5" customHeight="1">
      <c r="A5866" s="136"/>
      <c r="B5866" s="186" t="s">
        <v>76</v>
      </c>
      <c r="C5866" s="187" t="s">
        <v>77</v>
      </c>
      <c r="D5866" s="188" t="s">
        <v>78</v>
      </c>
      <c r="E5866" s="189"/>
      <c r="F5866" s="190"/>
      <c r="G5866" s="191" t="s">
        <v>79</v>
      </c>
      <c r="H5866" s="192"/>
      <c r="I5866" s="187" t="s">
        <v>80</v>
      </c>
      <c r="J5866" s="187" t="s">
        <v>81</v>
      </c>
      <c r="K5866" s="187" t="s">
        <v>82</v>
      </c>
      <c r="L5866" s="187" t="s">
        <v>83</v>
      </c>
      <c r="M5866" s="187" t="s">
        <v>84</v>
      </c>
      <c r="N5866" s="191" t="s">
        <v>85</v>
      </c>
      <c r="O5866" s="192"/>
      <c r="P5866" s="187" t="s">
        <v>86</v>
      </c>
      <c r="Q5866" s="191" t="s">
        <v>87</v>
      </c>
      <c r="R5866" s="192"/>
      <c r="S5866" s="193" t="s">
        <v>88</v>
      </c>
      <c r="T5866" s="194" t="s">
        <v>89</v>
      </c>
      <c r="U5866" s="171"/>
      <c r="V5866" s="171"/>
      <c r="W5866" s="171"/>
      <c r="X5866" s="171"/>
      <c r="Y5866" s="171"/>
      <c r="Z5866" s="171"/>
      <c r="AA5866" s="171"/>
      <c r="AB5866" s="171"/>
      <c r="AC5866" s="194" t="s">
        <v>90</v>
      </c>
      <c r="AE5866" s="195" t="s">
        <v>91</v>
      </c>
      <c r="AG5866" s="195" t="s">
        <v>92</v>
      </c>
      <c r="AI5866" s="195" t="s">
        <v>93</v>
      </c>
    </row>
    <row r="5867" spans="1:36" s="138" customFormat="1" ht="126" customHeight="1">
      <c r="A5867" s="136"/>
      <c r="B5867" s="196"/>
      <c r="C5867" s="197"/>
      <c r="D5867" s="198" t="s">
        <v>94</v>
      </c>
      <c r="E5867" s="198" t="s">
        <v>95</v>
      </c>
      <c r="F5867" s="198" t="s">
        <v>96</v>
      </c>
      <c r="G5867" s="199" t="s">
        <v>97</v>
      </c>
      <c r="H5867" s="200" t="s">
        <v>98</v>
      </c>
      <c r="I5867" s="197"/>
      <c r="J5867" s="197"/>
      <c r="K5867" s="197"/>
      <c r="L5867" s="197"/>
      <c r="M5867" s="197"/>
      <c r="N5867" s="199" t="s">
        <v>99</v>
      </c>
      <c r="O5867" s="199" t="s">
        <v>100</v>
      </c>
      <c r="P5867" s="197"/>
      <c r="Q5867" s="199" t="s">
        <v>101</v>
      </c>
      <c r="R5867" s="199" t="s">
        <v>102</v>
      </c>
      <c r="S5867" s="201"/>
      <c r="T5867" s="202"/>
      <c r="U5867" s="171"/>
      <c r="V5867" s="171"/>
      <c r="W5867" s="171"/>
      <c r="X5867" s="171"/>
      <c r="Y5867" s="171"/>
      <c r="Z5867" s="171"/>
      <c r="AA5867" s="171"/>
      <c r="AB5867" s="171"/>
      <c r="AC5867" s="202"/>
      <c r="AE5867" s="203" t="s">
        <v>67</v>
      </c>
      <c r="AG5867" s="203" t="s">
        <v>67</v>
      </c>
      <c r="AI5867" s="203" t="s">
        <v>103</v>
      </c>
    </row>
    <row r="5868" spans="1:36" s="138" customFormat="1" ht="6" customHeight="1">
      <c r="A5868" s="136"/>
      <c r="B5868" s="204"/>
      <c r="C5868" s="205"/>
      <c r="D5868" s="205"/>
      <c r="E5868" s="205"/>
      <c r="F5868" s="205"/>
      <c r="G5868" s="205"/>
      <c r="H5868" s="205"/>
      <c r="I5868" s="205"/>
      <c r="J5868" s="205"/>
      <c r="M5868" s="205"/>
      <c r="O5868" s="205"/>
      <c r="P5868" s="205"/>
      <c r="Q5868" s="206"/>
      <c r="R5868" s="207"/>
      <c r="S5868" s="208"/>
      <c r="T5868" s="209"/>
      <c r="U5868" s="171"/>
      <c r="V5868" s="171"/>
      <c r="W5868" s="171"/>
      <c r="X5868" s="171"/>
      <c r="Y5868" s="171"/>
      <c r="Z5868" s="171"/>
      <c r="AA5868" s="171"/>
      <c r="AB5868" s="171"/>
      <c r="AC5868" s="210"/>
      <c r="AD5868" s="171"/>
      <c r="AE5868" s="209"/>
      <c r="AF5868" s="171"/>
      <c r="AG5868" s="209"/>
      <c r="AH5868" s="171"/>
      <c r="AI5868" s="209"/>
    </row>
    <row r="5869" spans="1:36" s="229" customFormat="1" ht="25.5" customHeight="1">
      <c r="A5869" s="211" t="s">
        <v>549</v>
      </c>
      <c r="B5869" s="212"/>
      <c r="C5869" s="213"/>
      <c r="D5869" s="213"/>
      <c r="E5869" s="213"/>
      <c r="F5869" s="213"/>
      <c r="G5869" s="213"/>
      <c r="H5869" s="214"/>
      <c r="I5869" s="214"/>
      <c r="J5869" s="214"/>
      <c r="K5869" s="215"/>
      <c r="L5869" s="216"/>
      <c r="M5869" s="217"/>
      <c r="N5869" s="215"/>
      <c r="O5869" s="215"/>
      <c r="P5869" s="218"/>
      <c r="Q5869" s="219" t="s">
        <v>394</v>
      </c>
      <c r="R5869" s="219">
        <v>0</v>
      </c>
      <c r="S5869" s="220"/>
      <c r="T5869" s="221"/>
      <c r="U5869" s="222" t="s">
        <v>394</v>
      </c>
      <c r="V5869" s="223" t="s">
        <v>394</v>
      </c>
      <c r="W5869" s="224" t="s">
        <v>394</v>
      </c>
      <c r="X5869" s="225" t="s">
        <v>394</v>
      </c>
      <c r="Y5869" s="225" t="s">
        <v>394</v>
      </c>
      <c r="Z5869" s="225" t="s">
        <v>394</v>
      </c>
      <c r="AA5869" s="225" t="s">
        <v>394</v>
      </c>
      <c r="AB5869" s="226"/>
      <c r="AC5869" s="227" t="s">
        <v>394</v>
      </c>
      <c r="AD5869" s="228"/>
      <c r="AE5869" s="227" t="s">
        <v>394</v>
      </c>
      <c r="AF5869" s="228"/>
      <c r="AG5869" s="227" t="s">
        <v>394</v>
      </c>
      <c r="AH5869" s="228"/>
      <c r="AI5869" s="227"/>
      <c r="AJ5869" s="229" t="s">
        <v>394</v>
      </c>
    </row>
    <row r="5870" spans="1:36" s="229" customFormat="1" ht="25.5" customHeight="1">
      <c r="A5870" s="211" t="s">
        <v>405</v>
      </c>
      <c r="B5870" s="212"/>
      <c r="C5870" s="213"/>
      <c r="D5870" s="213"/>
      <c r="E5870" s="213"/>
      <c r="F5870" s="213"/>
      <c r="G5870" s="213"/>
      <c r="H5870" s="214"/>
      <c r="I5870" s="214"/>
      <c r="J5870" s="214"/>
      <c r="K5870" s="215"/>
      <c r="L5870" s="216"/>
      <c r="M5870" s="217"/>
      <c r="N5870" s="215"/>
      <c r="O5870" s="215"/>
      <c r="P5870" s="218"/>
      <c r="Q5870" s="219" t="s">
        <v>394</v>
      </c>
      <c r="R5870" s="219">
        <v>0</v>
      </c>
      <c r="S5870" s="220"/>
      <c r="T5870" s="221"/>
      <c r="U5870" s="222" t="s">
        <v>394</v>
      </c>
      <c r="V5870" s="223" t="s">
        <v>394</v>
      </c>
      <c r="W5870" s="224" t="s">
        <v>394</v>
      </c>
      <c r="X5870" s="225" t="s">
        <v>394</v>
      </c>
      <c r="Y5870" s="225" t="s">
        <v>394</v>
      </c>
      <c r="Z5870" s="225" t="s">
        <v>394</v>
      </c>
      <c r="AA5870" s="225" t="s">
        <v>394</v>
      </c>
      <c r="AB5870" s="226"/>
      <c r="AC5870" s="227" t="s">
        <v>394</v>
      </c>
      <c r="AD5870" s="228"/>
      <c r="AE5870" s="227" t="s">
        <v>394</v>
      </c>
      <c r="AF5870" s="228"/>
      <c r="AG5870" s="227" t="s">
        <v>394</v>
      </c>
      <c r="AH5870" s="228"/>
      <c r="AI5870" s="227"/>
      <c r="AJ5870" s="229" t="s">
        <v>394</v>
      </c>
    </row>
    <row r="5871" spans="1:36" s="229" customFormat="1" ht="25.5" customHeight="1">
      <c r="A5871" s="211" t="s">
        <v>405</v>
      </c>
      <c r="B5871" s="212"/>
      <c r="C5871" s="213"/>
      <c r="D5871" s="213"/>
      <c r="E5871" s="213"/>
      <c r="F5871" s="213"/>
      <c r="G5871" s="213"/>
      <c r="H5871" s="214"/>
      <c r="I5871" s="214"/>
      <c r="J5871" s="214"/>
      <c r="K5871" s="215"/>
      <c r="L5871" s="216"/>
      <c r="M5871" s="217"/>
      <c r="N5871" s="215"/>
      <c r="O5871" s="215"/>
      <c r="P5871" s="218"/>
      <c r="Q5871" s="219" t="s">
        <v>394</v>
      </c>
      <c r="R5871" s="219">
        <v>0</v>
      </c>
      <c r="S5871" s="220"/>
      <c r="T5871" s="221"/>
      <c r="U5871" s="222" t="s">
        <v>394</v>
      </c>
      <c r="V5871" s="223" t="s">
        <v>394</v>
      </c>
      <c r="W5871" s="224" t="s">
        <v>394</v>
      </c>
      <c r="X5871" s="225" t="s">
        <v>394</v>
      </c>
      <c r="Y5871" s="225" t="s">
        <v>394</v>
      </c>
      <c r="Z5871" s="225" t="s">
        <v>394</v>
      </c>
      <c r="AA5871" s="225" t="s">
        <v>394</v>
      </c>
      <c r="AB5871" s="226"/>
      <c r="AC5871" s="227" t="s">
        <v>394</v>
      </c>
      <c r="AD5871" s="228"/>
      <c r="AE5871" s="227" t="s">
        <v>394</v>
      </c>
      <c r="AF5871" s="228"/>
      <c r="AG5871" s="227" t="s">
        <v>394</v>
      </c>
      <c r="AH5871" s="228"/>
      <c r="AI5871" s="227"/>
      <c r="AJ5871" s="229" t="s">
        <v>394</v>
      </c>
    </row>
    <row r="5872" spans="1:36" s="229" customFormat="1" ht="25.5" customHeight="1">
      <c r="A5872" s="211" t="s">
        <v>406</v>
      </c>
      <c r="B5872" s="212"/>
      <c r="C5872" s="213"/>
      <c r="D5872" s="213"/>
      <c r="E5872" s="213"/>
      <c r="F5872" s="213"/>
      <c r="G5872" s="213"/>
      <c r="H5872" s="214"/>
      <c r="I5872" s="214"/>
      <c r="J5872" s="214"/>
      <c r="K5872" s="215"/>
      <c r="L5872" s="216"/>
      <c r="M5872" s="217"/>
      <c r="N5872" s="215"/>
      <c r="O5872" s="215"/>
      <c r="P5872" s="218"/>
      <c r="Q5872" s="219" t="s">
        <v>394</v>
      </c>
      <c r="R5872" s="219">
        <v>0</v>
      </c>
      <c r="S5872" s="220"/>
      <c r="T5872" s="221"/>
      <c r="U5872" s="222" t="s">
        <v>394</v>
      </c>
      <c r="V5872" s="223" t="s">
        <v>394</v>
      </c>
      <c r="W5872" s="224" t="s">
        <v>394</v>
      </c>
      <c r="X5872" s="225" t="s">
        <v>394</v>
      </c>
      <c r="Y5872" s="225" t="s">
        <v>394</v>
      </c>
      <c r="Z5872" s="225" t="s">
        <v>394</v>
      </c>
      <c r="AA5872" s="225" t="s">
        <v>394</v>
      </c>
      <c r="AB5872" s="226"/>
      <c r="AC5872" s="227" t="s">
        <v>394</v>
      </c>
      <c r="AD5872" s="228"/>
      <c r="AE5872" s="227" t="s">
        <v>394</v>
      </c>
      <c r="AF5872" s="228"/>
      <c r="AG5872" s="227" t="s">
        <v>394</v>
      </c>
      <c r="AH5872" s="228"/>
      <c r="AI5872" s="227"/>
      <c r="AJ5872" s="229" t="s">
        <v>394</v>
      </c>
    </row>
    <row r="5873" spans="1:36" s="229" customFormat="1" ht="25.5" customHeight="1">
      <c r="A5873" s="211" t="s">
        <v>405</v>
      </c>
      <c r="B5873" s="212"/>
      <c r="C5873" s="213"/>
      <c r="D5873" s="213"/>
      <c r="E5873" s="213"/>
      <c r="F5873" s="213"/>
      <c r="G5873" s="213"/>
      <c r="H5873" s="214"/>
      <c r="I5873" s="214"/>
      <c r="J5873" s="214"/>
      <c r="K5873" s="215"/>
      <c r="L5873" s="216"/>
      <c r="M5873" s="217"/>
      <c r="N5873" s="215"/>
      <c r="O5873" s="215"/>
      <c r="P5873" s="218"/>
      <c r="Q5873" s="219" t="s">
        <v>394</v>
      </c>
      <c r="R5873" s="219">
        <v>0</v>
      </c>
      <c r="S5873" s="220"/>
      <c r="T5873" s="221"/>
      <c r="U5873" s="222" t="s">
        <v>394</v>
      </c>
      <c r="V5873" s="223" t="s">
        <v>394</v>
      </c>
      <c r="W5873" s="224" t="s">
        <v>394</v>
      </c>
      <c r="X5873" s="225" t="s">
        <v>394</v>
      </c>
      <c r="Y5873" s="225" t="s">
        <v>394</v>
      </c>
      <c r="Z5873" s="225" t="s">
        <v>394</v>
      </c>
      <c r="AA5873" s="225" t="s">
        <v>394</v>
      </c>
      <c r="AB5873" s="226"/>
      <c r="AC5873" s="227" t="s">
        <v>394</v>
      </c>
      <c r="AD5873" s="228"/>
      <c r="AE5873" s="227" t="s">
        <v>394</v>
      </c>
      <c r="AF5873" s="228"/>
      <c r="AG5873" s="227" t="s">
        <v>394</v>
      </c>
      <c r="AH5873" s="228"/>
      <c r="AI5873" s="227"/>
      <c r="AJ5873" s="229" t="s">
        <v>394</v>
      </c>
    </row>
    <row r="5874" spans="1:36" s="229" customFormat="1" ht="25.5" customHeight="1">
      <c r="A5874" s="211" t="s">
        <v>405</v>
      </c>
      <c r="B5874" s="212"/>
      <c r="C5874" s="213"/>
      <c r="D5874" s="213"/>
      <c r="E5874" s="213"/>
      <c r="F5874" s="213"/>
      <c r="G5874" s="213"/>
      <c r="H5874" s="214"/>
      <c r="I5874" s="214"/>
      <c r="J5874" s="214"/>
      <c r="K5874" s="215"/>
      <c r="L5874" s="216"/>
      <c r="M5874" s="217"/>
      <c r="N5874" s="215"/>
      <c r="O5874" s="215"/>
      <c r="P5874" s="218"/>
      <c r="Q5874" s="219" t="s">
        <v>394</v>
      </c>
      <c r="R5874" s="219">
        <v>0</v>
      </c>
      <c r="S5874" s="220"/>
      <c r="T5874" s="221"/>
      <c r="U5874" s="222" t="s">
        <v>394</v>
      </c>
      <c r="V5874" s="223" t="s">
        <v>394</v>
      </c>
      <c r="W5874" s="224" t="s">
        <v>394</v>
      </c>
      <c r="X5874" s="225" t="s">
        <v>394</v>
      </c>
      <c r="Y5874" s="225" t="s">
        <v>394</v>
      </c>
      <c r="Z5874" s="225" t="s">
        <v>394</v>
      </c>
      <c r="AA5874" s="225" t="s">
        <v>394</v>
      </c>
      <c r="AB5874" s="226"/>
      <c r="AC5874" s="227" t="s">
        <v>394</v>
      </c>
      <c r="AD5874" s="228"/>
      <c r="AE5874" s="227" t="s">
        <v>394</v>
      </c>
      <c r="AF5874" s="228"/>
      <c r="AG5874" s="227" t="s">
        <v>394</v>
      </c>
      <c r="AH5874" s="228"/>
      <c r="AI5874" s="227"/>
      <c r="AJ5874" s="229" t="s">
        <v>394</v>
      </c>
    </row>
    <row r="5875" spans="1:36" s="229" customFormat="1" ht="25.5" customHeight="1">
      <c r="A5875" s="211" t="s">
        <v>405</v>
      </c>
      <c r="B5875" s="212"/>
      <c r="C5875" s="213"/>
      <c r="D5875" s="213"/>
      <c r="E5875" s="213"/>
      <c r="F5875" s="213"/>
      <c r="G5875" s="213"/>
      <c r="H5875" s="214"/>
      <c r="I5875" s="214"/>
      <c r="J5875" s="214"/>
      <c r="K5875" s="215"/>
      <c r="L5875" s="216"/>
      <c r="M5875" s="217"/>
      <c r="N5875" s="215"/>
      <c r="O5875" s="215"/>
      <c r="P5875" s="218"/>
      <c r="Q5875" s="219" t="s">
        <v>394</v>
      </c>
      <c r="R5875" s="219">
        <v>0</v>
      </c>
      <c r="S5875" s="220"/>
      <c r="T5875" s="221"/>
      <c r="U5875" s="222" t="s">
        <v>394</v>
      </c>
      <c r="V5875" s="223" t="s">
        <v>394</v>
      </c>
      <c r="W5875" s="224" t="s">
        <v>394</v>
      </c>
      <c r="X5875" s="225" t="s">
        <v>394</v>
      </c>
      <c r="Y5875" s="225" t="s">
        <v>394</v>
      </c>
      <c r="Z5875" s="225" t="s">
        <v>394</v>
      </c>
      <c r="AA5875" s="225" t="s">
        <v>394</v>
      </c>
      <c r="AB5875" s="226"/>
      <c r="AC5875" s="227" t="s">
        <v>394</v>
      </c>
      <c r="AD5875" s="228"/>
      <c r="AE5875" s="227" t="s">
        <v>394</v>
      </c>
      <c r="AF5875" s="228"/>
      <c r="AG5875" s="227" t="s">
        <v>394</v>
      </c>
      <c r="AH5875" s="228"/>
      <c r="AI5875" s="227"/>
      <c r="AJ5875" s="229" t="s">
        <v>394</v>
      </c>
    </row>
    <row r="5876" spans="1:36" s="229" customFormat="1" ht="25.5" customHeight="1">
      <c r="A5876" s="211" t="s">
        <v>550</v>
      </c>
      <c r="B5876" s="212"/>
      <c r="C5876" s="213"/>
      <c r="D5876" s="213"/>
      <c r="E5876" s="213"/>
      <c r="F5876" s="213"/>
      <c r="G5876" s="213"/>
      <c r="H5876" s="230"/>
      <c r="I5876" s="230"/>
      <c r="J5876" s="214"/>
      <c r="K5876" s="215"/>
      <c r="L5876" s="216"/>
      <c r="M5876" s="217"/>
      <c r="N5876" s="215"/>
      <c r="O5876" s="215"/>
      <c r="P5876" s="218"/>
      <c r="Q5876" s="219" t="s">
        <v>394</v>
      </c>
      <c r="R5876" s="219">
        <v>0</v>
      </c>
      <c r="S5876" s="220"/>
      <c r="T5876" s="231"/>
      <c r="U5876" s="222" t="s">
        <v>394</v>
      </c>
      <c r="V5876" s="223" t="s">
        <v>394</v>
      </c>
      <c r="W5876" s="224" t="s">
        <v>394</v>
      </c>
      <c r="X5876" s="225" t="s">
        <v>394</v>
      </c>
      <c r="Y5876" s="225" t="s">
        <v>394</v>
      </c>
      <c r="Z5876" s="225" t="s">
        <v>394</v>
      </c>
      <c r="AA5876" s="225" t="s">
        <v>394</v>
      </c>
      <c r="AB5876" s="226"/>
      <c r="AC5876" s="227" t="s">
        <v>394</v>
      </c>
      <c r="AD5876" s="228"/>
      <c r="AE5876" s="227" t="s">
        <v>394</v>
      </c>
      <c r="AF5876" s="228"/>
      <c r="AG5876" s="227" t="s">
        <v>394</v>
      </c>
      <c r="AH5876" s="228"/>
      <c r="AI5876" s="227"/>
      <c r="AJ5876" s="229" t="s">
        <v>394</v>
      </c>
    </row>
    <row r="5877" spans="1:36" s="229" customFormat="1" ht="25.5" customHeight="1">
      <c r="A5877" s="211" t="s">
        <v>551</v>
      </c>
      <c r="B5877" s="212"/>
      <c r="C5877" s="213"/>
      <c r="D5877" s="213"/>
      <c r="E5877" s="213"/>
      <c r="F5877" s="213"/>
      <c r="G5877" s="213"/>
      <c r="H5877" s="230"/>
      <c r="I5877" s="230"/>
      <c r="J5877" s="214"/>
      <c r="K5877" s="215"/>
      <c r="L5877" s="216"/>
      <c r="M5877" s="217"/>
      <c r="N5877" s="215"/>
      <c r="O5877" s="215"/>
      <c r="P5877" s="218"/>
      <c r="Q5877" s="219" t="s">
        <v>394</v>
      </c>
      <c r="R5877" s="219">
        <v>0</v>
      </c>
      <c r="S5877" s="220"/>
      <c r="T5877" s="231"/>
      <c r="U5877" s="222" t="s">
        <v>394</v>
      </c>
      <c r="V5877" s="223" t="s">
        <v>394</v>
      </c>
      <c r="W5877" s="224" t="s">
        <v>394</v>
      </c>
      <c r="X5877" s="225" t="s">
        <v>394</v>
      </c>
      <c r="Y5877" s="225" t="s">
        <v>394</v>
      </c>
      <c r="Z5877" s="225" t="s">
        <v>394</v>
      </c>
      <c r="AA5877" s="225" t="s">
        <v>394</v>
      </c>
      <c r="AB5877" s="226"/>
      <c r="AC5877" s="227" t="s">
        <v>394</v>
      </c>
      <c r="AD5877" s="228"/>
      <c r="AE5877" s="227" t="s">
        <v>394</v>
      </c>
      <c r="AF5877" s="228"/>
      <c r="AG5877" s="227" t="s">
        <v>394</v>
      </c>
      <c r="AH5877" s="228"/>
      <c r="AI5877" s="227"/>
      <c r="AJ5877" s="229" t="s">
        <v>394</v>
      </c>
    </row>
    <row r="5878" spans="1:36" s="229" customFormat="1" ht="25.5" customHeight="1" thickBot="1">
      <c r="A5878" s="211" t="s">
        <v>552</v>
      </c>
      <c r="B5878" s="212"/>
      <c r="C5878" s="213"/>
      <c r="D5878" s="213"/>
      <c r="E5878" s="213"/>
      <c r="F5878" s="213"/>
      <c r="G5878" s="213"/>
      <c r="H5878" s="230"/>
      <c r="I5878" s="230"/>
      <c r="J5878" s="214"/>
      <c r="K5878" s="215"/>
      <c r="L5878" s="216"/>
      <c r="M5878" s="217"/>
      <c r="N5878" s="215"/>
      <c r="O5878" s="215"/>
      <c r="P5878" s="218"/>
      <c r="Q5878" s="219" t="s">
        <v>394</v>
      </c>
      <c r="R5878" s="219">
        <v>0</v>
      </c>
      <c r="S5878" s="220"/>
      <c r="T5878" s="232"/>
      <c r="U5878" s="222" t="s">
        <v>394</v>
      </c>
      <c r="V5878" s="223" t="s">
        <v>394</v>
      </c>
      <c r="W5878" s="224" t="s">
        <v>394</v>
      </c>
      <c r="X5878" s="225" t="s">
        <v>394</v>
      </c>
      <c r="Y5878" s="225" t="s">
        <v>394</v>
      </c>
      <c r="Z5878" s="225" t="s">
        <v>394</v>
      </c>
      <c r="AA5878" s="225" t="s">
        <v>394</v>
      </c>
      <c r="AB5878" s="226"/>
      <c r="AC5878" s="233" t="s">
        <v>394</v>
      </c>
      <c r="AD5878" s="228"/>
      <c r="AE5878" s="233" t="s">
        <v>394</v>
      </c>
      <c r="AF5878" s="228"/>
      <c r="AG5878" s="233" t="s">
        <v>394</v>
      </c>
      <c r="AH5878" s="228"/>
      <c r="AI5878" s="233"/>
      <c r="AJ5878" s="229" t="s">
        <v>394</v>
      </c>
    </row>
    <row r="5879" spans="1:36" s="138" customFormat="1" ht="6" customHeight="1">
      <c r="A5879" s="136"/>
      <c r="B5879" s="204"/>
      <c r="C5879" s="205"/>
      <c r="D5879" s="205"/>
      <c r="E5879" s="205"/>
      <c r="F5879" s="205"/>
      <c r="G5879" s="205"/>
      <c r="H5879" s="205"/>
      <c r="I5879" s="205"/>
      <c r="J5879" s="205"/>
      <c r="K5879" s="205"/>
      <c r="L5879" s="205"/>
      <c r="M5879" s="205"/>
      <c r="N5879" s="205"/>
      <c r="O5879" s="205"/>
      <c r="P5879" s="205"/>
      <c r="Q5879" s="205"/>
      <c r="R5879" s="234"/>
      <c r="S5879" s="235"/>
      <c r="T5879" s="228"/>
      <c r="U5879" s="236"/>
      <c r="V5879" s="236"/>
      <c r="W5879" s="236"/>
      <c r="X5879" s="236"/>
      <c r="Y5879" s="236"/>
      <c r="Z5879" s="236"/>
      <c r="AA5879" s="236"/>
      <c r="AB5879" s="236"/>
      <c r="AC5879" s="229"/>
      <c r="AD5879" s="228"/>
      <c r="AF5879" s="228"/>
      <c r="AH5879" s="228"/>
    </row>
    <row r="5880" spans="1:36" s="138" customFormat="1" ht="17.25" customHeight="1" thickBot="1">
      <c r="A5880" s="237"/>
      <c r="B5880" s="238"/>
      <c r="C5880" s="239"/>
      <c r="D5880" s="239"/>
      <c r="E5880" s="239"/>
      <c r="F5880" s="239"/>
      <c r="G5880" s="239"/>
      <c r="H5880" s="239"/>
      <c r="I5880" s="239"/>
      <c r="J5880" s="239"/>
      <c r="K5880" s="239"/>
      <c r="L5880" s="239"/>
      <c r="M5880" s="239"/>
      <c r="N5880" s="239"/>
      <c r="O5880" s="239"/>
      <c r="P5880" s="239"/>
      <c r="Q5880" s="240" t="s">
        <v>394</v>
      </c>
      <c r="R5880" s="241">
        <v>0</v>
      </c>
      <c r="S5880" s="242"/>
      <c r="T5880" s="228"/>
      <c r="U5880" s="236"/>
      <c r="V5880" s="236"/>
      <c r="W5880" s="236"/>
      <c r="X5880" s="236"/>
      <c r="Y5880" s="236"/>
      <c r="Z5880" s="236"/>
      <c r="AA5880" s="236"/>
      <c r="AB5880" s="236"/>
      <c r="AD5880" s="228"/>
      <c r="AF5880" s="228"/>
      <c r="AH5880" s="228"/>
    </row>
    <row r="5881" spans="1:36" s="228" customFormat="1" ht="6.75" customHeight="1" thickBot="1">
      <c r="A5881" s="243"/>
      <c r="B5881" s="244"/>
      <c r="C5881" s="245"/>
      <c r="D5881" s="245"/>
      <c r="E5881" s="245"/>
      <c r="F5881" s="245"/>
      <c r="G5881" s="245"/>
      <c r="H5881" s="245"/>
      <c r="I5881" s="245"/>
      <c r="J5881" s="245"/>
      <c r="K5881" s="245"/>
      <c r="L5881" s="245"/>
      <c r="M5881" s="245"/>
      <c r="N5881" s="245"/>
      <c r="O5881" s="245"/>
      <c r="P5881" s="246"/>
      <c r="Q5881" s="246"/>
      <c r="R5881" s="246"/>
      <c r="S5881" s="247"/>
      <c r="U5881" s="236"/>
      <c r="V5881" s="236"/>
      <c r="W5881" s="236"/>
      <c r="X5881" s="236"/>
      <c r="Y5881" s="236"/>
      <c r="Z5881" s="236"/>
      <c r="AA5881" s="236"/>
      <c r="AB5881" s="236"/>
    </row>
    <row r="5882" spans="1:36" s="138" customFormat="1" ht="16.5" customHeight="1">
      <c r="A5882" s="136"/>
      <c r="B5882" s="248" t="s">
        <v>115</v>
      </c>
      <c r="C5882" s="249"/>
      <c r="D5882" s="249"/>
      <c r="E5882" s="249"/>
      <c r="F5882" s="249"/>
      <c r="G5882" s="249"/>
      <c r="H5882" s="249"/>
      <c r="I5882" s="249"/>
      <c r="J5882" s="249"/>
      <c r="K5882" s="249"/>
      <c r="L5882" s="249"/>
      <c r="M5882" s="250"/>
      <c r="N5882" s="250"/>
      <c r="O5882" s="250"/>
      <c r="P5882" s="250"/>
      <c r="Q5882" s="251"/>
      <c r="R5882" s="140"/>
      <c r="S5882" s="142"/>
      <c r="T5882" s="228"/>
      <c r="U5882" s="236"/>
      <c r="V5882" s="236"/>
      <c r="W5882" s="236"/>
      <c r="X5882" s="236"/>
      <c r="Y5882" s="236"/>
      <c r="Z5882" s="236"/>
      <c r="AA5882" s="236"/>
      <c r="AB5882" s="236"/>
    </row>
    <row r="5883" spans="1:36" s="138" customFormat="1" ht="15.75" customHeight="1" thickBot="1">
      <c r="A5883" s="136" t="s">
        <v>553</v>
      </c>
      <c r="B5883" s="252" t="s">
        <v>116</v>
      </c>
      <c r="C5883" s="253"/>
      <c r="D5883" s="253"/>
      <c r="E5883" s="253"/>
      <c r="F5883" s="253"/>
      <c r="G5883" s="253"/>
      <c r="H5883" s="254"/>
      <c r="I5883" s="255" t="s">
        <v>117</v>
      </c>
      <c r="J5883" s="256"/>
      <c r="K5883" s="256"/>
      <c r="L5883" s="256"/>
      <c r="M5883" s="257"/>
      <c r="N5883" s="257"/>
      <c r="O5883" s="257"/>
      <c r="P5883" s="257"/>
      <c r="Q5883" s="258"/>
      <c r="S5883" s="259"/>
      <c r="T5883" s="228"/>
      <c r="U5883" s="236"/>
      <c r="V5883" s="236"/>
      <c r="W5883" s="236"/>
      <c r="X5883" s="236"/>
      <c r="Y5883" s="236"/>
      <c r="Z5883" s="236"/>
      <c r="AA5883" s="236"/>
      <c r="AB5883" s="236"/>
    </row>
    <row r="5884" spans="1:36" s="138" customFormat="1" ht="21.75" customHeight="1" thickBot="1">
      <c r="A5884" s="136" t="s">
        <v>554</v>
      </c>
      <c r="B5884" s="260" t="s">
        <v>118</v>
      </c>
      <c r="C5884" s="189"/>
      <c r="D5884" s="189"/>
      <c r="E5884" s="189"/>
      <c r="F5884" s="189"/>
      <c r="G5884" s="261" t="s">
        <v>119</v>
      </c>
      <c r="H5884" s="262"/>
      <c r="I5884" s="263" t="s">
        <v>120</v>
      </c>
      <c r="J5884" s="264"/>
      <c r="K5884" s="264"/>
      <c r="L5884" s="264"/>
      <c r="M5884" s="265"/>
      <c r="N5884" s="265"/>
      <c r="O5884" s="265"/>
      <c r="P5884" s="266" t="s">
        <v>394</v>
      </c>
      <c r="Q5884" s="258"/>
      <c r="S5884" s="259"/>
      <c r="U5884" s="236"/>
      <c r="V5884" s="236"/>
      <c r="W5884" s="236"/>
      <c r="X5884" s="236"/>
      <c r="Y5884" s="236"/>
      <c r="Z5884" s="236"/>
      <c r="AA5884" s="236"/>
      <c r="AB5884" s="236"/>
      <c r="AC5884" s="228"/>
    </row>
    <row r="5885" spans="1:36" s="144" customFormat="1" ht="33.75" customHeight="1">
      <c r="A5885" s="136" t="s">
        <v>114</v>
      </c>
      <c r="B5885" s="267" t="s">
        <v>121</v>
      </c>
      <c r="C5885" s="268"/>
      <c r="D5885" s="269" t="s">
        <v>122</v>
      </c>
      <c r="E5885" s="270" t="s">
        <v>123</v>
      </c>
      <c r="F5885" s="270" t="s">
        <v>124</v>
      </c>
      <c r="G5885" s="271"/>
      <c r="H5885" s="272"/>
      <c r="I5885" s="273"/>
      <c r="J5885" s="274"/>
      <c r="K5885" s="275" t="s">
        <v>125</v>
      </c>
      <c r="L5885" s="276" t="s">
        <v>126</v>
      </c>
      <c r="M5885" s="277"/>
      <c r="N5885" s="278" t="s">
        <v>127</v>
      </c>
      <c r="O5885" s="277"/>
      <c r="P5885" s="279" t="s">
        <v>128</v>
      </c>
      <c r="Q5885" s="280"/>
      <c r="S5885" s="281"/>
      <c r="U5885" s="236"/>
      <c r="V5885" s="236"/>
      <c r="W5885" s="236"/>
      <c r="X5885" s="236"/>
      <c r="Y5885" s="236"/>
      <c r="Z5885" s="236"/>
      <c r="AA5885" s="236"/>
      <c r="AB5885" s="236"/>
      <c r="AC5885" s="228"/>
    </row>
    <row r="5886" spans="1:36" s="144" customFormat="1" ht="74.25" customHeight="1" thickBot="1">
      <c r="A5886" s="136" t="s">
        <v>555</v>
      </c>
      <c r="B5886" s="283" t="s">
        <v>394</v>
      </c>
      <c r="C5886" s="284"/>
      <c r="D5886" s="285">
        <v>889.64914370689655</v>
      </c>
      <c r="E5886" s="286" t="s">
        <v>394</v>
      </c>
      <c r="F5886" s="287" t="s">
        <v>394</v>
      </c>
      <c r="G5886" s="288" t="s">
        <v>470</v>
      </c>
      <c r="H5886" s="289"/>
      <c r="I5886" s="290" t="s">
        <v>129</v>
      </c>
      <c r="J5886" s="291"/>
      <c r="K5886" s="292"/>
      <c r="L5886" s="293"/>
      <c r="M5886" s="294" t="s">
        <v>130</v>
      </c>
      <c r="N5886" s="292"/>
      <c r="O5886" s="294" t="s">
        <v>131</v>
      </c>
      <c r="P5886" s="295"/>
      <c r="Q5886" s="280"/>
      <c r="S5886" s="281"/>
      <c r="U5886" s="236"/>
      <c r="V5886" s="236"/>
      <c r="W5886" s="236"/>
      <c r="X5886" s="236"/>
      <c r="Y5886" s="236"/>
      <c r="Z5886" s="236"/>
      <c r="AA5886" s="236"/>
      <c r="AB5886" s="236"/>
      <c r="AC5886" s="228"/>
    </row>
    <row r="5887" spans="1:36" s="138" customFormat="1" ht="23.25" customHeight="1">
      <c r="A5887" s="211" t="s">
        <v>556</v>
      </c>
      <c r="B5887" s="297" t="s">
        <v>132</v>
      </c>
      <c r="C5887" s="298"/>
      <c r="D5887" s="299" t="s">
        <v>133</v>
      </c>
      <c r="E5887" s="299" t="s">
        <v>134</v>
      </c>
      <c r="F5887" s="300"/>
      <c r="G5887" s="301"/>
      <c r="H5887" s="302"/>
      <c r="I5887" s="303">
        <v>1</v>
      </c>
      <c r="J5887" s="304" t="s">
        <v>394</v>
      </c>
      <c r="K5887" s="305" t="s">
        <v>394</v>
      </c>
      <c r="L5887" s="306" t="s">
        <v>394</v>
      </c>
      <c r="M5887" s="304" t="s">
        <v>394</v>
      </c>
      <c r="N5887" s="307" t="s">
        <v>394</v>
      </c>
      <c r="O5887" s="306" t="s">
        <v>394</v>
      </c>
      <c r="P5887" s="308" t="s">
        <v>394</v>
      </c>
      <c r="Q5887" s="258"/>
      <c r="S5887" s="259"/>
      <c r="U5887" s="236"/>
      <c r="V5887" s="236"/>
      <c r="W5887" s="236"/>
      <c r="X5887" s="236"/>
      <c r="Y5887" s="236"/>
      <c r="Z5887" s="236"/>
      <c r="AA5887" s="236"/>
      <c r="AB5887" s="236"/>
    </row>
    <row r="5888" spans="1:36" s="138" customFormat="1" ht="23.25" customHeight="1">
      <c r="A5888" s="211" t="s">
        <v>557</v>
      </c>
      <c r="B5888" s="309" t="s">
        <v>12</v>
      </c>
      <c r="C5888" s="310"/>
      <c r="D5888" s="224" t="s">
        <v>394</v>
      </c>
      <c r="E5888" s="311">
        <v>0</v>
      </c>
      <c r="F5888" s="300"/>
      <c r="G5888" s="301"/>
      <c r="H5888" s="302"/>
      <c r="I5888" s="312">
        <v>2</v>
      </c>
      <c r="J5888" s="225" t="s">
        <v>394</v>
      </c>
      <c r="K5888" s="313" t="s">
        <v>394</v>
      </c>
      <c r="L5888" s="306" t="s">
        <v>394</v>
      </c>
      <c r="M5888" s="304" t="s">
        <v>394</v>
      </c>
      <c r="N5888" s="307" t="s">
        <v>394</v>
      </c>
      <c r="O5888" s="306" t="s">
        <v>394</v>
      </c>
      <c r="P5888" s="308" t="s">
        <v>394</v>
      </c>
      <c r="Q5888" s="258"/>
      <c r="S5888" s="259"/>
      <c r="U5888" s="236"/>
      <c r="V5888" s="236"/>
      <c r="W5888" s="236"/>
      <c r="X5888" s="236"/>
      <c r="Y5888" s="236"/>
      <c r="Z5888" s="236"/>
      <c r="AA5888" s="236"/>
      <c r="AB5888" s="236"/>
    </row>
    <row r="5889" spans="1:36" s="138" customFormat="1" ht="23.25" customHeight="1" thickBot="1">
      <c r="A5889" s="136" t="s">
        <v>558</v>
      </c>
      <c r="B5889" s="314" t="s">
        <v>13</v>
      </c>
      <c r="C5889" s="315"/>
      <c r="D5889" s="316" t="s">
        <v>394</v>
      </c>
      <c r="E5889" s="317"/>
      <c r="F5889" s="318"/>
      <c r="G5889" s="319"/>
      <c r="H5889" s="320"/>
      <c r="I5889" s="312">
        <v>3</v>
      </c>
      <c r="J5889" s="225" t="s">
        <v>394</v>
      </c>
      <c r="K5889" s="313" t="s">
        <v>394</v>
      </c>
      <c r="L5889" s="306" t="s">
        <v>394</v>
      </c>
      <c r="M5889" s="304" t="s">
        <v>394</v>
      </c>
      <c r="N5889" s="307" t="s">
        <v>394</v>
      </c>
      <c r="O5889" s="306" t="s">
        <v>394</v>
      </c>
      <c r="P5889" s="308" t="s">
        <v>394</v>
      </c>
      <c r="Q5889" s="258"/>
      <c r="S5889" s="259"/>
      <c r="U5889" s="236"/>
      <c r="V5889" s="236"/>
      <c r="W5889" s="236"/>
      <c r="X5889" s="236"/>
      <c r="Y5889" s="236"/>
      <c r="Z5889" s="236"/>
      <c r="AA5889" s="236"/>
      <c r="AB5889" s="236"/>
    </row>
    <row r="5890" spans="1:36" s="138" customFormat="1" ht="23.25" customHeight="1">
      <c r="A5890" s="136" t="s">
        <v>559</v>
      </c>
      <c r="B5890" s="321" t="s">
        <v>135</v>
      </c>
      <c r="C5890" s="322"/>
      <c r="D5890" s="322"/>
      <c r="E5890" s="322"/>
      <c r="F5890" s="323"/>
      <c r="G5890" s="324" t="s">
        <v>67</v>
      </c>
      <c r="H5890" s="325"/>
      <c r="I5890" s="312">
        <v>4</v>
      </c>
      <c r="J5890" s="225" t="s">
        <v>394</v>
      </c>
      <c r="K5890" s="313" t="s">
        <v>394</v>
      </c>
      <c r="L5890" s="306" t="s">
        <v>394</v>
      </c>
      <c r="M5890" s="304" t="s">
        <v>394</v>
      </c>
      <c r="N5890" s="307" t="s">
        <v>394</v>
      </c>
      <c r="O5890" s="306" t="s">
        <v>394</v>
      </c>
      <c r="P5890" s="308" t="s">
        <v>394</v>
      </c>
      <c r="Q5890" s="258"/>
      <c r="S5890" s="259"/>
      <c r="U5890" s="236"/>
      <c r="V5890" s="236"/>
      <c r="W5890" s="236"/>
      <c r="X5890" s="236"/>
      <c r="Y5890" s="236"/>
      <c r="Z5890" s="236"/>
      <c r="AA5890" s="236"/>
      <c r="AB5890" s="236"/>
    </row>
    <row r="5891" spans="1:36" s="138" customFormat="1" ht="23.25" customHeight="1" thickBot="1">
      <c r="A5891" s="136" t="s">
        <v>560</v>
      </c>
      <c r="B5891" s="326"/>
      <c r="C5891" s="327"/>
      <c r="D5891" s="327"/>
      <c r="E5891" s="327"/>
      <c r="F5891" s="328"/>
      <c r="G5891" s="329"/>
      <c r="H5891" s="330"/>
      <c r="I5891" s="312">
        <v>5</v>
      </c>
      <c r="J5891" s="225" t="s">
        <v>394</v>
      </c>
      <c r="K5891" s="313" t="s">
        <v>394</v>
      </c>
      <c r="L5891" s="306" t="s">
        <v>394</v>
      </c>
      <c r="M5891" s="304" t="s">
        <v>394</v>
      </c>
      <c r="N5891" s="307" t="s">
        <v>394</v>
      </c>
      <c r="O5891" s="306" t="s">
        <v>394</v>
      </c>
      <c r="P5891" s="308" t="s">
        <v>394</v>
      </c>
      <c r="Q5891" s="258"/>
      <c r="S5891" s="259"/>
      <c r="U5891" s="236"/>
      <c r="V5891" s="236"/>
      <c r="W5891" s="236"/>
      <c r="X5891" s="236"/>
      <c r="Y5891" s="236"/>
      <c r="Z5891" s="236"/>
      <c r="AA5891" s="236"/>
      <c r="AB5891" s="236"/>
    </row>
    <row r="5892" spans="1:36" s="138" customFormat="1" ht="23.25" customHeight="1" thickBot="1">
      <c r="A5892" s="136" t="s">
        <v>561</v>
      </c>
      <c r="B5892" s="321" t="s">
        <v>136</v>
      </c>
      <c r="C5892" s="322"/>
      <c r="D5892" s="322"/>
      <c r="E5892" s="322"/>
      <c r="F5892" s="331"/>
      <c r="G5892" s="324" t="s">
        <v>470</v>
      </c>
      <c r="H5892" s="325"/>
      <c r="I5892" s="332">
        <v>6</v>
      </c>
      <c r="J5892" s="333" t="s">
        <v>394</v>
      </c>
      <c r="K5892" s="334" t="s">
        <v>394</v>
      </c>
      <c r="L5892" s="306" t="s">
        <v>394</v>
      </c>
      <c r="M5892" s="304" t="s">
        <v>394</v>
      </c>
      <c r="N5892" s="307" t="s">
        <v>394</v>
      </c>
      <c r="O5892" s="306" t="s">
        <v>394</v>
      </c>
      <c r="P5892" s="308" t="s">
        <v>394</v>
      </c>
      <c r="Q5892" s="258"/>
      <c r="S5892" s="259"/>
      <c r="U5892" s="236"/>
      <c r="V5892" s="236"/>
      <c r="W5892" s="236"/>
      <c r="X5892" s="236"/>
      <c r="Y5892" s="236"/>
      <c r="Z5892" s="236"/>
      <c r="AA5892" s="236"/>
      <c r="AB5892" s="236"/>
    </row>
    <row r="5893" spans="1:36" s="138" customFormat="1" ht="44.25" customHeight="1" thickBot="1">
      <c r="A5893" s="136" t="s">
        <v>562</v>
      </c>
      <c r="B5893" s="335"/>
      <c r="C5893" s="336"/>
      <c r="D5893" s="336"/>
      <c r="E5893" s="336"/>
      <c r="F5893" s="337"/>
      <c r="G5893" s="338"/>
      <c r="H5893" s="339"/>
      <c r="I5893" s="340" t="s">
        <v>137</v>
      </c>
      <c r="J5893" s="341"/>
      <c r="K5893" s="342"/>
      <c r="L5893" s="343"/>
      <c r="M5893" s="343"/>
      <c r="N5893" s="344" t="s">
        <v>394</v>
      </c>
      <c r="O5893" s="345"/>
      <c r="P5893" s="346" t="s">
        <v>394</v>
      </c>
      <c r="Q5893" s="347"/>
      <c r="R5893" s="156"/>
      <c r="S5893" s="348"/>
      <c r="U5893" s="236"/>
      <c r="V5893" s="236"/>
      <c r="W5893" s="236"/>
      <c r="X5893" s="236"/>
      <c r="Y5893" s="236"/>
      <c r="Z5893" s="236"/>
      <c r="AA5893" s="236"/>
      <c r="AB5893" s="236"/>
      <c r="AC5893" s="228"/>
    </row>
    <row r="5894" spans="1:36" s="138" customFormat="1" ht="9" customHeight="1">
      <c r="A5894" s="136"/>
      <c r="C5894" s="144"/>
      <c r="H5894" s="159"/>
      <c r="I5894" s="159"/>
      <c r="J5894" s="159"/>
      <c r="U5894" s="171"/>
      <c r="V5894" s="171"/>
      <c r="W5894" s="171"/>
      <c r="X5894" s="171"/>
      <c r="Y5894" s="171"/>
      <c r="Z5894" s="171"/>
      <c r="AA5894" s="171"/>
      <c r="AB5894" s="171"/>
    </row>
    <row r="5895" spans="1:36" s="185" customFormat="1" ht="24" thickBot="1">
      <c r="A5895" s="179">
        <v>197</v>
      </c>
      <c r="B5895" s="349" t="s">
        <v>75</v>
      </c>
      <c r="C5895" s="349"/>
      <c r="D5895" s="349"/>
      <c r="E5895" s="181" t="s">
        <v>394</v>
      </c>
      <c r="F5895" s="181"/>
      <c r="G5895" s="182" t="s">
        <v>394</v>
      </c>
      <c r="H5895" s="183"/>
      <c r="I5895" s="183"/>
      <c r="J5895" s="183"/>
      <c r="K5895" s="181"/>
      <c r="L5895" s="181"/>
      <c r="M5895" s="181"/>
      <c r="N5895" s="181"/>
      <c r="O5895" s="183"/>
      <c r="P5895" s="183"/>
      <c r="Q5895" s="183"/>
      <c r="R5895" s="183"/>
      <c r="S5895" s="183"/>
      <c r="T5895" s="183"/>
      <c r="U5895" s="350"/>
      <c r="V5895" s="350"/>
      <c r="W5895" s="350"/>
      <c r="X5895" s="350"/>
      <c r="Y5895" s="350"/>
      <c r="Z5895" s="350"/>
      <c r="AA5895" s="350"/>
      <c r="AB5895" s="350"/>
      <c r="AC5895" s="183"/>
      <c r="AD5895" s="183"/>
      <c r="AF5895" s="183"/>
      <c r="AH5895" s="183"/>
    </row>
    <row r="5896" spans="1:36" s="138" customFormat="1" ht="40.5" customHeight="1">
      <c r="A5896" s="136"/>
      <c r="B5896" s="186" t="s">
        <v>76</v>
      </c>
      <c r="C5896" s="187" t="s">
        <v>77</v>
      </c>
      <c r="D5896" s="188" t="s">
        <v>78</v>
      </c>
      <c r="E5896" s="189"/>
      <c r="F5896" s="190"/>
      <c r="G5896" s="191" t="s">
        <v>79</v>
      </c>
      <c r="H5896" s="192"/>
      <c r="I5896" s="187" t="s">
        <v>80</v>
      </c>
      <c r="J5896" s="187" t="s">
        <v>81</v>
      </c>
      <c r="K5896" s="187" t="s">
        <v>82</v>
      </c>
      <c r="L5896" s="187" t="s">
        <v>83</v>
      </c>
      <c r="M5896" s="187" t="s">
        <v>84</v>
      </c>
      <c r="N5896" s="191" t="s">
        <v>85</v>
      </c>
      <c r="O5896" s="192"/>
      <c r="P5896" s="187" t="s">
        <v>86</v>
      </c>
      <c r="Q5896" s="191" t="s">
        <v>87</v>
      </c>
      <c r="R5896" s="192"/>
      <c r="S5896" s="193" t="s">
        <v>88</v>
      </c>
      <c r="T5896" s="194" t="s">
        <v>89</v>
      </c>
      <c r="U5896" s="171"/>
      <c r="V5896" s="171"/>
      <c r="W5896" s="171"/>
      <c r="X5896" s="171"/>
      <c r="Y5896" s="171"/>
      <c r="Z5896" s="171"/>
      <c r="AA5896" s="171"/>
      <c r="AB5896" s="171"/>
      <c r="AC5896" s="194" t="s">
        <v>90</v>
      </c>
      <c r="AE5896" s="195" t="s">
        <v>91</v>
      </c>
      <c r="AG5896" s="195" t="s">
        <v>92</v>
      </c>
      <c r="AI5896" s="195" t="s">
        <v>93</v>
      </c>
    </row>
    <row r="5897" spans="1:36" s="138" customFormat="1" ht="126" customHeight="1">
      <c r="A5897" s="136"/>
      <c r="B5897" s="196"/>
      <c r="C5897" s="197"/>
      <c r="D5897" s="198" t="s">
        <v>94</v>
      </c>
      <c r="E5897" s="198" t="s">
        <v>95</v>
      </c>
      <c r="F5897" s="198" t="s">
        <v>96</v>
      </c>
      <c r="G5897" s="199" t="s">
        <v>97</v>
      </c>
      <c r="H5897" s="200" t="s">
        <v>98</v>
      </c>
      <c r="I5897" s="197"/>
      <c r="J5897" s="197"/>
      <c r="K5897" s="197"/>
      <c r="L5897" s="197"/>
      <c r="M5897" s="197"/>
      <c r="N5897" s="199" t="s">
        <v>99</v>
      </c>
      <c r="O5897" s="199" t="s">
        <v>100</v>
      </c>
      <c r="P5897" s="197"/>
      <c r="Q5897" s="199" t="s">
        <v>101</v>
      </c>
      <c r="R5897" s="199" t="s">
        <v>102</v>
      </c>
      <c r="S5897" s="201"/>
      <c r="T5897" s="202"/>
      <c r="U5897" s="171"/>
      <c r="V5897" s="171"/>
      <c r="W5897" s="171"/>
      <c r="X5897" s="171"/>
      <c r="Y5897" s="171"/>
      <c r="Z5897" s="171"/>
      <c r="AA5897" s="171"/>
      <c r="AB5897" s="171"/>
      <c r="AC5897" s="202"/>
      <c r="AE5897" s="203" t="s">
        <v>67</v>
      </c>
      <c r="AG5897" s="203" t="s">
        <v>67</v>
      </c>
      <c r="AI5897" s="203" t="s">
        <v>103</v>
      </c>
    </row>
    <row r="5898" spans="1:36" s="138" customFormat="1" ht="6" customHeight="1">
      <c r="A5898" s="136"/>
      <c r="B5898" s="204"/>
      <c r="C5898" s="205"/>
      <c r="D5898" s="205"/>
      <c r="E5898" s="205"/>
      <c r="F5898" s="205"/>
      <c r="G5898" s="205"/>
      <c r="H5898" s="205"/>
      <c r="I5898" s="205"/>
      <c r="J5898" s="205"/>
      <c r="M5898" s="205"/>
      <c r="O5898" s="205"/>
      <c r="P5898" s="205"/>
      <c r="Q5898" s="206"/>
      <c r="R5898" s="207"/>
      <c r="S5898" s="208"/>
      <c r="T5898" s="209"/>
      <c r="U5898" s="171"/>
      <c r="V5898" s="171"/>
      <c r="W5898" s="171"/>
      <c r="X5898" s="171"/>
      <c r="Y5898" s="171"/>
      <c r="Z5898" s="171"/>
      <c r="AA5898" s="171"/>
      <c r="AB5898" s="171"/>
      <c r="AC5898" s="210"/>
      <c r="AD5898" s="171"/>
      <c r="AE5898" s="209"/>
      <c r="AF5898" s="171"/>
      <c r="AG5898" s="209"/>
      <c r="AH5898" s="171"/>
      <c r="AI5898" s="209"/>
    </row>
    <row r="5899" spans="1:36" s="229" customFormat="1" ht="25.5" customHeight="1">
      <c r="A5899" s="211" t="s">
        <v>549</v>
      </c>
      <c r="B5899" s="212"/>
      <c r="C5899" s="213"/>
      <c r="D5899" s="213"/>
      <c r="E5899" s="213"/>
      <c r="F5899" s="213"/>
      <c r="G5899" s="213"/>
      <c r="H5899" s="214"/>
      <c r="I5899" s="214"/>
      <c r="J5899" s="214"/>
      <c r="K5899" s="215"/>
      <c r="L5899" s="216"/>
      <c r="M5899" s="217"/>
      <c r="N5899" s="215"/>
      <c r="O5899" s="215"/>
      <c r="P5899" s="218"/>
      <c r="Q5899" s="219" t="s">
        <v>394</v>
      </c>
      <c r="R5899" s="219">
        <v>0</v>
      </c>
      <c r="S5899" s="220"/>
      <c r="T5899" s="221"/>
      <c r="U5899" s="222" t="s">
        <v>394</v>
      </c>
      <c r="V5899" s="223" t="s">
        <v>394</v>
      </c>
      <c r="W5899" s="224" t="s">
        <v>394</v>
      </c>
      <c r="X5899" s="225" t="s">
        <v>394</v>
      </c>
      <c r="Y5899" s="225" t="s">
        <v>394</v>
      </c>
      <c r="Z5899" s="225" t="s">
        <v>394</v>
      </c>
      <c r="AA5899" s="225" t="s">
        <v>394</v>
      </c>
      <c r="AB5899" s="226"/>
      <c r="AC5899" s="227" t="s">
        <v>394</v>
      </c>
      <c r="AD5899" s="228"/>
      <c r="AE5899" s="227" t="s">
        <v>394</v>
      </c>
      <c r="AF5899" s="228"/>
      <c r="AG5899" s="227" t="s">
        <v>394</v>
      </c>
      <c r="AH5899" s="228"/>
      <c r="AI5899" s="227"/>
      <c r="AJ5899" s="229" t="s">
        <v>394</v>
      </c>
    </row>
    <row r="5900" spans="1:36" s="229" customFormat="1" ht="25.5" customHeight="1">
      <c r="A5900" s="211" t="s">
        <v>405</v>
      </c>
      <c r="B5900" s="212"/>
      <c r="C5900" s="213"/>
      <c r="D5900" s="213"/>
      <c r="E5900" s="213"/>
      <c r="F5900" s="213"/>
      <c r="G5900" s="213"/>
      <c r="H5900" s="214"/>
      <c r="I5900" s="214"/>
      <c r="J5900" s="214"/>
      <c r="K5900" s="215"/>
      <c r="L5900" s="216"/>
      <c r="M5900" s="217"/>
      <c r="N5900" s="215"/>
      <c r="O5900" s="215"/>
      <c r="P5900" s="218"/>
      <c r="Q5900" s="219" t="s">
        <v>394</v>
      </c>
      <c r="R5900" s="219">
        <v>0</v>
      </c>
      <c r="S5900" s="220"/>
      <c r="T5900" s="221"/>
      <c r="U5900" s="222" t="s">
        <v>394</v>
      </c>
      <c r="V5900" s="223" t="s">
        <v>394</v>
      </c>
      <c r="W5900" s="224" t="s">
        <v>394</v>
      </c>
      <c r="X5900" s="225" t="s">
        <v>394</v>
      </c>
      <c r="Y5900" s="225" t="s">
        <v>394</v>
      </c>
      <c r="Z5900" s="225" t="s">
        <v>394</v>
      </c>
      <c r="AA5900" s="225" t="s">
        <v>394</v>
      </c>
      <c r="AB5900" s="226"/>
      <c r="AC5900" s="227" t="s">
        <v>394</v>
      </c>
      <c r="AD5900" s="228"/>
      <c r="AE5900" s="227" t="s">
        <v>394</v>
      </c>
      <c r="AF5900" s="228"/>
      <c r="AG5900" s="227" t="s">
        <v>394</v>
      </c>
      <c r="AH5900" s="228"/>
      <c r="AI5900" s="227"/>
      <c r="AJ5900" s="229" t="s">
        <v>394</v>
      </c>
    </row>
    <row r="5901" spans="1:36" s="229" customFormat="1" ht="25.5" customHeight="1">
      <c r="A5901" s="211" t="s">
        <v>405</v>
      </c>
      <c r="B5901" s="212"/>
      <c r="C5901" s="213"/>
      <c r="D5901" s="213"/>
      <c r="E5901" s="213"/>
      <c r="F5901" s="213"/>
      <c r="G5901" s="213"/>
      <c r="H5901" s="214"/>
      <c r="I5901" s="214"/>
      <c r="J5901" s="214"/>
      <c r="K5901" s="215"/>
      <c r="L5901" s="216"/>
      <c r="M5901" s="217"/>
      <c r="N5901" s="215"/>
      <c r="O5901" s="215"/>
      <c r="P5901" s="218"/>
      <c r="Q5901" s="219" t="s">
        <v>394</v>
      </c>
      <c r="R5901" s="219">
        <v>0</v>
      </c>
      <c r="S5901" s="220"/>
      <c r="T5901" s="221"/>
      <c r="U5901" s="222" t="s">
        <v>394</v>
      </c>
      <c r="V5901" s="223" t="s">
        <v>394</v>
      </c>
      <c r="W5901" s="224" t="s">
        <v>394</v>
      </c>
      <c r="X5901" s="225" t="s">
        <v>394</v>
      </c>
      <c r="Y5901" s="225" t="s">
        <v>394</v>
      </c>
      <c r="Z5901" s="225" t="s">
        <v>394</v>
      </c>
      <c r="AA5901" s="225" t="s">
        <v>394</v>
      </c>
      <c r="AB5901" s="226"/>
      <c r="AC5901" s="227" t="s">
        <v>394</v>
      </c>
      <c r="AD5901" s="228"/>
      <c r="AE5901" s="227" t="s">
        <v>394</v>
      </c>
      <c r="AF5901" s="228"/>
      <c r="AG5901" s="227" t="s">
        <v>394</v>
      </c>
      <c r="AH5901" s="228"/>
      <c r="AI5901" s="227"/>
      <c r="AJ5901" s="229" t="s">
        <v>394</v>
      </c>
    </row>
    <row r="5902" spans="1:36" s="229" customFormat="1" ht="25.5" customHeight="1">
      <c r="A5902" s="211" t="s">
        <v>406</v>
      </c>
      <c r="B5902" s="212"/>
      <c r="C5902" s="213"/>
      <c r="D5902" s="213"/>
      <c r="E5902" s="213"/>
      <c r="F5902" s="213"/>
      <c r="G5902" s="213"/>
      <c r="H5902" s="214"/>
      <c r="I5902" s="214"/>
      <c r="J5902" s="214"/>
      <c r="K5902" s="215"/>
      <c r="L5902" s="216"/>
      <c r="M5902" s="217"/>
      <c r="N5902" s="215"/>
      <c r="O5902" s="215"/>
      <c r="P5902" s="218"/>
      <c r="Q5902" s="219" t="s">
        <v>394</v>
      </c>
      <c r="R5902" s="219">
        <v>0</v>
      </c>
      <c r="S5902" s="220"/>
      <c r="T5902" s="221"/>
      <c r="U5902" s="222" t="s">
        <v>394</v>
      </c>
      <c r="V5902" s="223" t="s">
        <v>394</v>
      </c>
      <c r="W5902" s="224" t="s">
        <v>394</v>
      </c>
      <c r="X5902" s="225" t="s">
        <v>394</v>
      </c>
      <c r="Y5902" s="225" t="s">
        <v>394</v>
      </c>
      <c r="Z5902" s="225" t="s">
        <v>394</v>
      </c>
      <c r="AA5902" s="225" t="s">
        <v>394</v>
      </c>
      <c r="AB5902" s="226"/>
      <c r="AC5902" s="227" t="s">
        <v>394</v>
      </c>
      <c r="AD5902" s="228"/>
      <c r="AE5902" s="227" t="s">
        <v>394</v>
      </c>
      <c r="AF5902" s="228"/>
      <c r="AG5902" s="227" t="s">
        <v>394</v>
      </c>
      <c r="AH5902" s="228"/>
      <c r="AI5902" s="227"/>
      <c r="AJ5902" s="229" t="s">
        <v>394</v>
      </c>
    </row>
    <row r="5903" spans="1:36" s="229" customFormat="1" ht="25.5" customHeight="1">
      <c r="A5903" s="211" t="s">
        <v>405</v>
      </c>
      <c r="B5903" s="212"/>
      <c r="C5903" s="213"/>
      <c r="D5903" s="213"/>
      <c r="E5903" s="213"/>
      <c r="F5903" s="213"/>
      <c r="G5903" s="213"/>
      <c r="H5903" s="214"/>
      <c r="I5903" s="214"/>
      <c r="J5903" s="214"/>
      <c r="K5903" s="215"/>
      <c r="L5903" s="216"/>
      <c r="M5903" s="217"/>
      <c r="N5903" s="215"/>
      <c r="O5903" s="215"/>
      <c r="P5903" s="218"/>
      <c r="Q5903" s="219" t="s">
        <v>394</v>
      </c>
      <c r="R5903" s="219">
        <v>0</v>
      </c>
      <c r="S5903" s="220"/>
      <c r="T5903" s="221"/>
      <c r="U5903" s="222" t="s">
        <v>394</v>
      </c>
      <c r="V5903" s="223" t="s">
        <v>394</v>
      </c>
      <c r="W5903" s="224" t="s">
        <v>394</v>
      </c>
      <c r="X5903" s="225" t="s">
        <v>394</v>
      </c>
      <c r="Y5903" s="225" t="s">
        <v>394</v>
      </c>
      <c r="Z5903" s="225" t="s">
        <v>394</v>
      </c>
      <c r="AA5903" s="225" t="s">
        <v>394</v>
      </c>
      <c r="AB5903" s="226"/>
      <c r="AC5903" s="227" t="s">
        <v>394</v>
      </c>
      <c r="AD5903" s="228"/>
      <c r="AE5903" s="227" t="s">
        <v>394</v>
      </c>
      <c r="AF5903" s="228"/>
      <c r="AG5903" s="227" t="s">
        <v>394</v>
      </c>
      <c r="AH5903" s="228"/>
      <c r="AI5903" s="227"/>
      <c r="AJ5903" s="229" t="s">
        <v>394</v>
      </c>
    </row>
    <row r="5904" spans="1:36" s="229" customFormat="1" ht="25.5" customHeight="1">
      <c r="A5904" s="211" t="s">
        <v>405</v>
      </c>
      <c r="B5904" s="212"/>
      <c r="C5904" s="213"/>
      <c r="D5904" s="213"/>
      <c r="E5904" s="213"/>
      <c r="F5904" s="213"/>
      <c r="G5904" s="213"/>
      <c r="H5904" s="214"/>
      <c r="I5904" s="214"/>
      <c r="J5904" s="214"/>
      <c r="K5904" s="215"/>
      <c r="L5904" s="216"/>
      <c r="M5904" s="217"/>
      <c r="N5904" s="215"/>
      <c r="O5904" s="215"/>
      <c r="P5904" s="218"/>
      <c r="Q5904" s="219" t="s">
        <v>394</v>
      </c>
      <c r="R5904" s="219">
        <v>0</v>
      </c>
      <c r="S5904" s="220"/>
      <c r="T5904" s="221"/>
      <c r="U5904" s="222" t="s">
        <v>394</v>
      </c>
      <c r="V5904" s="223" t="s">
        <v>394</v>
      </c>
      <c r="W5904" s="224" t="s">
        <v>394</v>
      </c>
      <c r="X5904" s="225" t="s">
        <v>394</v>
      </c>
      <c r="Y5904" s="225" t="s">
        <v>394</v>
      </c>
      <c r="Z5904" s="225" t="s">
        <v>394</v>
      </c>
      <c r="AA5904" s="225" t="s">
        <v>394</v>
      </c>
      <c r="AB5904" s="226"/>
      <c r="AC5904" s="227" t="s">
        <v>394</v>
      </c>
      <c r="AD5904" s="228"/>
      <c r="AE5904" s="227" t="s">
        <v>394</v>
      </c>
      <c r="AF5904" s="228"/>
      <c r="AG5904" s="227" t="s">
        <v>394</v>
      </c>
      <c r="AH5904" s="228"/>
      <c r="AI5904" s="227"/>
      <c r="AJ5904" s="229" t="s">
        <v>394</v>
      </c>
    </row>
    <row r="5905" spans="1:36" s="229" customFormat="1" ht="25.5" customHeight="1">
      <c r="A5905" s="211" t="s">
        <v>405</v>
      </c>
      <c r="B5905" s="212"/>
      <c r="C5905" s="213"/>
      <c r="D5905" s="213"/>
      <c r="E5905" s="213"/>
      <c r="F5905" s="213"/>
      <c r="G5905" s="213"/>
      <c r="H5905" s="214"/>
      <c r="I5905" s="214"/>
      <c r="J5905" s="214"/>
      <c r="K5905" s="215"/>
      <c r="L5905" s="216"/>
      <c r="M5905" s="217"/>
      <c r="N5905" s="215"/>
      <c r="O5905" s="215"/>
      <c r="P5905" s="218"/>
      <c r="Q5905" s="219" t="s">
        <v>394</v>
      </c>
      <c r="R5905" s="219">
        <v>0</v>
      </c>
      <c r="S5905" s="220"/>
      <c r="T5905" s="221"/>
      <c r="U5905" s="222" t="s">
        <v>394</v>
      </c>
      <c r="V5905" s="223" t="s">
        <v>394</v>
      </c>
      <c r="W5905" s="224" t="s">
        <v>394</v>
      </c>
      <c r="X5905" s="225" t="s">
        <v>394</v>
      </c>
      <c r="Y5905" s="225" t="s">
        <v>394</v>
      </c>
      <c r="Z5905" s="225" t="s">
        <v>394</v>
      </c>
      <c r="AA5905" s="225" t="s">
        <v>394</v>
      </c>
      <c r="AB5905" s="226"/>
      <c r="AC5905" s="227" t="s">
        <v>394</v>
      </c>
      <c r="AD5905" s="228"/>
      <c r="AE5905" s="227" t="s">
        <v>394</v>
      </c>
      <c r="AF5905" s="228"/>
      <c r="AG5905" s="227" t="s">
        <v>394</v>
      </c>
      <c r="AH5905" s="228"/>
      <c r="AI5905" s="227"/>
      <c r="AJ5905" s="229" t="s">
        <v>394</v>
      </c>
    </row>
    <row r="5906" spans="1:36" s="229" customFormat="1" ht="25.5" customHeight="1">
      <c r="A5906" s="211" t="s">
        <v>550</v>
      </c>
      <c r="B5906" s="212"/>
      <c r="C5906" s="213"/>
      <c r="D5906" s="213"/>
      <c r="E5906" s="213"/>
      <c r="F5906" s="213"/>
      <c r="G5906" s="213"/>
      <c r="H5906" s="230"/>
      <c r="I5906" s="230"/>
      <c r="J5906" s="214"/>
      <c r="K5906" s="215"/>
      <c r="L5906" s="216"/>
      <c r="M5906" s="217"/>
      <c r="N5906" s="215"/>
      <c r="O5906" s="215"/>
      <c r="P5906" s="218"/>
      <c r="Q5906" s="219" t="s">
        <v>394</v>
      </c>
      <c r="R5906" s="219">
        <v>0</v>
      </c>
      <c r="S5906" s="220"/>
      <c r="T5906" s="231"/>
      <c r="U5906" s="222" t="s">
        <v>394</v>
      </c>
      <c r="V5906" s="223" t="s">
        <v>394</v>
      </c>
      <c r="W5906" s="224" t="s">
        <v>394</v>
      </c>
      <c r="X5906" s="225" t="s">
        <v>394</v>
      </c>
      <c r="Y5906" s="225" t="s">
        <v>394</v>
      </c>
      <c r="Z5906" s="225" t="s">
        <v>394</v>
      </c>
      <c r="AA5906" s="225" t="s">
        <v>394</v>
      </c>
      <c r="AB5906" s="226"/>
      <c r="AC5906" s="227" t="s">
        <v>394</v>
      </c>
      <c r="AD5906" s="228"/>
      <c r="AE5906" s="227" t="s">
        <v>394</v>
      </c>
      <c r="AF5906" s="228"/>
      <c r="AG5906" s="227" t="s">
        <v>394</v>
      </c>
      <c r="AH5906" s="228"/>
      <c r="AI5906" s="227"/>
      <c r="AJ5906" s="229" t="s">
        <v>394</v>
      </c>
    </row>
    <row r="5907" spans="1:36" s="229" customFormat="1" ht="25.5" customHeight="1">
      <c r="A5907" s="211" t="s">
        <v>551</v>
      </c>
      <c r="B5907" s="212"/>
      <c r="C5907" s="213"/>
      <c r="D5907" s="213"/>
      <c r="E5907" s="213"/>
      <c r="F5907" s="213"/>
      <c r="G5907" s="213"/>
      <c r="H5907" s="230"/>
      <c r="I5907" s="230"/>
      <c r="J5907" s="214"/>
      <c r="K5907" s="215"/>
      <c r="L5907" s="216"/>
      <c r="M5907" s="217"/>
      <c r="N5907" s="215"/>
      <c r="O5907" s="215"/>
      <c r="P5907" s="218"/>
      <c r="Q5907" s="219" t="s">
        <v>394</v>
      </c>
      <c r="R5907" s="219">
        <v>0</v>
      </c>
      <c r="S5907" s="220"/>
      <c r="T5907" s="231"/>
      <c r="U5907" s="222" t="s">
        <v>394</v>
      </c>
      <c r="V5907" s="223" t="s">
        <v>394</v>
      </c>
      <c r="W5907" s="224" t="s">
        <v>394</v>
      </c>
      <c r="X5907" s="225" t="s">
        <v>394</v>
      </c>
      <c r="Y5907" s="225" t="s">
        <v>394</v>
      </c>
      <c r="Z5907" s="225" t="s">
        <v>394</v>
      </c>
      <c r="AA5907" s="225" t="s">
        <v>394</v>
      </c>
      <c r="AB5907" s="226"/>
      <c r="AC5907" s="227" t="s">
        <v>394</v>
      </c>
      <c r="AD5907" s="228"/>
      <c r="AE5907" s="227" t="s">
        <v>394</v>
      </c>
      <c r="AF5907" s="228"/>
      <c r="AG5907" s="227" t="s">
        <v>394</v>
      </c>
      <c r="AH5907" s="228"/>
      <c r="AI5907" s="227"/>
      <c r="AJ5907" s="229" t="s">
        <v>394</v>
      </c>
    </row>
    <row r="5908" spans="1:36" s="229" customFormat="1" ht="25.5" customHeight="1" thickBot="1">
      <c r="A5908" s="211" t="s">
        <v>552</v>
      </c>
      <c r="B5908" s="212"/>
      <c r="C5908" s="213"/>
      <c r="D5908" s="213"/>
      <c r="E5908" s="213"/>
      <c r="F5908" s="213"/>
      <c r="G5908" s="213"/>
      <c r="H5908" s="230"/>
      <c r="I5908" s="230"/>
      <c r="J5908" s="214"/>
      <c r="K5908" s="215"/>
      <c r="L5908" s="216"/>
      <c r="M5908" s="217"/>
      <c r="N5908" s="215"/>
      <c r="O5908" s="215"/>
      <c r="P5908" s="218"/>
      <c r="Q5908" s="219" t="s">
        <v>394</v>
      </c>
      <c r="R5908" s="219">
        <v>0</v>
      </c>
      <c r="S5908" s="220"/>
      <c r="T5908" s="232"/>
      <c r="U5908" s="222" t="s">
        <v>394</v>
      </c>
      <c r="V5908" s="223" t="s">
        <v>394</v>
      </c>
      <c r="W5908" s="224" t="s">
        <v>394</v>
      </c>
      <c r="X5908" s="225" t="s">
        <v>394</v>
      </c>
      <c r="Y5908" s="225" t="s">
        <v>394</v>
      </c>
      <c r="Z5908" s="225" t="s">
        <v>394</v>
      </c>
      <c r="AA5908" s="225" t="s">
        <v>394</v>
      </c>
      <c r="AB5908" s="226"/>
      <c r="AC5908" s="233" t="s">
        <v>394</v>
      </c>
      <c r="AD5908" s="228"/>
      <c r="AE5908" s="233" t="s">
        <v>394</v>
      </c>
      <c r="AF5908" s="228"/>
      <c r="AG5908" s="233" t="s">
        <v>394</v>
      </c>
      <c r="AH5908" s="228"/>
      <c r="AI5908" s="233"/>
      <c r="AJ5908" s="229" t="s">
        <v>394</v>
      </c>
    </row>
    <row r="5909" spans="1:36" s="138" customFormat="1" ht="6" customHeight="1">
      <c r="A5909" s="136"/>
      <c r="B5909" s="204"/>
      <c r="C5909" s="205"/>
      <c r="D5909" s="205"/>
      <c r="E5909" s="205"/>
      <c r="F5909" s="205"/>
      <c r="G5909" s="205"/>
      <c r="H5909" s="205"/>
      <c r="I5909" s="205"/>
      <c r="J5909" s="205"/>
      <c r="K5909" s="205"/>
      <c r="L5909" s="205"/>
      <c r="M5909" s="205"/>
      <c r="N5909" s="205"/>
      <c r="O5909" s="205"/>
      <c r="P5909" s="205"/>
      <c r="Q5909" s="205"/>
      <c r="R5909" s="234"/>
      <c r="S5909" s="235"/>
      <c r="T5909" s="228"/>
      <c r="U5909" s="236"/>
      <c r="V5909" s="236"/>
      <c r="W5909" s="236"/>
      <c r="X5909" s="236"/>
      <c r="Y5909" s="236"/>
      <c r="Z5909" s="236"/>
      <c r="AA5909" s="236"/>
      <c r="AB5909" s="236"/>
      <c r="AC5909" s="229"/>
      <c r="AD5909" s="228"/>
      <c r="AF5909" s="228"/>
      <c r="AH5909" s="228"/>
    </row>
    <row r="5910" spans="1:36" s="138" customFormat="1" ht="17.25" customHeight="1" thickBot="1">
      <c r="A5910" s="237"/>
      <c r="B5910" s="238"/>
      <c r="C5910" s="239"/>
      <c r="D5910" s="239"/>
      <c r="E5910" s="239"/>
      <c r="F5910" s="239"/>
      <c r="G5910" s="239"/>
      <c r="H5910" s="239"/>
      <c r="I5910" s="239"/>
      <c r="J5910" s="239"/>
      <c r="K5910" s="239"/>
      <c r="L5910" s="239"/>
      <c r="M5910" s="239"/>
      <c r="N5910" s="239"/>
      <c r="O5910" s="239"/>
      <c r="P5910" s="239"/>
      <c r="Q5910" s="240" t="s">
        <v>394</v>
      </c>
      <c r="R5910" s="241">
        <v>0</v>
      </c>
      <c r="S5910" s="242"/>
      <c r="T5910" s="228"/>
      <c r="U5910" s="236"/>
      <c r="V5910" s="236"/>
      <c r="W5910" s="236"/>
      <c r="X5910" s="236"/>
      <c r="Y5910" s="236"/>
      <c r="Z5910" s="236"/>
      <c r="AA5910" s="236"/>
      <c r="AB5910" s="236"/>
      <c r="AD5910" s="228"/>
      <c r="AF5910" s="228"/>
      <c r="AH5910" s="228"/>
    </row>
    <row r="5911" spans="1:36" s="228" customFormat="1" ht="6.75" customHeight="1" thickBot="1">
      <c r="A5911" s="243"/>
      <c r="B5911" s="244"/>
      <c r="C5911" s="245"/>
      <c r="D5911" s="245"/>
      <c r="E5911" s="245"/>
      <c r="F5911" s="245"/>
      <c r="G5911" s="245"/>
      <c r="H5911" s="245"/>
      <c r="I5911" s="245"/>
      <c r="J5911" s="245"/>
      <c r="K5911" s="245"/>
      <c r="L5911" s="245"/>
      <c r="M5911" s="245"/>
      <c r="N5911" s="245"/>
      <c r="O5911" s="245"/>
      <c r="P5911" s="246"/>
      <c r="Q5911" s="246"/>
      <c r="R5911" s="246"/>
      <c r="S5911" s="247"/>
      <c r="U5911" s="236"/>
      <c r="V5911" s="236"/>
      <c r="W5911" s="236"/>
      <c r="X5911" s="236"/>
      <c r="Y5911" s="236"/>
      <c r="Z5911" s="236"/>
      <c r="AA5911" s="236"/>
      <c r="AB5911" s="236"/>
    </row>
    <row r="5912" spans="1:36" s="138" customFormat="1" ht="16.5" customHeight="1">
      <c r="A5912" s="136"/>
      <c r="B5912" s="248" t="s">
        <v>115</v>
      </c>
      <c r="C5912" s="249"/>
      <c r="D5912" s="249"/>
      <c r="E5912" s="249"/>
      <c r="F5912" s="249"/>
      <c r="G5912" s="249"/>
      <c r="H5912" s="249"/>
      <c r="I5912" s="249"/>
      <c r="J5912" s="249"/>
      <c r="K5912" s="249"/>
      <c r="L5912" s="249"/>
      <c r="M5912" s="250"/>
      <c r="N5912" s="250"/>
      <c r="O5912" s="250"/>
      <c r="P5912" s="250"/>
      <c r="Q5912" s="251"/>
      <c r="R5912" s="140"/>
      <c r="S5912" s="142"/>
      <c r="T5912" s="228"/>
      <c r="U5912" s="236"/>
      <c r="V5912" s="236"/>
      <c r="W5912" s="236"/>
      <c r="X5912" s="236"/>
      <c r="Y5912" s="236"/>
      <c r="Z5912" s="236"/>
      <c r="AA5912" s="236"/>
      <c r="AB5912" s="236"/>
    </row>
    <row r="5913" spans="1:36" s="138" customFormat="1" ht="15.75" customHeight="1" thickBot="1">
      <c r="A5913" s="136" t="s">
        <v>553</v>
      </c>
      <c r="B5913" s="252" t="s">
        <v>116</v>
      </c>
      <c r="C5913" s="253"/>
      <c r="D5913" s="253"/>
      <c r="E5913" s="253"/>
      <c r="F5913" s="253"/>
      <c r="G5913" s="253"/>
      <c r="H5913" s="254"/>
      <c r="I5913" s="255" t="s">
        <v>117</v>
      </c>
      <c r="J5913" s="256"/>
      <c r="K5913" s="256"/>
      <c r="L5913" s="256"/>
      <c r="M5913" s="257"/>
      <c r="N5913" s="257"/>
      <c r="O5913" s="257"/>
      <c r="P5913" s="257"/>
      <c r="Q5913" s="258"/>
      <c r="S5913" s="259"/>
      <c r="T5913" s="228"/>
      <c r="U5913" s="236"/>
      <c r="V5913" s="236"/>
      <c r="W5913" s="236"/>
      <c r="X5913" s="236"/>
      <c r="Y5913" s="236"/>
      <c r="Z5913" s="236"/>
      <c r="AA5913" s="236"/>
      <c r="AB5913" s="236"/>
    </row>
    <row r="5914" spans="1:36" s="138" customFormat="1" ht="21.75" customHeight="1" thickBot="1">
      <c r="A5914" s="136" t="s">
        <v>554</v>
      </c>
      <c r="B5914" s="260" t="s">
        <v>118</v>
      </c>
      <c r="C5914" s="189"/>
      <c r="D5914" s="189"/>
      <c r="E5914" s="189"/>
      <c r="F5914" s="189"/>
      <c r="G5914" s="261" t="s">
        <v>119</v>
      </c>
      <c r="H5914" s="262"/>
      <c r="I5914" s="263" t="s">
        <v>120</v>
      </c>
      <c r="J5914" s="264"/>
      <c r="K5914" s="264"/>
      <c r="L5914" s="264"/>
      <c r="M5914" s="265"/>
      <c r="N5914" s="265"/>
      <c r="O5914" s="265"/>
      <c r="P5914" s="266" t="s">
        <v>394</v>
      </c>
      <c r="Q5914" s="258"/>
      <c r="S5914" s="259"/>
      <c r="U5914" s="236"/>
      <c r="V5914" s="236"/>
      <c r="W5914" s="236"/>
      <c r="X5914" s="236"/>
      <c r="Y5914" s="236"/>
      <c r="Z5914" s="236"/>
      <c r="AA5914" s="236"/>
      <c r="AB5914" s="236"/>
      <c r="AC5914" s="228"/>
    </row>
    <row r="5915" spans="1:36" s="144" customFormat="1" ht="33.75" customHeight="1">
      <c r="A5915" s="136" t="s">
        <v>114</v>
      </c>
      <c r="B5915" s="267" t="s">
        <v>121</v>
      </c>
      <c r="C5915" s="268"/>
      <c r="D5915" s="269" t="s">
        <v>122</v>
      </c>
      <c r="E5915" s="270" t="s">
        <v>123</v>
      </c>
      <c r="F5915" s="270" t="s">
        <v>124</v>
      </c>
      <c r="G5915" s="271"/>
      <c r="H5915" s="272"/>
      <c r="I5915" s="273"/>
      <c r="J5915" s="274"/>
      <c r="K5915" s="275" t="s">
        <v>125</v>
      </c>
      <c r="L5915" s="276" t="s">
        <v>126</v>
      </c>
      <c r="M5915" s="277"/>
      <c r="N5915" s="278" t="s">
        <v>127</v>
      </c>
      <c r="O5915" s="277"/>
      <c r="P5915" s="279" t="s">
        <v>128</v>
      </c>
      <c r="Q5915" s="280"/>
      <c r="S5915" s="281"/>
      <c r="U5915" s="236"/>
      <c r="V5915" s="236"/>
      <c r="W5915" s="236"/>
      <c r="X5915" s="236"/>
      <c r="Y5915" s="236"/>
      <c r="Z5915" s="236"/>
      <c r="AA5915" s="236"/>
      <c r="AB5915" s="236"/>
      <c r="AC5915" s="228"/>
    </row>
    <row r="5916" spans="1:36" s="144" customFormat="1" ht="74.25" customHeight="1" thickBot="1">
      <c r="A5916" s="136" t="s">
        <v>555</v>
      </c>
      <c r="B5916" s="283" t="s">
        <v>394</v>
      </c>
      <c r="C5916" s="284"/>
      <c r="D5916" s="285">
        <v>889.64914370689655</v>
      </c>
      <c r="E5916" s="286" t="s">
        <v>394</v>
      </c>
      <c r="F5916" s="287" t="s">
        <v>394</v>
      </c>
      <c r="G5916" s="288" t="s">
        <v>470</v>
      </c>
      <c r="H5916" s="289"/>
      <c r="I5916" s="290" t="s">
        <v>129</v>
      </c>
      <c r="J5916" s="291"/>
      <c r="K5916" s="292"/>
      <c r="L5916" s="293"/>
      <c r="M5916" s="294" t="s">
        <v>130</v>
      </c>
      <c r="N5916" s="292"/>
      <c r="O5916" s="294" t="s">
        <v>131</v>
      </c>
      <c r="P5916" s="295"/>
      <c r="Q5916" s="280"/>
      <c r="S5916" s="281"/>
      <c r="U5916" s="236"/>
      <c r="V5916" s="236"/>
      <c r="W5916" s="236"/>
      <c r="X5916" s="236"/>
      <c r="Y5916" s="236"/>
      <c r="Z5916" s="236"/>
      <c r="AA5916" s="236"/>
      <c r="AB5916" s="236"/>
      <c r="AC5916" s="228"/>
    </row>
    <row r="5917" spans="1:36" s="138" customFormat="1" ht="23.25" customHeight="1">
      <c r="A5917" s="211" t="s">
        <v>556</v>
      </c>
      <c r="B5917" s="297" t="s">
        <v>132</v>
      </c>
      <c r="C5917" s="298"/>
      <c r="D5917" s="299" t="s">
        <v>133</v>
      </c>
      <c r="E5917" s="299" t="s">
        <v>134</v>
      </c>
      <c r="F5917" s="300"/>
      <c r="G5917" s="301"/>
      <c r="H5917" s="302"/>
      <c r="I5917" s="303">
        <v>1</v>
      </c>
      <c r="J5917" s="304" t="s">
        <v>394</v>
      </c>
      <c r="K5917" s="305" t="s">
        <v>394</v>
      </c>
      <c r="L5917" s="306" t="s">
        <v>394</v>
      </c>
      <c r="M5917" s="304" t="s">
        <v>394</v>
      </c>
      <c r="N5917" s="307" t="s">
        <v>394</v>
      </c>
      <c r="O5917" s="306" t="s">
        <v>394</v>
      </c>
      <c r="P5917" s="308" t="s">
        <v>394</v>
      </c>
      <c r="Q5917" s="258"/>
      <c r="S5917" s="259"/>
      <c r="U5917" s="236"/>
      <c r="V5917" s="236"/>
      <c r="W5917" s="236"/>
      <c r="X5917" s="236"/>
      <c r="Y5917" s="236"/>
      <c r="Z5917" s="236"/>
      <c r="AA5917" s="236"/>
      <c r="AB5917" s="236"/>
    </row>
    <row r="5918" spans="1:36" s="138" customFormat="1" ht="23.25" customHeight="1">
      <c r="A5918" s="211" t="s">
        <v>557</v>
      </c>
      <c r="B5918" s="309" t="s">
        <v>12</v>
      </c>
      <c r="C5918" s="310"/>
      <c r="D5918" s="224" t="s">
        <v>394</v>
      </c>
      <c r="E5918" s="311">
        <v>0</v>
      </c>
      <c r="F5918" s="300"/>
      <c r="G5918" s="301"/>
      <c r="H5918" s="302"/>
      <c r="I5918" s="312">
        <v>2</v>
      </c>
      <c r="J5918" s="225" t="s">
        <v>394</v>
      </c>
      <c r="K5918" s="313" t="s">
        <v>394</v>
      </c>
      <c r="L5918" s="306" t="s">
        <v>394</v>
      </c>
      <c r="M5918" s="304" t="s">
        <v>394</v>
      </c>
      <c r="N5918" s="307" t="s">
        <v>394</v>
      </c>
      <c r="O5918" s="306" t="s">
        <v>394</v>
      </c>
      <c r="P5918" s="308" t="s">
        <v>394</v>
      </c>
      <c r="Q5918" s="258"/>
      <c r="S5918" s="259"/>
      <c r="U5918" s="236"/>
      <c r="V5918" s="236"/>
      <c r="W5918" s="236"/>
      <c r="X5918" s="236"/>
      <c r="Y5918" s="236"/>
      <c r="Z5918" s="236"/>
      <c r="AA5918" s="236"/>
      <c r="AB5918" s="236"/>
    </row>
    <row r="5919" spans="1:36" s="138" customFormat="1" ht="23.25" customHeight="1" thickBot="1">
      <c r="A5919" s="136" t="s">
        <v>558</v>
      </c>
      <c r="B5919" s="314" t="s">
        <v>13</v>
      </c>
      <c r="C5919" s="315"/>
      <c r="D5919" s="316" t="s">
        <v>394</v>
      </c>
      <c r="E5919" s="317"/>
      <c r="F5919" s="318"/>
      <c r="G5919" s="319"/>
      <c r="H5919" s="320"/>
      <c r="I5919" s="312">
        <v>3</v>
      </c>
      <c r="J5919" s="225" t="s">
        <v>394</v>
      </c>
      <c r="K5919" s="313" t="s">
        <v>394</v>
      </c>
      <c r="L5919" s="306" t="s">
        <v>394</v>
      </c>
      <c r="M5919" s="304" t="s">
        <v>394</v>
      </c>
      <c r="N5919" s="307" t="s">
        <v>394</v>
      </c>
      <c r="O5919" s="306" t="s">
        <v>394</v>
      </c>
      <c r="P5919" s="308" t="s">
        <v>394</v>
      </c>
      <c r="Q5919" s="258"/>
      <c r="S5919" s="259"/>
      <c r="U5919" s="236"/>
      <c r="V5919" s="236"/>
      <c r="W5919" s="236"/>
      <c r="X5919" s="236"/>
      <c r="Y5919" s="236"/>
      <c r="Z5919" s="236"/>
      <c r="AA5919" s="236"/>
      <c r="AB5919" s="236"/>
    </row>
    <row r="5920" spans="1:36" s="138" customFormat="1" ht="23.25" customHeight="1">
      <c r="A5920" s="136" t="s">
        <v>559</v>
      </c>
      <c r="B5920" s="321" t="s">
        <v>135</v>
      </c>
      <c r="C5920" s="322"/>
      <c r="D5920" s="322"/>
      <c r="E5920" s="322"/>
      <c r="F5920" s="323"/>
      <c r="G5920" s="324" t="s">
        <v>67</v>
      </c>
      <c r="H5920" s="325"/>
      <c r="I5920" s="312">
        <v>4</v>
      </c>
      <c r="J5920" s="225" t="s">
        <v>394</v>
      </c>
      <c r="K5920" s="313" t="s">
        <v>394</v>
      </c>
      <c r="L5920" s="306" t="s">
        <v>394</v>
      </c>
      <c r="M5920" s="304" t="s">
        <v>394</v>
      </c>
      <c r="N5920" s="307" t="s">
        <v>394</v>
      </c>
      <c r="O5920" s="306" t="s">
        <v>394</v>
      </c>
      <c r="P5920" s="308" t="s">
        <v>394</v>
      </c>
      <c r="Q5920" s="258"/>
      <c r="S5920" s="259"/>
      <c r="U5920" s="236"/>
      <c r="V5920" s="236"/>
      <c r="W5920" s="236"/>
      <c r="X5920" s="236"/>
      <c r="Y5920" s="236"/>
      <c r="Z5920" s="236"/>
      <c r="AA5920" s="236"/>
      <c r="AB5920" s="236"/>
    </row>
    <row r="5921" spans="1:36" s="138" customFormat="1" ht="23.25" customHeight="1" thickBot="1">
      <c r="A5921" s="136" t="s">
        <v>560</v>
      </c>
      <c r="B5921" s="326"/>
      <c r="C5921" s="327"/>
      <c r="D5921" s="327"/>
      <c r="E5921" s="327"/>
      <c r="F5921" s="328"/>
      <c r="G5921" s="329"/>
      <c r="H5921" s="330"/>
      <c r="I5921" s="312">
        <v>5</v>
      </c>
      <c r="J5921" s="225" t="s">
        <v>394</v>
      </c>
      <c r="K5921" s="313" t="s">
        <v>394</v>
      </c>
      <c r="L5921" s="306" t="s">
        <v>394</v>
      </c>
      <c r="M5921" s="304" t="s">
        <v>394</v>
      </c>
      <c r="N5921" s="307" t="s">
        <v>394</v>
      </c>
      <c r="O5921" s="306" t="s">
        <v>394</v>
      </c>
      <c r="P5921" s="308" t="s">
        <v>394</v>
      </c>
      <c r="Q5921" s="258"/>
      <c r="S5921" s="259"/>
      <c r="U5921" s="236"/>
      <c r="V5921" s="236"/>
      <c r="W5921" s="236"/>
      <c r="X5921" s="236"/>
      <c r="Y5921" s="236"/>
      <c r="Z5921" s="236"/>
      <c r="AA5921" s="236"/>
      <c r="AB5921" s="236"/>
    </row>
    <row r="5922" spans="1:36" s="138" customFormat="1" ht="23.25" customHeight="1" thickBot="1">
      <c r="A5922" s="136" t="s">
        <v>561</v>
      </c>
      <c r="B5922" s="321" t="s">
        <v>136</v>
      </c>
      <c r="C5922" s="322"/>
      <c r="D5922" s="322"/>
      <c r="E5922" s="322"/>
      <c r="F5922" s="331"/>
      <c r="G5922" s="324" t="s">
        <v>470</v>
      </c>
      <c r="H5922" s="325"/>
      <c r="I5922" s="332">
        <v>6</v>
      </c>
      <c r="J5922" s="333" t="s">
        <v>394</v>
      </c>
      <c r="K5922" s="334" t="s">
        <v>394</v>
      </c>
      <c r="L5922" s="306" t="s">
        <v>394</v>
      </c>
      <c r="M5922" s="304" t="s">
        <v>394</v>
      </c>
      <c r="N5922" s="307" t="s">
        <v>394</v>
      </c>
      <c r="O5922" s="306" t="s">
        <v>394</v>
      </c>
      <c r="P5922" s="308" t="s">
        <v>394</v>
      </c>
      <c r="Q5922" s="258"/>
      <c r="S5922" s="259"/>
      <c r="U5922" s="236"/>
      <c r="V5922" s="236"/>
      <c r="W5922" s="236"/>
      <c r="X5922" s="236"/>
      <c r="Y5922" s="236"/>
      <c r="Z5922" s="236"/>
      <c r="AA5922" s="236"/>
      <c r="AB5922" s="236"/>
    </row>
    <row r="5923" spans="1:36" s="138" customFormat="1" ht="44.25" customHeight="1" thickBot="1">
      <c r="A5923" s="136" t="s">
        <v>562</v>
      </c>
      <c r="B5923" s="335"/>
      <c r="C5923" s="336"/>
      <c r="D5923" s="336"/>
      <c r="E5923" s="336"/>
      <c r="F5923" s="337"/>
      <c r="G5923" s="338"/>
      <c r="H5923" s="339"/>
      <c r="I5923" s="340" t="s">
        <v>137</v>
      </c>
      <c r="J5923" s="341"/>
      <c r="K5923" s="342"/>
      <c r="L5923" s="343"/>
      <c r="M5923" s="343"/>
      <c r="N5923" s="344" t="s">
        <v>394</v>
      </c>
      <c r="O5923" s="345"/>
      <c r="P5923" s="346" t="s">
        <v>394</v>
      </c>
      <c r="Q5923" s="347"/>
      <c r="R5923" s="156"/>
      <c r="S5923" s="348"/>
      <c r="U5923" s="236"/>
      <c r="V5923" s="236"/>
      <c r="W5923" s="236"/>
      <c r="X5923" s="236"/>
      <c r="Y5923" s="236"/>
      <c r="Z5923" s="236"/>
      <c r="AA5923" s="236"/>
      <c r="AB5923" s="236"/>
      <c r="AC5923" s="228"/>
    </row>
    <row r="5924" spans="1:36" s="138" customFormat="1" ht="9" customHeight="1">
      <c r="A5924" s="136"/>
      <c r="C5924" s="144"/>
      <c r="H5924" s="159"/>
      <c r="I5924" s="159"/>
      <c r="J5924" s="159"/>
      <c r="U5924" s="171"/>
      <c r="V5924" s="171"/>
      <c r="W5924" s="171"/>
      <c r="X5924" s="171"/>
      <c r="Y5924" s="171"/>
      <c r="Z5924" s="171"/>
      <c r="AA5924" s="171"/>
      <c r="AB5924" s="171"/>
    </row>
    <row r="5925" spans="1:36" s="185" customFormat="1" ht="24" thickBot="1">
      <c r="A5925" s="179">
        <v>198</v>
      </c>
      <c r="B5925" s="349" t="s">
        <v>75</v>
      </c>
      <c r="C5925" s="349"/>
      <c r="D5925" s="349"/>
      <c r="E5925" s="181" t="s">
        <v>394</v>
      </c>
      <c r="F5925" s="181"/>
      <c r="G5925" s="182" t="s">
        <v>394</v>
      </c>
      <c r="H5925" s="183"/>
      <c r="I5925" s="183"/>
      <c r="J5925" s="183"/>
      <c r="K5925" s="181"/>
      <c r="L5925" s="181"/>
      <c r="M5925" s="181"/>
      <c r="N5925" s="181"/>
      <c r="O5925" s="183"/>
      <c r="P5925" s="183"/>
      <c r="Q5925" s="183"/>
      <c r="R5925" s="183"/>
      <c r="S5925" s="183"/>
      <c r="T5925" s="183"/>
      <c r="U5925" s="350"/>
      <c r="V5925" s="350"/>
      <c r="W5925" s="350"/>
      <c r="X5925" s="350"/>
      <c r="Y5925" s="350"/>
      <c r="Z5925" s="350"/>
      <c r="AA5925" s="350"/>
      <c r="AB5925" s="350"/>
      <c r="AC5925" s="183"/>
      <c r="AD5925" s="183"/>
      <c r="AF5925" s="183"/>
      <c r="AH5925" s="183"/>
    </row>
    <row r="5926" spans="1:36" s="138" customFormat="1" ht="40.5" customHeight="1">
      <c r="A5926" s="136"/>
      <c r="B5926" s="186" t="s">
        <v>76</v>
      </c>
      <c r="C5926" s="187" t="s">
        <v>77</v>
      </c>
      <c r="D5926" s="188" t="s">
        <v>78</v>
      </c>
      <c r="E5926" s="189"/>
      <c r="F5926" s="190"/>
      <c r="G5926" s="191" t="s">
        <v>79</v>
      </c>
      <c r="H5926" s="192"/>
      <c r="I5926" s="187" t="s">
        <v>80</v>
      </c>
      <c r="J5926" s="187" t="s">
        <v>81</v>
      </c>
      <c r="K5926" s="187" t="s">
        <v>82</v>
      </c>
      <c r="L5926" s="187" t="s">
        <v>83</v>
      </c>
      <c r="M5926" s="187" t="s">
        <v>84</v>
      </c>
      <c r="N5926" s="191" t="s">
        <v>85</v>
      </c>
      <c r="O5926" s="192"/>
      <c r="P5926" s="187" t="s">
        <v>86</v>
      </c>
      <c r="Q5926" s="191" t="s">
        <v>87</v>
      </c>
      <c r="R5926" s="192"/>
      <c r="S5926" s="193" t="s">
        <v>88</v>
      </c>
      <c r="T5926" s="194" t="s">
        <v>89</v>
      </c>
      <c r="U5926" s="171"/>
      <c r="V5926" s="171"/>
      <c r="W5926" s="171"/>
      <c r="X5926" s="171"/>
      <c r="Y5926" s="171"/>
      <c r="Z5926" s="171"/>
      <c r="AA5926" s="171"/>
      <c r="AB5926" s="171"/>
      <c r="AC5926" s="194" t="s">
        <v>90</v>
      </c>
      <c r="AE5926" s="195" t="s">
        <v>91</v>
      </c>
      <c r="AG5926" s="195" t="s">
        <v>92</v>
      </c>
      <c r="AI5926" s="195" t="s">
        <v>93</v>
      </c>
    </row>
    <row r="5927" spans="1:36" s="138" customFormat="1" ht="126" customHeight="1">
      <c r="A5927" s="136"/>
      <c r="B5927" s="196"/>
      <c r="C5927" s="197"/>
      <c r="D5927" s="198" t="s">
        <v>94</v>
      </c>
      <c r="E5927" s="198" t="s">
        <v>95</v>
      </c>
      <c r="F5927" s="198" t="s">
        <v>96</v>
      </c>
      <c r="G5927" s="199" t="s">
        <v>97</v>
      </c>
      <c r="H5927" s="200" t="s">
        <v>98</v>
      </c>
      <c r="I5927" s="197"/>
      <c r="J5927" s="197"/>
      <c r="K5927" s="197"/>
      <c r="L5927" s="197"/>
      <c r="M5927" s="197"/>
      <c r="N5927" s="199" t="s">
        <v>99</v>
      </c>
      <c r="O5927" s="199" t="s">
        <v>100</v>
      </c>
      <c r="P5927" s="197"/>
      <c r="Q5927" s="199" t="s">
        <v>101</v>
      </c>
      <c r="R5927" s="199" t="s">
        <v>102</v>
      </c>
      <c r="S5927" s="201"/>
      <c r="T5927" s="202"/>
      <c r="U5927" s="171"/>
      <c r="V5927" s="171"/>
      <c r="W5927" s="171"/>
      <c r="X5927" s="171"/>
      <c r="Y5927" s="171"/>
      <c r="Z5927" s="171"/>
      <c r="AA5927" s="171"/>
      <c r="AB5927" s="171"/>
      <c r="AC5927" s="202"/>
      <c r="AE5927" s="203" t="s">
        <v>67</v>
      </c>
      <c r="AG5927" s="203" t="s">
        <v>67</v>
      </c>
      <c r="AI5927" s="203" t="s">
        <v>103</v>
      </c>
    </row>
    <row r="5928" spans="1:36" s="138" customFormat="1" ht="6" customHeight="1">
      <c r="A5928" s="136"/>
      <c r="B5928" s="204"/>
      <c r="C5928" s="205"/>
      <c r="D5928" s="205"/>
      <c r="E5928" s="205"/>
      <c r="F5928" s="205"/>
      <c r="G5928" s="205"/>
      <c r="H5928" s="205"/>
      <c r="I5928" s="205"/>
      <c r="J5928" s="205"/>
      <c r="M5928" s="205"/>
      <c r="O5928" s="205"/>
      <c r="P5928" s="205"/>
      <c r="Q5928" s="206"/>
      <c r="R5928" s="207"/>
      <c r="S5928" s="208"/>
      <c r="T5928" s="209"/>
      <c r="U5928" s="171"/>
      <c r="V5928" s="171"/>
      <c r="W5928" s="171"/>
      <c r="X5928" s="171"/>
      <c r="Y5928" s="171"/>
      <c r="Z5928" s="171"/>
      <c r="AA5928" s="171"/>
      <c r="AB5928" s="171"/>
      <c r="AC5928" s="210"/>
      <c r="AD5928" s="171"/>
      <c r="AE5928" s="209"/>
      <c r="AF5928" s="171"/>
      <c r="AG5928" s="209"/>
      <c r="AH5928" s="171"/>
      <c r="AI5928" s="209"/>
    </row>
    <row r="5929" spans="1:36" s="229" customFormat="1" ht="25.5" customHeight="1">
      <c r="A5929" s="211" t="s">
        <v>549</v>
      </c>
      <c r="B5929" s="212"/>
      <c r="C5929" s="213"/>
      <c r="D5929" s="213"/>
      <c r="E5929" s="213"/>
      <c r="F5929" s="213"/>
      <c r="G5929" s="213"/>
      <c r="H5929" s="214"/>
      <c r="I5929" s="214"/>
      <c r="J5929" s="214"/>
      <c r="K5929" s="215"/>
      <c r="L5929" s="216"/>
      <c r="M5929" s="217"/>
      <c r="N5929" s="215"/>
      <c r="O5929" s="215"/>
      <c r="P5929" s="218"/>
      <c r="Q5929" s="219" t="s">
        <v>394</v>
      </c>
      <c r="R5929" s="219">
        <v>0</v>
      </c>
      <c r="S5929" s="220"/>
      <c r="T5929" s="221"/>
      <c r="U5929" s="222" t="s">
        <v>394</v>
      </c>
      <c r="V5929" s="223" t="s">
        <v>394</v>
      </c>
      <c r="W5929" s="224" t="s">
        <v>394</v>
      </c>
      <c r="X5929" s="225" t="s">
        <v>394</v>
      </c>
      <c r="Y5929" s="225" t="s">
        <v>394</v>
      </c>
      <c r="Z5929" s="225" t="s">
        <v>394</v>
      </c>
      <c r="AA5929" s="225" t="s">
        <v>394</v>
      </c>
      <c r="AB5929" s="226"/>
      <c r="AC5929" s="227" t="s">
        <v>394</v>
      </c>
      <c r="AD5929" s="228"/>
      <c r="AE5929" s="227" t="s">
        <v>394</v>
      </c>
      <c r="AF5929" s="228"/>
      <c r="AG5929" s="227" t="s">
        <v>394</v>
      </c>
      <c r="AH5929" s="228"/>
      <c r="AI5929" s="227"/>
      <c r="AJ5929" s="229" t="s">
        <v>394</v>
      </c>
    </row>
    <row r="5930" spans="1:36" s="229" customFormat="1" ht="25.5" customHeight="1">
      <c r="A5930" s="211" t="s">
        <v>405</v>
      </c>
      <c r="B5930" s="212"/>
      <c r="C5930" s="213"/>
      <c r="D5930" s="213"/>
      <c r="E5930" s="213"/>
      <c r="F5930" s="213"/>
      <c r="G5930" s="213"/>
      <c r="H5930" s="214"/>
      <c r="I5930" s="214"/>
      <c r="J5930" s="214"/>
      <c r="K5930" s="215"/>
      <c r="L5930" s="216"/>
      <c r="M5930" s="217"/>
      <c r="N5930" s="215"/>
      <c r="O5930" s="215"/>
      <c r="P5930" s="218"/>
      <c r="Q5930" s="219" t="s">
        <v>394</v>
      </c>
      <c r="R5930" s="219">
        <v>0</v>
      </c>
      <c r="S5930" s="220"/>
      <c r="T5930" s="221"/>
      <c r="U5930" s="222" t="s">
        <v>394</v>
      </c>
      <c r="V5930" s="223" t="s">
        <v>394</v>
      </c>
      <c r="W5930" s="224" t="s">
        <v>394</v>
      </c>
      <c r="X5930" s="225" t="s">
        <v>394</v>
      </c>
      <c r="Y5930" s="225" t="s">
        <v>394</v>
      </c>
      <c r="Z5930" s="225" t="s">
        <v>394</v>
      </c>
      <c r="AA5930" s="225" t="s">
        <v>394</v>
      </c>
      <c r="AB5930" s="226"/>
      <c r="AC5930" s="227" t="s">
        <v>394</v>
      </c>
      <c r="AD5930" s="228"/>
      <c r="AE5930" s="227" t="s">
        <v>394</v>
      </c>
      <c r="AF5930" s="228"/>
      <c r="AG5930" s="227" t="s">
        <v>394</v>
      </c>
      <c r="AH5930" s="228"/>
      <c r="AI5930" s="227"/>
      <c r="AJ5930" s="229" t="s">
        <v>394</v>
      </c>
    </row>
    <row r="5931" spans="1:36" s="229" customFormat="1" ht="25.5" customHeight="1">
      <c r="A5931" s="211" t="s">
        <v>405</v>
      </c>
      <c r="B5931" s="212"/>
      <c r="C5931" s="213"/>
      <c r="D5931" s="213"/>
      <c r="E5931" s="213"/>
      <c r="F5931" s="213"/>
      <c r="G5931" s="213"/>
      <c r="H5931" s="214"/>
      <c r="I5931" s="214"/>
      <c r="J5931" s="214"/>
      <c r="K5931" s="215"/>
      <c r="L5931" s="216"/>
      <c r="M5931" s="217"/>
      <c r="N5931" s="215"/>
      <c r="O5931" s="215"/>
      <c r="P5931" s="218"/>
      <c r="Q5931" s="219" t="s">
        <v>394</v>
      </c>
      <c r="R5931" s="219">
        <v>0</v>
      </c>
      <c r="S5931" s="220"/>
      <c r="T5931" s="221"/>
      <c r="U5931" s="222" t="s">
        <v>394</v>
      </c>
      <c r="V5931" s="223" t="s">
        <v>394</v>
      </c>
      <c r="W5931" s="224" t="s">
        <v>394</v>
      </c>
      <c r="X5931" s="225" t="s">
        <v>394</v>
      </c>
      <c r="Y5931" s="225" t="s">
        <v>394</v>
      </c>
      <c r="Z5931" s="225" t="s">
        <v>394</v>
      </c>
      <c r="AA5931" s="225" t="s">
        <v>394</v>
      </c>
      <c r="AB5931" s="226"/>
      <c r="AC5931" s="227" t="s">
        <v>394</v>
      </c>
      <c r="AD5931" s="228"/>
      <c r="AE5931" s="227" t="s">
        <v>394</v>
      </c>
      <c r="AF5931" s="228"/>
      <c r="AG5931" s="227" t="s">
        <v>394</v>
      </c>
      <c r="AH5931" s="228"/>
      <c r="AI5931" s="227"/>
      <c r="AJ5931" s="229" t="s">
        <v>394</v>
      </c>
    </row>
    <row r="5932" spans="1:36" s="229" customFormat="1" ht="25.5" customHeight="1">
      <c r="A5932" s="211" t="s">
        <v>406</v>
      </c>
      <c r="B5932" s="212"/>
      <c r="C5932" s="213"/>
      <c r="D5932" s="213"/>
      <c r="E5932" s="213"/>
      <c r="F5932" s="213"/>
      <c r="G5932" s="213"/>
      <c r="H5932" s="214"/>
      <c r="I5932" s="214"/>
      <c r="J5932" s="214"/>
      <c r="K5932" s="215"/>
      <c r="L5932" s="216"/>
      <c r="M5932" s="217"/>
      <c r="N5932" s="215"/>
      <c r="O5932" s="215"/>
      <c r="P5932" s="218"/>
      <c r="Q5932" s="219" t="s">
        <v>394</v>
      </c>
      <c r="R5932" s="219">
        <v>0</v>
      </c>
      <c r="S5932" s="220"/>
      <c r="T5932" s="221"/>
      <c r="U5932" s="222" t="s">
        <v>394</v>
      </c>
      <c r="V5932" s="223" t="s">
        <v>394</v>
      </c>
      <c r="W5932" s="224" t="s">
        <v>394</v>
      </c>
      <c r="X5932" s="225" t="s">
        <v>394</v>
      </c>
      <c r="Y5932" s="225" t="s">
        <v>394</v>
      </c>
      <c r="Z5932" s="225" t="s">
        <v>394</v>
      </c>
      <c r="AA5932" s="225" t="s">
        <v>394</v>
      </c>
      <c r="AB5932" s="226"/>
      <c r="AC5932" s="227" t="s">
        <v>394</v>
      </c>
      <c r="AD5932" s="228"/>
      <c r="AE5932" s="227" t="s">
        <v>394</v>
      </c>
      <c r="AF5932" s="228"/>
      <c r="AG5932" s="227" t="s">
        <v>394</v>
      </c>
      <c r="AH5932" s="228"/>
      <c r="AI5932" s="227"/>
      <c r="AJ5932" s="229" t="s">
        <v>394</v>
      </c>
    </row>
    <row r="5933" spans="1:36" s="229" customFormat="1" ht="25.5" customHeight="1">
      <c r="A5933" s="211" t="s">
        <v>405</v>
      </c>
      <c r="B5933" s="212"/>
      <c r="C5933" s="213"/>
      <c r="D5933" s="213"/>
      <c r="E5933" s="213"/>
      <c r="F5933" s="213"/>
      <c r="G5933" s="213"/>
      <c r="H5933" s="214"/>
      <c r="I5933" s="214"/>
      <c r="J5933" s="214"/>
      <c r="K5933" s="215"/>
      <c r="L5933" s="216"/>
      <c r="M5933" s="217"/>
      <c r="N5933" s="215"/>
      <c r="O5933" s="215"/>
      <c r="P5933" s="218"/>
      <c r="Q5933" s="219" t="s">
        <v>394</v>
      </c>
      <c r="R5933" s="219">
        <v>0</v>
      </c>
      <c r="S5933" s="220"/>
      <c r="T5933" s="221"/>
      <c r="U5933" s="222" t="s">
        <v>394</v>
      </c>
      <c r="V5933" s="223" t="s">
        <v>394</v>
      </c>
      <c r="W5933" s="224" t="s">
        <v>394</v>
      </c>
      <c r="X5933" s="225" t="s">
        <v>394</v>
      </c>
      <c r="Y5933" s="225" t="s">
        <v>394</v>
      </c>
      <c r="Z5933" s="225" t="s">
        <v>394</v>
      </c>
      <c r="AA5933" s="225" t="s">
        <v>394</v>
      </c>
      <c r="AB5933" s="226"/>
      <c r="AC5933" s="227" t="s">
        <v>394</v>
      </c>
      <c r="AD5933" s="228"/>
      <c r="AE5933" s="227" t="s">
        <v>394</v>
      </c>
      <c r="AF5933" s="228"/>
      <c r="AG5933" s="227" t="s">
        <v>394</v>
      </c>
      <c r="AH5933" s="228"/>
      <c r="AI5933" s="227"/>
      <c r="AJ5933" s="229" t="s">
        <v>394</v>
      </c>
    </row>
    <row r="5934" spans="1:36" s="229" customFormat="1" ht="25.5" customHeight="1">
      <c r="A5934" s="211" t="s">
        <v>405</v>
      </c>
      <c r="B5934" s="212"/>
      <c r="C5934" s="213"/>
      <c r="D5934" s="213"/>
      <c r="E5934" s="213"/>
      <c r="F5934" s="213"/>
      <c r="G5934" s="213"/>
      <c r="H5934" s="214"/>
      <c r="I5934" s="214"/>
      <c r="J5934" s="214"/>
      <c r="K5934" s="215"/>
      <c r="L5934" s="216"/>
      <c r="M5934" s="217"/>
      <c r="N5934" s="215"/>
      <c r="O5934" s="215"/>
      <c r="P5934" s="218"/>
      <c r="Q5934" s="219" t="s">
        <v>394</v>
      </c>
      <c r="R5934" s="219">
        <v>0</v>
      </c>
      <c r="S5934" s="220"/>
      <c r="T5934" s="221"/>
      <c r="U5934" s="222" t="s">
        <v>394</v>
      </c>
      <c r="V5934" s="223" t="s">
        <v>394</v>
      </c>
      <c r="W5934" s="224" t="s">
        <v>394</v>
      </c>
      <c r="X5934" s="225" t="s">
        <v>394</v>
      </c>
      <c r="Y5934" s="225" t="s">
        <v>394</v>
      </c>
      <c r="Z5934" s="225" t="s">
        <v>394</v>
      </c>
      <c r="AA5934" s="225" t="s">
        <v>394</v>
      </c>
      <c r="AB5934" s="226"/>
      <c r="AC5934" s="227" t="s">
        <v>394</v>
      </c>
      <c r="AD5934" s="228"/>
      <c r="AE5934" s="227" t="s">
        <v>394</v>
      </c>
      <c r="AF5934" s="228"/>
      <c r="AG5934" s="227" t="s">
        <v>394</v>
      </c>
      <c r="AH5934" s="228"/>
      <c r="AI5934" s="227"/>
      <c r="AJ5934" s="229" t="s">
        <v>394</v>
      </c>
    </row>
    <row r="5935" spans="1:36" s="229" customFormat="1" ht="25.5" customHeight="1">
      <c r="A5935" s="211" t="s">
        <v>405</v>
      </c>
      <c r="B5935" s="212"/>
      <c r="C5935" s="213"/>
      <c r="D5935" s="213"/>
      <c r="E5935" s="213"/>
      <c r="F5935" s="213"/>
      <c r="G5935" s="213"/>
      <c r="H5935" s="214"/>
      <c r="I5935" s="214"/>
      <c r="J5935" s="214"/>
      <c r="K5935" s="215"/>
      <c r="L5935" s="216"/>
      <c r="M5935" s="217"/>
      <c r="N5935" s="215"/>
      <c r="O5935" s="215"/>
      <c r="P5935" s="218"/>
      <c r="Q5935" s="219" t="s">
        <v>394</v>
      </c>
      <c r="R5935" s="219">
        <v>0</v>
      </c>
      <c r="S5935" s="220"/>
      <c r="T5935" s="221"/>
      <c r="U5935" s="222" t="s">
        <v>394</v>
      </c>
      <c r="V5935" s="223" t="s">
        <v>394</v>
      </c>
      <c r="W5935" s="224" t="s">
        <v>394</v>
      </c>
      <c r="X5935" s="225" t="s">
        <v>394</v>
      </c>
      <c r="Y5935" s="225" t="s">
        <v>394</v>
      </c>
      <c r="Z5935" s="225" t="s">
        <v>394</v>
      </c>
      <c r="AA5935" s="225" t="s">
        <v>394</v>
      </c>
      <c r="AB5935" s="226"/>
      <c r="AC5935" s="227" t="s">
        <v>394</v>
      </c>
      <c r="AD5935" s="228"/>
      <c r="AE5935" s="227" t="s">
        <v>394</v>
      </c>
      <c r="AF5935" s="228"/>
      <c r="AG5935" s="227" t="s">
        <v>394</v>
      </c>
      <c r="AH5935" s="228"/>
      <c r="AI5935" s="227"/>
      <c r="AJ5935" s="229" t="s">
        <v>394</v>
      </c>
    </row>
    <row r="5936" spans="1:36" s="229" customFormat="1" ht="25.5" customHeight="1">
      <c r="A5936" s="211" t="s">
        <v>550</v>
      </c>
      <c r="B5936" s="212"/>
      <c r="C5936" s="213"/>
      <c r="D5936" s="213"/>
      <c r="E5936" s="213"/>
      <c r="F5936" s="213"/>
      <c r="G5936" s="213"/>
      <c r="H5936" s="230"/>
      <c r="I5936" s="230"/>
      <c r="J5936" s="214"/>
      <c r="K5936" s="215"/>
      <c r="L5936" s="216"/>
      <c r="M5936" s="217"/>
      <c r="N5936" s="215"/>
      <c r="O5936" s="215"/>
      <c r="P5936" s="218"/>
      <c r="Q5936" s="219" t="s">
        <v>394</v>
      </c>
      <c r="R5936" s="219">
        <v>0</v>
      </c>
      <c r="S5936" s="220"/>
      <c r="T5936" s="231"/>
      <c r="U5936" s="222" t="s">
        <v>394</v>
      </c>
      <c r="V5936" s="223" t="s">
        <v>394</v>
      </c>
      <c r="W5936" s="224" t="s">
        <v>394</v>
      </c>
      <c r="X5936" s="225" t="s">
        <v>394</v>
      </c>
      <c r="Y5936" s="225" t="s">
        <v>394</v>
      </c>
      <c r="Z5936" s="225" t="s">
        <v>394</v>
      </c>
      <c r="AA5936" s="225" t="s">
        <v>394</v>
      </c>
      <c r="AB5936" s="226"/>
      <c r="AC5936" s="227" t="s">
        <v>394</v>
      </c>
      <c r="AD5936" s="228"/>
      <c r="AE5936" s="227" t="s">
        <v>394</v>
      </c>
      <c r="AF5936" s="228"/>
      <c r="AG5936" s="227" t="s">
        <v>394</v>
      </c>
      <c r="AH5936" s="228"/>
      <c r="AI5936" s="227"/>
      <c r="AJ5936" s="229" t="s">
        <v>394</v>
      </c>
    </row>
    <row r="5937" spans="1:36" s="229" customFormat="1" ht="25.5" customHeight="1">
      <c r="A5937" s="211" t="s">
        <v>551</v>
      </c>
      <c r="B5937" s="212"/>
      <c r="C5937" s="213"/>
      <c r="D5937" s="213"/>
      <c r="E5937" s="213"/>
      <c r="F5937" s="213"/>
      <c r="G5937" s="213"/>
      <c r="H5937" s="230"/>
      <c r="I5937" s="230"/>
      <c r="J5937" s="214"/>
      <c r="K5937" s="215"/>
      <c r="L5937" s="216"/>
      <c r="M5937" s="217"/>
      <c r="N5937" s="215"/>
      <c r="O5937" s="215"/>
      <c r="P5937" s="218"/>
      <c r="Q5937" s="219" t="s">
        <v>394</v>
      </c>
      <c r="R5937" s="219">
        <v>0</v>
      </c>
      <c r="S5937" s="220"/>
      <c r="T5937" s="231"/>
      <c r="U5937" s="222" t="s">
        <v>394</v>
      </c>
      <c r="V5937" s="223" t="s">
        <v>394</v>
      </c>
      <c r="W5937" s="224" t="s">
        <v>394</v>
      </c>
      <c r="X5937" s="225" t="s">
        <v>394</v>
      </c>
      <c r="Y5937" s="225" t="s">
        <v>394</v>
      </c>
      <c r="Z5937" s="225" t="s">
        <v>394</v>
      </c>
      <c r="AA5937" s="225" t="s">
        <v>394</v>
      </c>
      <c r="AB5937" s="226"/>
      <c r="AC5937" s="227" t="s">
        <v>394</v>
      </c>
      <c r="AD5937" s="228"/>
      <c r="AE5937" s="227" t="s">
        <v>394</v>
      </c>
      <c r="AF5937" s="228"/>
      <c r="AG5937" s="227" t="s">
        <v>394</v>
      </c>
      <c r="AH5937" s="228"/>
      <c r="AI5937" s="227"/>
      <c r="AJ5937" s="229" t="s">
        <v>394</v>
      </c>
    </row>
    <row r="5938" spans="1:36" s="229" customFormat="1" ht="25.5" customHeight="1" thickBot="1">
      <c r="A5938" s="211" t="s">
        <v>552</v>
      </c>
      <c r="B5938" s="212"/>
      <c r="C5938" s="213"/>
      <c r="D5938" s="213"/>
      <c r="E5938" s="213"/>
      <c r="F5938" s="213"/>
      <c r="G5938" s="213"/>
      <c r="H5938" s="230"/>
      <c r="I5938" s="230"/>
      <c r="J5938" s="214"/>
      <c r="K5938" s="215"/>
      <c r="L5938" s="216"/>
      <c r="M5938" s="217"/>
      <c r="N5938" s="215"/>
      <c r="O5938" s="215"/>
      <c r="P5938" s="218"/>
      <c r="Q5938" s="219" t="s">
        <v>394</v>
      </c>
      <c r="R5938" s="219">
        <v>0</v>
      </c>
      <c r="S5938" s="220"/>
      <c r="T5938" s="232"/>
      <c r="U5938" s="222" t="s">
        <v>394</v>
      </c>
      <c r="V5938" s="223" t="s">
        <v>394</v>
      </c>
      <c r="W5938" s="224" t="s">
        <v>394</v>
      </c>
      <c r="X5938" s="225" t="s">
        <v>394</v>
      </c>
      <c r="Y5938" s="225" t="s">
        <v>394</v>
      </c>
      <c r="Z5938" s="225" t="s">
        <v>394</v>
      </c>
      <c r="AA5938" s="225" t="s">
        <v>394</v>
      </c>
      <c r="AB5938" s="226"/>
      <c r="AC5938" s="233" t="s">
        <v>394</v>
      </c>
      <c r="AD5938" s="228"/>
      <c r="AE5938" s="233" t="s">
        <v>394</v>
      </c>
      <c r="AF5938" s="228"/>
      <c r="AG5938" s="233" t="s">
        <v>394</v>
      </c>
      <c r="AH5938" s="228"/>
      <c r="AI5938" s="233"/>
      <c r="AJ5938" s="229" t="s">
        <v>394</v>
      </c>
    </row>
    <row r="5939" spans="1:36" s="138" customFormat="1" ht="6" customHeight="1">
      <c r="A5939" s="136"/>
      <c r="B5939" s="204"/>
      <c r="C5939" s="205"/>
      <c r="D5939" s="205"/>
      <c r="E5939" s="205"/>
      <c r="F5939" s="205"/>
      <c r="G5939" s="205"/>
      <c r="H5939" s="205"/>
      <c r="I5939" s="205"/>
      <c r="J5939" s="205"/>
      <c r="K5939" s="205"/>
      <c r="L5939" s="205"/>
      <c r="M5939" s="205"/>
      <c r="N5939" s="205"/>
      <c r="O5939" s="205"/>
      <c r="P5939" s="205"/>
      <c r="Q5939" s="205"/>
      <c r="R5939" s="234"/>
      <c r="S5939" s="235"/>
      <c r="T5939" s="228"/>
      <c r="U5939" s="236"/>
      <c r="V5939" s="236"/>
      <c r="W5939" s="236"/>
      <c r="X5939" s="236"/>
      <c r="Y5939" s="236"/>
      <c r="Z5939" s="236"/>
      <c r="AA5939" s="236"/>
      <c r="AB5939" s="236"/>
      <c r="AC5939" s="229"/>
      <c r="AD5939" s="228"/>
      <c r="AF5939" s="228"/>
      <c r="AH5939" s="228"/>
    </row>
    <row r="5940" spans="1:36" s="138" customFormat="1" ht="17.25" customHeight="1" thickBot="1">
      <c r="A5940" s="237"/>
      <c r="B5940" s="238"/>
      <c r="C5940" s="239"/>
      <c r="D5940" s="239"/>
      <c r="E5940" s="239"/>
      <c r="F5940" s="239"/>
      <c r="G5940" s="239"/>
      <c r="H5940" s="239"/>
      <c r="I5940" s="239"/>
      <c r="J5940" s="239"/>
      <c r="K5940" s="239"/>
      <c r="L5940" s="239"/>
      <c r="M5940" s="239"/>
      <c r="N5940" s="239"/>
      <c r="O5940" s="239"/>
      <c r="P5940" s="239"/>
      <c r="Q5940" s="240" t="s">
        <v>394</v>
      </c>
      <c r="R5940" s="241">
        <v>0</v>
      </c>
      <c r="S5940" s="242"/>
      <c r="T5940" s="228"/>
      <c r="U5940" s="236"/>
      <c r="V5940" s="236"/>
      <c r="W5940" s="236"/>
      <c r="X5940" s="236"/>
      <c r="Y5940" s="236"/>
      <c r="Z5940" s="236"/>
      <c r="AA5940" s="236"/>
      <c r="AB5940" s="236"/>
      <c r="AD5940" s="228"/>
      <c r="AF5940" s="228"/>
      <c r="AH5940" s="228"/>
    </row>
    <row r="5941" spans="1:36" s="228" customFormat="1" ht="6.75" customHeight="1" thickBot="1">
      <c r="A5941" s="243"/>
      <c r="B5941" s="244"/>
      <c r="C5941" s="245"/>
      <c r="D5941" s="245"/>
      <c r="E5941" s="245"/>
      <c r="F5941" s="245"/>
      <c r="G5941" s="245"/>
      <c r="H5941" s="245"/>
      <c r="I5941" s="245"/>
      <c r="J5941" s="245"/>
      <c r="K5941" s="245"/>
      <c r="L5941" s="245"/>
      <c r="M5941" s="245"/>
      <c r="N5941" s="245"/>
      <c r="O5941" s="245"/>
      <c r="P5941" s="246"/>
      <c r="Q5941" s="246"/>
      <c r="R5941" s="246"/>
      <c r="S5941" s="247"/>
      <c r="U5941" s="236"/>
      <c r="V5941" s="236"/>
      <c r="W5941" s="236"/>
      <c r="X5941" s="236"/>
      <c r="Y5941" s="236"/>
      <c r="Z5941" s="236"/>
      <c r="AA5941" s="236"/>
      <c r="AB5941" s="236"/>
    </row>
    <row r="5942" spans="1:36" s="138" customFormat="1" ht="16.5" customHeight="1">
      <c r="A5942" s="136"/>
      <c r="B5942" s="248" t="s">
        <v>115</v>
      </c>
      <c r="C5942" s="249"/>
      <c r="D5942" s="249"/>
      <c r="E5942" s="249"/>
      <c r="F5942" s="249"/>
      <c r="G5942" s="249"/>
      <c r="H5942" s="249"/>
      <c r="I5942" s="249"/>
      <c r="J5942" s="249"/>
      <c r="K5942" s="249"/>
      <c r="L5942" s="249"/>
      <c r="M5942" s="250"/>
      <c r="N5942" s="250"/>
      <c r="O5942" s="250"/>
      <c r="P5942" s="250"/>
      <c r="Q5942" s="251"/>
      <c r="R5942" s="140"/>
      <c r="S5942" s="142"/>
      <c r="T5942" s="228"/>
      <c r="U5942" s="236"/>
      <c r="V5942" s="236"/>
      <c r="W5942" s="236"/>
      <c r="X5942" s="236"/>
      <c r="Y5942" s="236"/>
      <c r="Z5942" s="236"/>
      <c r="AA5942" s="236"/>
      <c r="AB5942" s="236"/>
    </row>
    <row r="5943" spans="1:36" s="138" customFormat="1" ht="15.75" customHeight="1" thickBot="1">
      <c r="A5943" s="136" t="s">
        <v>553</v>
      </c>
      <c r="B5943" s="252" t="s">
        <v>116</v>
      </c>
      <c r="C5943" s="253"/>
      <c r="D5943" s="253"/>
      <c r="E5943" s="253"/>
      <c r="F5943" s="253"/>
      <c r="G5943" s="253"/>
      <c r="H5943" s="254"/>
      <c r="I5943" s="255" t="s">
        <v>117</v>
      </c>
      <c r="J5943" s="256"/>
      <c r="K5943" s="256"/>
      <c r="L5943" s="256"/>
      <c r="M5943" s="257"/>
      <c r="N5943" s="257"/>
      <c r="O5943" s="257"/>
      <c r="P5943" s="257"/>
      <c r="Q5943" s="258"/>
      <c r="S5943" s="259"/>
      <c r="T5943" s="228"/>
      <c r="U5943" s="236"/>
      <c r="V5943" s="236"/>
      <c r="W5943" s="236"/>
      <c r="X5943" s="236"/>
      <c r="Y5943" s="236"/>
      <c r="Z5943" s="236"/>
      <c r="AA5943" s="236"/>
      <c r="AB5943" s="236"/>
    </row>
    <row r="5944" spans="1:36" s="138" customFormat="1" ht="21.75" customHeight="1" thickBot="1">
      <c r="A5944" s="136" t="s">
        <v>554</v>
      </c>
      <c r="B5944" s="260" t="s">
        <v>118</v>
      </c>
      <c r="C5944" s="189"/>
      <c r="D5944" s="189"/>
      <c r="E5944" s="189"/>
      <c r="F5944" s="189"/>
      <c r="G5944" s="261" t="s">
        <v>119</v>
      </c>
      <c r="H5944" s="262"/>
      <c r="I5944" s="263" t="s">
        <v>120</v>
      </c>
      <c r="J5944" s="264"/>
      <c r="K5944" s="264"/>
      <c r="L5944" s="264"/>
      <c r="M5944" s="265"/>
      <c r="N5944" s="265"/>
      <c r="O5944" s="265"/>
      <c r="P5944" s="266" t="s">
        <v>394</v>
      </c>
      <c r="Q5944" s="258"/>
      <c r="S5944" s="259"/>
      <c r="U5944" s="236"/>
      <c r="V5944" s="236"/>
      <c r="W5944" s="236"/>
      <c r="X5944" s="236"/>
      <c r="Y5944" s="236"/>
      <c r="Z5944" s="236"/>
      <c r="AA5944" s="236"/>
      <c r="AB5944" s="236"/>
      <c r="AC5944" s="228"/>
    </row>
    <row r="5945" spans="1:36" s="144" customFormat="1" ht="33.75" customHeight="1">
      <c r="A5945" s="136" t="s">
        <v>114</v>
      </c>
      <c r="B5945" s="267" t="s">
        <v>121</v>
      </c>
      <c r="C5945" s="268"/>
      <c r="D5945" s="269" t="s">
        <v>122</v>
      </c>
      <c r="E5945" s="270" t="s">
        <v>123</v>
      </c>
      <c r="F5945" s="270" t="s">
        <v>124</v>
      </c>
      <c r="G5945" s="271"/>
      <c r="H5945" s="272"/>
      <c r="I5945" s="273"/>
      <c r="J5945" s="274"/>
      <c r="K5945" s="275" t="s">
        <v>125</v>
      </c>
      <c r="L5945" s="276" t="s">
        <v>126</v>
      </c>
      <c r="M5945" s="277"/>
      <c r="N5945" s="278" t="s">
        <v>127</v>
      </c>
      <c r="O5945" s="277"/>
      <c r="P5945" s="279" t="s">
        <v>128</v>
      </c>
      <c r="Q5945" s="280"/>
      <c r="S5945" s="281"/>
      <c r="U5945" s="236"/>
      <c r="V5945" s="236"/>
      <c r="W5945" s="236"/>
      <c r="X5945" s="236"/>
      <c r="Y5945" s="236"/>
      <c r="Z5945" s="236"/>
      <c r="AA5945" s="236"/>
      <c r="AB5945" s="236"/>
      <c r="AC5945" s="228"/>
    </row>
    <row r="5946" spans="1:36" s="144" customFormat="1" ht="74.25" customHeight="1" thickBot="1">
      <c r="A5946" s="136" t="s">
        <v>555</v>
      </c>
      <c r="B5946" s="283" t="s">
        <v>394</v>
      </c>
      <c r="C5946" s="284"/>
      <c r="D5946" s="285">
        <v>889.64914370689655</v>
      </c>
      <c r="E5946" s="286" t="s">
        <v>394</v>
      </c>
      <c r="F5946" s="287" t="s">
        <v>394</v>
      </c>
      <c r="G5946" s="288" t="s">
        <v>470</v>
      </c>
      <c r="H5946" s="289"/>
      <c r="I5946" s="290" t="s">
        <v>129</v>
      </c>
      <c r="J5946" s="291"/>
      <c r="K5946" s="292"/>
      <c r="L5946" s="293"/>
      <c r="M5946" s="294" t="s">
        <v>130</v>
      </c>
      <c r="N5946" s="292"/>
      <c r="O5946" s="294" t="s">
        <v>131</v>
      </c>
      <c r="P5946" s="295"/>
      <c r="Q5946" s="280"/>
      <c r="S5946" s="281"/>
      <c r="U5946" s="236"/>
      <c r="V5946" s="236"/>
      <c r="W5946" s="236"/>
      <c r="X5946" s="236"/>
      <c r="Y5946" s="236"/>
      <c r="Z5946" s="236"/>
      <c r="AA5946" s="236"/>
      <c r="AB5946" s="236"/>
      <c r="AC5946" s="228"/>
    </row>
    <row r="5947" spans="1:36" s="138" customFormat="1" ht="23.25" customHeight="1">
      <c r="A5947" s="211" t="s">
        <v>556</v>
      </c>
      <c r="B5947" s="297" t="s">
        <v>132</v>
      </c>
      <c r="C5947" s="298"/>
      <c r="D5947" s="299" t="s">
        <v>133</v>
      </c>
      <c r="E5947" s="299" t="s">
        <v>134</v>
      </c>
      <c r="F5947" s="300"/>
      <c r="G5947" s="301"/>
      <c r="H5947" s="302"/>
      <c r="I5947" s="303">
        <v>1</v>
      </c>
      <c r="J5947" s="304" t="s">
        <v>394</v>
      </c>
      <c r="K5947" s="305" t="s">
        <v>394</v>
      </c>
      <c r="L5947" s="306" t="s">
        <v>394</v>
      </c>
      <c r="M5947" s="304" t="s">
        <v>394</v>
      </c>
      <c r="N5947" s="307" t="s">
        <v>394</v>
      </c>
      <c r="O5947" s="306" t="s">
        <v>394</v>
      </c>
      <c r="P5947" s="308" t="s">
        <v>394</v>
      </c>
      <c r="Q5947" s="258"/>
      <c r="S5947" s="259"/>
      <c r="U5947" s="236"/>
      <c r="V5947" s="236"/>
      <c r="W5947" s="236"/>
      <c r="X5947" s="236"/>
      <c r="Y5947" s="236"/>
      <c r="Z5947" s="236"/>
      <c r="AA5947" s="236"/>
      <c r="AB5947" s="236"/>
    </row>
    <row r="5948" spans="1:36" s="138" customFormat="1" ht="23.25" customHeight="1">
      <c r="A5948" s="211" t="s">
        <v>557</v>
      </c>
      <c r="B5948" s="309" t="s">
        <v>12</v>
      </c>
      <c r="C5948" s="310"/>
      <c r="D5948" s="224" t="s">
        <v>394</v>
      </c>
      <c r="E5948" s="311">
        <v>0</v>
      </c>
      <c r="F5948" s="300"/>
      <c r="G5948" s="301"/>
      <c r="H5948" s="302"/>
      <c r="I5948" s="312">
        <v>2</v>
      </c>
      <c r="J5948" s="225" t="s">
        <v>394</v>
      </c>
      <c r="K5948" s="313" t="s">
        <v>394</v>
      </c>
      <c r="L5948" s="306" t="s">
        <v>394</v>
      </c>
      <c r="M5948" s="304" t="s">
        <v>394</v>
      </c>
      <c r="N5948" s="307" t="s">
        <v>394</v>
      </c>
      <c r="O5948" s="306" t="s">
        <v>394</v>
      </c>
      <c r="P5948" s="308" t="s">
        <v>394</v>
      </c>
      <c r="Q5948" s="258"/>
      <c r="S5948" s="259"/>
      <c r="U5948" s="236"/>
      <c r="V5948" s="236"/>
      <c r="W5948" s="236"/>
      <c r="X5948" s="236"/>
      <c r="Y5948" s="236"/>
      <c r="Z5948" s="236"/>
      <c r="AA5948" s="236"/>
      <c r="AB5948" s="236"/>
    </row>
    <row r="5949" spans="1:36" s="138" customFormat="1" ht="23.25" customHeight="1" thickBot="1">
      <c r="A5949" s="136" t="s">
        <v>558</v>
      </c>
      <c r="B5949" s="314" t="s">
        <v>13</v>
      </c>
      <c r="C5949" s="315"/>
      <c r="D5949" s="316" t="s">
        <v>394</v>
      </c>
      <c r="E5949" s="317"/>
      <c r="F5949" s="318"/>
      <c r="G5949" s="319"/>
      <c r="H5949" s="320"/>
      <c r="I5949" s="312">
        <v>3</v>
      </c>
      <c r="J5949" s="225" t="s">
        <v>394</v>
      </c>
      <c r="K5949" s="313" t="s">
        <v>394</v>
      </c>
      <c r="L5949" s="306" t="s">
        <v>394</v>
      </c>
      <c r="M5949" s="304" t="s">
        <v>394</v>
      </c>
      <c r="N5949" s="307" t="s">
        <v>394</v>
      </c>
      <c r="O5949" s="306" t="s">
        <v>394</v>
      </c>
      <c r="P5949" s="308" t="s">
        <v>394</v>
      </c>
      <c r="Q5949" s="258"/>
      <c r="S5949" s="259"/>
      <c r="U5949" s="236"/>
      <c r="V5949" s="236"/>
      <c r="W5949" s="236"/>
      <c r="X5949" s="236"/>
      <c r="Y5949" s="236"/>
      <c r="Z5949" s="236"/>
      <c r="AA5949" s="236"/>
      <c r="AB5949" s="236"/>
    </row>
    <row r="5950" spans="1:36" s="138" customFormat="1" ht="23.25" customHeight="1">
      <c r="A5950" s="136" t="s">
        <v>559</v>
      </c>
      <c r="B5950" s="321" t="s">
        <v>135</v>
      </c>
      <c r="C5950" s="322"/>
      <c r="D5950" s="322"/>
      <c r="E5950" s="322"/>
      <c r="F5950" s="323"/>
      <c r="G5950" s="324" t="s">
        <v>67</v>
      </c>
      <c r="H5950" s="325"/>
      <c r="I5950" s="312">
        <v>4</v>
      </c>
      <c r="J5950" s="225" t="s">
        <v>394</v>
      </c>
      <c r="K5950" s="313" t="s">
        <v>394</v>
      </c>
      <c r="L5950" s="306" t="s">
        <v>394</v>
      </c>
      <c r="M5950" s="304" t="s">
        <v>394</v>
      </c>
      <c r="N5950" s="307" t="s">
        <v>394</v>
      </c>
      <c r="O5950" s="306" t="s">
        <v>394</v>
      </c>
      <c r="P5950" s="308" t="s">
        <v>394</v>
      </c>
      <c r="Q5950" s="258"/>
      <c r="S5950" s="259"/>
      <c r="U5950" s="236"/>
      <c r="V5950" s="236"/>
      <c r="W5950" s="236"/>
      <c r="X5950" s="236"/>
      <c r="Y5950" s="236"/>
      <c r="Z5950" s="236"/>
      <c r="AA5950" s="236"/>
      <c r="AB5950" s="236"/>
    </row>
    <row r="5951" spans="1:36" s="138" customFormat="1" ht="23.25" customHeight="1" thickBot="1">
      <c r="A5951" s="136" t="s">
        <v>560</v>
      </c>
      <c r="B5951" s="326"/>
      <c r="C5951" s="327"/>
      <c r="D5951" s="327"/>
      <c r="E5951" s="327"/>
      <c r="F5951" s="328"/>
      <c r="G5951" s="329"/>
      <c r="H5951" s="330"/>
      <c r="I5951" s="312">
        <v>5</v>
      </c>
      <c r="J5951" s="225" t="s">
        <v>394</v>
      </c>
      <c r="K5951" s="313" t="s">
        <v>394</v>
      </c>
      <c r="L5951" s="306" t="s">
        <v>394</v>
      </c>
      <c r="M5951" s="304" t="s">
        <v>394</v>
      </c>
      <c r="N5951" s="307" t="s">
        <v>394</v>
      </c>
      <c r="O5951" s="306" t="s">
        <v>394</v>
      </c>
      <c r="P5951" s="308" t="s">
        <v>394</v>
      </c>
      <c r="Q5951" s="258"/>
      <c r="S5951" s="259"/>
      <c r="U5951" s="236"/>
      <c r="V5951" s="236"/>
      <c r="W5951" s="236"/>
      <c r="X5951" s="236"/>
      <c r="Y5951" s="236"/>
      <c r="Z5951" s="236"/>
      <c r="AA5951" s="236"/>
      <c r="AB5951" s="236"/>
    </row>
    <row r="5952" spans="1:36" s="138" customFormat="1" ht="23.25" customHeight="1" thickBot="1">
      <c r="A5952" s="136" t="s">
        <v>561</v>
      </c>
      <c r="B5952" s="321" t="s">
        <v>136</v>
      </c>
      <c r="C5952" s="322"/>
      <c r="D5952" s="322"/>
      <c r="E5952" s="322"/>
      <c r="F5952" s="331"/>
      <c r="G5952" s="324" t="s">
        <v>470</v>
      </c>
      <c r="H5952" s="325"/>
      <c r="I5952" s="332">
        <v>6</v>
      </c>
      <c r="J5952" s="333" t="s">
        <v>394</v>
      </c>
      <c r="K5952" s="334" t="s">
        <v>394</v>
      </c>
      <c r="L5952" s="306" t="s">
        <v>394</v>
      </c>
      <c r="M5952" s="304" t="s">
        <v>394</v>
      </c>
      <c r="N5952" s="307" t="s">
        <v>394</v>
      </c>
      <c r="O5952" s="306" t="s">
        <v>394</v>
      </c>
      <c r="P5952" s="308" t="s">
        <v>394</v>
      </c>
      <c r="Q5952" s="258"/>
      <c r="S5952" s="259"/>
      <c r="U5952" s="236"/>
      <c r="V5952" s="236"/>
      <c r="W5952" s="236"/>
      <c r="X5952" s="236"/>
      <c r="Y5952" s="236"/>
      <c r="Z5952" s="236"/>
      <c r="AA5952" s="236"/>
      <c r="AB5952" s="236"/>
    </row>
    <row r="5953" spans="1:36" s="138" customFormat="1" ht="44.25" customHeight="1" thickBot="1">
      <c r="A5953" s="136" t="s">
        <v>562</v>
      </c>
      <c r="B5953" s="335"/>
      <c r="C5953" s="336"/>
      <c r="D5953" s="336"/>
      <c r="E5953" s="336"/>
      <c r="F5953" s="337"/>
      <c r="G5953" s="338"/>
      <c r="H5953" s="339"/>
      <c r="I5953" s="340" t="s">
        <v>137</v>
      </c>
      <c r="J5953" s="341"/>
      <c r="K5953" s="342"/>
      <c r="L5953" s="343"/>
      <c r="M5953" s="343"/>
      <c r="N5953" s="344" t="s">
        <v>394</v>
      </c>
      <c r="O5953" s="345"/>
      <c r="P5953" s="346" t="s">
        <v>394</v>
      </c>
      <c r="Q5953" s="347"/>
      <c r="R5953" s="156"/>
      <c r="S5953" s="348"/>
      <c r="U5953" s="236"/>
      <c r="V5953" s="236"/>
      <c r="W5953" s="236"/>
      <c r="X5953" s="236"/>
      <c r="Y5953" s="236"/>
      <c r="Z5953" s="236"/>
      <c r="AA5953" s="236"/>
      <c r="AB5953" s="236"/>
      <c r="AC5953" s="228"/>
    </row>
    <row r="5954" spans="1:36" s="138" customFormat="1" ht="9" customHeight="1">
      <c r="A5954" s="136"/>
      <c r="C5954" s="144"/>
      <c r="H5954" s="159"/>
      <c r="I5954" s="159"/>
      <c r="J5954" s="159"/>
      <c r="U5954" s="171"/>
      <c r="V5954" s="171"/>
      <c r="W5954" s="171"/>
      <c r="X5954" s="171"/>
      <c r="Y5954" s="171"/>
      <c r="Z5954" s="171"/>
      <c r="AA5954" s="171"/>
      <c r="AB5954" s="171"/>
    </row>
    <row r="5955" spans="1:36" s="185" customFormat="1" ht="24" thickBot="1">
      <c r="A5955" s="179">
        <v>199</v>
      </c>
      <c r="B5955" s="349" t="s">
        <v>75</v>
      </c>
      <c r="C5955" s="349"/>
      <c r="D5955" s="349"/>
      <c r="E5955" s="181" t="s">
        <v>394</v>
      </c>
      <c r="F5955" s="181"/>
      <c r="G5955" s="182" t="s">
        <v>394</v>
      </c>
      <c r="H5955" s="183"/>
      <c r="I5955" s="183"/>
      <c r="J5955" s="183"/>
      <c r="K5955" s="181"/>
      <c r="L5955" s="181"/>
      <c r="M5955" s="181"/>
      <c r="N5955" s="181"/>
      <c r="O5955" s="183"/>
      <c r="P5955" s="183"/>
      <c r="Q5955" s="183"/>
      <c r="R5955" s="183"/>
      <c r="S5955" s="183"/>
      <c r="T5955" s="183"/>
      <c r="U5955" s="350"/>
      <c r="V5955" s="350"/>
      <c r="W5955" s="350"/>
      <c r="X5955" s="350"/>
      <c r="Y5955" s="350"/>
      <c r="Z5955" s="350"/>
      <c r="AA5955" s="350"/>
      <c r="AB5955" s="350"/>
      <c r="AC5955" s="183"/>
      <c r="AD5955" s="183"/>
      <c r="AF5955" s="183"/>
      <c r="AH5955" s="183"/>
    </row>
    <row r="5956" spans="1:36" s="138" customFormat="1" ht="40.5" customHeight="1">
      <c r="A5956" s="136"/>
      <c r="B5956" s="186" t="s">
        <v>76</v>
      </c>
      <c r="C5956" s="187" t="s">
        <v>77</v>
      </c>
      <c r="D5956" s="188" t="s">
        <v>78</v>
      </c>
      <c r="E5956" s="189"/>
      <c r="F5956" s="190"/>
      <c r="G5956" s="191" t="s">
        <v>79</v>
      </c>
      <c r="H5956" s="192"/>
      <c r="I5956" s="187" t="s">
        <v>80</v>
      </c>
      <c r="J5956" s="187" t="s">
        <v>81</v>
      </c>
      <c r="K5956" s="187" t="s">
        <v>82</v>
      </c>
      <c r="L5956" s="187" t="s">
        <v>83</v>
      </c>
      <c r="M5956" s="187" t="s">
        <v>84</v>
      </c>
      <c r="N5956" s="191" t="s">
        <v>85</v>
      </c>
      <c r="O5956" s="192"/>
      <c r="P5956" s="187" t="s">
        <v>86</v>
      </c>
      <c r="Q5956" s="191" t="s">
        <v>87</v>
      </c>
      <c r="R5956" s="192"/>
      <c r="S5956" s="193" t="s">
        <v>88</v>
      </c>
      <c r="T5956" s="194" t="s">
        <v>89</v>
      </c>
      <c r="U5956" s="171"/>
      <c r="V5956" s="171"/>
      <c r="W5956" s="171"/>
      <c r="X5956" s="171"/>
      <c r="Y5956" s="171"/>
      <c r="Z5956" s="171"/>
      <c r="AA5956" s="171"/>
      <c r="AB5956" s="171"/>
      <c r="AC5956" s="194" t="s">
        <v>90</v>
      </c>
      <c r="AE5956" s="195" t="s">
        <v>91</v>
      </c>
      <c r="AG5956" s="195" t="s">
        <v>92</v>
      </c>
      <c r="AI5956" s="195" t="s">
        <v>93</v>
      </c>
    </row>
    <row r="5957" spans="1:36" s="138" customFormat="1" ht="126" customHeight="1">
      <c r="A5957" s="136"/>
      <c r="B5957" s="196"/>
      <c r="C5957" s="197"/>
      <c r="D5957" s="198" t="s">
        <v>94</v>
      </c>
      <c r="E5957" s="198" t="s">
        <v>95</v>
      </c>
      <c r="F5957" s="198" t="s">
        <v>96</v>
      </c>
      <c r="G5957" s="199" t="s">
        <v>97</v>
      </c>
      <c r="H5957" s="200" t="s">
        <v>98</v>
      </c>
      <c r="I5957" s="197"/>
      <c r="J5957" s="197"/>
      <c r="K5957" s="197"/>
      <c r="L5957" s="197"/>
      <c r="M5957" s="197"/>
      <c r="N5957" s="199" t="s">
        <v>99</v>
      </c>
      <c r="O5957" s="199" t="s">
        <v>100</v>
      </c>
      <c r="P5957" s="197"/>
      <c r="Q5957" s="199" t="s">
        <v>101</v>
      </c>
      <c r="R5957" s="199" t="s">
        <v>102</v>
      </c>
      <c r="S5957" s="201"/>
      <c r="T5957" s="202"/>
      <c r="U5957" s="171"/>
      <c r="V5957" s="171"/>
      <c r="W5957" s="171"/>
      <c r="X5957" s="171"/>
      <c r="Y5957" s="171"/>
      <c r="Z5957" s="171"/>
      <c r="AA5957" s="171"/>
      <c r="AB5957" s="171"/>
      <c r="AC5957" s="202"/>
      <c r="AE5957" s="203" t="s">
        <v>67</v>
      </c>
      <c r="AG5957" s="203" t="s">
        <v>67</v>
      </c>
      <c r="AI5957" s="203" t="s">
        <v>103</v>
      </c>
    </row>
    <row r="5958" spans="1:36" s="138" customFormat="1" ht="6" customHeight="1">
      <c r="A5958" s="136"/>
      <c r="B5958" s="204"/>
      <c r="C5958" s="205"/>
      <c r="D5958" s="205"/>
      <c r="E5958" s="205"/>
      <c r="F5958" s="205"/>
      <c r="G5958" s="205"/>
      <c r="H5958" s="205"/>
      <c r="I5958" s="205"/>
      <c r="J5958" s="205"/>
      <c r="M5958" s="205"/>
      <c r="O5958" s="205"/>
      <c r="P5958" s="205"/>
      <c r="Q5958" s="206"/>
      <c r="R5958" s="207"/>
      <c r="S5958" s="208"/>
      <c r="T5958" s="209"/>
      <c r="U5958" s="171"/>
      <c r="V5958" s="171"/>
      <c r="W5958" s="171"/>
      <c r="X5958" s="171"/>
      <c r="Y5958" s="171"/>
      <c r="Z5958" s="171"/>
      <c r="AA5958" s="171"/>
      <c r="AB5958" s="171"/>
      <c r="AC5958" s="210"/>
      <c r="AD5958" s="171"/>
      <c r="AE5958" s="209"/>
      <c r="AF5958" s="171"/>
      <c r="AG5958" s="209"/>
      <c r="AH5958" s="171"/>
      <c r="AI5958" s="209"/>
    </row>
    <row r="5959" spans="1:36" s="229" customFormat="1" ht="25.5" customHeight="1">
      <c r="A5959" s="211" t="s">
        <v>549</v>
      </c>
      <c r="B5959" s="212"/>
      <c r="C5959" s="213"/>
      <c r="D5959" s="213"/>
      <c r="E5959" s="213"/>
      <c r="F5959" s="213"/>
      <c r="G5959" s="213"/>
      <c r="H5959" s="214"/>
      <c r="I5959" s="214"/>
      <c r="J5959" s="214"/>
      <c r="K5959" s="215"/>
      <c r="L5959" s="216"/>
      <c r="M5959" s="217"/>
      <c r="N5959" s="215"/>
      <c r="O5959" s="215"/>
      <c r="P5959" s="218"/>
      <c r="Q5959" s="219" t="s">
        <v>394</v>
      </c>
      <c r="R5959" s="219">
        <v>0</v>
      </c>
      <c r="S5959" s="220"/>
      <c r="T5959" s="221"/>
      <c r="U5959" s="222" t="s">
        <v>394</v>
      </c>
      <c r="V5959" s="223" t="s">
        <v>394</v>
      </c>
      <c r="W5959" s="224" t="s">
        <v>394</v>
      </c>
      <c r="X5959" s="225" t="s">
        <v>394</v>
      </c>
      <c r="Y5959" s="225" t="s">
        <v>394</v>
      </c>
      <c r="Z5959" s="225" t="s">
        <v>394</v>
      </c>
      <c r="AA5959" s="225" t="s">
        <v>394</v>
      </c>
      <c r="AB5959" s="226"/>
      <c r="AC5959" s="227" t="s">
        <v>394</v>
      </c>
      <c r="AD5959" s="228"/>
      <c r="AE5959" s="227" t="s">
        <v>394</v>
      </c>
      <c r="AF5959" s="228"/>
      <c r="AG5959" s="227" t="s">
        <v>394</v>
      </c>
      <c r="AH5959" s="228"/>
      <c r="AI5959" s="227"/>
      <c r="AJ5959" s="229" t="s">
        <v>394</v>
      </c>
    </row>
    <row r="5960" spans="1:36" s="229" customFormat="1" ht="25.5" customHeight="1">
      <c r="A5960" s="211" t="s">
        <v>405</v>
      </c>
      <c r="B5960" s="212"/>
      <c r="C5960" s="213"/>
      <c r="D5960" s="213"/>
      <c r="E5960" s="213"/>
      <c r="F5960" s="213"/>
      <c r="G5960" s="213"/>
      <c r="H5960" s="214"/>
      <c r="I5960" s="214"/>
      <c r="J5960" s="214"/>
      <c r="K5960" s="215"/>
      <c r="L5960" s="216"/>
      <c r="M5960" s="217"/>
      <c r="N5960" s="215"/>
      <c r="O5960" s="215"/>
      <c r="P5960" s="218"/>
      <c r="Q5960" s="219" t="s">
        <v>394</v>
      </c>
      <c r="R5960" s="219">
        <v>0</v>
      </c>
      <c r="S5960" s="220"/>
      <c r="T5960" s="221"/>
      <c r="U5960" s="222" t="s">
        <v>394</v>
      </c>
      <c r="V5960" s="223" t="s">
        <v>394</v>
      </c>
      <c r="W5960" s="224" t="s">
        <v>394</v>
      </c>
      <c r="X5960" s="225" t="s">
        <v>394</v>
      </c>
      <c r="Y5960" s="225" t="s">
        <v>394</v>
      </c>
      <c r="Z5960" s="225" t="s">
        <v>394</v>
      </c>
      <c r="AA5960" s="225" t="s">
        <v>394</v>
      </c>
      <c r="AB5960" s="226"/>
      <c r="AC5960" s="227" t="s">
        <v>394</v>
      </c>
      <c r="AD5960" s="228"/>
      <c r="AE5960" s="227" t="s">
        <v>394</v>
      </c>
      <c r="AF5960" s="228"/>
      <c r="AG5960" s="227" t="s">
        <v>394</v>
      </c>
      <c r="AH5960" s="228"/>
      <c r="AI5960" s="227"/>
      <c r="AJ5960" s="229" t="s">
        <v>394</v>
      </c>
    </row>
    <row r="5961" spans="1:36" s="229" customFormat="1" ht="25.5" customHeight="1">
      <c r="A5961" s="211" t="s">
        <v>405</v>
      </c>
      <c r="B5961" s="212"/>
      <c r="C5961" s="213"/>
      <c r="D5961" s="213"/>
      <c r="E5961" s="213"/>
      <c r="F5961" s="213"/>
      <c r="G5961" s="213"/>
      <c r="H5961" s="214"/>
      <c r="I5961" s="214"/>
      <c r="J5961" s="214"/>
      <c r="K5961" s="215"/>
      <c r="L5961" s="216"/>
      <c r="M5961" s="217"/>
      <c r="N5961" s="215"/>
      <c r="O5961" s="215"/>
      <c r="P5961" s="218"/>
      <c r="Q5961" s="219" t="s">
        <v>394</v>
      </c>
      <c r="R5961" s="219">
        <v>0</v>
      </c>
      <c r="S5961" s="220"/>
      <c r="T5961" s="221"/>
      <c r="U5961" s="222" t="s">
        <v>394</v>
      </c>
      <c r="V5961" s="223" t="s">
        <v>394</v>
      </c>
      <c r="W5961" s="224" t="s">
        <v>394</v>
      </c>
      <c r="X5961" s="225" t="s">
        <v>394</v>
      </c>
      <c r="Y5961" s="225" t="s">
        <v>394</v>
      </c>
      <c r="Z5961" s="225" t="s">
        <v>394</v>
      </c>
      <c r="AA5961" s="225" t="s">
        <v>394</v>
      </c>
      <c r="AB5961" s="226"/>
      <c r="AC5961" s="227" t="s">
        <v>394</v>
      </c>
      <c r="AD5961" s="228"/>
      <c r="AE5961" s="227" t="s">
        <v>394</v>
      </c>
      <c r="AF5961" s="228"/>
      <c r="AG5961" s="227" t="s">
        <v>394</v>
      </c>
      <c r="AH5961" s="228"/>
      <c r="AI5961" s="227"/>
      <c r="AJ5961" s="229" t="s">
        <v>394</v>
      </c>
    </row>
    <row r="5962" spans="1:36" s="229" customFormat="1" ht="25.5" customHeight="1">
      <c r="A5962" s="211" t="s">
        <v>406</v>
      </c>
      <c r="B5962" s="212"/>
      <c r="C5962" s="213"/>
      <c r="D5962" s="213"/>
      <c r="E5962" s="213"/>
      <c r="F5962" s="213"/>
      <c r="G5962" s="213"/>
      <c r="H5962" s="214"/>
      <c r="I5962" s="214"/>
      <c r="J5962" s="214"/>
      <c r="K5962" s="215"/>
      <c r="L5962" s="216"/>
      <c r="M5962" s="217"/>
      <c r="N5962" s="215"/>
      <c r="O5962" s="215"/>
      <c r="P5962" s="218"/>
      <c r="Q5962" s="219" t="s">
        <v>394</v>
      </c>
      <c r="R5962" s="219">
        <v>0</v>
      </c>
      <c r="S5962" s="220"/>
      <c r="T5962" s="221"/>
      <c r="U5962" s="222" t="s">
        <v>394</v>
      </c>
      <c r="V5962" s="223" t="s">
        <v>394</v>
      </c>
      <c r="W5962" s="224" t="s">
        <v>394</v>
      </c>
      <c r="X5962" s="225" t="s">
        <v>394</v>
      </c>
      <c r="Y5962" s="225" t="s">
        <v>394</v>
      </c>
      <c r="Z5962" s="225" t="s">
        <v>394</v>
      </c>
      <c r="AA5962" s="225" t="s">
        <v>394</v>
      </c>
      <c r="AB5962" s="226"/>
      <c r="AC5962" s="227" t="s">
        <v>394</v>
      </c>
      <c r="AD5962" s="228"/>
      <c r="AE5962" s="227" t="s">
        <v>394</v>
      </c>
      <c r="AF5962" s="228"/>
      <c r="AG5962" s="227" t="s">
        <v>394</v>
      </c>
      <c r="AH5962" s="228"/>
      <c r="AI5962" s="227"/>
      <c r="AJ5962" s="229" t="s">
        <v>394</v>
      </c>
    </row>
    <row r="5963" spans="1:36" s="229" customFormat="1" ht="25.5" customHeight="1">
      <c r="A5963" s="211" t="s">
        <v>405</v>
      </c>
      <c r="B5963" s="212"/>
      <c r="C5963" s="213"/>
      <c r="D5963" s="213"/>
      <c r="E5963" s="213"/>
      <c r="F5963" s="213"/>
      <c r="G5963" s="213"/>
      <c r="H5963" s="214"/>
      <c r="I5963" s="214"/>
      <c r="J5963" s="214"/>
      <c r="K5963" s="215"/>
      <c r="L5963" s="216"/>
      <c r="M5963" s="217"/>
      <c r="N5963" s="215"/>
      <c r="O5963" s="215"/>
      <c r="P5963" s="218"/>
      <c r="Q5963" s="219" t="s">
        <v>394</v>
      </c>
      <c r="R5963" s="219">
        <v>0</v>
      </c>
      <c r="S5963" s="220"/>
      <c r="T5963" s="221"/>
      <c r="U5963" s="222" t="s">
        <v>394</v>
      </c>
      <c r="V5963" s="223" t="s">
        <v>394</v>
      </c>
      <c r="W5963" s="224" t="s">
        <v>394</v>
      </c>
      <c r="X5963" s="225" t="s">
        <v>394</v>
      </c>
      <c r="Y5963" s="225" t="s">
        <v>394</v>
      </c>
      <c r="Z5963" s="225" t="s">
        <v>394</v>
      </c>
      <c r="AA5963" s="225" t="s">
        <v>394</v>
      </c>
      <c r="AB5963" s="226"/>
      <c r="AC5963" s="227" t="s">
        <v>394</v>
      </c>
      <c r="AD5963" s="228"/>
      <c r="AE5963" s="227" t="s">
        <v>394</v>
      </c>
      <c r="AF5963" s="228"/>
      <c r="AG5963" s="227" t="s">
        <v>394</v>
      </c>
      <c r="AH5963" s="228"/>
      <c r="AI5963" s="227"/>
      <c r="AJ5963" s="229" t="s">
        <v>394</v>
      </c>
    </row>
    <row r="5964" spans="1:36" s="229" customFormat="1" ht="25.5" customHeight="1">
      <c r="A5964" s="211" t="s">
        <v>405</v>
      </c>
      <c r="B5964" s="212"/>
      <c r="C5964" s="213"/>
      <c r="D5964" s="213"/>
      <c r="E5964" s="213"/>
      <c r="F5964" s="213"/>
      <c r="G5964" s="213"/>
      <c r="H5964" s="214"/>
      <c r="I5964" s="214"/>
      <c r="J5964" s="214"/>
      <c r="K5964" s="215"/>
      <c r="L5964" s="216"/>
      <c r="M5964" s="217"/>
      <c r="N5964" s="215"/>
      <c r="O5964" s="215"/>
      <c r="P5964" s="218"/>
      <c r="Q5964" s="219" t="s">
        <v>394</v>
      </c>
      <c r="R5964" s="219">
        <v>0</v>
      </c>
      <c r="S5964" s="220"/>
      <c r="T5964" s="221"/>
      <c r="U5964" s="222" t="s">
        <v>394</v>
      </c>
      <c r="V5964" s="223" t="s">
        <v>394</v>
      </c>
      <c r="W5964" s="224" t="s">
        <v>394</v>
      </c>
      <c r="X5964" s="225" t="s">
        <v>394</v>
      </c>
      <c r="Y5964" s="225" t="s">
        <v>394</v>
      </c>
      <c r="Z5964" s="225" t="s">
        <v>394</v>
      </c>
      <c r="AA5964" s="225" t="s">
        <v>394</v>
      </c>
      <c r="AB5964" s="226"/>
      <c r="AC5964" s="227" t="s">
        <v>394</v>
      </c>
      <c r="AD5964" s="228"/>
      <c r="AE5964" s="227" t="s">
        <v>394</v>
      </c>
      <c r="AF5964" s="228"/>
      <c r="AG5964" s="227" t="s">
        <v>394</v>
      </c>
      <c r="AH5964" s="228"/>
      <c r="AI5964" s="227"/>
      <c r="AJ5964" s="229" t="s">
        <v>394</v>
      </c>
    </row>
    <row r="5965" spans="1:36" s="229" customFormat="1" ht="25.5" customHeight="1">
      <c r="A5965" s="211" t="s">
        <v>405</v>
      </c>
      <c r="B5965" s="212"/>
      <c r="C5965" s="213"/>
      <c r="D5965" s="213"/>
      <c r="E5965" s="213"/>
      <c r="F5965" s="213"/>
      <c r="G5965" s="213"/>
      <c r="H5965" s="214"/>
      <c r="I5965" s="214"/>
      <c r="J5965" s="214"/>
      <c r="K5965" s="215"/>
      <c r="L5965" s="216"/>
      <c r="M5965" s="217"/>
      <c r="N5965" s="215"/>
      <c r="O5965" s="215"/>
      <c r="P5965" s="218"/>
      <c r="Q5965" s="219" t="s">
        <v>394</v>
      </c>
      <c r="R5965" s="219">
        <v>0</v>
      </c>
      <c r="S5965" s="220"/>
      <c r="T5965" s="221"/>
      <c r="U5965" s="222" t="s">
        <v>394</v>
      </c>
      <c r="V5965" s="223" t="s">
        <v>394</v>
      </c>
      <c r="W5965" s="224" t="s">
        <v>394</v>
      </c>
      <c r="X5965" s="225" t="s">
        <v>394</v>
      </c>
      <c r="Y5965" s="225" t="s">
        <v>394</v>
      </c>
      <c r="Z5965" s="225" t="s">
        <v>394</v>
      </c>
      <c r="AA5965" s="225" t="s">
        <v>394</v>
      </c>
      <c r="AB5965" s="226"/>
      <c r="AC5965" s="227" t="s">
        <v>394</v>
      </c>
      <c r="AD5965" s="228"/>
      <c r="AE5965" s="227" t="s">
        <v>394</v>
      </c>
      <c r="AF5965" s="228"/>
      <c r="AG5965" s="227" t="s">
        <v>394</v>
      </c>
      <c r="AH5965" s="228"/>
      <c r="AI5965" s="227"/>
      <c r="AJ5965" s="229" t="s">
        <v>394</v>
      </c>
    </row>
    <row r="5966" spans="1:36" s="229" customFormat="1" ht="25.5" customHeight="1">
      <c r="A5966" s="211" t="s">
        <v>550</v>
      </c>
      <c r="B5966" s="212"/>
      <c r="C5966" s="213"/>
      <c r="D5966" s="213"/>
      <c r="E5966" s="213"/>
      <c r="F5966" s="213"/>
      <c r="G5966" s="213"/>
      <c r="H5966" s="230"/>
      <c r="I5966" s="230"/>
      <c r="J5966" s="214"/>
      <c r="K5966" s="215"/>
      <c r="L5966" s="216"/>
      <c r="M5966" s="217"/>
      <c r="N5966" s="215"/>
      <c r="O5966" s="215"/>
      <c r="P5966" s="218"/>
      <c r="Q5966" s="219" t="s">
        <v>394</v>
      </c>
      <c r="R5966" s="219">
        <v>0</v>
      </c>
      <c r="S5966" s="220"/>
      <c r="T5966" s="231"/>
      <c r="U5966" s="222" t="s">
        <v>394</v>
      </c>
      <c r="V5966" s="223" t="s">
        <v>394</v>
      </c>
      <c r="W5966" s="224" t="s">
        <v>394</v>
      </c>
      <c r="X5966" s="225" t="s">
        <v>394</v>
      </c>
      <c r="Y5966" s="225" t="s">
        <v>394</v>
      </c>
      <c r="Z5966" s="225" t="s">
        <v>394</v>
      </c>
      <c r="AA5966" s="225" t="s">
        <v>394</v>
      </c>
      <c r="AB5966" s="226"/>
      <c r="AC5966" s="227" t="s">
        <v>394</v>
      </c>
      <c r="AD5966" s="228"/>
      <c r="AE5966" s="227" t="s">
        <v>394</v>
      </c>
      <c r="AF5966" s="228"/>
      <c r="AG5966" s="227" t="s">
        <v>394</v>
      </c>
      <c r="AH5966" s="228"/>
      <c r="AI5966" s="227"/>
      <c r="AJ5966" s="229" t="s">
        <v>394</v>
      </c>
    </row>
    <row r="5967" spans="1:36" s="229" customFormat="1" ht="25.5" customHeight="1">
      <c r="A5967" s="211" t="s">
        <v>551</v>
      </c>
      <c r="B5967" s="212"/>
      <c r="C5967" s="213"/>
      <c r="D5967" s="213"/>
      <c r="E5967" s="213"/>
      <c r="F5967" s="213"/>
      <c r="G5967" s="213"/>
      <c r="H5967" s="230"/>
      <c r="I5967" s="230"/>
      <c r="J5967" s="214"/>
      <c r="K5967" s="215"/>
      <c r="L5967" s="216"/>
      <c r="M5967" s="217"/>
      <c r="N5967" s="215"/>
      <c r="O5967" s="215"/>
      <c r="P5967" s="218"/>
      <c r="Q5967" s="219" t="s">
        <v>394</v>
      </c>
      <c r="R5967" s="219">
        <v>0</v>
      </c>
      <c r="S5967" s="220"/>
      <c r="T5967" s="231"/>
      <c r="U5967" s="222" t="s">
        <v>394</v>
      </c>
      <c r="V5967" s="223" t="s">
        <v>394</v>
      </c>
      <c r="W5967" s="224" t="s">
        <v>394</v>
      </c>
      <c r="X5967" s="225" t="s">
        <v>394</v>
      </c>
      <c r="Y5967" s="225" t="s">
        <v>394</v>
      </c>
      <c r="Z5967" s="225" t="s">
        <v>394</v>
      </c>
      <c r="AA5967" s="225" t="s">
        <v>394</v>
      </c>
      <c r="AB5967" s="226"/>
      <c r="AC5967" s="227" t="s">
        <v>394</v>
      </c>
      <c r="AD5967" s="228"/>
      <c r="AE5967" s="227" t="s">
        <v>394</v>
      </c>
      <c r="AF5967" s="228"/>
      <c r="AG5967" s="227" t="s">
        <v>394</v>
      </c>
      <c r="AH5967" s="228"/>
      <c r="AI5967" s="227"/>
      <c r="AJ5967" s="229" t="s">
        <v>394</v>
      </c>
    </row>
    <row r="5968" spans="1:36" s="229" customFormat="1" ht="25.5" customHeight="1" thickBot="1">
      <c r="A5968" s="211" t="s">
        <v>552</v>
      </c>
      <c r="B5968" s="212"/>
      <c r="C5968" s="213"/>
      <c r="D5968" s="213"/>
      <c r="E5968" s="213"/>
      <c r="F5968" s="213"/>
      <c r="G5968" s="213"/>
      <c r="H5968" s="230"/>
      <c r="I5968" s="230"/>
      <c r="J5968" s="214"/>
      <c r="K5968" s="215"/>
      <c r="L5968" s="216"/>
      <c r="M5968" s="217"/>
      <c r="N5968" s="215"/>
      <c r="O5968" s="215"/>
      <c r="P5968" s="218"/>
      <c r="Q5968" s="219" t="s">
        <v>394</v>
      </c>
      <c r="R5968" s="219">
        <v>0</v>
      </c>
      <c r="S5968" s="220"/>
      <c r="T5968" s="232"/>
      <c r="U5968" s="222" t="s">
        <v>394</v>
      </c>
      <c r="V5968" s="223" t="s">
        <v>394</v>
      </c>
      <c r="W5968" s="224" t="s">
        <v>394</v>
      </c>
      <c r="X5968" s="225" t="s">
        <v>394</v>
      </c>
      <c r="Y5968" s="225" t="s">
        <v>394</v>
      </c>
      <c r="Z5968" s="225" t="s">
        <v>394</v>
      </c>
      <c r="AA5968" s="225" t="s">
        <v>394</v>
      </c>
      <c r="AB5968" s="226"/>
      <c r="AC5968" s="233" t="s">
        <v>394</v>
      </c>
      <c r="AD5968" s="228"/>
      <c r="AE5968" s="233" t="s">
        <v>394</v>
      </c>
      <c r="AF5968" s="228"/>
      <c r="AG5968" s="233" t="s">
        <v>394</v>
      </c>
      <c r="AH5968" s="228"/>
      <c r="AI5968" s="233"/>
      <c r="AJ5968" s="229" t="s">
        <v>394</v>
      </c>
    </row>
    <row r="5969" spans="1:34" s="138" customFormat="1" ht="6" customHeight="1">
      <c r="A5969" s="136"/>
      <c r="B5969" s="204"/>
      <c r="C5969" s="205"/>
      <c r="D5969" s="205"/>
      <c r="E5969" s="205"/>
      <c r="F5969" s="205"/>
      <c r="G5969" s="205"/>
      <c r="H5969" s="205"/>
      <c r="I5969" s="205"/>
      <c r="J5969" s="205"/>
      <c r="K5969" s="205"/>
      <c r="L5969" s="205"/>
      <c r="M5969" s="205"/>
      <c r="N5969" s="205"/>
      <c r="O5969" s="205"/>
      <c r="P5969" s="205"/>
      <c r="Q5969" s="205"/>
      <c r="R5969" s="234"/>
      <c r="S5969" s="235"/>
      <c r="T5969" s="228"/>
      <c r="U5969" s="236"/>
      <c r="V5969" s="236"/>
      <c r="W5969" s="236"/>
      <c r="X5969" s="236"/>
      <c r="Y5969" s="236"/>
      <c r="Z5969" s="236"/>
      <c r="AA5969" s="236"/>
      <c r="AB5969" s="236"/>
      <c r="AC5969" s="229"/>
      <c r="AD5969" s="228"/>
      <c r="AF5969" s="228"/>
      <c r="AH5969" s="228"/>
    </row>
    <row r="5970" spans="1:34" s="138" customFormat="1" ht="17.25" customHeight="1" thickBot="1">
      <c r="A5970" s="237"/>
      <c r="B5970" s="238"/>
      <c r="C5970" s="239"/>
      <c r="D5970" s="239"/>
      <c r="E5970" s="239"/>
      <c r="F5970" s="239"/>
      <c r="G5970" s="239"/>
      <c r="H5970" s="239"/>
      <c r="I5970" s="239"/>
      <c r="J5970" s="239"/>
      <c r="K5970" s="239"/>
      <c r="L5970" s="239"/>
      <c r="M5970" s="239"/>
      <c r="N5970" s="239"/>
      <c r="O5970" s="239"/>
      <c r="P5970" s="239"/>
      <c r="Q5970" s="240" t="s">
        <v>394</v>
      </c>
      <c r="R5970" s="241">
        <v>0</v>
      </c>
      <c r="S5970" s="242"/>
      <c r="T5970" s="228"/>
      <c r="U5970" s="236"/>
      <c r="V5970" s="236"/>
      <c r="W5970" s="236"/>
      <c r="X5970" s="236"/>
      <c r="Y5970" s="236"/>
      <c r="Z5970" s="236"/>
      <c r="AA5970" s="236"/>
      <c r="AB5970" s="236"/>
      <c r="AD5970" s="228"/>
      <c r="AF5970" s="228"/>
      <c r="AH5970" s="228"/>
    </row>
    <row r="5971" spans="1:34" s="228" customFormat="1" ht="6.75" customHeight="1" thickBot="1">
      <c r="A5971" s="243"/>
      <c r="B5971" s="244"/>
      <c r="C5971" s="245"/>
      <c r="D5971" s="245"/>
      <c r="E5971" s="245"/>
      <c r="F5971" s="245"/>
      <c r="G5971" s="245"/>
      <c r="H5971" s="245"/>
      <c r="I5971" s="245"/>
      <c r="J5971" s="245"/>
      <c r="K5971" s="245"/>
      <c r="L5971" s="245"/>
      <c r="M5971" s="245"/>
      <c r="N5971" s="245"/>
      <c r="O5971" s="245"/>
      <c r="P5971" s="246"/>
      <c r="Q5971" s="246"/>
      <c r="R5971" s="246"/>
      <c r="S5971" s="247"/>
      <c r="U5971" s="236"/>
      <c r="V5971" s="236"/>
      <c r="W5971" s="236"/>
      <c r="X5971" s="236"/>
      <c r="Y5971" s="236"/>
      <c r="Z5971" s="236"/>
      <c r="AA5971" s="236"/>
      <c r="AB5971" s="236"/>
    </row>
    <row r="5972" spans="1:34" s="138" customFormat="1" ht="16.5" customHeight="1">
      <c r="A5972" s="136"/>
      <c r="B5972" s="248" t="s">
        <v>115</v>
      </c>
      <c r="C5972" s="249"/>
      <c r="D5972" s="249"/>
      <c r="E5972" s="249"/>
      <c r="F5972" s="249"/>
      <c r="G5972" s="249"/>
      <c r="H5972" s="249"/>
      <c r="I5972" s="249"/>
      <c r="J5972" s="249"/>
      <c r="K5972" s="249"/>
      <c r="L5972" s="249"/>
      <c r="M5972" s="250"/>
      <c r="N5972" s="250"/>
      <c r="O5972" s="250"/>
      <c r="P5972" s="250"/>
      <c r="Q5972" s="251"/>
      <c r="R5972" s="140"/>
      <c r="S5972" s="142"/>
      <c r="T5972" s="228"/>
      <c r="U5972" s="236"/>
      <c r="V5972" s="236"/>
      <c r="W5972" s="236"/>
      <c r="X5972" s="236"/>
      <c r="Y5972" s="236"/>
      <c r="Z5972" s="236"/>
      <c r="AA5972" s="236"/>
      <c r="AB5972" s="236"/>
    </row>
    <row r="5973" spans="1:34" s="138" customFormat="1" ht="15.75" customHeight="1" thickBot="1">
      <c r="A5973" s="136" t="s">
        <v>553</v>
      </c>
      <c r="B5973" s="252" t="s">
        <v>116</v>
      </c>
      <c r="C5973" s="253"/>
      <c r="D5973" s="253"/>
      <c r="E5973" s="253"/>
      <c r="F5973" s="253"/>
      <c r="G5973" s="253"/>
      <c r="H5973" s="254"/>
      <c r="I5973" s="255" t="s">
        <v>117</v>
      </c>
      <c r="J5973" s="256"/>
      <c r="K5973" s="256"/>
      <c r="L5973" s="256"/>
      <c r="M5973" s="257"/>
      <c r="N5973" s="257"/>
      <c r="O5973" s="257"/>
      <c r="P5973" s="257"/>
      <c r="Q5973" s="258"/>
      <c r="S5973" s="259"/>
      <c r="T5973" s="228"/>
      <c r="U5973" s="236"/>
      <c r="V5973" s="236"/>
      <c r="W5973" s="236"/>
      <c r="X5973" s="236"/>
      <c r="Y5973" s="236"/>
      <c r="Z5973" s="236"/>
      <c r="AA5973" s="236"/>
      <c r="AB5973" s="236"/>
    </row>
    <row r="5974" spans="1:34" s="138" customFormat="1" ht="21.75" customHeight="1" thickBot="1">
      <c r="A5974" s="136" t="s">
        <v>554</v>
      </c>
      <c r="B5974" s="260" t="s">
        <v>118</v>
      </c>
      <c r="C5974" s="189"/>
      <c r="D5974" s="189"/>
      <c r="E5974" s="189"/>
      <c r="F5974" s="189"/>
      <c r="G5974" s="261" t="s">
        <v>119</v>
      </c>
      <c r="H5974" s="262"/>
      <c r="I5974" s="263" t="s">
        <v>120</v>
      </c>
      <c r="J5974" s="264"/>
      <c r="K5974" s="264"/>
      <c r="L5974" s="264"/>
      <c r="M5974" s="265"/>
      <c r="N5974" s="265"/>
      <c r="O5974" s="265"/>
      <c r="P5974" s="266" t="s">
        <v>394</v>
      </c>
      <c r="Q5974" s="258"/>
      <c r="S5974" s="259"/>
      <c r="U5974" s="236"/>
      <c r="V5974" s="236"/>
      <c r="W5974" s="236"/>
      <c r="X5974" s="236"/>
      <c r="Y5974" s="236"/>
      <c r="Z5974" s="236"/>
      <c r="AA5974" s="236"/>
      <c r="AB5974" s="236"/>
      <c r="AC5974" s="228"/>
    </row>
    <row r="5975" spans="1:34" s="144" customFormat="1" ht="33.75" customHeight="1">
      <c r="A5975" s="136" t="s">
        <v>114</v>
      </c>
      <c r="B5975" s="267" t="s">
        <v>121</v>
      </c>
      <c r="C5975" s="268"/>
      <c r="D5975" s="269" t="s">
        <v>122</v>
      </c>
      <c r="E5975" s="270" t="s">
        <v>123</v>
      </c>
      <c r="F5975" s="270" t="s">
        <v>124</v>
      </c>
      <c r="G5975" s="271"/>
      <c r="H5975" s="272"/>
      <c r="I5975" s="273"/>
      <c r="J5975" s="274"/>
      <c r="K5975" s="275" t="s">
        <v>125</v>
      </c>
      <c r="L5975" s="276" t="s">
        <v>126</v>
      </c>
      <c r="M5975" s="277"/>
      <c r="N5975" s="278" t="s">
        <v>127</v>
      </c>
      <c r="O5975" s="277"/>
      <c r="P5975" s="279" t="s">
        <v>128</v>
      </c>
      <c r="Q5975" s="280"/>
      <c r="S5975" s="281"/>
      <c r="U5975" s="236"/>
      <c r="V5975" s="236"/>
      <c r="W5975" s="236"/>
      <c r="X5975" s="236"/>
      <c r="Y5975" s="236"/>
      <c r="Z5975" s="236"/>
      <c r="AA5975" s="236"/>
      <c r="AB5975" s="236"/>
      <c r="AC5975" s="228"/>
    </row>
    <row r="5976" spans="1:34" s="144" customFormat="1" ht="74.25" customHeight="1" thickBot="1">
      <c r="A5976" s="136" t="s">
        <v>555</v>
      </c>
      <c r="B5976" s="283" t="s">
        <v>394</v>
      </c>
      <c r="C5976" s="284"/>
      <c r="D5976" s="285">
        <v>889.64914370689655</v>
      </c>
      <c r="E5976" s="286" t="s">
        <v>394</v>
      </c>
      <c r="F5976" s="287" t="s">
        <v>394</v>
      </c>
      <c r="G5976" s="288" t="s">
        <v>470</v>
      </c>
      <c r="H5976" s="289"/>
      <c r="I5976" s="290" t="s">
        <v>129</v>
      </c>
      <c r="J5976" s="291"/>
      <c r="K5976" s="292"/>
      <c r="L5976" s="293"/>
      <c r="M5976" s="294" t="s">
        <v>130</v>
      </c>
      <c r="N5976" s="292"/>
      <c r="O5976" s="294" t="s">
        <v>131</v>
      </c>
      <c r="P5976" s="295"/>
      <c r="Q5976" s="280"/>
      <c r="S5976" s="281"/>
      <c r="U5976" s="236"/>
      <c r="V5976" s="236"/>
      <c r="W5976" s="236"/>
      <c r="X5976" s="236"/>
      <c r="Y5976" s="236"/>
      <c r="Z5976" s="236"/>
      <c r="AA5976" s="236"/>
      <c r="AB5976" s="236"/>
      <c r="AC5976" s="228"/>
    </row>
    <row r="5977" spans="1:34" s="138" customFormat="1" ht="23.25" customHeight="1">
      <c r="A5977" s="211" t="s">
        <v>556</v>
      </c>
      <c r="B5977" s="297" t="s">
        <v>132</v>
      </c>
      <c r="C5977" s="298"/>
      <c r="D5977" s="299" t="s">
        <v>133</v>
      </c>
      <c r="E5977" s="299" t="s">
        <v>134</v>
      </c>
      <c r="F5977" s="300"/>
      <c r="G5977" s="301"/>
      <c r="H5977" s="302"/>
      <c r="I5977" s="303">
        <v>1</v>
      </c>
      <c r="J5977" s="304" t="s">
        <v>394</v>
      </c>
      <c r="K5977" s="305" t="s">
        <v>394</v>
      </c>
      <c r="L5977" s="306" t="s">
        <v>394</v>
      </c>
      <c r="M5977" s="304" t="s">
        <v>394</v>
      </c>
      <c r="N5977" s="307" t="s">
        <v>394</v>
      </c>
      <c r="O5977" s="306" t="s">
        <v>394</v>
      </c>
      <c r="P5977" s="308" t="s">
        <v>394</v>
      </c>
      <c r="Q5977" s="258"/>
      <c r="S5977" s="259"/>
      <c r="U5977" s="236"/>
      <c r="V5977" s="236"/>
      <c r="W5977" s="236"/>
      <c r="X5977" s="236"/>
      <c r="Y5977" s="236"/>
      <c r="Z5977" s="236"/>
      <c r="AA5977" s="236"/>
      <c r="AB5977" s="236"/>
    </row>
    <row r="5978" spans="1:34" s="138" customFormat="1" ht="23.25" customHeight="1">
      <c r="A5978" s="211" t="s">
        <v>557</v>
      </c>
      <c r="B5978" s="309" t="s">
        <v>12</v>
      </c>
      <c r="C5978" s="310"/>
      <c r="D5978" s="224" t="s">
        <v>394</v>
      </c>
      <c r="E5978" s="311">
        <v>0</v>
      </c>
      <c r="F5978" s="300"/>
      <c r="G5978" s="301"/>
      <c r="H5978" s="302"/>
      <c r="I5978" s="312">
        <v>2</v>
      </c>
      <c r="J5978" s="225" t="s">
        <v>394</v>
      </c>
      <c r="K5978" s="313" t="s">
        <v>394</v>
      </c>
      <c r="L5978" s="306" t="s">
        <v>394</v>
      </c>
      <c r="M5978" s="304" t="s">
        <v>394</v>
      </c>
      <c r="N5978" s="307" t="s">
        <v>394</v>
      </c>
      <c r="O5978" s="306" t="s">
        <v>394</v>
      </c>
      <c r="P5978" s="308" t="s">
        <v>394</v>
      </c>
      <c r="Q5978" s="258"/>
      <c r="S5978" s="259"/>
      <c r="U5978" s="236"/>
      <c r="V5978" s="236"/>
      <c r="W5978" s="236"/>
      <c r="X5978" s="236"/>
      <c r="Y5978" s="236"/>
      <c r="Z5978" s="236"/>
      <c r="AA5978" s="236"/>
      <c r="AB5978" s="236"/>
    </row>
    <row r="5979" spans="1:34" s="138" customFormat="1" ht="23.25" customHeight="1" thickBot="1">
      <c r="A5979" s="136" t="s">
        <v>558</v>
      </c>
      <c r="B5979" s="314" t="s">
        <v>13</v>
      </c>
      <c r="C5979" s="315"/>
      <c r="D5979" s="316" t="s">
        <v>394</v>
      </c>
      <c r="E5979" s="317"/>
      <c r="F5979" s="318"/>
      <c r="G5979" s="319"/>
      <c r="H5979" s="320"/>
      <c r="I5979" s="312">
        <v>3</v>
      </c>
      <c r="J5979" s="225" t="s">
        <v>394</v>
      </c>
      <c r="K5979" s="313" t="s">
        <v>394</v>
      </c>
      <c r="L5979" s="306" t="s">
        <v>394</v>
      </c>
      <c r="M5979" s="304" t="s">
        <v>394</v>
      </c>
      <c r="N5979" s="307" t="s">
        <v>394</v>
      </c>
      <c r="O5979" s="306" t="s">
        <v>394</v>
      </c>
      <c r="P5979" s="308" t="s">
        <v>394</v>
      </c>
      <c r="Q5979" s="258"/>
      <c r="S5979" s="259"/>
      <c r="U5979" s="236"/>
      <c r="V5979" s="236"/>
      <c r="W5979" s="236"/>
      <c r="X5979" s="236"/>
      <c r="Y5979" s="236"/>
      <c r="Z5979" s="236"/>
      <c r="AA5979" s="236"/>
      <c r="AB5979" s="236"/>
    </row>
    <row r="5980" spans="1:34" s="138" customFormat="1" ht="23.25" customHeight="1">
      <c r="A5980" s="136" t="s">
        <v>559</v>
      </c>
      <c r="B5980" s="321" t="s">
        <v>135</v>
      </c>
      <c r="C5980" s="322"/>
      <c r="D5980" s="322"/>
      <c r="E5980" s="322"/>
      <c r="F5980" s="323"/>
      <c r="G5980" s="324" t="s">
        <v>67</v>
      </c>
      <c r="H5980" s="325"/>
      <c r="I5980" s="312">
        <v>4</v>
      </c>
      <c r="J5980" s="225" t="s">
        <v>394</v>
      </c>
      <c r="K5980" s="313" t="s">
        <v>394</v>
      </c>
      <c r="L5980" s="306" t="s">
        <v>394</v>
      </c>
      <c r="M5980" s="304" t="s">
        <v>394</v>
      </c>
      <c r="N5980" s="307" t="s">
        <v>394</v>
      </c>
      <c r="O5980" s="306" t="s">
        <v>394</v>
      </c>
      <c r="P5980" s="308" t="s">
        <v>394</v>
      </c>
      <c r="Q5980" s="258"/>
      <c r="S5980" s="259"/>
      <c r="U5980" s="236"/>
      <c r="V5980" s="236"/>
      <c r="W5980" s="236"/>
      <c r="X5980" s="236"/>
      <c r="Y5980" s="236"/>
      <c r="Z5980" s="236"/>
      <c r="AA5980" s="236"/>
      <c r="AB5980" s="236"/>
    </row>
    <row r="5981" spans="1:34" s="138" customFormat="1" ht="23.25" customHeight="1" thickBot="1">
      <c r="A5981" s="136" t="s">
        <v>560</v>
      </c>
      <c r="B5981" s="326"/>
      <c r="C5981" s="327"/>
      <c r="D5981" s="327"/>
      <c r="E5981" s="327"/>
      <c r="F5981" s="328"/>
      <c r="G5981" s="329"/>
      <c r="H5981" s="330"/>
      <c r="I5981" s="312">
        <v>5</v>
      </c>
      <c r="J5981" s="225" t="s">
        <v>394</v>
      </c>
      <c r="K5981" s="313" t="s">
        <v>394</v>
      </c>
      <c r="L5981" s="306" t="s">
        <v>394</v>
      </c>
      <c r="M5981" s="304" t="s">
        <v>394</v>
      </c>
      <c r="N5981" s="307" t="s">
        <v>394</v>
      </c>
      <c r="O5981" s="306" t="s">
        <v>394</v>
      </c>
      <c r="P5981" s="308" t="s">
        <v>394</v>
      </c>
      <c r="Q5981" s="258"/>
      <c r="S5981" s="259"/>
      <c r="U5981" s="236"/>
      <c r="V5981" s="236"/>
      <c r="W5981" s="236"/>
      <c r="X5981" s="236"/>
      <c r="Y5981" s="236"/>
      <c r="Z5981" s="236"/>
      <c r="AA5981" s="236"/>
      <c r="AB5981" s="236"/>
    </row>
    <row r="5982" spans="1:34" s="138" customFormat="1" ht="23.25" customHeight="1" thickBot="1">
      <c r="A5982" s="136" t="s">
        <v>561</v>
      </c>
      <c r="B5982" s="321" t="s">
        <v>136</v>
      </c>
      <c r="C5982" s="322"/>
      <c r="D5982" s="322"/>
      <c r="E5982" s="322"/>
      <c r="F5982" s="331"/>
      <c r="G5982" s="324" t="s">
        <v>470</v>
      </c>
      <c r="H5982" s="325"/>
      <c r="I5982" s="332">
        <v>6</v>
      </c>
      <c r="J5982" s="333" t="s">
        <v>394</v>
      </c>
      <c r="K5982" s="334" t="s">
        <v>394</v>
      </c>
      <c r="L5982" s="306" t="s">
        <v>394</v>
      </c>
      <c r="M5982" s="304" t="s">
        <v>394</v>
      </c>
      <c r="N5982" s="307" t="s">
        <v>394</v>
      </c>
      <c r="O5982" s="306" t="s">
        <v>394</v>
      </c>
      <c r="P5982" s="308" t="s">
        <v>394</v>
      </c>
      <c r="Q5982" s="258"/>
      <c r="S5982" s="259"/>
      <c r="U5982" s="236"/>
      <c r="V5982" s="236"/>
      <c r="W5982" s="236"/>
      <c r="X5982" s="236"/>
      <c r="Y5982" s="236"/>
      <c r="Z5982" s="236"/>
      <c r="AA5982" s="236"/>
      <c r="AB5982" s="236"/>
    </row>
    <row r="5983" spans="1:34" s="138" customFormat="1" ht="44.25" customHeight="1" thickBot="1">
      <c r="A5983" s="136" t="s">
        <v>562</v>
      </c>
      <c r="B5983" s="335"/>
      <c r="C5983" s="336"/>
      <c r="D5983" s="336"/>
      <c r="E5983" s="336"/>
      <c r="F5983" s="337"/>
      <c r="G5983" s="338"/>
      <c r="H5983" s="339"/>
      <c r="I5983" s="340" t="s">
        <v>137</v>
      </c>
      <c r="J5983" s="341"/>
      <c r="K5983" s="342"/>
      <c r="L5983" s="343"/>
      <c r="M5983" s="343"/>
      <c r="N5983" s="344" t="s">
        <v>394</v>
      </c>
      <c r="O5983" s="345"/>
      <c r="P5983" s="346" t="s">
        <v>394</v>
      </c>
      <c r="Q5983" s="347"/>
      <c r="R5983" s="156"/>
      <c r="S5983" s="348"/>
      <c r="U5983" s="236"/>
      <c r="V5983" s="236"/>
      <c r="W5983" s="236"/>
      <c r="X5983" s="236"/>
      <c r="Y5983" s="236"/>
      <c r="Z5983" s="236"/>
      <c r="AA5983" s="236"/>
      <c r="AB5983" s="236"/>
      <c r="AC5983" s="228"/>
    </row>
    <row r="5984" spans="1:34" s="138" customFormat="1" ht="9" customHeight="1">
      <c r="A5984" s="136"/>
      <c r="C5984" s="144"/>
      <c r="H5984" s="159"/>
      <c r="I5984" s="159"/>
      <c r="J5984" s="159"/>
      <c r="U5984" s="171"/>
      <c r="V5984" s="171"/>
      <c r="W5984" s="171"/>
      <c r="X5984" s="171"/>
      <c r="Y5984" s="171"/>
      <c r="Z5984" s="171"/>
      <c r="AA5984" s="171"/>
      <c r="AB5984" s="171"/>
    </row>
    <row r="5985" spans="1:36" s="185" customFormat="1" ht="24" thickBot="1">
      <c r="A5985" s="179">
        <v>200</v>
      </c>
      <c r="B5985" s="349" t="s">
        <v>75</v>
      </c>
      <c r="C5985" s="349"/>
      <c r="D5985" s="349"/>
      <c r="E5985" s="181" t="s">
        <v>394</v>
      </c>
      <c r="F5985" s="181"/>
      <c r="G5985" s="182" t="s">
        <v>394</v>
      </c>
      <c r="H5985" s="183"/>
      <c r="I5985" s="183"/>
      <c r="J5985" s="183"/>
      <c r="K5985" s="181"/>
      <c r="L5985" s="181"/>
      <c r="M5985" s="181"/>
      <c r="N5985" s="181"/>
      <c r="O5985" s="183"/>
      <c r="P5985" s="183"/>
      <c r="Q5985" s="183"/>
      <c r="R5985" s="183"/>
      <c r="S5985" s="183"/>
      <c r="T5985" s="183"/>
      <c r="U5985" s="350"/>
      <c r="V5985" s="350"/>
      <c r="W5985" s="350"/>
      <c r="X5985" s="350"/>
      <c r="Y5985" s="350"/>
      <c r="Z5985" s="350"/>
      <c r="AA5985" s="350"/>
      <c r="AB5985" s="350"/>
      <c r="AC5985" s="183"/>
      <c r="AD5985" s="183"/>
      <c r="AF5985" s="183"/>
      <c r="AH5985" s="183"/>
    </row>
    <row r="5986" spans="1:36" s="138" customFormat="1" ht="40.5" customHeight="1">
      <c r="A5986" s="136"/>
      <c r="B5986" s="186" t="s">
        <v>76</v>
      </c>
      <c r="C5986" s="187" t="s">
        <v>77</v>
      </c>
      <c r="D5986" s="188" t="s">
        <v>78</v>
      </c>
      <c r="E5986" s="189"/>
      <c r="F5986" s="190"/>
      <c r="G5986" s="191" t="s">
        <v>79</v>
      </c>
      <c r="H5986" s="192"/>
      <c r="I5986" s="187" t="s">
        <v>80</v>
      </c>
      <c r="J5986" s="187" t="s">
        <v>81</v>
      </c>
      <c r="K5986" s="187" t="s">
        <v>82</v>
      </c>
      <c r="L5986" s="187" t="s">
        <v>83</v>
      </c>
      <c r="M5986" s="187" t="s">
        <v>84</v>
      </c>
      <c r="N5986" s="191" t="s">
        <v>85</v>
      </c>
      <c r="O5986" s="192"/>
      <c r="P5986" s="187" t="s">
        <v>86</v>
      </c>
      <c r="Q5986" s="191" t="s">
        <v>87</v>
      </c>
      <c r="R5986" s="192"/>
      <c r="S5986" s="193" t="s">
        <v>88</v>
      </c>
      <c r="T5986" s="194" t="s">
        <v>89</v>
      </c>
      <c r="U5986" s="171"/>
      <c r="V5986" s="171"/>
      <c r="W5986" s="171"/>
      <c r="X5986" s="171"/>
      <c r="Y5986" s="171"/>
      <c r="Z5986" s="171"/>
      <c r="AA5986" s="171"/>
      <c r="AB5986" s="171"/>
      <c r="AC5986" s="194" t="s">
        <v>90</v>
      </c>
      <c r="AE5986" s="195" t="s">
        <v>91</v>
      </c>
      <c r="AG5986" s="195" t="s">
        <v>92</v>
      </c>
      <c r="AI5986" s="195" t="s">
        <v>93</v>
      </c>
    </row>
    <row r="5987" spans="1:36" s="138" customFormat="1" ht="126" customHeight="1">
      <c r="A5987" s="136"/>
      <c r="B5987" s="196"/>
      <c r="C5987" s="197"/>
      <c r="D5987" s="198" t="s">
        <v>94</v>
      </c>
      <c r="E5987" s="198" t="s">
        <v>95</v>
      </c>
      <c r="F5987" s="198" t="s">
        <v>96</v>
      </c>
      <c r="G5987" s="199" t="s">
        <v>97</v>
      </c>
      <c r="H5987" s="200" t="s">
        <v>98</v>
      </c>
      <c r="I5987" s="197"/>
      <c r="J5987" s="197"/>
      <c r="K5987" s="197"/>
      <c r="L5987" s="197"/>
      <c r="M5987" s="197"/>
      <c r="N5987" s="199" t="s">
        <v>99</v>
      </c>
      <c r="O5987" s="199" t="s">
        <v>100</v>
      </c>
      <c r="P5987" s="197"/>
      <c r="Q5987" s="199" t="s">
        <v>101</v>
      </c>
      <c r="R5987" s="199" t="s">
        <v>102</v>
      </c>
      <c r="S5987" s="201"/>
      <c r="T5987" s="202"/>
      <c r="U5987" s="171"/>
      <c r="V5987" s="171"/>
      <c r="W5987" s="171"/>
      <c r="X5987" s="171"/>
      <c r="Y5987" s="171"/>
      <c r="Z5987" s="171"/>
      <c r="AA5987" s="171"/>
      <c r="AB5987" s="171"/>
      <c r="AC5987" s="202"/>
      <c r="AE5987" s="203" t="s">
        <v>67</v>
      </c>
      <c r="AG5987" s="203" t="s">
        <v>67</v>
      </c>
      <c r="AI5987" s="203" t="s">
        <v>103</v>
      </c>
    </row>
    <row r="5988" spans="1:36" s="138" customFormat="1" ht="6" customHeight="1">
      <c r="A5988" s="136"/>
      <c r="B5988" s="204"/>
      <c r="C5988" s="205"/>
      <c r="D5988" s="205"/>
      <c r="E5988" s="205"/>
      <c r="F5988" s="205"/>
      <c r="G5988" s="205"/>
      <c r="H5988" s="205"/>
      <c r="I5988" s="205"/>
      <c r="J5988" s="205"/>
      <c r="M5988" s="205"/>
      <c r="O5988" s="205"/>
      <c r="P5988" s="205"/>
      <c r="Q5988" s="206"/>
      <c r="R5988" s="207"/>
      <c r="S5988" s="208"/>
      <c r="T5988" s="209"/>
      <c r="U5988" s="171"/>
      <c r="V5988" s="171"/>
      <c r="W5988" s="171"/>
      <c r="X5988" s="171"/>
      <c r="Y5988" s="171"/>
      <c r="Z5988" s="171"/>
      <c r="AA5988" s="171"/>
      <c r="AB5988" s="171"/>
      <c r="AC5988" s="210"/>
      <c r="AD5988" s="171"/>
      <c r="AE5988" s="209"/>
      <c r="AF5988" s="171"/>
      <c r="AG5988" s="209"/>
      <c r="AH5988" s="171"/>
      <c r="AI5988" s="209"/>
    </row>
    <row r="5989" spans="1:36" s="229" customFormat="1" ht="25.5" customHeight="1">
      <c r="A5989" s="211" t="s">
        <v>549</v>
      </c>
      <c r="B5989" s="212"/>
      <c r="C5989" s="213"/>
      <c r="D5989" s="213"/>
      <c r="E5989" s="213"/>
      <c r="F5989" s="213"/>
      <c r="G5989" s="213"/>
      <c r="H5989" s="214"/>
      <c r="I5989" s="214"/>
      <c r="J5989" s="214"/>
      <c r="K5989" s="215"/>
      <c r="L5989" s="216"/>
      <c r="M5989" s="217"/>
      <c r="N5989" s="215"/>
      <c r="O5989" s="215"/>
      <c r="P5989" s="218"/>
      <c r="Q5989" s="219" t="s">
        <v>394</v>
      </c>
      <c r="R5989" s="219">
        <v>0</v>
      </c>
      <c r="S5989" s="220"/>
      <c r="T5989" s="221"/>
      <c r="U5989" s="222" t="s">
        <v>394</v>
      </c>
      <c r="V5989" s="223" t="s">
        <v>394</v>
      </c>
      <c r="W5989" s="224" t="s">
        <v>394</v>
      </c>
      <c r="X5989" s="225" t="s">
        <v>394</v>
      </c>
      <c r="Y5989" s="225" t="s">
        <v>394</v>
      </c>
      <c r="Z5989" s="225" t="s">
        <v>394</v>
      </c>
      <c r="AA5989" s="225" t="s">
        <v>394</v>
      </c>
      <c r="AB5989" s="226"/>
      <c r="AC5989" s="227" t="s">
        <v>394</v>
      </c>
      <c r="AD5989" s="228"/>
      <c r="AE5989" s="227" t="s">
        <v>394</v>
      </c>
      <c r="AF5989" s="228"/>
      <c r="AG5989" s="227" t="s">
        <v>394</v>
      </c>
      <c r="AH5989" s="228"/>
      <c r="AI5989" s="227"/>
      <c r="AJ5989" s="229" t="s">
        <v>394</v>
      </c>
    </row>
    <row r="5990" spans="1:36" s="229" customFormat="1" ht="25.5" customHeight="1">
      <c r="A5990" s="211" t="s">
        <v>405</v>
      </c>
      <c r="B5990" s="212"/>
      <c r="C5990" s="213"/>
      <c r="D5990" s="213"/>
      <c r="E5990" s="213"/>
      <c r="F5990" s="213"/>
      <c r="G5990" s="213"/>
      <c r="H5990" s="214"/>
      <c r="I5990" s="214"/>
      <c r="J5990" s="214"/>
      <c r="K5990" s="215"/>
      <c r="L5990" s="216"/>
      <c r="M5990" s="217"/>
      <c r="N5990" s="215"/>
      <c r="O5990" s="215"/>
      <c r="P5990" s="218"/>
      <c r="Q5990" s="219" t="s">
        <v>394</v>
      </c>
      <c r="R5990" s="219">
        <v>0</v>
      </c>
      <c r="S5990" s="220"/>
      <c r="T5990" s="221"/>
      <c r="U5990" s="222" t="s">
        <v>394</v>
      </c>
      <c r="V5990" s="223" t="s">
        <v>394</v>
      </c>
      <c r="W5990" s="224" t="s">
        <v>394</v>
      </c>
      <c r="X5990" s="225" t="s">
        <v>394</v>
      </c>
      <c r="Y5990" s="225" t="s">
        <v>394</v>
      </c>
      <c r="Z5990" s="225" t="s">
        <v>394</v>
      </c>
      <c r="AA5990" s="225" t="s">
        <v>394</v>
      </c>
      <c r="AB5990" s="226"/>
      <c r="AC5990" s="227" t="s">
        <v>394</v>
      </c>
      <c r="AD5990" s="228"/>
      <c r="AE5990" s="227" t="s">
        <v>394</v>
      </c>
      <c r="AF5990" s="228"/>
      <c r="AG5990" s="227" t="s">
        <v>394</v>
      </c>
      <c r="AH5990" s="228"/>
      <c r="AI5990" s="227"/>
      <c r="AJ5990" s="229" t="s">
        <v>394</v>
      </c>
    </row>
    <row r="5991" spans="1:36" s="229" customFormat="1" ht="25.5" customHeight="1">
      <c r="A5991" s="211" t="s">
        <v>405</v>
      </c>
      <c r="B5991" s="212"/>
      <c r="C5991" s="213"/>
      <c r="D5991" s="213"/>
      <c r="E5991" s="213"/>
      <c r="F5991" s="213"/>
      <c r="G5991" s="213"/>
      <c r="H5991" s="214"/>
      <c r="I5991" s="214"/>
      <c r="J5991" s="214"/>
      <c r="K5991" s="215"/>
      <c r="L5991" s="216"/>
      <c r="M5991" s="217"/>
      <c r="N5991" s="215"/>
      <c r="O5991" s="215"/>
      <c r="P5991" s="218"/>
      <c r="Q5991" s="219" t="s">
        <v>394</v>
      </c>
      <c r="R5991" s="219">
        <v>0</v>
      </c>
      <c r="S5991" s="220"/>
      <c r="T5991" s="221"/>
      <c r="U5991" s="222" t="s">
        <v>394</v>
      </c>
      <c r="V5991" s="223" t="s">
        <v>394</v>
      </c>
      <c r="W5991" s="224" t="s">
        <v>394</v>
      </c>
      <c r="X5991" s="225" t="s">
        <v>394</v>
      </c>
      <c r="Y5991" s="225" t="s">
        <v>394</v>
      </c>
      <c r="Z5991" s="225" t="s">
        <v>394</v>
      </c>
      <c r="AA5991" s="225" t="s">
        <v>394</v>
      </c>
      <c r="AB5991" s="226"/>
      <c r="AC5991" s="227" t="s">
        <v>394</v>
      </c>
      <c r="AD5991" s="228"/>
      <c r="AE5991" s="227" t="s">
        <v>394</v>
      </c>
      <c r="AF5991" s="228"/>
      <c r="AG5991" s="227" t="s">
        <v>394</v>
      </c>
      <c r="AH5991" s="228"/>
      <c r="AI5991" s="227"/>
      <c r="AJ5991" s="229" t="s">
        <v>394</v>
      </c>
    </row>
    <row r="5992" spans="1:36" s="229" customFormat="1" ht="25.5" customHeight="1">
      <c r="A5992" s="211" t="s">
        <v>406</v>
      </c>
      <c r="B5992" s="212"/>
      <c r="C5992" s="213"/>
      <c r="D5992" s="213"/>
      <c r="E5992" s="213"/>
      <c r="F5992" s="213"/>
      <c r="G5992" s="213"/>
      <c r="H5992" s="214"/>
      <c r="I5992" s="214"/>
      <c r="J5992" s="214"/>
      <c r="K5992" s="215"/>
      <c r="L5992" s="216"/>
      <c r="M5992" s="217"/>
      <c r="N5992" s="215"/>
      <c r="O5992" s="215"/>
      <c r="P5992" s="218"/>
      <c r="Q5992" s="219" t="s">
        <v>394</v>
      </c>
      <c r="R5992" s="219">
        <v>0</v>
      </c>
      <c r="S5992" s="220"/>
      <c r="T5992" s="221"/>
      <c r="U5992" s="222" t="s">
        <v>394</v>
      </c>
      <c r="V5992" s="223" t="s">
        <v>394</v>
      </c>
      <c r="W5992" s="224" t="s">
        <v>394</v>
      </c>
      <c r="X5992" s="225" t="s">
        <v>394</v>
      </c>
      <c r="Y5992" s="225" t="s">
        <v>394</v>
      </c>
      <c r="Z5992" s="225" t="s">
        <v>394</v>
      </c>
      <c r="AA5992" s="225" t="s">
        <v>394</v>
      </c>
      <c r="AB5992" s="226"/>
      <c r="AC5992" s="227" t="s">
        <v>394</v>
      </c>
      <c r="AD5992" s="228"/>
      <c r="AE5992" s="227" t="s">
        <v>394</v>
      </c>
      <c r="AF5992" s="228"/>
      <c r="AG5992" s="227" t="s">
        <v>394</v>
      </c>
      <c r="AH5992" s="228"/>
      <c r="AI5992" s="227"/>
      <c r="AJ5992" s="229" t="s">
        <v>394</v>
      </c>
    </row>
    <row r="5993" spans="1:36" s="229" customFormat="1" ht="25.5" customHeight="1">
      <c r="A5993" s="211" t="s">
        <v>405</v>
      </c>
      <c r="B5993" s="212"/>
      <c r="C5993" s="213"/>
      <c r="D5993" s="213"/>
      <c r="E5993" s="213"/>
      <c r="F5993" s="213"/>
      <c r="G5993" s="213"/>
      <c r="H5993" s="214"/>
      <c r="I5993" s="214"/>
      <c r="J5993" s="214"/>
      <c r="K5993" s="215"/>
      <c r="L5993" s="216"/>
      <c r="M5993" s="217"/>
      <c r="N5993" s="215"/>
      <c r="O5993" s="215"/>
      <c r="P5993" s="218"/>
      <c r="Q5993" s="219" t="s">
        <v>394</v>
      </c>
      <c r="R5993" s="219">
        <v>0</v>
      </c>
      <c r="S5993" s="220"/>
      <c r="T5993" s="221"/>
      <c r="U5993" s="222" t="s">
        <v>394</v>
      </c>
      <c r="V5993" s="223" t="s">
        <v>394</v>
      </c>
      <c r="W5993" s="224" t="s">
        <v>394</v>
      </c>
      <c r="X5993" s="225" t="s">
        <v>394</v>
      </c>
      <c r="Y5993" s="225" t="s">
        <v>394</v>
      </c>
      <c r="Z5993" s="225" t="s">
        <v>394</v>
      </c>
      <c r="AA5993" s="225" t="s">
        <v>394</v>
      </c>
      <c r="AB5993" s="226"/>
      <c r="AC5993" s="227" t="s">
        <v>394</v>
      </c>
      <c r="AD5993" s="228"/>
      <c r="AE5993" s="227" t="s">
        <v>394</v>
      </c>
      <c r="AF5993" s="228"/>
      <c r="AG5993" s="227" t="s">
        <v>394</v>
      </c>
      <c r="AH5993" s="228"/>
      <c r="AI5993" s="227"/>
      <c r="AJ5993" s="229" t="s">
        <v>394</v>
      </c>
    </row>
    <row r="5994" spans="1:36" s="229" customFormat="1" ht="25.5" customHeight="1">
      <c r="A5994" s="211" t="s">
        <v>405</v>
      </c>
      <c r="B5994" s="212"/>
      <c r="C5994" s="213"/>
      <c r="D5994" s="213"/>
      <c r="E5994" s="213"/>
      <c r="F5994" s="213"/>
      <c r="G5994" s="213"/>
      <c r="H5994" s="214"/>
      <c r="I5994" s="214"/>
      <c r="J5994" s="214"/>
      <c r="K5994" s="215"/>
      <c r="L5994" s="216"/>
      <c r="M5994" s="217"/>
      <c r="N5994" s="215"/>
      <c r="O5994" s="215"/>
      <c r="P5994" s="218"/>
      <c r="Q5994" s="219" t="s">
        <v>394</v>
      </c>
      <c r="R5994" s="219">
        <v>0</v>
      </c>
      <c r="S5994" s="220"/>
      <c r="T5994" s="221"/>
      <c r="U5994" s="222" t="s">
        <v>394</v>
      </c>
      <c r="V5994" s="223" t="s">
        <v>394</v>
      </c>
      <c r="W5994" s="224" t="s">
        <v>394</v>
      </c>
      <c r="X5994" s="225" t="s">
        <v>394</v>
      </c>
      <c r="Y5994" s="225" t="s">
        <v>394</v>
      </c>
      <c r="Z5994" s="225" t="s">
        <v>394</v>
      </c>
      <c r="AA5994" s="225" t="s">
        <v>394</v>
      </c>
      <c r="AB5994" s="226"/>
      <c r="AC5994" s="227" t="s">
        <v>394</v>
      </c>
      <c r="AD5994" s="228"/>
      <c r="AE5994" s="227" t="s">
        <v>394</v>
      </c>
      <c r="AF5994" s="228"/>
      <c r="AG5994" s="227" t="s">
        <v>394</v>
      </c>
      <c r="AH5994" s="228"/>
      <c r="AI5994" s="227"/>
      <c r="AJ5994" s="229" t="s">
        <v>394</v>
      </c>
    </row>
    <row r="5995" spans="1:36" s="229" customFormat="1" ht="25.5" customHeight="1">
      <c r="A5995" s="211" t="s">
        <v>405</v>
      </c>
      <c r="B5995" s="212"/>
      <c r="C5995" s="213"/>
      <c r="D5995" s="213"/>
      <c r="E5995" s="213"/>
      <c r="F5995" s="213"/>
      <c r="G5995" s="213"/>
      <c r="H5995" s="214"/>
      <c r="I5995" s="214"/>
      <c r="J5995" s="214"/>
      <c r="K5995" s="215"/>
      <c r="L5995" s="216"/>
      <c r="M5995" s="217"/>
      <c r="N5995" s="215"/>
      <c r="O5995" s="215"/>
      <c r="P5995" s="218"/>
      <c r="Q5995" s="219" t="s">
        <v>394</v>
      </c>
      <c r="R5995" s="219">
        <v>0</v>
      </c>
      <c r="S5995" s="220"/>
      <c r="T5995" s="221"/>
      <c r="U5995" s="222" t="s">
        <v>394</v>
      </c>
      <c r="V5995" s="223" t="s">
        <v>394</v>
      </c>
      <c r="W5995" s="224" t="s">
        <v>394</v>
      </c>
      <c r="X5995" s="225" t="s">
        <v>394</v>
      </c>
      <c r="Y5995" s="225" t="s">
        <v>394</v>
      </c>
      <c r="Z5995" s="225" t="s">
        <v>394</v>
      </c>
      <c r="AA5995" s="225" t="s">
        <v>394</v>
      </c>
      <c r="AB5995" s="226"/>
      <c r="AC5995" s="227" t="s">
        <v>394</v>
      </c>
      <c r="AD5995" s="228"/>
      <c r="AE5995" s="227" t="s">
        <v>394</v>
      </c>
      <c r="AF5995" s="228"/>
      <c r="AG5995" s="227" t="s">
        <v>394</v>
      </c>
      <c r="AH5995" s="228"/>
      <c r="AI5995" s="227"/>
      <c r="AJ5995" s="229" t="s">
        <v>394</v>
      </c>
    </row>
    <row r="5996" spans="1:36" s="229" customFormat="1" ht="25.5" customHeight="1">
      <c r="A5996" s="211" t="s">
        <v>550</v>
      </c>
      <c r="B5996" s="212"/>
      <c r="C5996" s="213"/>
      <c r="D5996" s="213"/>
      <c r="E5996" s="213"/>
      <c r="F5996" s="213"/>
      <c r="G5996" s="213"/>
      <c r="H5996" s="230"/>
      <c r="I5996" s="230"/>
      <c r="J5996" s="214"/>
      <c r="K5996" s="215"/>
      <c r="L5996" s="216"/>
      <c r="M5996" s="217"/>
      <c r="N5996" s="215"/>
      <c r="O5996" s="215"/>
      <c r="P5996" s="218"/>
      <c r="Q5996" s="219" t="s">
        <v>394</v>
      </c>
      <c r="R5996" s="219">
        <v>0</v>
      </c>
      <c r="S5996" s="220"/>
      <c r="T5996" s="231"/>
      <c r="U5996" s="222" t="s">
        <v>394</v>
      </c>
      <c r="V5996" s="223" t="s">
        <v>394</v>
      </c>
      <c r="W5996" s="224" t="s">
        <v>394</v>
      </c>
      <c r="X5996" s="225" t="s">
        <v>394</v>
      </c>
      <c r="Y5996" s="225" t="s">
        <v>394</v>
      </c>
      <c r="Z5996" s="225" t="s">
        <v>394</v>
      </c>
      <c r="AA5996" s="225" t="s">
        <v>394</v>
      </c>
      <c r="AB5996" s="226"/>
      <c r="AC5996" s="227" t="s">
        <v>394</v>
      </c>
      <c r="AD5996" s="228"/>
      <c r="AE5996" s="227" t="s">
        <v>394</v>
      </c>
      <c r="AF5996" s="228"/>
      <c r="AG5996" s="227" t="s">
        <v>394</v>
      </c>
      <c r="AH5996" s="228"/>
      <c r="AI5996" s="227"/>
      <c r="AJ5996" s="229" t="s">
        <v>394</v>
      </c>
    </row>
    <row r="5997" spans="1:36" s="229" customFormat="1" ht="25.5" customHeight="1">
      <c r="A5997" s="211" t="s">
        <v>551</v>
      </c>
      <c r="B5997" s="212"/>
      <c r="C5997" s="213"/>
      <c r="D5997" s="213"/>
      <c r="E5997" s="213"/>
      <c r="F5997" s="213"/>
      <c r="G5997" s="213"/>
      <c r="H5997" s="230"/>
      <c r="I5997" s="230"/>
      <c r="J5997" s="214"/>
      <c r="K5997" s="215"/>
      <c r="L5997" s="216"/>
      <c r="M5997" s="217"/>
      <c r="N5997" s="215"/>
      <c r="O5997" s="215"/>
      <c r="P5997" s="218"/>
      <c r="Q5997" s="219" t="s">
        <v>394</v>
      </c>
      <c r="R5997" s="219">
        <v>0</v>
      </c>
      <c r="S5997" s="220"/>
      <c r="T5997" s="231"/>
      <c r="U5997" s="222" t="s">
        <v>394</v>
      </c>
      <c r="V5997" s="223" t="s">
        <v>394</v>
      </c>
      <c r="W5997" s="224" t="s">
        <v>394</v>
      </c>
      <c r="X5997" s="225" t="s">
        <v>394</v>
      </c>
      <c r="Y5997" s="225" t="s">
        <v>394</v>
      </c>
      <c r="Z5997" s="225" t="s">
        <v>394</v>
      </c>
      <c r="AA5997" s="225" t="s">
        <v>394</v>
      </c>
      <c r="AB5997" s="226"/>
      <c r="AC5997" s="227" t="s">
        <v>394</v>
      </c>
      <c r="AD5997" s="228"/>
      <c r="AE5997" s="227" t="s">
        <v>394</v>
      </c>
      <c r="AF5997" s="228"/>
      <c r="AG5997" s="227" t="s">
        <v>394</v>
      </c>
      <c r="AH5997" s="228"/>
      <c r="AI5997" s="227"/>
      <c r="AJ5997" s="229" t="s">
        <v>394</v>
      </c>
    </row>
    <row r="5998" spans="1:36" s="229" customFormat="1" ht="25.5" customHeight="1" thickBot="1">
      <c r="A5998" s="211" t="s">
        <v>552</v>
      </c>
      <c r="B5998" s="212"/>
      <c r="C5998" s="213"/>
      <c r="D5998" s="213"/>
      <c r="E5998" s="213"/>
      <c r="F5998" s="213"/>
      <c r="G5998" s="213"/>
      <c r="H5998" s="230"/>
      <c r="I5998" s="230"/>
      <c r="J5998" s="214"/>
      <c r="K5998" s="215"/>
      <c r="L5998" s="216"/>
      <c r="M5998" s="217"/>
      <c r="N5998" s="215"/>
      <c r="O5998" s="215"/>
      <c r="P5998" s="218"/>
      <c r="Q5998" s="219" t="s">
        <v>394</v>
      </c>
      <c r="R5998" s="219">
        <v>0</v>
      </c>
      <c r="S5998" s="220"/>
      <c r="T5998" s="232"/>
      <c r="U5998" s="222" t="s">
        <v>394</v>
      </c>
      <c r="V5998" s="223" t="s">
        <v>394</v>
      </c>
      <c r="W5998" s="224" t="s">
        <v>394</v>
      </c>
      <c r="X5998" s="225" t="s">
        <v>394</v>
      </c>
      <c r="Y5998" s="225" t="s">
        <v>394</v>
      </c>
      <c r="Z5998" s="225" t="s">
        <v>394</v>
      </c>
      <c r="AA5998" s="225" t="s">
        <v>394</v>
      </c>
      <c r="AB5998" s="226"/>
      <c r="AC5998" s="233" t="s">
        <v>394</v>
      </c>
      <c r="AD5998" s="228"/>
      <c r="AE5998" s="233" t="s">
        <v>394</v>
      </c>
      <c r="AF5998" s="228"/>
      <c r="AG5998" s="233" t="s">
        <v>394</v>
      </c>
      <c r="AH5998" s="228"/>
      <c r="AI5998" s="233"/>
      <c r="AJ5998" s="229" t="s">
        <v>394</v>
      </c>
    </row>
    <row r="5999" spans="1:36" s="138" customFormat="1" ht="6" customHeight="1">
      <c r="A5999" s="136"/>
      <c r="B5999" s="204"/>
      <c r="C5999" s="205"/>
      <c r="D5999" s="205"/>
      <c r="E5999" s="205"/>
      <c r="F5999" s="205"/>
      <c r="G5999" s="205"/>
      <c r="H5999" s="205"/>
      <c r="I5999" s="205"/>
      <c r="J5999" s="205"/>
      <c r="K5999" s="205"/>
      <c r="L5999" s="205"/>
      <c r="M5999" s="205"/>
      <c r="N5999" s="205"/>
      <c r="O5999" s="205"/>
      <c r="P5999" s="205"/>
      <c r="Q5999" s="205"/>
      <c r="R5999" s="234"/>
      <c r="S5999" s="235"/>
      <c r="T5999" s="228"/>
      <c r="U5999" s="236"/>
      <c r="V5999" s="236"/>
      <c r="W5999" s="236"/>
      <c r="X5999" s="236"/>
      <c r="Y5999" s="236"/>
      <c r="Z5999" s="236"/>
      <c r="AA5999" s="236"/>
      <c r="AB5999" s="236"/>
      <c r="AC5999" s="229"/>
      <c r="AD5999" s="228"/>
      <c r="AF5999" s="228"/>
      <c r="AH5999" s="228"/>
    </row>
    <row r="6000" spans="1:36" s="138" customFormat="1" ht="17.25" customHeight="1" thickBot="1">
      <c r="A6000" s="237"/>
      <c r="B6000" s="238"/>
      <c r="C6000" s="239"/>
      <c r="D6000" s="239"/>
      <c r="E6000" s="239"/>
      <c r="F6000" s="239"/>
      <c r="G6000" s="239"/>
      <c r="H6000" s="239"/>
      <c r="I6000" s="239"/>
      <c r="J6000" s="239"/>
      <c r="K6000" s="239"/>
      <c r="L6000" s="239"/>
      <c r="M6000" s="239"/>
      <c r="N6000" s="239"/>
      <c r="O6000" s="239"/>
      <c r="P6000" s="239"/>
      <c r="Q6000" s="240" t="s">
        <v>394</v>
      </c>
      <c r="R6000" s="241">
        <v>0</v>
      </c>
      <c r="S6000" s="242"/>
      <c r="T6000" s="228"/>
      <c r="U6000" s="236"/>
      <c r="V6000" s="236"/>
      <c r="W6000" s="236"/>
      <c r="X6000" s="236"/>
      <c r="Y6000" s="236"/>
      <c r="Z6000" s="236"/>
      <c r="AA6000" s="236"/>
      <c r="AB6000" s="236"/>
      <c r="AD6000" s="228"/>
      <c r="AF6000" s="228"/>
      <c r="AH6000" s="228"/>
    </row>
    <row r="6001" spans="1:29" s="228" customFormat="1" ht="6.75" customHeight="1" thickBot="1">
      <c r="A6001" s="243"/>
      <c r="B6001" s="244"/>
      <c r="C6001" s="245"/>
      <c r="D6001" s="245"/>
      <c r="E6001" s="245"/>
      <c r="F6001" s="245"/>
      <c r="G6001" s="245"/>
      <c r="H6001" s="245"/>
      <c r="I6001" s="245"/>
      <c r="J6001" s="245"/>
      <c r="K6001" s="245"/>
      <c r="L6001" s="245"/>
      <c r="M6001" s="245"/>
      <c r="N6001" s="245"/>
      <c r="O6001" s="245"/>
      <c r="P6001" s="246"/>
      <c r="Q6001" s="246"/>
      <c r="R6001" s="246"/>
      <c r="S6001" s="247"/>
      <c r="U6001" s="236"/>
      <c r="V6001" s="236"/>
      <c r="W6001" s="236"/>
      <c r="X6001" s="236"/>
      <c r="Y6001" s="236"/>
      <c r="Z6001" s="236"/>
      <c r="AA6001" s="236"/>
      <c r="AB6001" s="236"/>
    </row>
    <row r="6002" spans="1:29" s="138" customFormat="1" ht="16.5" customHeight="1">
      <c r="A6002" s="136"/>
      <c r="B6002" s="248" t="s">
        <v>115</v>
      </c>
      <c r="C6002" s="249"/>
      <c r="D6002" s="249"/>
      <c r="E6002" s="249"/>
      <c r="F6002" s="249"/>
      <c r="G6002" s="249"/>
      <c r="H6002" s="249"/>
      <c r="I6002" s="249"/>
      <c r="J6002" s="249"/>
      <c r="K6002" s="249"/>
      <c r="L6002" s="249"/>
      <c r="M6002" s="250"/>
      <c r="N6002" s="250"/>
      <c r="O6002" s="250"/>
      <c r="P6002" s="250"/>
      <c r="Q6002" s="251"/>
      <c r="R6002" s="140"/>
      <c r="S6002" s="142"/>
      <c r="T6002" s="228"/>
      <c r="U6002" s="236"/>
      <c r="V6002" s="236"/>
      <c r="W6002" s="236"/>
      <c r="X6002" s="236"/>
      <c r="Y6002" s="236"/>
      <c r="Z6002" s="236"/>
      <c r="AA6002" s="236"/>
      <c r="AB6002" s="236"/>
    </row>
    <row r="6003" spans="1:29" s="138" customFormat="1" ht="15.75" customHeight="1" thickBot="1">
      <c r="A6003" s="136" t="s">
        <v>553</v>
      </c>
      <c r="B6003" s="252" t="s">
        <v>116</v>
      </c>
      <c r="C6003" s="253"/>
      <c r="D6003" s="253"/>
      <c r="E6003" s="253"/>
      <c r="F6003" s="253"/>
      <c r="G6003" s="253"/>
      <c r="H6003" s="254"/>
      <c r="I6003" s="255" t="s">
        <v>117</v>
      </c>
      <c r="J6003" s="256"/>
      <c r="K6003" s="256"/>
      <c r="L6003" s="256"/>
      <c r="M6003" s="257"/>
      <c r="N6003" s="257"/>
      <c r="O6003" s="257"/>
      <c r="P6003" s="257"/>
      <c r="Q6003" s="258"/>
      <c r="S6003" s="259"/>
      <c r="T6003" s="228"/>
      <c r="U6003" s="236"/>
      <c r="V6003" s="236"/>
      <c r="W6003" s="236"/>
      <c r="X6003" s="236"/>
      <c r="Y6003" s="236"/>
      <c r="Z6003" s="236"/>
      <c r="AA6003" s="236"/>
      <c r="AB6003" s="236"/>
    </row>
    <row r="6004" spans="1:29" s="138" customFormat="1" ht="21.75" customHeight="1" thickBot="1">
      <c r="A6004" s="136" t="s">
        <v>554</v>
      </c>
      <c r="B6004" s="260" t="s">
        <v>118</v>
      </c>
      <c r="C6004" s="189"/>
      <c r="D6004" s="189"/>
      <c r="E6004" s="189"/>
      <c r="F6004" s="189"/>
      <c r="G6004" s="261" t="s">
        <v>119</v>
      </c>
      <c r="H6004" s="262"/>
      <c r="I6004" s="263" t="s">
        <v>120</v>
      </c>
      <c r="J6004" s="264"/>
      <c r="K6004" s="264"/>
      <c r="L6004" s="264"/>
      <c r="M6004" s="265"/>
      <c r="N6004" s="265"/>
      <c r="O6004" s="265"/>
      <c r="P6004" s="266" t="s">
        <v>394</v>
      </c>
      <c r="Q6004" s="258"/>
      <c r="S6004" s="259"/>
      <c r="U6004" s="236"/>
      <c r="V6004" s="236"/>
      <c r="W6004" s="236"/>
      <c r="X6004" s="236"/>
      <c r="Y6004" s="236"/>
      <c r="Z6004" s="236"/>
      <c r="AA6004" s="236"/>
      <c r="AB6004" s="236"/>
      <c r="AC6004" s="228"/>
    </row>
    <row r="6005" spans="1:29" s="144" customFormat="1" ht="33.75" customHeight="1">
      <c r="A6005" s="136" t="s">
        <v>114</v>
      </c>
      <c r="B6005" s="267" t="s">
        <v>121</v>
      </c>
      <c r="C6005" s="268"/>
      <c r="D6005" s="269" t="s">
        <v>122</v>
      </c>
      <c r="E6005" s="270" t="s">
        <v>123</v>
      </c>
      <c r="F6005" s="270" t="s">
        <v>124</v>
      </c>
      <c r="G6005" s="271"/>
      <c r="H6005" s="272"/>
      <c r="I6005" s="273"/>
      <c r="J6005" s="274"/>
      <c r="K6005" s="275" t="s">
        <v>125</v>
      </c>
      <c r="L6005" s="276" t="s">
        <v>126</v>
      </c>
      <c r="M6005" s="277"/>
      <c r="N6005" s="278" t="s">
        <v>127</v>
      </c>
      <c r="O6005" s="277"/>
      <c r="P6005" s="279" t="s">
        <v>128</v>
      </c>
      <c r="Q6005" s="280"/>
      <c r="S6005" s="281"/>
      <c r="U6005" s="236"/>
      <c r="V6005" s="236"/>
      <c r="W6005" s="236"/>
      <c r="X6005" s="236"/>
      <c r="Y6005" s="236"/>
      <c r="Z6005" s="236"/>
      <c r="AA6005" s="236"/>
      <c r="AB6005" s="236"/>
      <c r="AC6005" s="228"/>
    </row>
    <row r="6006" spans="1:29" s="144" customFormat="1" ht="74.25" customHeight="1" thickBot="1">
      <c r="A6006" s="136" t="s">
        <v>555</v>
      </c>
      <c r="B6006" s="283" t="s">
        <v>394</v>
      </c>
      <c r="C6006" s="284"/>
      <c r="D6006" s="285">
        <v>889.64914370689655</v>
      </c>
      <c r="E6006" s="286" t="s">
        <v>394</v>
      </c>
      <c r="F6006" s="287" t="s">
        <v>394</v>
      </c>
      <c r="G6006" s="288" t="s">
        <v>470</v>
      </c>
      <c r="H6006" s="289"/>
      <c r="I6006" s="290" t="s">
        <v>129</v>
      </c>
      <c r="J6006" s="291"/>
      <c r="K6006" s="292"/>
      <c r="L6006" s="293"/>
      <c r="M6006" s="294" t="s">
        <v>130</v>
      </c>
      <c r="N6006" s="292"/>
      <c r="O6006" s="294" t="s">
        <v>131</v>
      </c>
      <c r="P6006" s="295"/>
      <c r="Q6006" s="280"/>
      <c r="S6006" s="281"/>
      <c r="U6006" s="236"/>
      <c r="V6006" s="236"/>
      <c r="W6006" s="236"/>
      <c r="X6006" s="236"/>
      <c r="Y6006" s="236"/>
      <c r="Z6006" s="236"/>
      <c r="AA6006" s="236"/>
      <c r="AB6006" s="236"/>
      <c r="AC6006" s="228"/>
    </row>
    <row r="6007" spans="1:29" s="138" customFormat="1" ht="23.25" customHeight="1">
      <c r="A6007" s="211" t="s">
        <v>556</v>
      </c>
      <c r="B6007" s="297" t="s">
        <v>132</v>
      </c>
      <c r="C6007" s="298"/>
      <c r="D6007" s="299" t="s">
        <v>133</v>
      </c>
      <c r="E6007" s="299" t="s">
        <v>134</v>
      </c>
      <c r="F6007" s="300"/>
      <c r="G6007" s="301"/>
      <c r="H6007" s="302"/>
      <c r="I6007" s="303">
        <v>1</v>
      </c>
      <c r="J6007" s="304" t="s">
        <v>394</v>
      </c>
      <c r="K6007" s="305" t="s">
        <v>394</v>
      </c>
      <c r="L6007" s="306" t="s">
        <v>394</v>
      </c>
      <c r="M6007" s="304" t="s">
        <v>394</v>
      </c>
      <c r="N6007" s="307" t="s">
        <v>394</v>
      </c>
      <c r="O6007" s="306" t="s">
        <v>394</v>
      </c>
      <c r="P6007" s="308" t="s">
        <v>394</v>
      </c>
      <c r="Q6007" s="258"/>
      <c r="S6007" s="259"/>
      <c r="U6007" s="236"/>
      <c r="V6007" s="236"/>
      <c r="W6007" s="236"/>
      <c r="X6007" s="236"/>
      <c r="Y6007" s="236"/>
      <c r="Z6007" s="236"/>
      <c r="AA6007" s="236"/>
      <c r="AB6007" s="236"/>
    </row>
    <row r="6008" spans="1:29" s="138" customFormat="1" ht="23.25" customHeight="1">
      <c r="A6008" s="211" t="s">
        <v>557</v>
      </c>
      <c r="B6008" s="309" t="s">
        <v>12</v>
      </c>
      <c r="C6008" s="310"/>
      <c r="D6008" s="224" t="s">
        <v>394</v>
      </c>
      <c r="E6008" s="311">
        <v>0</v>
      </c>
      <c r="F6008" s="300"/>
      <c r="G6008" s="301"/>
      <c r="H6008" s="302"/>
      <c r="I6008" s="312">
        <v>2</v>
      </c>
      <c r="J6008" s="225" t="s">
        <v>394</v>
      </c>
      <c r="K6008" s="313" t="s">
        <v>394</v>
      </c>
      <c r="L6008" s="306" t="s">
        <v>394</v>
      </c>
      <c r="M6008" s="304" t="s">
        <v>394</v>
      </c>
      <c r="N6008" s="307" t="s">
        <v>394</v>
      </c>
      <c r="O6008" s="306" t="s">
        <v>394</v>
      </c>
      <c r="P6008" s="308" t="s">
        <v>394</v>
      </c>
      <c r="Q6008" s="258"/>
      <c r="S6008" s="259"/>
      <c r="U6008" s="236"/>
      <c r="V6008" s="236"/>
      <c r="W6008" s="236"/>
      <c r="X6008" s="236"/>
      <c r="Y6008" s="236"/>
      <c r="Z6008" s="236"/>
      <c r="AA6008" s="236"/>
      <c r="AB6008" s="236"/>
    </row>
    <row r="6009" spans="1:29" s="138" customFormat="1" ht="23.25" customHeight="1" thickBot="1">
      <c r="A6009" s="136" t="s">
        <v>558</v>
      </c>
      <c r="B6009" s="314" t="s">
        <v>13</v>
      </c>
      <c r="C6009" s="315"/>
      <c r="D6009" s="316" t="s">
        <v>394</v>
      </c>
      <c r="E6009" s="317"/>
      <c r="F6009" s="318"/>
      <c r="G6009" s="319"/>
      <c r="H6009" s="320"/>
      <c r="I6009" s="312">
        <v>3</v>
      </c>
      <c r="J6009" s="225" t="s">
        <v>394</v>
      </c>
      <c r="K6009" s="313" t="s">
        <v>394</v>
      </c>
      <c r="L6009" s="306" t="s">
        <v>394</v>
      </c>
      <c r="M6009" s="304" t="s">
        <v>394</v>
      </c>
      <c r="N6009" s="307" t="s">
        <v>394</v>
      </c>
      <c r="O6009" s="306" t="s">
        <v>394</v>
      </c>
      <c r="P6009" s="308" t="s">
        <v>394</v>
      </c>
      <c r="Q6009" s="258"/>
      <c r="S6009" s="259"/>
      <c r="U6009" s="236"/>
      <c r="V6009" s="236"/>
      <c r="W6009" s="236"/>
      <c r="X6009" s="236"/>
      <c r="Y6009" s="236"/>
      <c r="Z6009" s="236"/>
      <c r="AA6009" s="236"/>
      <c r="AB6009" s="236"/>
    </row>
    <row r="6010" spans="1:29" s="138" customFormat="1" ht="23.25" customHeight="1">
      <c r="A6010" s="136" t="s">
        <v>559</v>
      </c>
      <c r="B6010" s="321" t="s">
        <v>135</v>
      </c>
      <c r="C6010" s="322"/>
      <c r="D6010" s="322"/>
      <c r="E6010" s="322"/>
      <c r="F6010" s="323"/>
      <c r="G6010" s="324" t="s">
        <v>67</v>
      </c>
      <c r="H6010" s="325"/>
      <c r="I6010" s="312">
        <v>4</v>
      </c>
      <c r="J6010" s="225" t="s">
        <v>394</v>
      </c>
      <c r="K6010" s="313" t="s">
        <v>394</v>
      </c>
      <c r="L6010" s="306" t="s">
        <v>394</v>
      </c>
      <c r="M6010" s="304" t="s">
        <v>394</v>
      </c>
      <c r="N6010" s="307" t="s">
        <v>394</v>
      </c>
      <c r="O6010" s="306" t="s">
        <v>394</v>
      </c>
      <c r="P6010" s="308" t="s">
        <v>394</v>
      </c>
      <c r="Q6010" s="258"/>
      <c r="S6010" s="259"/>
      <c r="U6010" s="236"/>
      <c r="V6010" s="236"/>
      <c r="W6010" s="236"/>
      <c r="X6010" s="236"/>
      <c r="Y6010" s="236"/>
      <c r="Z6010" s="236"/>
      <c r="AA6010" s="236"/>
      <c r="AB6010" s="236"/>
    </row>
    <row r="6011" spans="1:29" s="138" customFormat="1" ht="23.25" customHeight="1" thickBot="1">
      <c r="A6011" s="136" t="s">
        <v>560</v>
      </c>
      <c r="B6011" s="326"/>
      <c r="C6011" s="327"/>
      <c r="D6011" s="327"/>
      <c r="E6011" s="327"/>
      <c r="F6011" s="328"/>
      <c r="G6011" s="329"/>
      <c r="H6011" s="330"/>
      <c r="I6011" s="312">
        <v>5</v>
      </c>
      <c r="J6011" s="225" t="s">
        <v>394</v>
      </c>
      <c r="K6011" s="313" t="s">
        <v>394</v>
      </c>
      <c r="L6011" s="306" t="s">
        <v>394</v>
      </c>
      <c r="M6011" s="304" t="s">
        <v>394</v>
      </c>
      <c r="N6011" s="307" t="s">
        <v>394</v>
      </c>
      <c r="O6011" s="306" t="s">
        <v>394</v>
      </c>
      <c r="P6011" s="308" t="s">
        <v>394</v>
      </c>
      <c r="Q6011" s="258"/>
      <c r="S6011" s="259"/>
      <c r="U6011" s="236"/>
      <c r="V6011" s="236"/>
      <c r="W6011" s="236"/>
      <c r="X6011" s="236"/>
      <c r="Y6011" s="236"/>
      <c r="Z6011" s="236"/>
      <c r="AA6011" s="236"/>
      <c r="AB6011" s="236"/>
    </row>
    <row r="6012" spans="1:29" s="138" customFormat="1" ht="23.25" customHeight="1" thickBot="1">
      <c r="A6012" s="136" t="s">
        <v>561</v>
      </c>
      <c r="B6012" s="321" t="s">
        <v>136</v>
      </c>
      <c r="C6012" s="322"/>
      <c r="D6012" s="322"/>
      <c r="E6012" s="322"/>
      <c r="F6012" s="331"/>
      <c r="G6012" s="324" t="s">
        <v>470</v>
      </c>
      <c r="H6012" s="325"/>
      <c r="I6012" s="332">
        <v>6</v>
      </c>
      <c r="J6012" s="333" t="s">
        <v>394</v>
      </c>
      <c r="K6012" s="334" t="s">
        <v>394</v>
      </c>
      <c r="L6012" s="306" t="s">
        <v>394</v>
      </c>
      <c r="M6012" s="304" t="s">
        <v>394</v>
      </c>
      <c r="N6012" s="307" t="s">
        <v>394</v>
      </c>
      <c r="O6012" s="306" t="s">
        <v>394</v>
      </c>
      <c r="P6012" s="308" t="s">
        <v>394</v>
      </c>
      <c r="Q6012" s="258"/>
      <c r="S6012" s="259"/>
      <c r="U6012" s="236"/>
      <c r="V6012" s="236"/>
      <c r="W6012" s="236"/>
      <c r="X6012" s="236"/>
      <c r="Y6012" s="236"/>
      <c r="Z6012" s="236"/>
      <c r="AA6012" s="236"/>
      <c r="AB6012" s="236"/>
    </row>
    <row r="6013" spans="1:29" s="138" customFormat="1" ht="44.25" customHeight="1" thickBot="1">
      <c r="A6013" s="136" t="s">
        <v>562</v>
      </c>
      <c r="B6013" s="335"/>
      <c r="C6013" s="336"/>
      <c r="D6013" s="336"/>
      <c r="E6013" s="336"/>
      <c r="F6013" s="337"/>
      <c r="G6013" s="338"/>
      <c r="H6013" s="339"/>
      <c r="I6013" s="340" t="s">
        <v>137</v>
      </c>
      <c r="J6013" s="341"/>
      <c r="K6013" s="342"/>
      <c r="L6013" s="343"/>
      <c r="M6013" s="343"/>
      <c r="N6013" s="344" t="s">
        <v>394</v>
      </c>
      <c r="O6013" s="345"/>
      <c r="P6013" s="346" t="s">
        <v>394</v>
      </c>
      <c r="Q6013" s="347"/>
      <c r="R6013" s="156"/>
      <c r="S6013" s="348"/>
      <c r="U6013" s="236"/>
      <c r="V6013" s="236"/>
      <c r="W6013" s="236"/>
      <c r="X6013" s="236"/>
      <c r="Y6013" s="236"/>
      <c r="Z6013" s="236"/>
      <c r="AA6013" s="236"/>
      <c r="AB6013" s="236"/>
      <c r="AC6013" s="228"/>
    </row>
  </sheetData>
  <mergeCells count="5412">
    <mergeCell ref="B6010:F6011"/>
    <mergeCell ref="G6010:H6011"/>
    <mergeCell ref="B6012:E6013"/>
    <mergeCell ref="F6012:F6013"/>
    <mergeCell ref="G6012:H6013"/>
    <mergeCell ref="B6005:C6005"/>
    <mergeCell ref="K6005:K6006"/>
    <mergeCell ref="L6005:L6006"/>
    <mergeCell ref="N6005:N6006"/>
    <mergeCell ref="P6005:P6006"/>
    <mergeCell ref="B6006:C6006"/>
    <mergeCell ref="F6006:F6009"/>
    <mergeCell ref="G6006:H6009"/>
    <mergeCell ref="E6008:E6009"/>
    <mergeCell ref="M5986:M5987"/>
    <mergeCell ref="P5986:P5987"/>
    <mergeCell ref="S5986:S5987"/>
    <mergeCell ref="T5986:T5987"/>
    <mergeCell ref="AC5986:AC5987"/>
    <mergeCell ref="G6004:H6005"/>
    <mergeCell ref="B5986:B5987"/>
    <mergeCell ref="C5986:C5987"/>
    <mergeCell ref="I5986:I5987"/>
    <mergeCell ref="J5986:J5987"/>
    <mergeCell ref="K5986:K5987"/>
    <mergeCell ref="L5986:L5987"/>
    <mergeCell ref="B5980:F5981"/>
    <mergeCell ref="G5980:H5981"/>
    <mergeCell ref="B5982:E5983"/>
    <mergeCell ref="F5982:F5983"/>
    <mergeCell ref="G5982:H5983"/>
    <mergeCell ref="B5985:D5985"/>
    <mergeCell ref="B5975:C5975"/>
    <mergeCell ref="K5975:K5976"/>
    <mergeCell ref="L5975:L5976"/>
    <mergeCell ref="N5975:N5976"/>
    <mergeCell ref="P5975:P5976"/>
    <mergeCell ref="B5976:C5976"/>
    <mergeCell ref="F5976:F5979"/>
    <mergeCell ref="G5976:H5979"/>
    <mergeCell ref="E5978:E5979"/>
    <mergeCell ref="M5956:M5957"/>
    <mergeCell ref="P5956:P5957"/>
    <mergeCell ref="S5956:S5957"/>
    <mergeCell ref="T5956:T5957"/>
    <mergeCell ref="AC5956:AC5957"/>
    <mergeCell ref="G5974:H5975"/>
    <mergeCell ref="B5956:B5957"/>
    <mergeCell ref="C5956:C5957"/>
    <mergeCell ref="I5956:I5957"/>
    <mergeCell ref="J5956:J5957"/>
    <mergeCell ref="K5956:K5957"/>
    <mergeCell ref="L5956:L5957"/>
    <mergeCell ref="B5950:F5951"/>
    <mergeCell ref="G5950:H5951"/>
    <mergeCell ref="B5952:E5953"/>
    <mergeCell ref="F5952:F5953"/>
    <mergeCell ref="G5952:H5953"/>
    <mergeCell ref="B5955:D5955"/>
    <mergeCell ref="B5945:C5945"/>
    <mergeCell ref="K5945:K5946"/>
    <mergeCell ref="L5945:L5946"/>
    <mergeCell ref="N5945:N5946"/>
    <mergeCell ref="P5945:P5946"/>
    <mergeCell ref="B5946:C5946"/>
    <mergeCell ref="F5946:F5949"/>
    <mergeCell ref="G5946:H5949"/>
    <mergeCell ref="E5948:E5949"/>
    <mergeCell ref="M5926:M5927"/>
    <mergeCell ref="P5926:P5927"/>
    <mergeCell ref="S5926:S5927"/>
    <mergeCell ref="T5926:T5927"/>
    <mergeCell ref="AC5926:AC5927"/>
    <mergeCell ref="G5944:H5945"/>
    <mergeCell ref="B5926:B5927"/>
    <mergeCell ref="C5926:C5927"/>
    <mergeCell ref="I5926:I5927"/>
    <mergeCell ref="J5926:J5927"/>
    <mergeCell ref="K5926:K5927"/>
    <mergeCell ref="L5926:L5927"/>
    <mergeCell ref="B5920:F5921"/>
    <mergeCell ref="G5920:H5921"/>
    <mergeCell ref="B5922:E5923"/>
    <mergeCell ref="F5922:F5923"/>
    <mergeCell ref="G5922:H5923"/>
    <mergeCell ref="B5925:D5925"/>
    <mergeCell ref="B5915:C5915"/>
    <mergeCell ref="K5915:K5916"/>
    <mergeCell ref="L5915:L5916"/>
    <mergeCell ref="N5915:N5916"/>
    <mergeCell ref="P5915:P5916"/>
    <mergeCell ref="B5916:C5916"/>
    <mergeCell ref="F5916:F5919"/>
    <mergeCell ref="G5916:H5919"/>
    <mergeCell ref="E5918:E5919"/>
    <mergeCell ref="M5896:M5897"/>
    <mergeCell ref="P5896:P5897"/>
    <mergeCell ref="S5896:S5897"/>
    <mergeCell ref="T5896:T5897"/>
    <mergeCell ref="AC5896:AC5897"/>
    <mergeCell ref="G5914:H5915"/>
    <mergeCell ref="B5896:B5897"/>
    <mergeCell ref="C5896:C5897"/>
    <mergeCell ref="I5896:I5897"/>
    <mergeCell ref="J5896:J5897"/>
    <mergeCell ref="K5896:K5897"/>
    <mergeCell ref="L5896:L5897"/>
    <mergeCell ref="B5890:F5891"/>
    <mergeCell ref="G5890:H5891"/>
    <mergeCell ref="B5892:E5893"/>
    <mergeCell ref="F5892:F5893"/>
    <mergeCell ref="G5892:H5893"/>
    <mergeCell ref="B5895:D5895"/>
    <mergeCell ref="B5885:C5885"/>
    <mergeCell ref="K5885:K5886"/>
    <mergeCell ref="L5885:L5886"/>
    <mergeCell ref="N5885:N5886"/>
    <mergeCell ref="P5885:P5886"/>
    <mergeCell ref="B5886:C5886"/>
    <mergeCell ref="F5886:F5889"/>
    <mergeCell ref="G5886:H5889"/>
    <mergeCell ref="E5888:E5889"/>
    <mergeCell ref="M5866:M5867"/>
    <mergeCell ref="P5866:P5867"/>
    <mergeCell ref="S5866:S5867"/>
    <mergeCell ref="T5866:T5867"/>
    <mergeCell ref="AC5866:AC5867"/>
    <mergeCell ref="G5884:H5885"/>
    <mergeCell ref="B5866:B5867"/>
    <mergeCell ref="C5866:C5867"/>
    <mergeCell ref="I5866:I5867"/>
    <mergeCell ref="J5866:J5867"/>
    <mergeCell ref="K5866:K5867"/>
    <mergeCell ref="L5866:L5867"/>
    <mergeCell ref="B5860:F5861"/>
    <mergeCell ref="G5860:H5861"/>
    <mergeCell ref="B5862:E5863"/>
    <mergeCell ref="F5862:F5863"/>
    <mergeCell ref="G5862:H5863"/>
    <mergeCell ref="B5865:D5865"/>
    <mergeCell ref="B5855:C5855"/>
    <mergeCell ref="K5855:K5856"/>
    <mergeCell ref="L5855:L5856"/>
    <mergeCell ref="N5855:N5856"/>
    <mergeCell ref="P5855:P5856"/>
    <mergeCell ref="B5856:C5856"/>
    <mergeCell ref="F5856:F5859"/>
    <mergeCell ref="G5856:H5859"/>
    <mergeCell ref="E5858:E5859"/>
    <mergeCell ref="M5836:M5837"/>
    <mergeCell ref="P5836:P5837"/>
    <mergeCell ref="S5836:S5837"/>
    <mergeCell ref="T5836:T5837"/>
    <mergeCell ref="AC5836:AC5837"/>
    <mergeCell ref="G5854:H5855"/>
    <mergeCell ref="B5836:B5837"/>
    <mergeCell ref="C5836:C5837"/>
    <mergeCell ref="I5836:I5837"/>
    <mergeCell ref="J5836:J5837"/>
    <mergeCell ref="K5836:K5837"/>
    <mergeCell ref="L5836:L5837"/>
    <mergeCell ref="B5830:F5831"/>
    <mergeCell ref="G5830:H5831"/>
    <mergeCell ref="B5832:E5833"/>
    <mergeCell ref="F5832:F5833"/>
    <mergeCell ref="G5832:H5833"/>
    <mergeCell ref="B5835:D5835"/>
    <mergeCell ref="B5825:C5825"/>
    <mergeCell ref="K5825:K5826"/>
    <mergeCell ref="L5825:L5826"/>
    <mergeCell ref="N5825:N5826"/>
    <mergeCell ref="P5825:P5826"/>
    <mergeCell ref="B5826:C5826"/>
    <mergeCell ref="F5826:F5829"/>
    <mergeCell ref="G5826:H5829"/>
    <mergeCell ref="E5828:E5829"/>
    <mergeCell ref="M5806:M5807"/>
    <mergeCell ref="P5806:P5807"/>
    <mergeCell ref="S5806:S5807"/>
    <mergeCell ref="T5806:T5807"/>
    <mergeCell ref="AC5806:AC5807"/>
    <mergeCell ref="G5824:H5825"/>
    <mergeCell ref="B5806:B5807"/>
    <mergeCell ref="C5806:C5807"/>
    <mergeCell ref="I5806:I5807"/>
    <mergeCell ref="J5806:J5807"/>
    <mergeCell ref="K5806:K5807"/>
    <mergeCell ref="L5806:L5807"/>
    <mergeCell ref="B5800:F5801"/>
    <mergeCell ref="G5800:H5801"/>
    <mergeCell ref="B5802:E5803"/>
    <mergeCell ref="F5802:F5803"/>
    <mergeCell ref="G5802:H5803"/>
    <mergeCell ref="B5805:D5805"/>
    <mergeCell ref="B5795:C5795"/>
    <mergeCell ref="K5795:K5796"/>
    <mergeCell ref="L5795:L5796"/>
    <mergeCell ref="N5795:N5796"/>
    <mergeCell ref="P5795:P5796"/>
    <mergeCell ref="B5796:C5796"/>
    <mergeCell ref="F5796:F5799"/>
    <mergeCell ref="G5796:H5799"/>
    <mergeCell ref="E5798:E5799"/>
    <mergeCell ref="M5776:M5777"/>
    <mergeCell ref="P5776:P5777"/>
    <mergeCell ref="S5776:S5777"/>
    <mergeCell ref="T5776:T5777"/>
    <mergeCell ref="AC5776:AC5777"/>
    <mergeCell ref="G5794:H5795"/>
    <mergeCell ref="B5776:B5777"/>
    <mergeCell ref="C5776:C5777"/>
    <mergeCell ref="I5776:I5777"/>
    <mergeCell ref="J5776:J5777"/>
    <mergeCell ref="K5776:K5777"/>
    <mergeCell ref="L5776:L5777"/>
    <mergeCell ref="B5770:F5771"/>
    <mergeCell ref="G5770:H5771"/>
    <mergeCell ref="B5772:E5773"/>
    <mergeCell ref="F5772:F5773"/>
    <mergeCell ref="G5772:H5773"/>
    <mergeCell ref="B5775:D5775"/>
    <mergeCell ref="B5765:C5765"/>
    <mergeCell ref="K5765:K5766"/>
    <mergeCell ref="L5765:L5766"/>
    <mergeCell ref="N5765:N5766"/>
    <mergeCell ref="P5765:P5766"/>
    <mergeCell ref="B5766:C5766"/>
    <mergeCell ref="F5766:F5769"/>
    <mergeCell ref="G5766:H5769"/>
    <mergeCell ref="E5768:E5769"/>
    <mergeCell ref="M5746:M5747"/>
    <mergeCell ref="P5746:P5747"/>
    <mergeCell ref="S5746:S5747"/>
    <mergeCell ref="T5746:T5747"/>
    <mergeCell ref="AC5746:AC5747"/>
    <mergeCell ref="G5764:H5765"/>
    <mergeCell ref="B5746:B5747"/>
    <mergeCell ref="C5746:C5747"/>
    <mergeCell ref="I5746:I5747"/>
    <mergeCell ref="J5746:J5747"/>
    <mergeCell ref="K5746:K5747"/>
    <mergeCell ref="L5746:L5747"/>
    <mergeCell ref="B5740:F5741"/>
    <mergeCell ref="G5740:H5741"/>
    <mergeCell ref="B5742:E5743"/>
    <mergeCell ref="F5742:F5743"/>
    <mergeCell ref="G5742:H5743"/>
    <mergeCell ref="B5745:D5745"/>
    <mergeCell ref="B5735:C5735"/>
    <mergeCell ref="K5735:K5736"/>
    <mergeCell ref="L5735:L5736"/>
    <mergeCell ref="N5735:N5736"/>
    <mergeCell ref="P5735:P5736"/>
    <mergeCell ref="B5736:C5736"/>
    <mergeCell ref="F5736:F5739"/>
    <mergeCell ref="G5736:H5739"/>
    <mergeCell ref="E5738:E5739"/>
    <mergeCell ref="M5716:M5717"/>
    <mergeCell ref="P5716:P5717"/>
    <mergeCell ref="S5716:S5717"/>
    <mergeCell ref="T5716:T5717"/>
    <mergeCell ref="AC5716:AC5717"/>
    <mergeCell ref="G5734:H5735"/>
    <mergeCell ref="B5716:B5717"/>
    <mergeCell ref="C5716:C5717"/>
    <mergeCell ref="I5716:I5717"/>
    <mergeCell ref="J5716:J5717"/>
    <mergeCell ref="K5716:K5717"/>
    <mergeCell ref="L5716:L5717"/>
    <mergeCell ref="B5710:F5711"/>
    <mergeCell ref="G5710:H5711"/>
    <mergeCell ref="B5712:E5713"/>
    <mergeCell ref="F5712:F5713"/>
    <mergeCell ref="G5712:H5713"/>
    <mergeCell ref="B5715:D5715"/>
    <mergeCell ref="B5705:C5705"/>
    <mergeCell ref="K5705:K5706"/>
    <mergeCell ref="L5705:L5706"/>
    <mergeCell ref="N5705:N5706"/>
    <mergeCell ref="P5705:P5706"/>
    <mergeCell ref="B5706:C5706"/>
    <mergeCell ref="F5706:F5709"/>
    <mergeCell ref="G5706:H5709"/>
    <mergeCell ref="E5708:E5709"/>
    <mergeCell ref="M5686:M5687"/>
    <mergeCell ref="P5686:P5687"/>
    <mergeCell ref="S5686:S5687"/>
    <mergeCell ref="T5686:T5687"/>
    <mergeCell ref="AC5686:AC5687"/>
    <mergeCell ref="G5704:H5705"/>
    <mergeCell ref="B5686:B5687"/>
    <mergeCell ref="C5686:C5687"/>
    <mergeCell ref="I5686:I5687"/>
    <mergeCell ref="J5686:J5687"/>
    <mergeCell ref="K5686:K5687"/>
    <mergeCell ref="L5686:L5687"/>
    <mergeCell ref="B5680:F5681"/>
    <mergeCell ref="G5680:H5681"/>
    <mergeCell ref="B5682:E5683"/>
    <mergeCell ref="F5682:F5683"/>
    <mergeCell ref="G5682:H5683"/>
    <mergeCell ref="B5685:D5685"/>
    <mergeCell ref="B5675:C5675"/>
    <mergeCell ref="K5675:K5676"/>
    <mergeCell ref="L5675:L5676"/>
    <mergeCell ref="N5675:N5676"/>
    <mergeCell ref="P5675:P5676"/>
    <mergeCell ref="B5676:C5676"/>
    <mergeCell ref="F5676:F5679"/>
    <mergeCell ref="G5676:H5679"/>
    <mergeCell ref="E5678:E5679"/>
    <mergeCell ref="M5656:M5657"/>
    <mergeCell ref="P5656:P5657"/>
    <mergeCell ref="S5656:S5657"/>
    <mergeCell ref="T5656:T5657"/>
    <mergeCell ref="AC5656:AC5657"/>
    <mergeCell ref="G5674:H5675"/>
    <mergeCell ref="B5656:B5657"/>
    <mergeCell ref="C5656:C5657"/>
    <mergeCell ref="I5656:I5657"/>
    <mergeCell ref="J5656:J5657"/>
    <mergeCell ref="K5656:K5657"/>
    <mergeCell ref="L5656:L5657"/>
    <mergeCell ref="B5650:F5651"/>
    <mergeCell ref="G5650:H5651"/>
    <mergeCell ref="B5652:E5653"/>
    <mergeCell ref="F5652:F5653"/>
    <mergeCell ref="G5652:H5653"/>
    <mergeCell ref="B5655:D5655"/>
    <mergeCell ref="B5645:C5645"/>
    <mergeCell ref="K5645:K5646"/>
    <mergeCell ref="L5645:L5646"/>
    <mergeCell ref="N5645:N5646"/>
    <mergeCell ref="P5645:P5646"/>
    <mergeCell ref="B5646:C5646"/>
    <mergeCell ref="F5646:F5649"/>
    <mergeCell ref="G5646:H5649"/>
    <mergeCell ref="E5648:E5649"/>
    <mergeCell ref="M5626:M5627"/>
    <mergeCell ref="P5626:P5627"/>
    <mergeCell ref="S5626:S5627"/>
    <mergeCell ref="T5626:T5627"/>
    <mergeCell ref="AC5626:AC5627"/>
    <mergeCell ref="G5644:H5645"/>
    <mergeCell ref="B5626:B5627"/>
    <mergeCell ref="C5626:C5627"/>
    <mergeCell ref="I5626:I5627"/>
    <mergeCell ref="J5626:J5627"/>
    <mergeCell ref="K5626:K5627"/>
    <mergeCell ref="L5626:L5627"/>
    <mergeCell ref="B5620:F5621"/>
    <mergeCell ref="G5620:H5621"/>
    <mergeCell ref="B5622:E5623"/>
    <mergeCell ref="F5622:F5623"/>
    <mergeCell ref="G5622:H5623"/>
    <mergeCell ref="B5625:D5625"/>
    <mergeCell ref="B5615:C5615"/>
    <mergeCell ref="K5615:K5616"/>
    <mergeCell ref="L5615:L5616"/>
    <mergeCell ref="N5615:N5616"/>
    <mergeCell ref="P5615:P5616"/>
    <mergeCell ref="B5616:C5616"/>
    <mergeCell ref="F5616:F5619"/>
    <mergeCell ref="G5616:H5619"/>
    <mergeCell ref="E5618:E5619"/>
    <mergeCell ref="M5596:M5597"/>
    <mergeCell ref="P5596:P5597"/>
    <mergeCell ref="S5596:S5597"/>
    <mergeCell ref="T5596:T5597"/>
    <mergeCell ref="AC5596:AC5597"/>
    <mergeCell ref="G5614:H5615"/>
    <mergeCell ref="B5596:B5597"/>
    <mergeCell ref="C5596:C5597"/>
    <mergeCell ref="I5596:I5597"/>
    <mergeCell ref="J5596:J5597"/>
    <mergeCell ref="K5596:K5597"/>
    <mergeCell ref="L5596:L5597"/>
    <mergeCell ref="B5590:F5591"/>
    <mergeCell ref="G5590:H5591"/>
    <mergeCell ref="B5592:E5593"/>
    <mergeCell ref="F5592:F5593"/>
    <mergeCell ref="G5592:H5593"/>
    <mergeCell ref="B5595:D5595"/>
    <mergeCell ref="B5585:C5585"/>
    <mergeCell ref="K5585:K5586"/>
    <mergeCell ref="L5585:L5586"/>
    <mergeCell ref="N5585:N5586"/>
    <mergeCell ref="P5585:P5586"/>
    <mergeCell ref="B5586:C5586"/>
    <mergeCell ref="F5586:F5589"/>
    <mergeCell ref="G5586:H5589"/>
    <mergeCell ref="E5588:E5589"/>
    <mergeCell ref="M5566:M5567"/>
    <mergeCell ref="P5566:P5567"/>
    <mergeCell ref="S5566:S5567"/>
    <mergeCell ref="T5566:T5567"/>
    <mergeCell ref="AC5566:AC5567"/>
    <mergeCell ref="G5584:H5585"/>
    <mergeCell ref="B5566:B5567"/>
    <mergeCell ref="C5566:C5567"/>
    <mergeCell ref="I5566:I5567"/>
    <mergeCell ref="J5566:J5567"/>
    <mergeCell ref="K5566:K5567"/>
    <mergeCell ref="L5566:L5567"/>
    <mergeCell ref="B5560:F5561"/>
    <mergeCell ref="G5560:H5561"/>
    <mergeCell ref="B5562:E5563"/>
    <mergeCell ref="F5562:F5563"/>
    <mergeCell ref="G5562:H5563"/>
    <mergeCell ref="B5565:D5565"/>
    <mergeCell ref="B5555:C5555"/>
    <mergeCell ref="K5555:K5556"/>
    <mergeCell ref="L5555:L5556"/>
    <mergeCell ref="N5555:N5556"/>
    <mergeCell ref="P5555:P5556"/>
    <mergeCell ref="B5556:C5556"/>
    <mergeCell ref="F5556:F5559"/>
    <mergeCell ref="G5556:H5559"/>
    <mergeCell ref="E5558:E5559"/>
    <mergeCell ref="M5536:M5537"/>
    <mergeCell ref="P5536:P5537"/>
    <mergeCell ref="S5536:S5537"/>
    <mergeCell ref="T5536:T5537"/>
    <mergeCell ref="AC5536:AC5537"/>
    <mergeCell ref="G5554:H5555"/>
    <mergeCell ref="B5536:B5537"/>
    <mergeCell ref="C5536:C5537"/>
    <mergeCell ref="I5536:I5537"/>
    <mergeCell ref="J5536:J5537"/>
    <mergeCell ref="K5536:K5537"/>
    <mergeCell ref="L5536:L5537"/>
    <mergeCell ref="B5530:F5531"/>
    <mergeCell ref="G5530:H5531"/>
    <mergeCell ref="B5532:E5533"/>
    <mergeCell ref="F5532:F5533"/>
    <mergeCell ref="G5532:H5533"/>
    <mergeCell ref="B5535:D5535"/>
    <mergeCell ref="B5525:C5525"/>
    <mergeCell ref="K5525:K5526"/>
    <mergeCell ref="L5525:L5526"/>
    <mergeCell ref="N5525:N5526"/>
    <mergeCell ref="P5525:P5526"/>
    <mergeCell ref="B5526:C5526"/>
    <mergeCell ref="F5526:F5529"/>
    <mergeCell ref="G5526:H5529"/>
    <mergeCell ref="E5528:E5529"/>
    <mergeCell ref="M5506:M5507"/>
    <mergeCell ref="P5506:P5507"/>
    <mergeCell ref="S5506:S5507"/>
    <mergeCell ref="T5506:T5507"/>
    <mergeCell ref="AC5506:AC5507"/>
    <mergeCell ref="G5524:H5525"/>
    <mergeCell ref="B5506:B5507"/>
    <mergeCell ref="C5506:C5507"/>
    <mergeCell ref="I5506:I5507"/>
    <mergeCell ref="J5506:J5507"/>
    <mergeCell ref="K5506:K5507"/>
    <mergeCell ref="L5506:L5507"/>
    <mergeCell ref="B5500:F5501"/>
    <mergeCell ref="G5500:H5501"/>
    <mergeCell ref="B5502:E5503"/>
    <mergeCell ref="F5502:F5503"/>
    <mergeCell ref="G5502:H5503"/>
    <mergeCell ref="B5505:D5505"/>
    <mergeCell ref="B5495:C5495"/>
    <mergeCell ref="K5495:K5496"/>
    <mergeCell ref="L5495:L5496"/>
    <mergeCell ref="N5495:N5496"/>
    <mergeCell ref="P5495:P5496"/>
    <mergeCell ref="B5496:C5496"/>
    <mergeCell ref="F5496:F5499"/>
    <mergeCell ref="G5496:H5499"/>
    <mergeCell ref="E5498:E5499"/>
    <mergeCell ref="M5476:M5477"/>
    <mergeCell ref="P5476:P5477"/>
    <mergeCell ref="S5476:S5477"/>
    <mergeCell ref="T5476:T5477"/>
    <mergeCell ref="AC5476:AC5477"/>
    <mergeCell ref="G5494:H5495"/>
    <mergeCell ref="B5476:B5477"/>
    <mergeCell ref="C5476:C5477"/>
    <mergeCell ref="I5476:I5477"/>
    <mergeCell ref="J5476:J5477"/>
    <mergeCell ref="K5476:K5477"/>
    <mergeCell ref="L5476:L5477"/>
    <mergeCell ref="B5470:F5471"/>
    <mergeCell ref="G5470:H5471"/>
    <mergeCell ref="B5472:E5473"/>
    <mergeCell ref="F5472:F5473"/>
    <mergeCell ref="G5472:H5473"/>
    <mergeCell ref="B5475:D5475"/>
    <mergeCell ref="B5465:C5465"/>
    <mergeCell ref="K5465:K5466"/>
    <mergeCell ref="L5465:L5466"/>
    <mergeCell ref="N5465:N5466"/>
    <mergeCell ref="P5465:P5466"/>
    <mergeCell ref="B5466:C5466"/>
    <mergeCell ref="F5466:F5469"/>
    <mergeCell ref="G5466:H5469"/>
    <mergeCell ref="E5468:E5469"/>
    <mergeCell ref="M5446:M5447"/>
    <mergeCell ref="P5446:P5447"/>
    <mergeCell ref="S5446:S5447"/>
    <mergeCell ref="T5446:T5447"/>
    <mergeCell ref="AC5446:AC5447"/>
    <mergeCell ref="G5464:H5465"/>
    <mergeCell ref="B5446:B5447"/>
    <mergeCell ref="C5446:C5447"/>
    <mergeCell ref="I5446:I5447"/>
    <mergeCell ref="J5446:J5447"/>
    <mergeCell ref="K5446:K5447"/>
    <mergeCell ref="L5446:L5447"/>
    <mergeCell ref="B5440:F5441"/>
    <mergeCell ref="G5440:H5441"/>
    <mergeCell ref="B5442:E5443"/>
    <mergeCell ref="F5442:F5443"/>
    <mergeCell ref="G5442:H5443"/>
    <mergeCell ref="B5445:D5445"/>
    <mergeCell ref="B5435:C5435"/>
    <mergeCell ref="K5435:K5436"/>
    <mergeCell ref="L5435:L5436"/>
    <mergeCell ref="N5435:N5436"/>
    <mergeCell ref="P5435:P5436"/>
    <mergeCell ref="B5436:C5436"/>
    <mergeCell ref="F5436:F5439"/>
    <mergeCell ref="G5436:H5439"/>
    <mergeCell ref="E5438:E5439"/>
    <mergeCell ref="M5416:M5417"/>
    <mergeCell ref="P5416:P5417"/>
    <mergeCell ref="S5416:S5417"/>
    <mergeCell ref="T5416:T5417"/>
    <mergeCell ref="AC5416:AC5417"/>
    <mergeCell ref="G5434:H5435"/>
    <mergeCell ref="B5416:B5417"/>
    <mergeCell ref="C5416:C5417"/>
    <mergeCell ref="I5416:I5417"/>
    <mergeCell ref="J5416:J5417"/>
    <mergeCell ref="K5416:K5417"/>
    <mergeCell ref="L5416:L5417"/>
    <mergeCell ref="B5410:F5411"/>
    <mergeCell ref="G5410:H5411"/>
    <mergeCell ref="B5412:E5413"/>
    <mergeCell ref="F5412:F5413"/>
    <mergeCell ref="G5412:H5413"/>
    <mergeCell ref="B5415:D5415"/>
    <mergeCell ref="B5405:C5405"/>
    <mergeCell ref="K5405:K5406"/>
    <mergeCell ref="L5405:L5406"/>
    <mergeCell ref="N5405:N5406"/>
    <mergeCell ref="P5405:P5406"/>
    <mergeCell ref="B5406:C5406"/>
    <mergeCell ref="F5406:F5409"/>
    <mergeCell ref="G5406:H5409"/>
    <mergeCell ref="E5408:E5409"/>
    <mergeCell ref="M5386:M5387"/>
    <mergeCell ref="P5386:P5387"/>
    <mergeCell ref="S5386:S5387"/>
    <mergeCell ref="T5386:T5387"/>
    <mergeCell ref="AC5386:AC5387"/>
    <mergeCell ref="G5404:H5405"/>
    <mergeCell ref="B5386:B5387"/>
    <mergeCell ref="C5386:C5387"/>
    <mergeCell ref="I5386:I5387"/>
    <mergeCell ref="J5386:J5387"/>
    <mergeCell ref="K5386:K5387"/>
    <mergeCell ref="L5386:L5387"/>
    <mergeCell ref="B5380:F5381"/>
    <mergeCell ref="G5380:H5381"/>
    <mergeCell ref="B5382:E5383"/>
    <mergeCell ref="F5382:F5383"/>
    <mergeCell ref="G5382:H5383"/>
    <mergeCell ref="B5385:D5385"/>
    <mergeCell ref="B5375:C5375"/>
    <mergeCell ref="K5375:K5376"/>
    <mergeCell ref="L5375:L5376"/>
    <mergeCell ref="N5375:N5376"/>
    <mergeCell ref="P5375:P5376"/>
    <mergeCell ref="B5376:C5376"/>
    <mergeCell ref="F5376:F5379"/>
    <mergeCell ref="G5376:H5379"/>
    <mergeCell ref="E5378:E5379"/>
    <mergeCell ref="M5356:M5357"/>
    <mergeCell ref="P5356:P5357"/>
    <mergeCell ref="S5356:S5357"/>
    <mergeCell ref="T5356:T5357"/>
    <mergeCell ref="AC5356:AC5357"/>
    <mergeCell ref="G5374:H5375"/>
    <mergeCell ref="B5356:B5357"/>
    <mergeCell ref="C5356:C5357"/>
    <mergeCell ref="I5356:I5357"/>
    <mergeCell ref="J5356:J5357"/>
    <mergeCell ref="K5356:K5357"/>
    <mergeCell ref="L5356:L5357"/>
    <mergeCell ref="B5350:F5351"/>
    <mergeCell ref="G5350:H5351"/>
    <mergeCell ref="B5352:E5353"/>
    <mergeCell ref="F5352:F5353"/>
    <mergeCell ref="G5352:H5353"/>
    <mergeCell ref="B5355:D5355"/>
    <mergeCell ref="B5345:C5345"/>
    <mergeCell ref="K5345:K5346"/>
    <mergeCell ref="L5345:L5346"/>
    <mergeCell ref="N5345:N5346"/>
    <mergeCell ref="P5345:P5346"/>
    <mergeCell ref="B5346:C5346"/>
    <mergeCell ref="F5346:F5349"/>
    <mergeCell ref="G5346:H5349"/>
    <mergeCell ref="E5348:E5349"/>
    <mergeCell ref="M5326:M5327"/>
    <mergeCell ref="P5326:P5327"/>
    <mergeCell ref="S5326:S5327"/>
    <mergeCell ref="T5326:T5327"/>
    <mergeCell ref="AC5326:AC5327"/>
    <mergeCell ref="G5344:H5345"/>
    <mergeCell ref="B5326:B5327"/>
    <mergeCell ref="C5326:C5327"/>
    <mergeCell ref="I5326:I5327"/>
    <mergeCell ref="J5326:J5327"/>
    <mergeCell ref="K5326:K5327"/>
    <mergeCell ref="L5326:L5327"/>
    <mergeCell ref="B5320:F5321"/>
    <mergeCell ref="G5320:H5321"/>
    <mergeCell ref="B5322:E5323"/>
    <mergeCell ref="F5322:F5323"/>
    <mergeCell ref="G5322:H5323"/>
    <mergeCell ref="B5325:D5325"/>
    <mergeCell ref="B5315:C5315"/>
    <mergeCell ref="K5315:K5316"/>
    <mergeCell ref="L5315:L5316"/>
    <mergeCell ref="N5315:N5316"/>
    <mergeCell ref="P5315:P5316"/>
    <mergeCell ref="B5316:C5316"/>
    <mergeCell ref="F5316:F5319"/>
    <mergeCell ref="G5316:H5319"/>
    <mergeCell ref="E5318:E5319"/>
    <mergeCell ref="M5296:M5297"/>
    <mergeCell ref="P5296:P5297"/>
    <mergeCell ref="S5296:S5297"/>
    <mergeCell ref="T5296:T5297"/>
    <mergeCell ref="AC5296:AC5297"/>
    <mergeCell ref="G5314:H5315"/>
    <mergeCell ref="B5296:B5297"/>
    <mergeCell ref="C5296:C5297"/>
    <mergeCell ref="I5296:I5297"/>
    <mergeCell ref="J5296:J5297"/>
    <mergeCell ref="K5296:K5297"/>
    <mergeCell ref="L5296:L5297"/>
    <mergeCell ref="B5290:F5291"/>
    <mergeCell ref="G5290:H5291"/>
    <mergeCell ref="B5292:E5293"/>
    <mergeCell ref="F5292:F5293"/>
    <mergeCell ref="G5292:H5293"/>
    <mergeCell ref="B5295:D5295"/>
    <mergeCell ref="B5285:C5285"/>
    <mergeCell ref="K5285:K5286"/>
    <mergeCell ref="L5285:L5286"/>
    <mergeCell ref="N5285:N5286"/>
    <mergeCell ref="P5285:P5286"/>
    <mergeCell ref="B5286:C5286"/>
    <mergeCell ref="F5286:F5289"/>
    <mergeCell ref="G5286:H5289"/>
    <mergeCell ref="E5288:E5289"/>
    <mergeCell ref="M5266:M5267"/>
    <mergeCell ref="P5266:P5267"/>
    <mergeCell ref="S5266:S5267"/>
    <mergeCell ref="T5266:T5267"/>
    <mergeCell ref="AC5266:AC5267"/>
    <mergeCell ref="G5284:H5285"/>
    <mergeCell ref="B5266:B5267"/>
    <mergeCell ref="C5266:C5267"/>
    <mergeCell ref="I5266:I5267"/>
    <mergeCell ref="J5266:J5267"/>
    <mergeCell ref="K5266:K5267"/>
    <mergeCell ref="L5266:L5267"/>
    <mergeCell ref="B5260:F5261"/>
    <mergeCell ref="G5260:H5261"/>
    <mergeCell ref="B5262:E5263"/>
    <mergeCell ref="F5262:F5263"/>
    <mergeCell ref="G5262:H5263"/>
    <mergeCell ref="B5265:D5265"/>
    <mergeCell ref="B5255:C5255"/>
    <mergeCell ref="K5255:K5256"/>
    <mergeCell ref="L5255:L5256"/>
    <mergeCell ref="N5255:N5256"/>
    <mergeCell ref="P5255:P5256"/>
    <mergeCell ref="B5256:C5256"/>
    <mergeCell ref="F5256:F5259"/>
    <mergeCell ref="G5256:H5259"/>
    <mergeCell ref="E5258:E5259"/>
    <mergeCell ref="M5236:M5237"/>
    <mergeCell ref="P5236:P5237"/>
    <mergeCell ref="S5236:S5237"/>
    <mergeCell ref="T5236:T5237"/>
    <mergeCell ref="AC5236:AC5237"/>
    <mergeCell ref="G5254:H5255"/>
    <mergeCell ref="B5236:B5237"/>
    <mergeCell ref="C5236:C5237"/>
    <mergeCell ref="I5236:I5237"/>
    <mergeCell ref="J5236:J5237"/>
    <mergeCell ref="K5236:K5237"/>
    <mergeCell ref="L5236:L5237"/>
    <mergeCell ref="B5230:F5231"/>
    <mergeCell ref="G5230:H5231"/>
    <mergeCell ref="B5232:E5233"/>
    <mergeCell ref="F5232:F5233"/>
    <mergeCell ref="G5232:H5233"/>
    <mergeCell ref="B5235:D5235"/>
    <mergeCell ref="B5225:C5225"/>
    <mergeCell ref="K5225:K5226"/>
    <mergeCell ref="L5225:L5226"/>
    <mergeCell ref="N5225:N5226"/>
    <mergeCell ref="P5225:P5226"/>
    <mergeCell ref="B5226:C5226"/>
    <mergeCell ref="F5226:F5229"/>
    <mergeCell ref="G5226:H5229"/>
    <mergeCell ref="E5228:E5229"/>
    <mergeCell ref="M5206:M5207"/>
    <mergeCell ref="P5206:P5207"/>
    <mergeCell ref="S5206:S5207"/>
    <mergeCell ref="T5206:T5207"/>
    <mergeCell ref="AC5206:AC5207"/>
    <mergeCell ref="G5224:H5225"/>
    <mergeCell ref="B5206:B5207"/>
    <mergeCell ref="C5206:C5207"/>
    <mergeCell ref="I5206:I5207"/>
    <mergeCell ref="J5206:J5207"/>
    <mergeCell ref="K5206:K5207"/>
    <mergeCell ref="L5206:L5207"/>
    <mergeCell ref="B5200:F5201"/>
    <mergeCell ref="G5200:H5201"/>
    <mergeCell ref="B5202:E5203"/>
    <mergeCell ref="F5202:F5203"/>
    <mergeCell ref="G5202:H5203"/>
    <mergeCell ref="B5205:D5205"/>
    <mergeCell ref="B5195:C5195"/>
    <mergeCell ref="K5195:K5196"/>
    <mergeCell ref="L5195:L5196"/>
    <mergeCell ref="N5195:N5196"/>
    <mergeCell ref="P5195:P5196"/>
    <mergeCell ref="B5196:C5196"/>
    <mergeCell ref="F5196:F5199"/>
    <mergeCell ref="G5196:H5199"/>
    <mergeCell ref="E5198:E5199"/>
    <mergeCell ref="M5176:M5177"/>
    <mergeCell ref="P5176:P5177"/>
    <mergeCell ref="S5176:S5177"/>
    <mergeCell ref="T5176:T5177"/>
    <mergeCell ref="AC5176:AC5177"/>
    <mergeCell ref="G5194:H5195"/>
    <mergeCell ref="B5176:B5177"/>
    <mergeCell ref="C5176:C5177"/>
    <mergeCell ref="I5176:I5177"/>
    <mergeCell ref="J5176:J5177"/>
    <mergeCell ref="K5176:K5177"/>
    <mergeCell ref="L5176:L5177"/>
    <mergeCell ref="B5170:F5171"/>
    <mergeCell ref="G5170:H5171"/>
    <mergeCell ref="B5172:E5173"/>
    <mergeCell ref="F5172:F5173"/>
    <mergeCell ref="G5172:H5173"/>
    <mergeCell ref="B5175:D5175"/>
    <mergeCell ref="B5165:C5165"/>
    <mergeCell ref="K5165:K5166"/>
    <mergeCell ref="L5165:L5166"/>
    <mergeCell ref="N5165:N5166"/>
    <mergeCell ref="P5165:P5166"/>
    <mergeCell ref="B5166:C5166"/>
    <mergeCell ref="F5166:F5169"/>
    <mergeCell ref="G5166:H5169"/>
    <mergeCell ref="E5168:E5169"/>
    <mergeCell ref="M5146:M5147"/>
    <mergeCell ref="P5146:P5147"/>
    <mergeCell ref="S5146:S5147"/>
    <mergeCell ref="T5146:T5147"/>
    <mergeCell ref="AC5146:AC5147"/>
    <mergeCell ref="G5164:H5165"/>
    <mergeCell ref="B5146:B5147"/>
    <mergeCell ref="C5146:C5147"/>
    <mergeCell ref="I5146:I5147"/>
    <mergeCell ref="J5146:J5147"/>
    <mergeCell ref="K5146:K5147"/>
    <mergeCell ref="L5146:L5147"/>
    <mergeCell ref="B5140:F5141"/>
    <mergeCell ref="G5140:H5141"/>
    <mergeCell ref="B5142:E5143"/>
    <mergeCell ref="F5142:F5143"/>
    <mergeCell ref="G5142:H5143"/>
    <mergeCell ref="B5145:D5145"/>
    <mergeCell ref="B5135:C5135"/>
    <mergeCell ref="K5135:K5136"/>
    <mergeCell ref="L5135:L5136"/>
    <mergeCell ref="N5135:N5136"/>
    <mergeCell ref="P5135:P5136"/>
    <mergeCell ref="B5136:C5136"/>
    <mergeCell ref="F5136:F5139"/>
    <mergeCell ref="G5136:H5139"/>
    <mergeCell ref="E5138:E5139"/>
    <mergeCell ref="M5116:M5117"/>
    <mergeCell ref="P5116:P5117"/>
    <mergeCell ref="S5116:S5117"/>
    <mergeCell ref="T5116:T5117"/>
    <mergeCell ref="AC5116:AC5117"/>
    <mergeCell ref="G5134:H5135"/>
    <mergeCell ref="B5116:B5117"/>
    <mergeCell ref="C5116:C5117"/>
    <mergeCell ref="I5116:I5117"/>
    <mergeCell ref="J5116:J5117"/>
    <mergeCell ref="K5116:K5117"/>
    <mergeCell ref="L5116:L5117"/>
    <mergeCell ref="B5110:F5111"/>
    <mergeCell ref="G5110:H5111"/>
    <mergeCell ref="B5112:E5113"/>
    <mergeCell ref="F5112:F5113"/>
    <mergeCell ref="G5112:H5113"/>
    <mergeCell ref="B5115:D5115"/>
    <mergeCell ref="B5105:C5105"/>
    <mergeCell ref="K5105:K5106"/>
    <mergeCell ref="L5105:L5106"/>
    <mergeCell ref="N5105:N5106"/>
    <mergeCell ref="P5105:P5106"/>
    <mergeCell ref="B5106:C5106"/>
    <mergeCell ref="F5106:F5109"/>
    <mergeCell ref="G5106:H5109"/>
    <mergeCell ref="E5108:E5109"/>
    <mergeCell ref="M5086:M5087"/>
    <mergeCell ref="P5086:P5087"/>
    <mergeCell ref="S5086:S5087"/>
    <mergeCell ref="T5086:T5087"/>
    <mergeCell ref="AC5086:AC5087"/>
    <mergeCell ref="G5104:H5105"/>
    <mergeCell ref="B5086:B5087"/>
    <mergeCell ref="C5086:C5087"/>
    <mergeCell ref="I5086:I5087"/>
    <mergeCell ref="J5086:J5087"/>
    <mergeCell ref="K5086:K5087"/>
    <mergeCell ref="L5086:L5087"/>
    <mergeCell ref="B5080:F5081"/>
    <mergeCell ref="G5080:H5081"/>
    <mergeCell ref="B5082:E5083"/>
    <mergeCell ref="F5082:F5083"/>
    <mergeCell ref="G5082:H5083"/>
    <mergeCell ref="B5085:D5085"/>
    <mergeCell ref="B5075:C5075"/>
    <mergeCell ref="K5075:K5076"/>
    <mergeCell ref="L5075:L5076"/>
    <mergeCell ref="N5075:N5076"/>
    <mergeCell ref="P5075:P5076"/>
    <mergeCell ref="B5076:C5076"/>
    <mergeCell ref="F5076:F5079"/>
    <mergeCell ref="G5076:H5079"/>
    <mergeCell ref="E5078:E5079"/>
    <mergeCell ref="M5056:M5057"/>
    <mergeCell ref="P5056:P5057"/>
    <mergeCell ref="S5056:S5057"/>
    <mergeCell ref="T5056:T5057"/>
    <mergeCell ref="AC5056:AC5057"/>
    <mergeCell ref="G5074:H5075"/>
    <mergeCell ref="B5056:B5057"/>
    <mergeCell ref="C5056:C5057"/>
    <mergeCell ref="I5056:I5057"/>
    <mergeCell ref="J5056:J5057"/>
    <mergeCell ref="K5056:K5057"/>
    <mergeCell ref="L5056:L5057"/>
    <mergeCell ref="B5050:F5051"/>
    <mergeCell ref="G5050:H5051"/>
    <mergeCell ref="B5052:E5053"/>
    <mergeCell ref="F5052:F5053"/>
    <mergeCell ref="G5052:H5053"/>
    <mergeCell ref="B5055:D5055"/>
    <mergeCell ref="B5045:C5045"/>
    <mergeCell ref="K5045:K5046"/>
    <mergeCell ref="L5045:L5046"/>
    <mergeCell ref="N5045:N5046"/>
    <mergeCell ref="P5045:P5046"/>
    <mergeCell ref="B5046:C5046"/>
    <mergeCell ref="F5046:F5049"/>
    <mergeCell ref="G5046:H5049"/>
    <mergeCell ref="E5048:E5049"/>
    <mergeCell ref="M5026:M5027"/>
    <mergeCell ref="P5026:P5027"/>
    <mergeCell ref="S5026:S5027"/>
    <mergeCell ref="T5026:T5027"/>
    <mergeCell ref="AC5026:AC5027"/>
    <mergeCell ref="G5044:H5045"/>
    <mergeCell ref="B5026:B5027"/>
    <mergeCell ref="C5026:C5027"/>
    <mergeCell ref="I5026:I5027"/>
    <mergeCell ref="J5026:J5027"/>
    <mergeCell ref="K5026:K5027"/>
    <mergeCell ref="L5026:L5027"/>
    <mergeCell ref="B5020:F5021"/>
    <mergeCell ref="G5020:H5021"/>
    <mergeCell ref="B5022:E5023"/>
    <mergeCell ref="F5022:F5023"/>
    <mergeCell ref="G5022:H5023"/>
    <mergeCell ref="B5025:D5025"/>
    <mergeCell ref="B5015:C5015"/>
    <mergeCell ref="K5015:K5016"/>
    <mergeCell ref="L5015:L5016"/>
    <mergeCell ref="N5015:N5016"/>
    <mergeCell ref="P5015:P5016"/>
    <mergeCell ref="B5016:C5016"/>
    <mergeCell ref="F5016:F5019"/>
    <mergeCell ref="G5016:H5019"/>
    <mergeCell ref="E5018:E5019"/>
    <mergeCell ref="M4996:M4997"/>
    <mergeCell ref="P4996:P4997"/>
    <mergeCell ref="S4996:S4997"/>
    <mergeCell ref="T4996:T4997"/>
    <mergeCell ref="AC4996:AC4997"/>
    <mergeCell ref="G5014:H5015"/>
    <mergeCell ref="B4996:B4997"/>
    <mergeCell ref="C4996:C4997"/>
    <mergeCell ref="I4996:I4997"/>
    <mergeCell ref="J4996:J4997"/>
    <mergeCell ref="K4996:K4997"/>
    <mergeCell ref="L4996:L4997"/>
    <mergeCell ref="B4990:F4991"/>
    <mergeCell ref="G4990:H4991"/>
    <mergeCell ref="B4992:E4993"/>
    <mergeCell ref="F4992:F4993"/>
    <mergeCell ref="G4992:H4993"/>
    <mergeCell ref="B4995:D4995"/>
    <mergeCell ref="B4985:C4985"/>
    <mergeCell ref="K4985:K4986"/>
    <mergeCell ref="L4985:L4986"/>
    <mergeCell ref="N4985:N4986"/>
    <mergeCell ref="P4985:P4986"/>
    <mergeCell ref="B4986:C4986"/>
    <mergeCell ref="F4986:F4989"/>
    <mergeCell ref="G4986:H4989"/>
    <mergeCell ref="E4988:E4989"/>
    <mergeCell ref="M4966:M4967"/>
    <mergeCell ref="P4966:P4967"/>
    <mergeCell ref="S4966:S4967"/>
    <mergeCell ref="T4966:T4967"/>
    <mergeCell ref="AC4966:AC4967"/>
    <mergeCell ref="G4984:H4985"/>
    <mergeCell ref="B4966:B4967"/>
    <mergeCell ref="C4966:C4967"/>
    <mergeCell ref="I4966:I4967"/>
    <mergeCell ref="J4966:J4967"/>
    <mergeCell ref="K4966:K4967"/>
    <mergeCell ref="L4966:L4967"/>
    <mergeCell ref="B4960:F4961"/>
    <mergeCell ref="G4960:H4961"/>
    <mergeCell ref="B4962:E4963"/>
    <mergeCell ref="F4962:F4963"/>
    <mergeCell ref="G4962:H4963"/>
    <mergeCell ref="B4965:D4965"/>
    <mergeCell ref="B4955:C4955"/>
    <mergeCell ref="K4955:K4956"/>
    <mergeCell ref="L4955:L4956"/>
    <mergeCell ref="N4955:N4956"/>
    <mergeCell ref="P4955:P4956"/>
    <mergeCell ref="B4956:C4956"/>
    <mergeCell ref="F4956:F4959"/>
    <mergeCell ref="G4956:H4959"/>
    <mergeCell ref="E4958:E4959"/>
    <mergeCell ref="M4936:M4937"/>
    <mergeCell ref="P4936:P4937"/>
    <mergeCell ref="S4936:S4937"/>
    <mergeCell ref="T4936:T4937"/>
    <mergeCell ref="AC4936:AC4937"/>
    <mergeCell ref="G4954:H4955"/>
    <mergeCell ref="B4936:B4937"/>
    <mergeCell ref="C4936:C4937"/>
    <mergeCell ref="I4936:I4937"/>
    <mergeCell ref="J4936:J4937"/>
    <mergeCell ref="K4936:K4937"/>
    <mergeCell ref="L4936:L4937"/>
    <mergeCell ref="B4930:F4931"/>
    <mergeCell ref="G4930:H4931"/>
    <mergeCell ref="B4932:E4933"/>
    <mergeCell ref="F4932:F4933"/>
    <mergeCell ref="G4932:H4933"/>
    <mergeCell ref="B4935:D4935"/>
    <mergeCell ref="B4925:C4925"/>
    <mergeCell ref="K4925:K4926"/>
    <mergeCell ref="L4925:L4926"/>
    <mergeCell ref="N4925:N4926"/>
    <mergeCell ref="P4925:P4926"/>
    <mergeCell ref="B4926:C4926"/>
    <mergeCell ref="F4926:F4929"/>
    <mergeCell ref="G4926:H4929"/>
    <mergeCell ref="E4928:E4929"/>
    <mergeCell ref="M4906:M4907"/>
    <mergeCell ref="P4906:P4907"/>
    <mergeCell ref="S4906:S4907"/>
    <mergeCell ref="T4906:T4907"/>
    <mergeCell ref="AC4906:AC4907"/>
    <mergeCell ref="G4924:H4925"/>
    <mergeCell ref="B4906:B4907"/>
    <mergeCell ref="C4906:C4907"/>
    <mergeCell ref="I4906:I4907"/>
    <mergeCell ref="J4906:J4907"/>
    <mergeCell ref="K4906:K4907"/>
    <mergeCell ref="L4906:L4907"/>
    <mergeCell ref="B4900:F4901"/>
    <mergeCell ref="G4900:H4901"/>
    <mergeCell ref="B4902:E4903"/>
    <mergeCell ref="F4902:F4903"/>
    <mergeCell ref="G4902:H4903"/>
    <mergeCell ref="B4905:D4905"/>
    <mergeCell ref="B4895:C4895"/>
    <mergeCell ref="K4895:K4896"/>
    <mergeCell ref="L4895:L4896"/>
    <mergeCell ref="N4895:N4896"/>
    <mergeCell ref="P4895:P4896"/>
    <mergeCell ref="B4896:C4896"/>
    <mergeCell ref="F4896:F4899"/>
    <mergeCell ref="G4896:H4899"/>
    <mergeCell ref="E4898:E4899"/>
    <mergeCell ref="M4876:M4877"/>
    <mergeCell ref="P4876:P4877"/>
    <mergeCell ref="S4876:S4877"/>
    <mergeCell ref="T4876:T4877"/>
    <mergeCell ref="AC4876:AC4877"/>
    <mergeCell ref="G4894:H4895"/>
    <mergeCell ref="B4876:B4877"/>
    <mergeCell ref="C4876:C4877"/>
    <mergeCell ref="I4876:I4877"/>
    <mergeCell ref="J4876:J4877"/>
    <mergeCell ref="K4876:K4877"/>
    <mergeCell ref="L4876:L4877"/>
    <mergeCell ref="B4870:F4871"/>
    <mergeCell ref="G4870:H4871"/>
    <mergeCell ref="B4872:E4873"/>
    <mergeCell ref="F4872:F4873"/>
    <mergeCell ref="G4872:H4873"/>
    <mergeCell ref="B4875:D4875"/>
    <mergeCell ref="B4865:C4865"/>
    <mergeCell ref="K4865:K4866"/>
    <mergeCell ref="L4865:L4866"/>
    <mergeCell ref="N4865:N4866"/>
    <mergeCell ref="P4865:P4866"/>
    <mergeCell ref="B4866:C4866"/>
    <mergeCell ref="F4866:F4869"/>
    <mergeCell ref="G4866:H4869"/>
    <mergeCell ref="E4868:E4869"/>
    <mergeCell ref="M4846:M4847"/>
    <mergeCell ref="P4846:P4847"/>
    <mergeCell ref="S4846:S4847"/>
    <mergeCell ref="T4846:T4847"/>
    <mergeCell ref="AC4846:AC4847"/>
    <mergeCell ref="G4864:H4865"/>
    <mergeCell ref="B4846:B4847"/>
    <mergeCell ref="C4846:C4847"/>
    <mergeCell ref="I4846:I4847"/>
    <mergeCell ref="J4846:J4847"/>
    <mergeCell ref="K4846:K4847"/>
    <mergeCell ref="L4846:L4847"/>
    <mergeCell ref="B4840:F4841"/>
    <mergeCell ref="G4840:H4841"/>
    <mergeCell ref="B4842:E4843"/>
    <mergeCell ref="F4842:F4843"/>
    <mergeCell ref="G4842:H4843"/>
    <mergeCell ref="B4845:D4845"/>
    <mergeCell ref="B4835:C4835"/>
    <mergeCell ref="K4835:K4836"/>
    <mergeCell ref="L4835:L4836"/>
    <mergeCell ref="N4835:N4836"/>
    <mergeCell ref="P4835:P4836"/>
    <mergeCell ref="B4836:C4836"/>
    <mergeCell ref="F4836:F4839"/>
    <mergeCell ref="G4836:H4839"/>
    <mergeCell ref="E4838:E4839"/>
    <mergeCell ref="M4816:M4817"/>
    <mergeCell ref="P4816:P4817"/>
    <mergeCell ref="S4816:S4817"/>
    <mergeCell ref="T4816:T4817"/>
    <mergeCell ref="AC4816:AC4817"/>
    <mergeCell ref="G4834:H4835"/>
    <mergeCell ref="B4816:B4817"/>
    <mergeCell ref="C4816:C4817"/>
    <mergeCell ref="I4816:I4817"/>
    <mergeCell ref="J4816:J4817"/>
    <mergeCell ref="K4816:K4817"/>
    <mergeCell ref="L4816:L4817"/>
    <mergeCell ref="B4810:F4811"/>
    <mergeCell ref="G4810:H4811"/>
    <mergeCell ref="B4812:E4813"/>
    <mergeCell ref="F4812:F4813"/>
    <mergeCell ref="G4812:H4813"/>
    <mergeCell ref="B4815:D4815"/>
    <mergeCell ref="B4805:C4805"/>
    <mergeCell ref="K4805:K4806"/>
    <mergeCell ref="L4805:L4806"/>
    <mergeCell ref="N4805:N4806"/>
    <mergeCell ref="P4805:P4806"/>
    <mergeCell ref="B4806:C4806"/>
    <mergeCell ref="F4806:F4809"/>
    <mergeCell ref="G4806:H4809"/>
    <mergeCell ref="E4808:E4809"/>
    <mergeCell ref="M4786:M4787"/>
    <mergeCell ref="P4786:P4787"/>
    <mergeCell ref="S4786:S4787"/>
    <mergeCell ref="T4786:T4787"/>
    <mergeCell ref="AC4786:AC4787"/>
    <mergeCell ref="G4804:H4805"/>
    <mergeCell ref="B4786:B4787"/>
    <mergeCell ref="C4786:C4787"/>
    <mergeCell ref="I4786:I4787"/>
    <mergeCell ref="J4786:J4787"/>
    <mergeCell ref="K4786:K4787"/>
    <mergeCell ref="L4786:L4787"/>
    <mergeCell ref="B4780:F4781"/>
    <mergeCell ref="G4780:H4781"/>
    <mergeCell ref="B4782:E4783"/>
    <mergeCell ref="F4782:F4783"/>
    <mergeCell ref="G4782:H4783"/>
    <mergeCell ref="B4785:D4785"/>
    <mergeCell ref="B4775:C4775"/>
    <mergeCell ref="K4775:K4776"/>
    <mergeCell ref="L4775:L4776"/>
    <mergeCell ref="N4775:N4776"/>
    <mergeCell ref="P4775:P4776"/>
    <mergeCell ref="B4776:C4776"/>
    <mergeCell ref="F4776:F4779"/>
    <mergeCell ref="G4776:H4779"/>
    <mergeCell ref="E4778:E4779"/>
    <mergeCell ref="M4756:M4757"/>
    <mergeCell ref="P4756:P4757"/>
    <mergeCell ref="S4756:S4757"/>
    <mergeCell ref="T4756:T4757"/>
    <mergeCell ref="AC4756:AC4757"/>
    <mergeCell ref="G4774:H4775"/>
    <mergeCell ref="B4756:B4757"/>
    <mergeCell ref="C4756:C4757"/>
    <mergeCell ref="I4756:I4757"/>
    <mergeCell ref="J4756:J4757"/>
    <mergeCell ref="K4756:K4757"/>
    <mergeCell ref="L4756:L4757"/>
    <mergeCell ref="B4750:F4751"/>
    <mergeCell ref="G4750:H4751"/>
    <mergeCell ref="B4752:E4753"/>
    <mergeCell ref="F4752:F4753"/>
    <mergeCell ref="G4752:H4753"/>
    <mergeCell ref="B4755:D4755"/>
    <mergeCell ref="B4745:C4745"/>
    <mergeCell ref="K4745:K4746"/>
    <mergeCell ref="L4745:L4746"/>
    <mergeCell ref="N4745:N4746"/>
    <mergeCell ref="P4745:P4746"/>
    <mergeCell ref="B4746:C4746"/>
    <mergeCell ref="F4746:F4749"/>
    <mergeCell ref="G4746:H4749"/>
    <mergeCell ref="E4748:E4749"/>
    <mergeCell ref="M4726:M4727"/>
    <mergeCell ref="P4726:P4727"/>
    <mergeCell ref="S4726:S4727"/>
    <mergeCell ref="T4726:T4727"/>
    <mergeCell ref="AC4726:AC4727"/>
    <mergeCell ref="G4744:H4745"/>
    <mergeCell ref="B4726:B4727"/>
    <mergeCell ref="C4726:C4727"/>
    <mergeCell ref="I4726:I4727"/>
    <mergeCell ref="J4726:J4727"/>
    <mergeCell ref="K4726:K4727"/>
    <mergeCell ref="L4726:L4727"/>
    <mergeCell ref="B4720:F4721"/>
    <mergeCell ref="G4720:H4721"/>
    <mergeCell ref="B4722:E4723"/>
    <mergeCell ref="F4722:F4723"/>
    <mergeCell ref="G4722:H4723"/>
    <mergeCell ref="B4725:D4725"/>
    <mergeCell ref="B4715:C4715"/>
    <mergeCell ref="K4715:K4716"/>
    <mergeCell ref="L4715:L4716"/>
    <mergeCell ref="N4715:N4716"/>
    <mergeCell ref="P4715:P4716"/>
    <mergeCell ref="B4716:C4716"/>
    <mergeCell ref="F4716:F4719"/>
    <mergeCell ref="G4716:H4719"/>
    <mergeCell ref="E4718:E4719"/>
    <mergeCell ref="M4696:M4697"/>
    <mergeCell ref="P4696:P4697"/>
    <mergeCell ref="S4696:S4697"/>
    <mergeCell ref="T4696:T4697"/>
    <mergeCell ref="AC4696:AC4697"/>
    <mergeCell ref="G4714:H4715"/>
    <mergeCell ref="B4696:B4697"/>
    <mergeCell ref="C4696:C4697"/>
    <mergeCell ref="I4696:I4697"/>
    <mergeCell ref="J4696:J4697"/>
    <mergeCell ref="K4696:K4697"/>
    <mergeCell ref="L4696:L4697"/>
    <mergeCell ref="B4690:F4691"/>
    <mergeCell ref="G4690:H4691"/>
    <mergeCell ref="B4692:E4693"/>
    <mergeCell ref="F4692:F4693"/>
    <mergeCell ref="G4692:H4693"/>
    <mergeCell ref="B4695:D4695"/>
    <mergeCell ref="B4685:C4685"/>
    <mergeCell ref="K4685:K4686"/>
    <mergeCell ref="L4685:L4686"/>
    <mergeCell ref="N4685:N4686"/>
    <mergeCell ref="P4685:P4686"/>
    <mergeCell ref="B4686:C4686"/>
    <mergeCell ref="F4686:F4689"/>
    <mergeCell ref="G4686:H4689"/>
    <mergeCell ref="E4688:E4689"/>
    <mergeCell ref="M4666:M4667"/>
    <mergeCell ref="P4666:P4667"/>
    <mergeCell ref="S4666:S4667"/>
    <mergeCell ref="T4666:T4667"/>
    <mergeCell ref="AC4666:AC4667"/>
    <mergeCell ref="G4684:H4685"/>
    <mergeCell ref="B4666:B4667"/>
    <mergeCell ref="C4666:C4667"/>
    <mergeCell ref="I4666:I4667"/>
    <mergeCell ref="J4666:J4667"/>
    <mergeCell ref="K4666:K4667"/>
    <mergeCell ref="L4666:L4667"/>
    <mergeCell ref="B4660:F4661"/>
    <mergeCell ref="G4660:H4661"/>
    <mergeCell ref="B4662:E4663"/>
    <mergeCell ref="F4662:F4663"/>
    <mergeCell ref="G4662:H4663"/>
    <mergeCell ref="B4665:D4665"/>
    <mergeCell ref="B4655:C4655"/>
    <mergeCell ref="K4655:K4656"/>
    <mergeCell ref="L4655:L4656"/>
    <mergeCell ref="N4655:N4656"/>
    <mergeCell ref="P4655:P4656"/>
    <mergeCell ref="B4656:C4656"/>
    <mergeCell ref="F4656:F4659"/>
    <mergeCell ref="G4656:H4659"/>
    <mergeCell ref="E4658:E4659"/>
    <mergeCell ref="M4636:M4637"/>
    <mergeCell ref="P4636:P4637"/>
    <mergeCell ref="S4636:S4637"/>
    <mergeCell ref="T4636:T4637"/>
    <mergeCell ref="AC4636:AC4637"/>
    <mergeCell ref="G4654:H4655"/>
    <mergeCell ref="B4636:B4637"/>
    <mergeCell ref="C4636:C4637"/>
    <mergeCell ref="I4636:I4637"/>
    <mergeCell ref="J4636:J4637"/>
    <mergeCell ref="K4636:K4637"/>
    <mergeCell ref="L4636:L4637"/>
    <mergeCell ref="B4630:F4631"/>
    <mergeCell ref="G4630:H4631"/>
    <mergeCell ref="B4632:E4633"/>
    <mergeCell ref="F4632:F4633"/>
    <mergeCell ref="G4632:H4633"/>
    <mergeCell ref="B4635:D4635"/>
    <mergeCell ref="B4625:C4625"/>
    <mergeCell ref="K4625:K4626"/>
    <mergeCell ref="L4625:L4626"/>
    <mergeCell ref="N4625:N4626"/>
    <mergeCell ref="P4625:P4626"/>
    <mergeCell ref="B4626:C4626"/>
    <mergeCell ref="F4626:F4629"/>
    <mergeCell ref="G4626:H4629"/>
    <mergeCell ref="E4628:E4629"/>
    <mergeCell ref="M4606:M4607"/>
    <mergeCell ref="P4606:P4607"/>
    <mergeCell ref="S4606:S4607"/>
    <mergeCell ref="T4606:T4607"/>
    <mergeCell ref="AC4606:AC4607"/>
    <mergeCell ref="G4624:H4625"/>
    <mergeCell ref="B4606:B4607"/>
    <mergeCell ref="C4606:C4607"/>
    <mergeCell ref="I4606:I4607"/>
    <mergeCell ref="J4606:J4607"/>
    <mergeCell ref="K4606:K4607"/>
    <mergeCell ref="L4606:L4607"/>
    <mergeCell ref="B4600:F4601"/>
    <mergeCell ref="G4600:H4601"/>
    <mergeCell ref="B4602:E4603"/>
    <mergeCell ref="F4602:F4603"/>
    <mergeCell ref="G4602:H4603"/>
    <mergeCell ref="B4605:D4605"/>
    <mergeCell ref="B4595:C4595"/>
    <mergeCell ref="K4595:K4596"/>
    <mergeCell ref="L4595:L4596"/>
    <mergeCell ref="N4595:N4596"/>
    <mergeCell ref="P4595:P4596"/>
    <mergeCell ref="B4596:C4596"/>
    <mergeCell ref="F4596:F4599"/>
    <mergeCell ref="G4596:H4599"/>
    <mergeCell ref="E4598:E4599"/>
    <mergeCell ref="M4576:M4577"/>
    <mergeCell ref="P4576:P4577"/>
    <mergeCell ref="S4576:S4577"/>
    <mergeCell ref="T4576:T4577"/>
    <mergeCell ref="AC4576:AC4577"/>
    <mergeCell ref="G4594:H4595"/>
    <mergeCell ref="B4576:B4577"/>
    <mergeCell ref="C4576:C4577"/>
    <mergeCell ref="I4576:I4577"/>
    <mergeCell ref="J4576:J4577"/>
    <mergeCell ref="K4576:K4577"/>
    <mergeCell ref="L4576:L4577"/>
    <mergeCell ref="B4570:F4571"/>
    <mergeCell ref="G4570:H4571"/>
    <mergeCell ref="B4572:E4573"/>
    <mergeCell ref="F4572:F4573"/>
    <mergeCell ref="G4572:H4573"/>
    <mergeCell ref="B4575:D4575"/>
    <mergeCell ref="B4565:C4565"/>
    <mergeCell ref="K4565:K4566"/>
    <mergeCell ref="L4565:L4566"/>
    <mergeCell ref="N4565:N4566"/>
    <mergeCell ref="P4565:P4566"/>
    <mergeCell ref="B4566:C4566"/>
    <mergeCell ref="F4566:F4569"/>
    <mergeCell ref="G4566:H4569"/>
    <mergeCell ref="E4568:E4569"/>
    <mergeCell ref="M4546:M4547"/>
    <mergeCell ref="P4546:P4547"/>
    <mergeCell ref="S4546:S4547"/>
    <mergeCell ref="T4546:T4547"/>
    <mergeCell ref="AC4546:AC4547"/>
    <mergeCell ref="G4564:H4565"/>
    <mergeCell ref="B4546:B4547"/>
    <mergeCell ref="C4546:C4547"/>
    <mergeCell ref="I4546:I4547"/>
    <mergeCell ref="J4546:J4547"/>
    <mergeCell ref="K4546:K4547"/>
    <mergeCell ref="L4546:L4547"/>
    <mergeCell ref="B4540:F4541"/>
    <mergeCell ref="G4540:H4541"/>
    <mergeCell ref="B4542:E4543"/>
    <mergeCell ref="F4542:F4543"/>
    <mergeCell ref="G4542:H4543"/>
    <mergeCell ref="B4545:D4545"/>
    <mergeCell ref="B4535:C4535"/>
    <mergeCell ref="K4535:K4536"/>
    <mergeCell ref="L4535:L4536"/>
    <mergeCell ref="N4535:N4536"/>
    <mergeCell ref="P4535:P4536"/>
    <mergeCell ref="B4536:C4536"/>
    <mergeCell ref="F4536:F4539"/>
    <mergeCell ref="G4536:H4539"/>
    <mergeCell ref="E4538:E4539"/>
    <mergeCell ref="M4516:M4517"/>
    <mergeCell ref="P4516:P4517"/>
    <mergeCell ref="S4516:S4517"/>
    <mergeCell ref="T4516:T4517"/>
    <mergeCell ref="AC4516:AC4517"/>
    <mergeCell ref="G4534:H4535"/>
    <mergeCell ref="B4516:B4517"/>
    <mergeCell ref="C4516:C4517"/>
    <mergeCell ref="I4516:I4517"/>
    <mergeCell ref="J4516:J4517"/>
    <mergeCell ref="K4516:K4517"/>
    <mergeCell ref="L4516:L4517"/>
    <mergeCell ref="B4510:F4511"/>
    <mergeCell ref="G4510:H4511"/>
    <mergeCell ref="B4512:E4513"/>
    <mergeCell ref="F4512:F4513"/>
    <mergeCell ref="G4512:H4513"/>
    <mergeCell ref="B4515:D4515"/>
    <mergeCell ref="B4505:C4505"/>
    <mergeCell ref="K4505:K4506"/>
    <mergeCell ref="L4505:L4506"/>
    <mergeCell ref="N4505:N4506"/>
    <mergeCell ref="P4505:P4506"/>
    <mergeCell ref="B4506:C4506"/>
    <mergeCell ref="F4506:F4509"/>
    <mergeCell ref="G4506:H4509"/>
    <mergeCell ref="E4508:E4509"/>
    <mergeCell ref="M4486:M4487"/>
    <mergeCell ref="P4486:P4487"/>
    <mergeCell ref="S4486:S4487"/>
    <mergeCell ref="T4486:T4487"/>
    <mergeCell ref="AC4486:AC4487"/>
    <mergeCell ref="G4504:H4505"/>
    <mergeCell ref="B4486:B4487"/>
    <mergeCell ref="C4486:C4487"/>
    <mergeCell ref="I4486:I4487"/>
    <mergeCell ref="J4486:J4487"/>
    <mergeCell ref="K4486:K4487"/>
    <mergeCell ref="L4486:L4487"/>
    <mergeCell ref="B4480:F4481"/>
    <mergeCell ref="G4480:H4481"/>
    <mergeCell ref="B4482:E4483"/>
    <mergeCell ref="F4482:F4483"/>
    <mergeCell ref="G4482:H4483"/>
    <mergeCell ref="B4485:D4485"/>
    <mergeCell ref="B4475:C4475"/>
    <mergeCell ref="K4475:K4476"/>
    <mergeCell ref="L4475:L4476"/>
    <mergeCell ref="N4475:N4476"/>
    <mergeCell ref="P4475:P4476"/>
    <mergeCell ref="B4476:C4476"/>
    <mergeCell ref="F4476:F4479"/>
    <mergeCell ref="G4476:H4479"/>
    <mergeCell ref="E4478:E4479"/>
    <mergeCell ref="M4456:M4457"/>
    <mergeCell ref="P4456:P4457"/>
    <mergeCell ref="S4456:S4457"/>
    <mergeCell ref="T4456:T4457"/>
    <mergeCell ref="AC4456:AC4457"/>
    <mergeCell ref="G4474:H4475"/>
    <mergeCell ref="B4456:B4457"/>
    <mergeCell ref="C4456:C4457"/>
    <mergeCell ref="I4456:I4457"/>
    <mergeCell ref="J4456:J4457"/>
    <mergeCell ref="K4456:K4457"/>
    <mergeCell ref="L4456:L4457"/>
    <mergeCell ref="B4450:F4451"/>
    <mergeCell ref="G4450:H4451"/>
    <mergeCell ref="B4452:E4453"/>
    <mergeCell ref="F4452:F4453"/>
    <mergeCell ref="G4452:H4453"/>
    <mergeCell ref="B4455:D4455"/>
    <mergeCell ref="B4445:C4445"/>
    <mergeCell ref="K4445:K4446"/>
    <mergeCell ref="L4445:L4446"/>
    <mergeCell ref="N4445:N4446"/>
    <mergeCell ref="P4445:P4446"/>
    <mergeCell ref="B4446:C4446"/>
    <mergeCell ref="F4446:F4449"/>
    <mergeCell ref="G4446:H4449"/>
    <mergeCell ref="E4448:E4449"/>
    <mergeCell ref="M4426:M4427"/>
    <mergeCell ref="P4426:P4427"/>
    <mergeCell ref="S4426:S4427"/>
    <mergeCell ref="T4426:T4427"/>
    <mergeCell ref="AC4426:AC4427"/>
    <mergeCell ref="G4444:H4445"/>
    <mergeCell ref="B4426:B4427"/>
    <mergeCell ref="C4426:C4427"/>
    <mergeCell ref="I4426:I4427"/>
    <mergeCell ref="J4426:J4427"/>
    <mergeCell ref="K4426:K4427"/>
    <mergeCell ref="L4426:L4427"/>
    <mergeCell ref="B4420:F4421"/>
    <mergeCell ref="G4420:H4421"/>
    <mergeCell ref="B4422:E4423"/>
    <mergeCell ref="F4422:F4423"/>
    <mergeCell ref="G4422:H4423"/>
    <mergeCell ref="B4425:D4425"/>
    <mergeCell ref="B4415:C4415"/>
    <mergeCell ref="K4415:K4416"/>
    <mergeCell ref="L4415:L4416"/>
    <mergeCell ref="N4415:N4416"/>
    <mergeCell ref="P4415:P4416"/>
    <mergeCell ref="B4416:C4416"/>
    <mergeCell ref="F4416:F4419"/>
    <mergeCell ref="G4416:H4419"/>
    <mergeCell ref="E4418:E4419"/>
    <mergeCell ref="M4396:M4397"/>
    <mergeCell ref="P4396:P4397"/>
    <mergeCell ref="S4396:S4397"/>
    <mergeCell ref="T4396:T4397"/>
    <mergeCell ref="AC4396:AC4397"/>
    <mergeCell ref="G4414:H4415"/>
    <mergeCell ref="B4396:B4397"/>
    <mergeCell ref="C4396:C4397"/>
    <mergeCell ref="I4396:I4397"/>
    <mergeCell ref="J4396:J4397"/>
    <mergeCell ref="K4396:K4397"/>
    <mergeCell ref="L4396:L4397"/>
    <mergeCell ref="B4390:F4391"/>
    <mergeCell ref="G4390:H4391"/>
    <mergeCell ref="B4392:E4393"/>
    <mergeCell ref="F4392:F4393"/>
    <mergeCell ref="G4392:H4393"/>
    <mergeCell ref="B4395:D4395"/>
    <mergeCell ref="B4385:C4385"/>
    <mergeCell ref="K4385:K4386"/>
    <mergeCell ref="L4385:L4386"/>
    <mergeCell ref="N4385:N4386"/>
    <mergeCell ref="P4385:P4386"/>
    <mergeCell ref="B4386:C4386"/>
    <mergeCell ref="F4386:F4389"/>
    <mergeCell ref="G4386:H4389"/>
    <mergeCell ref="E4388:E4389"/>
    <mergeCell ref="M4366:M4367"/>
    <mergeCell ref="P4366:P4367"/>
    <mergeCell ref="S4366:S4367"/>
    <mergeCell ref="T4366:T4367"/>
    <mergeCell ref="AC4366:AC4367"/>
    <mergeCell ref="G4384:H4385"/>
    <mergeCell ref="B4366:B4367"/>
    <mergeCell ref="C4366:C4367"/>
    <mergeCell ref="I4366:I4367"/>
    <mergeCell ref="J4366:J4367"/>
    <mergeCell ref="K4366:K4367"/>
    <mergeCell ref="L4366:L4367"/>
    <mergeCell ref="B4360:F4361"/>
    <mergeCell ref="G4360:H4361"/>
    <mergeCell ref="B4362:E4363"/>
    <mergeCell ref="F4362:F4363"/>
    <mergeCell ref="G4362:H4363"/>
    <mergeCell ref="B4365:D4365"/>
    <mergeCell ref="B4355:C4355"/>
    <mergeCell ref="K4355:K4356"/>
    <mergeCell ref="L4355:L4356"/>
    <mergeCell ref="N4355:N4356"/>
    <mergeCell ref="P4355:P4356"/>
    <mergeCell ref="B4356:C4356"/>
    <mergeCell ref="F4356:F4359"/>
    <mergeCell ref="G4356:H4359"/>
    <mergeCell ref="E4358:E4359"/>
    <mergeCell ref="M4336:M4337"/>
    <mergeCell ref="P4336:P4337"/>
    <mergeCell ref="S4336:S4337"/>
    <mergeCell ref="T4336:T4337"/>
    <mergeCell ref="AC4336:AC4337"/>
    <mergeCell ref="G4354:H4355"/>
    <mergeCell ref="B4336:B4337"/>
    <mergeCell ref="C4336:C4337"/>
    <mergeCell ref="I4336:I4337"/>
    <mergeCell ref="J4336:J4337"/>
    <mergeCell ref="K4336:K4337"/>
    <mergeCell ref="L4336:L4337"/>
    <mergeCell ref="B4330:F4331"/>
    <mergeCell ref="G4330:H4331"/>
    <mergeCell ref="B4332:E4333"/>
    <mergeCell ref="F4332:F4333"/>
    <mergeCell ref="G4332:H4333"/>
    <mergeCell ref="B4335:D4335"/>
    <mergeCell ref="B4325:C4325"/>
    <mergeCell ref="K4325:K4326"/>
    <mergeCell ref="L4325:L4326"/>
    <mergeCell ref="N4325:N4326"/>
    <mergeCell ref="P4325:P4326"/>
    <mergeCell ref="B4326:C4326"/>
    <mergeCell ref="F4326:F4329"/>
    <mergeCell ref="G4326:H4329"/>
    <mergeCell ref="E4328:E4329"/>
    <mergeCell ref="M4306:M4307"/>
    <mergeCell ref="P4306:P4307"/>
    <mergeCell ref="S4306:S4307"/>
    <mergeCell ref="T4306:T4307"/>
    <mergeCell ref="AC4306:AC4307"/>
    <mergeCell ref="G4324:H4325"/>
    <mergeCell ref="B4306:B4307"/>
    <mergeCell ref="C4306:C4307"/>
    <mergeCell ref="I4306:I4307"/>
    <mergeCell ref="J4306:J4307"/>
    <mergeCell ref="K4306:K4307"/>
    <mergeCell ref="L4306:L4307"/>
    <mergeCell ref="B4300:F4301"/>
    <mergeCell ref="G4300:H4301"/>
    <mergeCell ref="B4302:E4303"/>
    <mergeCell ref="F4302:F4303"/>
    <mergeCell ref="G4302:H4303"/>
    <mergeCell ref="B4305:D4305"/>
    <mergeCell ref="B4295:C4295"/>
    <mergeCell ref="K4295:K4296"/>
    <mergeCell ref="L4295:L4296"/>
    <mergeCell ref="N4295:N4296"/>
    <mergeCell ref="P4295:P4296"/>
    <mergeCell ref="B4296:C4296"/>
    <mergeCell ref="F4296:F4299"/>
    <mergeCell ref="G4296:H4299"/>
    <mergeCell ref="E4298:E4299"/>
    <mergeCell ref="M4276:M4277"/>
    <mergeCell ref="P4276:P4277"/>
    <mergeCell ref="S4276:S4277"/>
    <mergeCell ref="T4276:T4277"/>
    <mergeCell ref="AC4276:AC4277"/>
    <mergeCell ref="G4294:H4295"/>
    <mergeCell ref="B4276:B4277"/>
    <mergeCell ref="C4276:C4277"/>
    <mergeCell ref="I4276:I4277"/>
    <mergeCell ref="J4276:J4277"/>
    <mergeCell ref="K4276:K4277"/>
    <mergeCell ref="L4276:L4277"/>
    <mergeCell ref="B4270:F4271"/>
    <mergeCell ref="G4270:H4271"/>
    <mergeCell ref="B4272:E4273"/>
    <mergeCell ref="F4272:F4273"/>
    <mergeCell ref="G4272:H4273"/>
    <mergeCell ref="B4275:D4275"/>
    <mergeCell ref="B4265:C4265"/>
    <mergeCell ref="K4265:K4266"/>
    <mergeCell ref="L4265:L4266"/>
    <mergeCell ref="N4265:N4266"/>
    <mergeCell ref="P4265:P4266"/>
    <mergeCell ref="B4266:C4266"/>
    <mergeCell ref="F4266:F4269"/>
    <mergeCell ref="G4266:H4269"/>
    <mergeCell ref="E4268:E4269"/>
    <mergeCell ref="M4246:M4247"/>
    <mergeCell ref="P4246:P4247"/>
    <mergeCell ref="S4246:S4247"/>
    <mergeCell ref="T4246:T4247"/>
    <mergeCell ref="AC4246:AC4247"/>
    <mergeCell ref="G4264:H4265"/>
    <mergeCell ref="B4246:B4247"/>
    <mergeCell ref="C4246:C4247"/>
    <mergeCell ref="I4246:I4247"/>
    <mergeCell ref="J4246:J4247"/>
    <mergeCell ref="K4246:K4247"/>
    <mergeCell ref="L4246:L4247"/>
    <mergeCell ref="B4240:F4241"/>
    <mergeCell ref="G4240:H4241"/>
    <mergeCell ref="B4242:E4243"/>
    <mergeCell ref="F4242:F4243"/>
    <mergeCell ref="G4242:H4243"/>
    <mergeCell ref="B4245:D4245"/>
    <mergeCell ref="B4235:C4235"/>
    <mergeCell ref="K4235:K4236"/>
    <mergeCell ref="L4235:L4236"/>
    <mergeCell ref="N4235:N4236"/>
    <mergeCell ref="P4235:P4236"/>
    <mergeCell ref="B4236:C4236"/>
    <mergeCell ref="F4236:F4239"/>
    <mergeCell ref="G4236:H4239"/>
    <mergeCell ref="E4238:E4239"/>
    <mergeCell ref="M4216:M4217"/>
    <mergeCell ref="P4216:P4217"/>
    <mergeCell ref="S4216:S4217"/>
    <mergeCell ref="T4216:T4217"/>
    <mergeCell ref="AC4216:AC4217"/>
    <mergeCell ref="G4234:H4235"/>
    <mergeCell ref="B4216:B4217"/>
    <mergeCell ref="C4216:C4217"/>
    <mergeCell ref="I4216:I4217"/>
    <mergeCell ref="J4216:J4217"/>
    <mergeCell ref="K4216:K4217"/>
    <mergeCell ref="L4216:L4217"/>
    <mergeCell ref="B4210:F4211"/>
    <mergeCell ref="G4210:H4211"/>
    <mergeCell ref="B4212:E4213"/>
    <mergeCell ref="F4212:F4213"/>
    <mergeCell ref="G4212:H4213"/>
    <mergeCell ref="B4215:D4215"/>
    <mergeCell ref="B4205:C4205"/>
    <mergeCell ref="K4205:K4206"/>
    <mergeCell ref="L4205:L4206"/>
    <mergeCell ref="N4205:N4206"/>
    <mergeCell ref="P4205:P4206"/>
    <mergeCell ref="B4206:C4206"/>
    <mergeCell ref="F4206:F4209"/>
    <mergeCell ref="G4206:H4209"/>
    <mergeCell ref="E4208:E4209"/>
    <mergeCell ref="M4186:M4187"/>
    <mergeCell ref="P4186:P4187"/>
    <mergeCell ref="S4186:S4187"/>
    <mergeCell ref="T4186:T4187"/>
    <mergeCell ref="AC4186:AC4187"/>
    <mergeCell ref="G4204:H4205"/>
    <mergeCell ref="B4186:B4187"/>
    <mergeCell ref="C4186:C4187"/>
    <mergeCell ref="I4186:I4187"/>
    <mergeCell ref="J4186:J4187"/>
    <mergeCell ref="K4186:K4187"/>
    <mergeCell ref="L4186:L4187"/>
    <mergeCell ref="B4180:F4181"/>
    <mergeCell ref="G4180:H4181"/>
    <mergeCell ref="B4182:E4183"/>
    <mergeCell ref="F4182:F4183"/>
    <mergeCell ref="G4182:H4183"/>
    <mergeCell ref="B4185:D4185"/>
    <mergeCell ref="B4175:C4175"/>
    <mergeCell ref="K4175:K4176"/>
    <mergeCell ref="L4175:L4176"/>
    <mergeCell ref="N4175:N4176"/>
    <mergeCell ref="P4175:P4176"/>
    <mergeCell ref="B4176:C4176"/>
    <mergeCell ref="F4176:F4179"/>
    <mergeCell ref="G4176:H4179"/>
    <mergeCell ref="E4178:E4179"/>
    <mergeCell ref="M4156:M4157"/>
    <mergeCell ref="P4156:P4157"/>
    <mergeCell ref="S4156:S4157"/>
    <mergeCell ref="T4156:T4157"/>
    <mergeCell ref="AC4156:AC4157"/>
    <mergeCell ref="G4174:H4175"/>
    <mergeCell ref="B4156:B4157"/>
    <mergeCell ref="C4156:C4157"/>
    <mergeCell ref="I4156:I4157"/>
    <mergeCell ref="J4156:J4157"/>
    <mergeCell ref="K4156:K4157"/>
    <mergeCell ref="L4156:L4157"/>
    <mergeCell ref="B4150:F4151"/>
    <mergeCell ref="G4150:H4151"/>
    <mergeCell ref="B4152:E4153"/>
    <mergeCell ref="F4152:F4153"/>
    <mergeCell ref="G4152:H4153"/>
    <mergeCell ref="B4155:D4155"/>
    <mergeCell ref="B4145:C4145"/>
    <mergeCell ref="K4145:K4146"/>
    <mergeCell ref="L4145:L4146"/>
    <mergeCell ref="N4145:N4146"/>
    <mergeCell ref="P4145:P4146"/>
    <mergeCell ref="B4146:C4146"/>
    <mergeCell ref="F4146:F4149"/>
    <mergeCell ref="G4146:H4149"/>
    <mergeCell ref="E4148:E4149"/>
    <mergeCell ref="M4126:M4127"/>
    <mergeCell ref="P4126:P4127"/>
    <mergeCell ref="S4126:S4127"/>
    <mergeCell ref="T4126:T4127"/>
    <mergeCell ref="AC4126:AC4127"/>
    <mergeCell ref="G4144:H4145"/>
    <mergeCell ref="B4126:B4127"/>
    <mergeCell ref="C4126:C4127"/>
    <mergeCell ref="I4126:I4127"/>
    <mergeCell ref="J4126:J4127"/>
    <mergeCell ref="K4126:K4127"/>
    <mergeCell ref="L4126:L4127"/>
    <mergeCell ref="B4120:F4121"/>
    <mergeCell ref="G4120:H4121"/>
    <mergeCell ref="B4122:E4123"/>
    <mergeCell ref="F4122:F4123"/>
    <mergeCell ref="G4122:H4123"/>
    <mergeCell ref="B4125:D4125"/>
    <mergeCell ref="B4115:C4115"/>
    <mergeCell ref="K4115:K4116"/>
    <mergeCell ref="L4115:L4116"/>
    <mergeCell ref="N4115:N4116"/>
    <mergeCell ref="P4115:P4116"/>
    <mergeCell ref="B4116:C4116"/>
    <mergeCell ref="F4116:F4119"/>
    <mergeCell ref="G4116:H4119"/>
    <mergeCell ref="E4118:E4119"/>
    <mergeCell ref="M4096:M4097"/>
    <mergeCell ref="P4096:P4097"/>
    <mergeCell ref="S4096:S4097"/>
    <mergeCell ref="T4096:T4097"/>
    <mergeCell ref="AC4096:AC4097"/>
    <mergeCell ref="G4114:H4115"/>
    <mergeCell ref="B4096:B4097"/>
    <mergeCell ref="C4096:C4097"/>
    <mergeCell ref="I4096:I4097"/>
    <mergeCell ref="J4096:J4097"/>
    <mergeCell ref="K4096:K4097"/>
    <mergeCell ref="L4096:L4097"/>
    <mergeCell ref="B4090:F4091"/>
    <mergeCell ref="G4090:H4091"/>
    <mergeCell ref="B4092:E4093"/>
    <mergeCell ref="F4092:F4093"/>
    <mergeCell ref="G4092:H4093"/>
    <mergeCell ref="B4095:D4095"/>
    <mergeCell ref="B4085:C4085"/>
    <mergeCell ref="K4085:K4086"/>
    <mergeCell ref="L4085:L4086"/>
    <mergeCell ref="N4085:N4086"/>
    <mergeCell ref="P4085:P4086"/>
    <mergeCell ref="B4086:C4086"/>
    <mergeCell ref="F4086:F4089"/>
    <mergeCell ref="G4086:H4089"/>
    <mergeCell ref="E4088:E4089"/>
    <mergeCell ref="M4066:M4067"/>
    <mergeCell ref="P4066:P4067"/>
    <mergeCell ref="S4066:S4067"/>
    <mergeCell ref="T4066:T4067"/>
    <mergeCell ref="AC4066:AC4067"/>
    <mergeCell ref="G4084:H4085"/>
    <mergeCell ref="B4066:B4067"/>
    <mergeCell ref="C4066:C4067"/>
    <mergeCell ref="I4066:I4067"/>
    <mergeCell ref="J4066:J4067"/>
    <mergeCell ref="K4066:K4067"/>
    <mergeCell ref="L4066:L4067"/>
    <mergeCell ref="B4060:F4061"/>
    <mergeCell ref="G4060:H4061"/>
    <mergeCell ref="B4062:E4063"/>
    <mergeCell ref="F4062:F4063"/>
    <mergeCell ref="G4062:H4063"/>
    <mergeCell ref="B4065:D4065"/>
    <mergeCell ref="B4055:C4055"/>
    <mergeCell ref="K4055:K4056"/>
    <mergeCell ref="L4055:L4056"/>
    <mergeCell ref="N4055:N4056"/>
    <mergeCell ref="P4055:P4056"/>
    <mergeCell ref="B4056:C4056"/>
    <mergeCell ref="F4056:F4059"/>
    <mergeCell ref="G4056:H4059"/>
    <mergeCell ref="E4058:E4059"/>
    <mergeCell ref="M4036:M4037"/>
    <mergeCell ref="P4036:P4037"/>
    <mergeCell ref="S4036:S4037"/>
    <mergeCell ref="T4036:T4037"/>
    <mergeCell ref="AC4036:AC4037"/>
    <mergeCell ref="G4054:H4055"/>
    <mergeCell ref="B4036:B4037"/>
    <mergeCell ref="C4036:C4037"/>
    <mergeCell ref="I4036:I4037"/>
    <mergeCell ref="J4036:J4037"/>
    <mergeCell ref="K4036:K4037"/>
    <mergeCell ref="L4036:L4037"/>
    <mergeCell ref="B4030:F4031"/>
    <mergeCell ref="G4030:H4031"/>
    <mergeCell ref="B4032:E4033"/>
    <mergeCell ref="F4032:F4033"/>
    <mergeCell ref="G4032:H4033"/>
    <mergeCell ref="B4035:D4035"/>
    <mergeCell ref="B4025:C4025"/>
    <mergeCell ref="K4025:K4026"/>
    <mergeCell ref="L4025:L4026"/>
    <mergeCell ref="N4025:N4026"/>
    <mergeCell ref="P4025:P4026"/>
    <mergeCell ref="B4026:C4026"/>
    <mergeCell ref="F4026:F4029"/>
    <mergeCell ref="G4026:H4029"/>
    <mergeCell ref="E4028:E4029"/>
    <mergeCell ref="M4006:M4007"/>
    <mergeCell ref="P4006:P4007"/>
    <mergeCell ref="S4006:S4007"/>
    <mergeCell ref="T4006:T4007"/>
    <mergeCell ref="AC4006:AC4007"/>
    <mergeCell ref="G4024:H4025"/>
    <mergeCell ref="B4006:B4007"/>
    <mergeCell ref="C4006:C4007"/>
    <mergeCell ref="I4006:I4007"/>
    <mergeCell ref="J4006:J4007"/>
    <mergeCell ref="K4006:K4007"/>
    <mergeCell ref="L4006:L4007"/>
    <mergeCell ref="B4000:F4001"/>
    <mergeCell ref="G4000:H4001"/>
    <mergeCell ref="B4002:E4003"/>
    <mergeCell ref="F4002:F4003"/>
    <mergeCell ref="G4002:H4003"/>
    <mergeCell ref="B4005:D4005"/>
    <mergeCell ref="B3995:C3995"/>
    <mergeCell ref="K3995:K3996"/>
    <mergeCell ref="L3995:L3996"/>
    <mergeCell ref="N3995:N3996"/>
    <mergeCell ref="P3995:P3996"/>
    <mergeCell ref="B3996:C3996"/>
    <mergeCell ref="F3996:F3999"/>
    <mergeCell ref="G3996:H3999"/>
    <mergeCell ref="E3998:E3999"/>
    <mergeCell ref="M3976:M3977"/>
    <mergeCell ref="P3976:P3977"/>
    <mergeCell ref="S3976:S3977"/>
    <mergeCell ref="T3976:T3977"/>
    <mergeCell ref="AC3976:AC3977"/>
    <mergeCell ref="G3994:H3995"/>
    <mergeCell ref="B3976:B3977"/>
    <mergeCell ref="C3976:C3977"/>
    <mergeCell ref="I3976:I3977"/>
    <mergeCell ref="J3976:J3977"/>
    <mergeCell ref="K3976:K3977"/>
    <mergeCell ref="L3976:L3977"/>
    <mergeCell ref="B3970:F3971"/>
    <mergeCell ref="G3970:H3971"/>
    <mergeCell ref="B3972:E3973"/>
    <mergeCell ref="F3972:F3973"/>
    <mergeCell ref="G3972:H3973"/>
    <mergeCell ref="B3975:D3975"/>
    <mergeCell ref="B3965:C3965"/>
    <mergeCell ref="K3965:K3966"/>
    <mergeCell ref="L3965:L3966"/>
    <mergeCell ref="N3965:N3966"/>
    <mergeCell ref="P3965:P3966"/>
    <mergeCell ref="B3966:C3966"/>
    <mergeCell ref="F3966:F3969"/>
    <mergeCell ref="G3966:H3969"/>
    <mergeCell ref="E3968:E3969"/>
    <mergeCell ref="M3946:M3947"/>
    <mergeCell ref="P3946:P3947"/>
    <mergeCell ref="S3946:S3947"/>
    <mergeCell ref="T3946:T3947"/>
    <mergeCell ref="AC3946:AC3947"/>
    <mergeCell ref="G3964:H3965"/>
    <mergeCell ref="B3946:B3947"/>
    <mergeCell ref="C3946:C3947"/>
    <mergeCell ref="I3946:I3947"/>
    <mergeCell ref="J3946:J3947"/>
    <mergeCell ref="K3946:K3947"/>
    <mergeCell ref="L3946:L3947"/>
    <mergeCell ref="B3940:F3941"/>
    <mergeCell ref="G3940:H3941"/>
    <mergeCell ref="B3942:E3943"/>
    <mergeCell ref="F3942:F3943"/>
    <mergeCell ref="G3942:H3943"/>
    <mergeCell ref="B3945:D3945"/>
    <mergeCell ref="B3935:C3935"/>
    <mergeCell ref="K3935:K3936"/>
    <mergeCell ref="L3935:L3936"/>
    <mergeCell ref="N3935:N3936"/>
    <mergeCell ref="P3935:P3936"/>
    <mergeCell ref="B3936:C3936"/>
    <mergeCell ref="F3936:F3939"/>
    <mergeCell ref="G3936:H3939"/>
    <mergeCell ref="E3938:E3939"/>
    <mergeCell ref="M3916:M3917"/>
    <mergeCell ref="P3916:P3917"/>
    <mergeCell ref="S3916:S3917"/>
    <mergeCell ref="T3916:T3917"/>
    <mergeCell ref="AC3916:AC3917"/>
    <mergeCell ref="G3934:H3935"/>
    <mergeCell ref="B3916:B3917"/>
    <mergeCell ref="C3916:C3917"/>
    <mergeCell ref="I3916:I3917"/>
    <mergeCell ref="J3916:J3917"/>
    <mergeCell ref="K3916:K3917"/>
    <mergeCell ref="L3916:L3917"/>
    <mergeCell ref="B3910:F3911"/>
    <mergeCell ref="G3910:H3911"/>
    <mergeCell ref="B3912:E3913"/>
    <mergeCell ref="F3912:F3913"/>
    <mergeCell ref="G3912:H3913"/>
    <mergeCell ref="B3915:D3915"/>
    <mergeCell ref="B3905:C3905"/>
    <mergeCell ref="K3905:K3906"/>
    <mergeCell ref="L3905:L3906"/>
    <mergeCell ref="N3905:N3906"/>
    <mergeCell ref="P3905:P3906"/>
    <mergeCell ref="B3906:C3906"/>
    <mergeCell ref="F3906:F3909"/>
    <mergeCell ref="G3906:H3909"/>
    <mergeCell ref="E3908:E3909"/>
    <mergeCell ref="M3886:M3887"/>
    <mergeCell ref="P3886:P3887"/>
    <mergeCell ref="S3886:S3887"/>
    <mergeCell ref="T3886:T3887"/>
    <mergeCell ref="AC3886:AC3887"/>
    <mergeCell ref="G3904:H3905"/>
    <mergeCell ref="B3886:B3887"/>
    <mergeCell ref="C3886:C3887"/>
    <mergeCell ref="I3886:I3887"/>
    <mergeCell ref="J3886:J3887"/>
    <mergeCell ref="K3886:K3887"/>
    <mergeCell ref="L3886:L3887"/>
    <mergeCell ref="B3880:F3881"/>
    <mergeCell ref="G3880:H3881"/>
    <mergeCell ref="B3882:E3883"/>
    <mergeCell ref="F3882:F3883"/>
    <mergeCell ref="G3882:H3883"/>
    <mergeCell ref="B3885:D3885"/>
    <mergeCell ref="B3875:C3875"/>
    <mergeCell ref="K3875:K3876"/>
    <mergeCell ref="L3875:L3876"/>
    <mergeCell ref="N3875:N3876"/>
    <mergeCell ref="P3875:P3876"/>
    <mergeCell ref="B3876:C3876"/>
    <mergeCell ref="F3876:F3879"/>
    <mergeCell ref="G3876:H3879"/>
    <mergeCell ref="E3878:E3879"/>
    <mergeCell ref="M3856:M3857"/>
    <mergeCell ref="P3856:P3857"/>
    <mergeCell ref="S3856:S3857"/>
    <mergeCell ref="T3856:T3857"/>
    <mergeCell ref="AC3856:AC3857"/>
    <mergeCell ref="G3874:H3875"/>
    <mergeCell ref="B3856:B3857"/>
    <mergeCell ref="C3856:C3857"/>
    <mergeCell ref="I3856:I3857"/>
    <mergeCell ref="J3856:J3857"/>
    <mergeCell ref="K3856:K3857"/>
    <mergeCell ref="L3856:L3857"/>
    <mergeCell ref="B3850:F3851"/>
    <mergeCell ref="G3850:H3851"/>
    <mergeCell ref="B3852:E3853"/>
    <mergeCell ref="F3852:F3853"/>
    <mergeCell ref="G3852:H3853"/>
    <mergeCell ref="B3855:D3855"/>
    <mergeCell ref="B3845:C3845"/>
    <mergeCell ref="K3845:K3846"/>
    <mergeCell ref="L3845:L3846"/>
    <mergeCell ref="N3845:N3846"/>
    <mergeCell ref="P3845:P3846"/>
    <mergeCell ref="B3846:C3846"/>
    <mergeCell ref="F3846:F3849"/>
    <mergeCell ref="G3846:H3849"/>
    <mergeCell ref="E3848:E3849"/>
    <mergeCell ref="M3826:M3827"/>
    <mergeCell ref="P3826:P3827"/>
    <mergeCell ref="S3826:S3827"/>
    <mergeCell ref="T3826:T3827"/>
    <mergeCell ref="AC3826:AC3827"/>
    <mergeCell ref="G3844:H3845"/>
    <mergeCell ref="B3826:B3827"/>
    <mergeCell ref="C3826:C3827"/>
    <mergeCell ref="I3826:I3827"/>
    <mergeCell ref="J3826:J3827"/>
    <mergeCell ref="K3826:K3827"/>
    <mergeCell ref="L3826:L3827"/>
    <mergeCell ref="B3820:F3821"/>
    <mergeCell ref="G3820:H3821"/>
    <mergeCell ref="B3822:E3823"/>
    <mergeCell ref="F3822:F3823"/>
    <mergeCell ref="G3822:H3823"/>
    <mergeCell ref="B3825:D3825"/>
    <mergeCell ref="B3815:C3815"/>
    <mergeCell ref="K3815:K3816"/>
    <mergeCell ref="L3815:L3816"/>
    <mergeCell ref="N3815:N3816"/>
    <mergeCell ref="P3815:P3816"/>
    <mergeCell ref="B3816:C3816"/>
    <mergeCell ref="F3816:F3819"/>
    <mergeCell ref="G3816:H3819"/>
    <mergeCell ref="E3818:E3819"/>
    <mergeCell ref="M3796:M3797"/>
    <mergeCell ref="P3796:P3797"/>
    <mergeCell ref="S3796:S3797"/>
    <mergeCell ref="T3796:T3797"/>
    <mergeCell ref="AC3796:AC3797"/>
    <mergeCell ref="G3814:H3815"/>
    <mergeCell ref="B3796:B3797"/>
    <mergeCell ref="C3796:C3797"/>
    <mergeCell ref="I3796:I3797"/>
    <mergeCell ref="J3796:J3797"/>
    <mergeCell ref="K3796:K3797"/>
    <mergeCell ref="L3796:L3797"/>
    <mergeCell ref="B3790:F3791"/>
    <mergeCell ref="G3790:H3791"/>
    <mergeCell ref="B3792:E3793"/>
    <mergeCell ref="F3792:F3793"/>
    <mergeCell ref="G3792:H3793"/>
    <mergeCell ref="B3795:D3795"/>
    <mergeCell ref="B3785:C3785"/>
    <mergeCell ref="K3785:K3786"/>
    <mergeCell ref="L3785:L3786"/>
    <mergeCell ref="N3785:N3786"/>
    <mergeCell ref="P3785:P3786"/>
    <mergeCell ref="B3786:C3786"/>
    <mergeCell ref="F3786:F3789"/>
    <mergeCell ref="G3786:H3789"/>
    <mergeCell ref="E3788:E3789"/>
    <mergeCell ref="M3766:M3767"/>
    <mergeCell ref="P3766:P3767"/>
    <mergeCell ref="S3766:S3767"/>
    <mergeCell ref="T3766:T3767"/>
    <mergeCell ref="AC3766:AC3767"/>
    <mergeCell ref="G3784:H3785"/>
    <mergeCell ref="B3766:B3767"/>
    <mergeCell ref="C3766:C3767"/>
    <mergeCell ref="I3766:I3767"/>
    <mergeCell ref="J3766:J3767"/>
    <mergeCell ref="K3766:K3767"/>
    <mergeCell ref="L3766:L3767"/>
    <mergeCell ref="B3760:F3761"/>
    <mergeCell ref="G3760:H3761"/>
    <mergeCell ref="B3762:E3763"/>
    <mergeCell ref="F3762:F3763"/>
    <mergeCell ref="G3762:H3763"/>
    <mergeCell ref="B3765:D3765"/>
    <mergeCell ref="B3755:C3755"/>
    <mergeCell ref="K3755:K3756"/>
    <mergeCell ref="L3755:L3756"/>
    <mergeCell ref="N3755:N3756"/>
    <mergeCell ref="P3755:P3756"/>
    <mergeCell ref="B3756:C3756"/>
    <mergeCell ref="F3756:F3759"/>
    <mergeCell ref="G3756:H3759"/>
    <mergeCell ref="E3758:E3759"/>
    <mergeCell ref="M3736:M3737"/>
    <mergeCell ref="P3736:P3737"/>
    <mergeCell ref="S3736:S3737"/>
    <mergeCell ref="T3736:T3737"/>
    <mergeCell ref="AC3736:AC3737"/>
    <mergeCell ref="G3754:H3755"/>
    <mergeCell ref="B3736:B3737"/>
    <mergeCell ref="C3736:C3737"/>
    <mergeCell ref="I3736:I3737"/>
    <mergeCell ref="J3736:J3737"/>
    <mergeCell ref="K3736:K3737"/>
    <mergeCell ref="L3736:L3737"/>
    <mergeCell ref="B3730:F3731"/>
    <mergeCell ref="G3730:H3731"/>
    <mergeCell ref="B3732:E3733"/>
    <mergeCell ref="F3732:F3733"/>
    <mergeCell ref="G3732:H3733"/>
    <mergeCell ref="B3735:D3735"/>
    <mergeCell ref="B3725:C3725"/>
    <mergeCell ref="K3725:K3726"/>
    <mergeCell ref="L3725:L3726"/>
    <mergeCell ref="N3725:N3726"/>
    <mergeCell ref="P3725:P3726"/>
    <mergeCell ref="B3726:C3726"/>
    <mergeCell ref="F3726:F3729"/>
    <mergeCell ref="G3726:H3729"/>
    <mergeCell ref="E3728:E3729"/>
    <mergeCell ref="M3706:M3707"/>
    <mergeCell ref="P3706:P3707"/>
    <mergeCell ref="S3706:S3707"/>
    <mergeCell ref="T3706:T3707"/>
    <mergeCell ref="AC3706:AC3707"/>
    <mergeCell ref="G3724:H3725"/>
    <mergeCell ref="B3706:B3707"/>
    <mergeCell ref="C3706:C3707"/>
    <mergeCell ref="I3706:I3707"/>
    <mergeCell ref="J3706:J3707"/>
    <mergeCell ref="K3706:K3707"/>
    <mergeCell ref="L3706:L3707"/>
    <mergeCell ref="B3700:F3701"/>
    <mergeCell ref="G3700:H3701"/>
    <mergeCell ref="B3702:E3703"/>
    <mergeCell ref="F3702:F3703"/>
    <mergeCell ref="G3702:H3703"/>
    <mergeCell ref="B3705:D3705"/>
    <mergeCell ref="B3695:C3695"/>
    <mergeCell ref="K3695:K3696"/>
    <mergeCell ref="L3695:L3696"/>
    <mergeCell ref="N3695:N3696"/>
    <mergeCell ref="P3695:P3696"/>
    <mergeCell ref="B3696:C3696"/>
    <mergeCell ref="F3696:F3699"/>
    <mergeCell ref="G3696:H3699"/>
    <mergeCell ref="E3698:E3699"/>
    <mergeCell ref="M3676:M3677"/>
    <mergeCell ref="P3676:P3677"/>
    <mergeCell ref="S3676:S3677"/>
    <mergeCell ref="T3676:T3677"/>
    <mergeCell ref="AC3676:AC3677"/>
    <mergeCell ref="G3694:H3695"/>
    <mergeCell ref="B3676:B3677"/>
    <mergeCell ref="C3676:C3677"/>
    <mergeCell ref="I3676:I3677"/>
    <mergeCell ref="J3676:J3677"/>
    <mergeCell ref="K3676:K3677"/>
    <mergeCell ref="L3676:L3677"/>
    <mergeCell ref="B3670:F3671"/>
    <mergeCell ref="G3670:H3671"/>
    <mergeCell ref="B3672:E3673"/>
    <mergeCell ref="F3672:F3673"/>
    <mergeCell ref="G3672:H3673"/>
    <mergeCell ref="B3675:D3675"/>
    <mergeCell ref="B3665:C3665"/>
    <mergeCell ref="K3665:K3666"/>
    <mergeCell ref="L3665:L3666"/>
    <mergeCell ref="N3665:N3666"/>
    <mergeCell ref="P3665:P3666"/>
    <mergeCell ref="B3666:C3666"/>
    <mergeCell ref="F3666:F3669"/>
    <mergeCell ref="G3666:H3669"/>
    <mergeCell ref="E3668:E3669"/>
    <mergeCell ref="M3646:M3647"/>
    <mergeCell ref="P3646:P3647"/>
    <mergeCell ref="S3646:S3647"/>
    <mergeCell ref="T3646:T3647"/>
    <mergeCell ref="AC3646:AC3647"/>
    <mergeCell ref="G3664:H3665"/>
    <mergeCell ref="B3646:B3647"/>
    <mergeCell ref="C3646:C3647"/>
    <mergeCell ref="I3646:I3647"/>
    <mergeCell ref="J3646:J3647"/>
    <mergeCell ref="K3646:K3647"/>
    <mergeCell ref="L3646:L3647"/>
    <mergeCell ref="B3640:F3641"/>
    <mergeCell ref="G3640:H3641"/>
    <mergeCell ref="B3642:E3643"/>
    <mergeCell ref="F3642:F3643"/>
    <mergeCell ref="G3642:H3643"/>
    <mergeCell ref="B3645:D3645"/>
    <mergeCell ref="B3635:C3635"/>
    <mergeCell ref="K3635:K3636"/>
    <mergeCell ref="L3635:L3636"/>
    <mergeCell ref="N3635:N3636"/>
    <mergeCell ref="P3635:P3636"/>
    <mergeCell ref="B3636:C3636"/>
    <mergeCell ref="F3636:F3639"/>
    <mergeCell ref="G3636:H3639"/>
    <mergeCell ref="E3638:E3639"/>
    <mergeCell ref="M3616:M3617"/>
    <mergeCell ref="P3616:P3617"/>
    <mergeCell ref="S3616:S3617"/>
    <mergeCell ref="T3616:T3617"/>
    <mergeCell ref="AC3616:AC3617"/>
    <mergeCell ref="G3634:H3635"/>
    <mergeCell ref="B3616:B3617"/>
    <mergeCell ref="C3616:C3617"/>
    <mergeCell ref="I3616:I3617"/>
    <mergeCell ref="J3616:J3617"/>
    <mergeCell ref="K3616:K3617"/>
    <mergeCell ref="L3616:L3617"/>
    <mergeCell ref="B3610:F3611"/>
    <mergeCell ref="G3610:H3611"/>
    <mergeCell ref="B3612:E3613"/>
    <mergeCell ref="F3612:F3613"/>
    <mergeCell ref="G3612:H3613"/>
    <mergeCell ref="B3615:D3615"/>
    <mergeCell ref="B3605:C3605"/>
    <mergeCell ref="K3605:K3606"/>
    <mergeCell ref="L3605:L3606"/>
    <mergeCell ref="N3605:N3606"/>
    <mergeCell ref="P3605:P3606"/>
    <mergeCell ref="B3606:C3606"/>
    <mergeCell ref="F3606:F3609"/>
    <mergeCell ref="G3606:H3609"/>
    <mergeCell ref="E3608:E3609"/>
    <mergeCell ref="M3586:M3587"/>
    <mergeCell ref="P3586:P3587"/>
    <mergeCell ref="S3586:S3587"/>
    <mergeCell ref="T3586:T3587"/>
    <mergeCell ref="AC3586:AC3587"/>
    <mergeCell ref="G3604:H3605"/>
    <mergeCell ref="B3586:B3587"/>
    <mergeCell ref="C3586:C3587"/>
    <mergeCell ref="I3586:I3587"/>
    <mergeCell ref="J3586:J3587"/>
    <mergeCell ref="K3586:K3587"/>
    <mergeCell ref="L3586:L3587"/>
    <mergeCell ref="B3580:F3581"/>
    <mergeCell ref="G3580:H3581"/>
    <mergeCell ref="B3582:E3583"/>
    <mergeCell ref="F3582:F3583"/>
    <mergeCell ref="G3582:H3583"/>
    <mergeCell ref="B3585:D3585"/>
    <mergeCell ref="B3575:C3575"/>
    <mergeCell ref="K3575:K3576"/>
    <mergeCell ref="L3575:L3576"/>
    <mergeCell ref="N3575:N3576"/>
    <mergeCell ref="P3575:P3576"/>
    <mergeCell ref="B3576:C3576"/>
    <mergeCell ref="F3576:F3579"/>
    <mergeCell ref="G3576:H3579"/>
    <mergeCell ref="E3578:E3579"/>
    <mergeCell ref="M3556:M3557"/>
    <mergeCell ref="P3556:P3557"/>
    <mergeCell ref="S3556:S3557"/>
    <mergeCell ref="T3556:T3557"/>
    <mergeCell ref="AC3556:AC3557"/>
    <mergeCell ref="G3574:H3575"/>
    <mergeCell ref="B3556:B3557"/>
    <mergeCell ref="C3556:C3557"/>
    <mergeCell ref="I3556:I3557"/>
    <mergeCell ref="J3556:J3557"/>
    <mergeCell ref="K3556:K3557"/>
    <mergeCell ref="L3556:L3557"/>
    <mergeCell ref="B3550:F3551"/>
    <mergeCell ref="G3550:H3551"/>
    <mergeCell ref="B3552:E3553"/>
    <mergeCell ref="F3552:F3553"/>
    <mergeCell ref="G3552:H3553"/>
    <mergeCell ref="B3555:D3555"/>
    <mergeCell ref="B3545:C3545"/>
    <mergeCell ref="K3545:K3546"/>
    <mergeCell ref="L3545:L3546"/>
    <mergeCell ref="N3545:N3546"/>
    <mergeCell ref="P3545:P3546"/>
    <mergeCell ref="B3546:C3546"/>
    <mergeCell ref="F3546:F3549"/>
    <mergeCell ref="G3546:H3549"/>
    <mergeCell ref="E3548:E3549"/>
    <mergeCell ref="M3526:M3527"/>
    <mergeCell ref="P3526:P3527"/>
    <mergeCell ref="S3526:S3527"/>
    <mergeCell ref="T3526:T3527"/>
    <mergeCell ref="AC3526:AC3527"/>
    <mergeCell ref="G3544:H3545"/>
    <mergeCell ref="B3526:B3527"/>
    <mergeCell ref="C3526:C3527"/>
    <mergeCell ref="I3526:I3527"/>
    <mergeCell ref="J3526:J3527"/>
    <mergeCell ref="K3526:K3527"/>
    <mergeCell ref="L3526:L3527"/>
    <mergeCell ref="B3520:F3521"/>
    <mergeCell ref="G3520:H3521"/>
    <mergeCell ref="B3522:E3523"/>
    <mergeCell ref="F3522:F3523"/>
    <mergeCell ref="G3522:H3523"/>
    <mergeCell ref="B3525:D3525"/>
    <mergeCell ref="B3515:C3515"/>
    <mergeCell ref="K3515:K3516"/>
    <mergeCell ref="L3515:L3516"/>
    <mergeCell ref="N3515:N3516"/>
    <mergeCell ref="P3515:P3516"/>
    <mergeCell ref="B3516:C3516"/>
    <mergeCell ref="F3516:F3519"/>
    <mergeCell ref="G3516:H3519"/>
    <mergeCell ref="E3518:E3519"/>
    <mergeCell ref="M3496:M3497"/>
    <mergeCell ref="P3496:P3497"/>
    <mergeCell ref="S3496:S3497"/>
    <mergeCell ref="T3496:T3497"/>
    <mergeCell ref="AC3496:AC3497"/>
    <mergeCell ref="G3514:H3515"/>
    <mergeCell ref="B3496:B3497"/>
    <mergeCell ref="C3496:C3497"/>
    <mergeCell ref="I3496:I3497"/>
    <mergeCell ref="J3496:J3497"/>
    <mergeCell ref="K3496:K3497"/>
    <mergeCell ref="L3496:L3497"/>
    <mergeCell ref="B3490:F3491"/>
    <mergeCell ref="G3490:H3491"/>
    <mergeCell ref="B3492:E3493"/>
    <mergeCell ref="F3492:F3493"/>
    <mergeCell ref="G3492:H3493"/>
    <mergeCell ref="B3495:D3495"/>
    <mergeCell ref="B3485:C3485"/>
    <mergeCell ref="K3485:K3486"/>
    <mergeCell ref="L3485:L3486"/>
    <mergeCell ref="N3485:N3486"/>
    <mergeCell ref="P3485:P3486"/>
    <mergeCell ref="B3486:C3486"/>
    <mergeCell ref="F3486:F3489"/>
    <mergeCell ref="G3486:H3489"/>
    <mergeCell ref="E3488:E3489"/>
    <mergeCell ref="M3466:M3467"/>
    <mergeCell ref="P3466:P3467"/>
    <mergeCell ref="S3466:S3467"/>
    <mergeCell ref="T3466:T3467"/>
    <mergeCell ref="AC3466:AC3467"/>
    <mergeCell ref="G3484:H3485"/>
    <mergeCell ref="B3466:B3467"/>
    <mergeCell ref="C3466:C3467"/>
    <mergeCell ref="I3466:I3467"/>
    <mergeCell ref="J3466:J3467"/>
    <mergeCell ref="K3466:K3467"/>
    <mergeCell ref="L3466:L3467"/>
    <mergeCell ref="B3460:F3461"/>
    <mergeCell ref="G3460:H3461"/>
    <mergeCell ref="B3462:E3463"/>
    <mergeCell ref="F3462:F3463"/>
    <mergeCell ref="G3462:H3463"/>
    <mergeCell ref="B3465:D3465"/>
    <mergeCell ref="B3455:C3455"/>
    <mergeCell ref="K3455:K3456"/>
    <mergeCell ref="L3455:L3456"/>
    <mergeCell ref="N3455:N3456"/>
    <mergeCell ref="P3455:P3456"/>
    <mergeCell ref="B3456:C3456"/>
    <mergeCell ref="F3456:F3459"/>
    <mergeCell ref="G3456:H3459"/>
    <mergeCell ref="E3458:E3459"/>
    <mergeCell ref="M3436:M3437"/>
    <mergeCell ref="P3436:P3437"/>
    <mergeCell ref="S3436:S3437"/>
    <mergeCell ref="T3436:T3437"/>
    <mergeCell ref="AC3436:AC3437"/>
    <mergeCell ref="G3454:H3455"/>
    <mergeCell ref="B3436:B3437"/>
    <mergeCell ref="C3436:C3437"/>
    <mergeCell ref="I3436:I3437"/>
    <mergeCell ref="J3436:J3437"/>
    <mergeCell ref="K3436:K3437"/>
    <mergeCell ref="L3436:L3437"/>
    <mergeCell ref="B3430:F3431"/>
    <mergeCell ref="G3430:H3431"/>
    <mergeCell ref="B3432:E3433"/>
    <mergeCell ref="F3432:F3433"/>
    <mergeCell ref="G3432:H3433"/>
    <mergeCell ref="B3435:D3435"/>
    <mergeCell ref="B3425:C3425"/>
    <mergeCell ref="K3425:K3426"/>
    <mergeCell ref="L3425:L3426"/>
    <mergeCell ref="N3425:N3426"/>
    <mergeCell ref="P3425:P3426"/>
    <mergeCell ref="B3426:C3426"/>
    <mergeCell ref="F3426:F3429"/>
    <mergeCell ref="G3426:H3429"/>
    <mergeCell ref="E3428:E3429"/>
    <mergeCell ref="M3406:M3407"/>
    <mergeCell ref="P3406:P3407"/>
    <mergeCell ref="S3406:S3407"/>
    <mergeCell ref="T3406:T3407"/>
    <mergeCell ref="AC3406:AC3407"/>
    <mergeCell ref="G3424:H3425"/>
    <mergeCell ref="B3406:B3407"/>
    <mergeCell ref="C3406:C3407"/>
    <mergeCell ref="I3406:I3407"/>
    <mergeCell ref="J3406:J3407"/>
    <mergeCell ref="K3406:K3407"/>
    <mergeCell ref="L3406:L3407"/>
    <mergeCell ref="B3400:F3401"/>
    <mergeCell ref="G3400:H3401"/>
    <mergeCell ref="B3402:E3403"/>
    <mergeCell ref="F3402:F3403"/>
    <mergeCell ref="G3402:H3403"/>
    <mergeCell ref="B3405:D3405"/>
    <mergeCell ref="B3395:C3395"/>
    <mergeCell ref="K3395:K3396"/>
    <mergeCell ref="L3395:L3396"/>
    <mergeCell ref="N3395:N3396"/>
    <mergeCell ref="P3395:P3396"/>
    <mergeCell ref="B3396:C3396"/>
    <mergeCell ref="F3396:F3399"/>
    <mergeCell ref="G3396:H3399"/>
    <mergeCell ref="E3398:E3399"/>
    <mergeCell ref="M3376:M3377"/>
    <mergeCell ref="P3376:P3377"/>
    <mergeCell ref="S3376:S3377"/>
    <mergeCell ref="T3376:T3377"/>
    <mergeCell ref="AC3376:AC3377"/>
    <mergeCell ref="G3394:H3395"/>
    <mergeCell ref="B3376:B3377"/>
    <mergeCell ref="C3376:C3377"/>
    <mergeCell ref="I3376:I3377"/>
    <mergeCell ref="J3376:J3377"/>
    <mergeCell ref="K3376:K3377"/>
    <mergeCell ref="L3376:L3377"/>
    <mergeCell ref="B3370:F3371"/>
    <mergeCell ref="G3370:H3371"/>
    <mergeCell ref="B3372:E3373"/>
    <mergeCell ref="F3372:F3373"/>
    <mergeCell ref="G3372:H3373"/>
    <mergeCell ref="B3375:D3375"/>
    <mergeCell ref="B3365:C3365"/>
    <mergeCell ref="K3365:K3366"/>
    <mergeCell ref="L3365:L3366"/>
    <mergeCell ref="N3365:N3366"/>
    <mergeCell ref="P3365:P3366"/>
    <mergeCell ref="B3366:C3366"/>
    <mergeCell ref="F3366:F3369"/>
    <mergeCell ref="G3366:H3369"/>
    <mergeCell ref="E3368:E3369"/>
    <mergeCell ref="M3346:M3347"/>
    <mergeCell ref="P3346:P3347"/>
    <mergeCell ref="S3346:S3347"/>
    <mergeCell ref="T3346:T3347"/>
    <mergeCell ref="AC3346:AC3347"/>
    <mergeCell ref="G3364:H3365"/>
    <mergeCell ref="B3346:B3347"/>
    <mergeCell ref="C3346:C3347"/>
    <mergeCell ref="I3346:I3347"/>
    <mergeCell ref="J3346:J3347"/>
    <mergeCell ref="K3346:K3347"/>
    <mergeCell ref="L3346:L3347"/>
    <mergeCell ref="B3340:F3341"/>
    <mergeCell ref="G3340:H3341"/>
    <mergeCell ref="B3342:E3343"/>
    <mergeCell ref="F3342:F3343"/>
    <mergeCell ref="G3342:H3343"/>
    <mergeCell ref="B3345:D3345"/>
    <mergeCell ref="B3335:C3335"/>
    <mergeCell ref="K3335:K3336"/>
    <mergeCell ref="L3335:L3336"/>
    <mergeCell ref="N3335:N3336"/>
    <mergeCell ref="P3335:P3336"/>
    <mergeCell ref="B3336:C3336"/>
    <mergeCell ref="F3336:F3339"/>
    <mergeCell ref="G3336:H3339"/>
    <mergeCell ref="E3338:E3339"/>
    <mergeCell ref="M3316:M3317"/>
    <mergeCell ref="P3316:P3317"/>
    <mergeCell ref="S3316:S3317"/>
    <mergeCell ref="T3316:T3317"/>
    <mergeCell ref="AC3316:AC3317"/>
    <mergeCell ref="G3334:H3335"/>
    <mergeCell ref="B3316:B3317"/>
    <mergeCell ref="C3316:C3317"/>
    <mergeCell ref="I3316:I3317"/>
    <mergeCell ref="J3316:J3317"/>
    <mergeCell ref="K3316:K3317"/>
    <mergeCell ref="L3316:L3317"/>
    <mergeCell ref="B3310:F3311"/>
    <mergeCell ref="G3310:H3311"/>
    <mergeCell ref="B3312:E3313"/>
    <mergeCell ref="F3312:F3313"/>
    <mergeCell ref="G3312:H3313"/>
    <mergeCell ref="B3315:D3315"/>
    <mergeCell ref="B3305:C3305"/>
    <mergeCell ref="K3305:K3306"/>
    <mergeCell ref="L3305:L3306"/>
    <mergeCell ref="N3305:N3306"/>
    <mergeCell ref="P3305:P3306"/>
    <mergeCell ref="B3306:C3306"/>
    <mergeCell ref="F3306:F3309"/>
    <mergeCell ref="G3306:H3309"/>
    <mergeCell ref="E3308:E3309"/>
    <mergeCell ref="M3286:M3287"/>
    <mergeCell ref="P3286:P3287"/>
    <mergeCell ref="S3286:S3287"/>
    <mergeCell ref="T3286:T3287"/>
    <mergeCell ref="AC3286:AC3287"/>
    <mergeCell ref="G3304:H3305"/>
    <mergeCell ref="B3286:B3287"/>
    <mergeCell ref="C3286:C3287"/>
    <mergeCell ref="I3286:I3287"/>
    <mergeCell ref="J3286:J3287"/>
    <mergeCell ref="K3286:K3287"/>
    <mergeCell ref="L3286:L3287"/>
    <mergeCell ref="B3280:F3281"/>
    <mergeCell ref="G3280:H3281"/>
    <mergeCell ref="B3282:E3283"/>
    <mergeCell ref="F3282:F3283"/>
    <mergeCell ref="G3282:H3283"/>
    <mergeCell ref="B3285:D3285"/>
    <mergeCell ref="B3275:C3275"/>
    <mergeCell ref="K3275:K3276"/>
    <mergeCell ref="L3275:L3276"/>
    <mergeCell ref="N3275:N3276"/>
    <mergeCell ref="P3275:P3276"/>
    <mergeCell ref="B3276:C3276"/>
    <mergeCell ref="F3276:F3279"/>
    <mergeCell ref="G3276:H3279"/>
    <mergeCell ref="E3278:E3279"/>
    <mergeCell ref="M3256:M3257"/>
    <mergeCell ref="P3256:P3257"/>
    <mergeCell ref="S3256:S3257"/>
    <mergeCell ref="T3256:T3257"/>
    <mergeCell ref="AC3256:AC3257"/>
    <mergeCell ref="G3274:H3275"/>
    <mergeCell ref="B3256:B3257"/>
    <mergeCell ref="C3256:C3257"/>
    <mergeCell ref="I3256:I3257"/>
    <mergeCell ref="J3256:J3257"/>
    <mergeCell ref="K3256:K3257"/>
    <mergeCell ref="L3256:L3257"/>
    <mergeCell ref="B3250:F3251"/>
    <mergeCell ref="G3250:H3251"/>
    <mergeCell ref="B3252:E3253"/>
    <mergeCell ref="F3252:F3253"/>
    <mergeCell ref="G3252:H3253"/>
    <mergeCell ref="B3255:D3255"/>
    <mergeCell ref="B3245:C3245"/>
    <mergeCell ref="K3245:K3246"/>
    <mergeCell ref="L3245:L3246"/>
    <mergeCell ref="N3245:N3246"/>
    <mergeCell ref="P3245:P3246"/>
    <mergeCell ref="B3246:C3246"/>
    <mergeCell ref="F3246:F3249"/>
    <mergeCell ref="G3246:H3249"/>
    <mergeCell ref="E3248:E3249"/>
    <mergeCell ref="M3226:M3227"/>
    <mergeCell ref="P3226:P3227"/>
    <mergeCell ref="S3226:S3227"/>
    <mergeCell ref="T3226:T3227"/>
    <mergeCell ref="AC3226:AC3227"/>
    <mergeCell ref="G3244:H3245"/>
    <mergeCell ref="B3226:B3227"/>
    <mergeCell ref="C3226:C3227"/>
    <mergeCell ref="I3226:I3227"/>
    <mergeCell ref="J3226:J3227"/>
    <mergeCell ref="K3226:K3227"/>
    <mergeCell ref="L3226:L3227"/>
    <mergeCell ref="B3220:F3221"/>
    <mergeCell ref="G3220:H3221"/>
    <mergeCell ref="B3222:E3223"/>
    <mergeCell ref="F3222:F3223"/>
    <mergeCell ref="G3222:H3223"/>
    <mergeCell ref="B3225:D3225"/>
    <mergeCell ref="B3215:C3215"/>
    <mergeCell ref="K3215:K3216"/>
    <mergeCell ref="L3215:L3216"/>
    <mergeCell ref="N3215:N3216"/>
    <mergeCell ref="P3215:P3216"/>
    <mergeCell ref="B3216:C3216"/>
    <mergeCell ref="F3216:F3219"/>
    <mergeCell ref="G3216:H3219"/>
    <mergeCell ref="E3218:E3219"/>
    <mergeCell ref="M3196:M3197"/>
    <mergeCell ref="P3196:P3197"/>
    <mergeCell ref="S3196:S3197"/>
    <mergeCell ref="T3196:T3197"/>
    <mergeCell ref="AC3196:AC3197"/>
    <mergeCell ref="G3214:H3215"/>
    <mergeCell ref="B3196:B3197"/>
    <mergeCell ref="C3196:C3197"/>
    <mergeCell ref="I3196:I3197"/>
    <mergeCell ref="J3196:J3197"/>
    <mergeCell ref="K3196:K3197"/>
    <mergeCell ref="L3196:L3197"/>
    <mergeCell ref="B3190:F3191"/>
    <mergeCell ref="G3190:H3191"/>
    <mergeCell ref="B3192:E3193"/>
    <mergeCell ref="F3192:F3193"/>
    <mergeCell ref="G3192:H3193"/>
    <mergeCell ref="B3195:D3195"/>
    <mergeCell ref="B3185:C3185"/>
    <mergeCell ref="K3185:K3186"/>
    <mergeCell ref="L3185:L3186"/>
    <mergeCell ref="N3185:N3186"/>
    <mergeCell ref="P3185:P3186"/>
    <mergeCell ref="B3186:C3186"/>
    <mergeCell ref="F3186:F3189"/>
    <mergeCell ref="G3186:H3189"/>
    <mergeCell ref="E3188:E3189"/>
    <mergeCell ref="M3166:M3167"/>
    <mergeCell ref="P3166:P3167"/>
    <mergeCell ref="S3166:S3167"/>
    <mergeCell ref="T3166:T3167"/>
    <mergeCell ref="AC3166:AC3167"/>
    <mergeCell ref="G3184:H3185"/>
    <mergeCell ref="B3166:B3167"/>
    <mergeCell ref="C3166:C3167"/>
    <mergeCell ref="I3166:I3167"/>
    <mergeCell ref="J3166:J3167"/>
    <mergeCell ref="K3166:K3167"/>
    <mergeCell ref="L3166:L3167"/>
    <mergeCell ref="B3160:F3161"/>
    <mergeCell ref="G3160:H3161"/>
    <mergeCell ref="B3162:E3163"/>
    <mergeCell ref="F3162:F3163"/>
    <mergeCell ref="G3162:H3163"/>
    <mergeCell ref="B3165:D3165"/>
    <mergeCell ref="B3155:C3155"/>
    <mergeCell ref="K3155:K3156"/>
    <mergeCell ref="L3155:L3156"/>
    <mergeCell ref="N3155:N3156"/>
    <mergeCell ref="P3155:P3156"/>
    <mergeCell ref="B3156:C3156"/>
    <mergeCell ref="F3156:F3159"/>
    <mergeCell ref="G3156:H3159"/>
    <mergeCell ref="E3158:E3159"/>
    <mergeCell ref="M3136:M3137"/>
    <mergeCell ref="P3136:P3137"/>
    <mergeCell ref="S3136:S3137"/>
    <mergeCell ref="T3136:T3137"/>
    <mergeCell ref="AC3136:AC3137"/>
    <mergeCell ref="G3154:H3155"/>
    <mergeCell ref="B3136:B3137"/>
    <mergeCell ref="C3136:C3137"/>
    <mergeCell ref="I3136:I3137"/>
    <mergeCell ref="J3136:J3137"/>
    <mergeCell ref="K3136:K3137"/>
    <mergeCell ref="L3136:L3137"/>
    <mergeCell ref="B3130:F3131"/>
    <mergeCell ref="G3130:H3131"/>
    <mergeCell ref="B3132:E3133"/>
    <mergeCell ref="F3132:F3133"/>
    <mergeCell ref="G3132:H3133"/>
    <mergeCell ref="B3135:D3135"/>
    <mergeCell ref="B3125:C3125"/>
    <mergeCell ref="K3125:K3126"/>
    <mergeCell ref="L3125:L3126"/>
    <mergeCell ref="N3125:N3126"/>
    <mergeCell ref="P3125:P3126"/>
    <mergeCell ref="B3126:C3126"/>
    <mergeCell ref="F3126:F3129"/>
    <mergeCell ref="G3126:H3129"/>
    <mergeCell ref="E3128:E3129"/>
    <mergeCell ref="M3106:M3107"/>
    <mergeCell ref="P3106:P3107"/>
    <mergeCell ref="S3106:S3107"/>
    <mergeCell ref="T3106:T3107"/>
    <mergeCell ref="AC3106:AC3107"/>
    <mergeCell ref="G3124:H3125"/>
    <mergeCell ref="B3106:B3107"/>
    <mergeCell ref="C3106:C3107"/>
    <mergeCell ref="I3106:I3107"/>
    <mergeCell ref="J3106:J3107"/>
    <mergeCell ref="K3106:K3107"/>
    <mergeCell ref="L3106:L3107"/>
    <mergeCell ref="B3100:F3101"/>
    <mergeCell ref="G3100:H3101"/>
    <mergeCell ref="B3102:E3103"/>
    <mergeCell ref="F3102:F3103"/>
    <mergeCell ref="G3102:H3103"/>
    <mergeCell ref="B3105:D3105"/>
    <mergeCell ref="B3095:C3095"/>
    <mergeCell ref="K3095:K3096"/>
    <mergeCell ref="L3095:L3096"/>
    <mergeCell ref="N3095:N3096"/>
    <mergeCell ref="P3095:P3096"/>
    <mergeCell ref="B3096:C3096"/>
    <mergeCell ref="F3096:F3099"/>
    <mergeCell ref="G3096:H3099"/>
    <mergeCell ref="E3098:E3099"/>
    <mergeCell ref="M3076:M3077"/>
    <mergeCell ref="P3076:P3077"/>
    <mergeCell ref="S3076:S3077"/>
    <mergeCell ref="T3076:T3077"/>
    <mergeCell ref="AC3076:AC3077"/>
    <mergeCell ref="G3094:H3095"/>
    <mergeCell ref="B3076:B3077"/>
    <mergeCell ref="C3076:C3077"/>
    <mergeCell ref="I3076:I3077"/>
    <mergeCell ref="J3076:J3077"/>
    <mergeCell ref="K3076:K3077"/>
    <mergeCell ref="L3076:L3077"/>
    <mergeCell ref="B3070:F3071"/>
    <mergeCell ref="G3070:H3071"/>
    <mergeCell ref="B3072:E3073"/>
    <mergeCell ref="F3072:F3073"/>
    <mergeCell ref="G3072:H3073"/>
    <mergeCell ref="B3075:D3075"/>
    <mergeCell ref="B3065:C3065"/>
    <mergeCell ref="K3065:K3066"/>
    <mergeCell ref="L3065:L3066"/>
    <mergeCell ref="N3065:N3066"/>
    <mergeCell ref="P3065:P3066"/>
    <mergeCell ref="B3066:C3066"/>
    <mergeCell ref="F3066:F3069"/>
    <mergeCell ref="G3066:H3069"/>
    <mergeCell ref="E3068:E3069"/>
    <mergeCell ref="M3046:M3047"/>
    <mergeCell ref="P3046:P3047"/>
    <mergeCell ref="S3046:S3047"/>
    <mergeCell ref="T3046:T3047"/>
    <mergeCell ref="AC3046:AC3047"/>
    <mergeCell ref="G3064:H3065"/>
    <mergeCell ref="B3046:B3047"/>
    <mergeCell ref="C3046:C3047"/>
    <mergeCell ref="I3046:I3047"/>
    <mergeCell ref="J3046:J3047"/>
    <mergeCell ref="K3046:K3047"/>
    <mergeCell ref="L3046:L3047"/>
    <mergeCell ref="B3040:F3041"/>
    <mergeCell ref="G3040:H3041"/>
    <mergeCell ref="B3042:E3043"/>
    <mergeCell ref="F3042:F3043"/>
    <mergeCell ref="G3042:H3043"/>
    <mergeCell ref="B3045:D3045"/>
    <mergeCell ref="B3035:C3035"/>
    <mergeCell ref="K3035:K3036"/>
    <mergeCell ref="L3035:L3036"/>
    <mergeCell ref="N3035:N3036"/>
    <mergeCell ref="P3035:P3036"/>
    <mergeCell ref="B3036:C3036"/>
    <mergeCell ref="F3036:F3039"/>
    <mergeCell ref="G3036:H3039"/>
    <mergeCell ref="E3038:E3039"/>
    <mergeCell ref="M3016:M3017"/>
    <mergeCell ref="P3016:P3017"/>
    <mergeCell ref="S3016:S3017"/>
    <mergeCell ref="T3016:T3017"/>
    <mergeCell ref="AC3016:AC3017"/>
    <mergeCell ref="G3034:H3035"/>
    <mergeCell ref="B3016:B3017"/>
    <mergeCell ref="C3016:C3017"/>
    <mergeCell ref="I3016:I3017"/>
    <mergeCell ref="J3016:J3017"/>
    <mergeCell ref="K3016:K3017"/>
    <mergeCell ref="L3016:L3017"/>
    <mergeCell ref="B3010:F3011"/>
    <mergeCell ref="G3010:H3011"/>
    <mergeCell ref="B3012:E3013"/>
    <mergeCell ref="F3012:F3013"/>
    <mergeCell ref="G3012:H3013"/>
    <mergeCell ref="B3015:D3015"/>
    <mergeCell ref="B3005:C3005"/>
    <mergeCell ref="K3005:K3006"/>
    <mergeCell ref="L3005:L3006"/>
    <mergeCell ref="N3005:N3006"/>
    <mergeCell ref="P3005:P3006"/>
    <mergeCell ref="B3006:C3006"/>
    <mergeCell ref="F3006:F3009"/>
    <mergeCell ref="G3006:H3009"/>
    <mergeCell ref="E3008:E3009"/>
    <mergeCell ref="M2986:M2987"/>
    <mergeCell ref="P2986:P2987"/>
    <mergeCell ref="S2986:S2987"/>
    <mergeCell ref="T2986:T2987"/>
    <mergeCell ref="AC2986:AC2987"/>
    <mergeCell ref="G3004:H3005"/>
    <mergeCell ref="B2986:B2987"/>
    <mergeCell ref="C2986:C2987"/>
    <mergeCell ref="I2986:I2987"/>
    <mergeCell ref="J2986:J2987"/>
    <mergeCell ref="K2986:K2987"/>
    <mergeCell ref="L2986:L2987"/>
    <mergeCell ref="B2980:F2981"/>
    <mergeCell ref="G2980:H2981"/>
    <mergeCell ref="B2982:E2983"/>
    <mergeCell ref="F2982:F2983"/>
    <mergeCell ref="G2982:H2983"/>
    <mergeCell ref="B2985:D2985"/>
    <mergeCell ref="B2975:C2975"/>
    <mergeCell ref="K2975:K2976"/>
    <mergeCell ref="L2975:L2976"/>
    <mergeCell ref="N2975:N2976"/>
    <mergeCell ref="P2975:P2976"/>
    <mergeCell ref="B2976:C2976"/>
    <mergeCell ref="F2976:F2979"/>
    <mergeCell ref="G2976:H2979"/>
    <mergeCell ref="E2978:E2979"/>
    <mergeCell ref="M2956:M2957"/>
    <mergeCell ref="P2956:P2957"/>
    <mergeCell ref="S2956:S2957"/>
    <mergeCell ref="T2956:T2957"/>
    <mergeCell ref="AC2956:AC2957"/>
    <mergeCell ref="G2974:H2975"/>
    <mergeCell ref="B2956:B2957"/>
    <mergeCell ref="C2956:C2957"/>
    <mergeCell ref="I2956:I2957"/>
    <mergeCell ref="J2956:J2957"/>
    <mergeCell ref="K2956:K2957"/>
    <mergeCell ref="L2956:L2957"/>
    <mergeCell ref="B2950:F2951"/>
    <mergeCell ref="G2950:H2951"/>
    <mergeCell ref="B2952:E2953"/>
    <mergeCell ref="F2952:F2953"/>
    <mergeCell ref="G2952:H2953"/>
    <mergeCell ref="B2955:D2955"/>
    <mergeCell ref="B2945:C2945"/>
    <mergeCell ref="K2945:K2946"/>
    <mergeCell ref="L2945:L2946"/>
    <mergeCell ref="N2945:N2946"/>
    <mergeCell ref="P2945:P2946"/>
    <mergeCell ref="B2946:C2946"/>
    <mergeCell ref="F2946:F2949"/>
    <mergeCell ref="G2946:H2949"/>
    <mergeCell ref="E2948:E2949"/>
    <mergeCell ref="M2926:M2927"/>
    <mergeCell ref="P2926:P2927"/>
    <mergeCell ref="S2926:S2927"/>
    <mergeCell ref="T2926:T2927"/>
    <mergeCell ref="AC2926:AC2927"/>
    <mergeCell ref="G2944:H2945"/>
    <mergeCell ref="B2926:B2927"/>
    <mergeCell ref="C2926:C2927"/>
    <mergeCell ref="I2926:I2927"/>
    <mergeCell ref="J2926:J2927"/>
    <mergeCell ref="K2926:K2927"/>
    <mergeCell ref="L2926:L2927"/>
    <mergeCell ref="B2920:F2921"/>
    <mergeCell ref="G2920:H2921"/>
    <mergeCell ref="B2922:E2923"/>
    <mergeCell ref="F2922:F2923"/>
    <mergeCell ref="G2922:H2923"/>
    <mergeCell ref="B2925:D2925"/>
    <mergeCell ref="B2915:C2915"/>
    <mergeCell ref="K2915:K2916"/>
    <mergeCell ref="L2915:L2916"/>
    <mergeCell ref="N2915:N2916"/>
    <mergeCell ref="P2915:P2916"/>
    <mergeCell ref="B2916:C2916"/>
    <mergeCell ref="F2916:F2919"/>
    <mergeCell ref="G2916:H2919"/>
    <mergeCell ref="E2918:E2919"/>
    <mergeCell ref="M2896:M2897"/>
    <mergeCell ref="P2896:P2897"/>
    <mergeCell ref="S2896:S2897"/>
    <mergeCell ref="T2896:T2897"/>
    <mergeCell ref="AC2896:AC2897"/>
    <mergeCell ref="G2914:H2915"/>
    <mergeCell ref="B2896:B2897"/>
    <mergeCell ref="C2896:C2897"/>
    <mergeCell ref="I2896:I2897"/>
    <mergeCell ref="J2896:J2897"/>
    <mergeCell ref="K2896:K2897"/>
    <mergeCell ref="L2896:L2897"/>
    <mergeCell ref="B2890:F2891"/>
    <mergeCell ref="G2890:H2891"/>
    <mergeCell ref="B2892:E2893"/>
    <mergeCell ref="F2892:F2893"/>
    <mergeCell ref="G2892:H2893"/>
    <mergeCell ref="B2895:D2895"/>
    <mergeCell ref="B2885:C2885"/>
    <mergeCell ref="K2885:K2886"/>
    <mergeCell ref="L2885:L2886"/>
    <mergeCell ref="N2885:N2886"/>
    <mergeCell ref="P2885:P2886"/>
    <mergeCell ref="B2886:C2886"/>
    <mergeCell ref="F2886:F2889"/>
    <mergeCell ref="G2886:H2889"/>
    <mergeCell ref="E2888:E2889"/>
    <mergeCell ref="M2866:M2867"/>
    <mergeCell ref="P2866:P2867"/>
    <mergeCell ref="S2866:S2867"/>
    <mergeCell ref="T2866:T2867"/>
    <mergeCell ref="AC2866:AC2867"/>
    <mergeCell ref="G2884:H2885"/>
    <mergeCell ref="B2866:B2867"/>
    <mergeCell ref="C2866:C2867"/>
    <mergeCell ref="I2866:I2867"/>
    <mergeCell ref="J2866:J2867"/>
    <mergeCell ref="K2866:K2867"/>
    <mergeCell ref="L2866:L2867"/>
    <mergeCell ref="B2860:F2861"/>
    <mergeCell ref="G2860:H2861"/>
    <mergeCell ref="B2862:E2863"/>
    <mergeCell ref="F2862:F2863"/>
    <mergeCell ref="G2862:H2863"/>
    <mergeCell ref="B2865:D2865"/>
    <mergeCell ref="B2855:C2855"/>
    <mergeCell ref="K2855:K2856"/>
    <mergeCell ref="L2855:L2856"/>
    <mergeCell ref="N2855:N2856"/>
    <mergeCell ref="P2855:P2856"/>
    <mergeCell ref="B2856:C2856"/>
    <mergeCell ref="F2856:F2859"/>
    <mergeCell ref="G2856:H2859"/>
    <mergeCell ref="E2858:E2859"/>
    <mergeCell ref="M2836:M2837"/>
    <mergeCell ref="P2836:P2837"/>
    <mergeCell ref="S2836:S2837"/>
    <mergeCell ref="T2836:T2837"/>
    <mergeCell ref="AC2836:AC2837"/>
    <mergeCell ref="G2854:H2855"/>
    <mergeCell ref="B2836:B2837"/>
    <mergeCell ref="C2836:C2837"/>
    <mergeCell ref="I2836:I2837"/>
    <mergeCell ref="J2836:J2837"/>
    <mergeCell ref="K2836:K2837"/>
    <mergeCell ref="L2836:L2837"/>
    <mergeCell ref="B2830:F2831"/>
    <mergeCell ref="G2830:H2831"/>
    <mergeCell ref="B2832:E2833"/>
    <mergeCell ref="F2832:F2833"/>
    <mergeCell ref="G2832:H2833"/>
    <mergeCell ref="B2835:D2835"/>
    <mergeCell ref="B2825:C2825"/>
    <mergeCell ref="K2825:K2826"/>
    <mergeCell ref="L2825:L2826"/>
    <mergeCell ref="N2825:N2826"/>
    <mergeCell ref="P2825:P2826"/>
    <mergeCell ref="B2826:C2826"/>
    <mergeCell ref="F2826:F2829"/>
    <mergeCell ref="G2826:H2829"/>
    <mergeCell ref="E2828:E2829"/>
    <mergeCell ref="M2806:M2807"/>
    <mergeCell ref="P2806:P2807"/>
    <mergeCell ref="S2806:S2807"/>
    <mergeCell ref="T2806:T2807"/>
    <mergeCell ref="AC2806:AC2807"/>
    <mergeCell ref="G2824:H2825"/>
    <mergeCell ref="B2806:B2807"/>
    <mergeCell ref="C2806:C2807"/>
    <mergeCell ref="I2806:I2807"/>
    <mergeCell ref="J2806:J2807"/>
    <mergeCell ref="K2806:K2807"/>
    <mergeCell ref="L2806:L2807"/>
    <mergeCell ref="B2800:F2801"/>
    <mergeCell ref="G2800:H2801"/>
    <mergeCell ref="B2802:E2803"/>
    <mergeCell ref="F2802:F2803"/>
    <mergeCell ref="G2802:H2803"/>
    <mergeCell ref="B2805:D2805"/>
    <mergeCell ref="B2795:C2795"/>
    <mergeCell ref="K2795:K2796"/>
    <mergeCell ref="L2795:L2796"/>
    <mergeCell ref="N2795:N2796"/>
    <mergeCell ref="P2795:P2796"/>
    <mergeCell ref="B2796:C2796"/>
    <mergeCell ref="F2796:F2799"/>
    <mergeCell ref="G2796:H2799"/>
    <mergeCell ref="E2798:E2799"/>
    <mergeCell ref="M2776:M2777"/>
    <mergeCell ref="P2776:P2777"/>
    <mergeCell ref="S2776:S2777"/>
    <mergeCell ref="T2776:T2777"/>
    <mergeCell ref="AC2776:AC2777"/>
    <mergeCell ref="G2794:H2795"/>
    <mergeCell ref="B2776:B2777"/>
    <mergeCell ref="C2776:C2777"/>
    <mergeCell ref="I2776:I2777"/>
    <mergeCell ref="J2776:J2777"/>
    <mergeCell ref="K2776:K2777"/>
    <mergeCell ref="L2776:L2777"/>
    <mergeCell ref="B2770:F2771"/>
    <mergeCell ref="G2770:H2771"/>
    <mergeCell ref="B2772:E2773"/>
    <mergeCell ref="F2772:F2773"/>
    <mergeCell ref="G2772:H2773"/>
    <mergeCell ref="B2775:D2775"/>
    <mergeCell ref="B2765:C2765"/>
    <mergeCell ref="K2765:K2766"/>
    <mergeCell ref="L2765:L2766"/>
    <mergeCell ref="N2765:N2766"/>
    <mergeCell ref="P2765:P2766"/>
    <mergeCell ref="B2766:C2766"/>
    <mergeCell ref="F2766:F2769"/>
    <mergeCell ref="G2766:H2769"/>
    <mergeCell ref="E2768:E2769"/>
    <mergeCell ref="M2746:M2747"/>
    <mergeCell ref="P2746:P2747"/>
    <mergeCell ref="S2746:S2747"/>
    <mergeCell ref="T2746:T2747"/>
    <mergeCell ref="AC2746:AC2747"/>
    <mergeCell ref="G2764:H2765"/>
    <mergeCell ref="B2746:B2747"/>
    <mergeCell ref="C2746:C2747"/>
    <mergeCell ref="I2746:I2747"/>
    <mergeCell ref="J2746:J2747"/>
    <mergeCell ref="K2746:K2747"/>
    <mergeCell ref="L2746:L2747"/>
    <mergeCell ref="B2740:F2741"/>
    <mergeCell ref="G2740:H2741"/>
    <mergeCell ref="B2742:E2743"/>
    <mergeCell ref="F2742:F2743"/>
    <mergeCell ref="G2742:H2743"/>
    <mergeCell ref="B2745:D2745"/>
    <mergeCell ref="B2735:C2735"/>
    <mergeCell ref="K2735:K2736"/>
    <mergeCell ref="L2735:L2736"/>
    <mergeCell ref="N2735:N2736"/>
    <mergeCell ref="P2735:P2736"/>
    <mergeCell ref="B2736:C2736"/>
    <mergeCell ref="F2736:F2739"/>
    <mergeCell ref="G2736:H2739"/>
    <mergeCell ref="E2738:E2739"/>
    <mergeCell ref="M2716:M2717"/>
    <mergeCell ref="P2716:P2717"/>
    <mergeCell ref="S2716:S2717"/>
    <mergeCell ref="T2716:T2717"/>
    <mergeCell ref="AC2716:AC2717"/>
    <mergeCell ref="G2734:H2735"/>
    <mergeCell ref="B2716:B2717"/>
    <mergeCell ref="C2716:C2717"/>
    <mergeCell ref="I2716:I2717"/>
    <mergeCell ref="J2716:J2717"/>
    <mergeCell ref="K2716:K2717"/>
    <mergeCell ref="L2716:L2717"/>
    <mergeCell ref="B2710:F2711"/>
    <mergeCell ref="G2710:H2711"/>
    <mergeCell ref="B2712:E2713"/>
    <mergeCell ref="F2712:F2713"/>
    <mergeCell ref="G2712:H2713"/>
    <mergeCell ref="B2715:D2715"/>
    <mergeCell ref="B2705:C2705"/>
    <mergeCell ref="K2705:K2706"/>
    <mergeCell ref="L2705:L2706"/>
    <mergeCell ref="N2705:N2706"/>
    <mergeCell ref="P2705:P2706"/>
    <mergeCell ref="B2706:C2706"/>
    <mergeCell ref="F2706:F2709"/>
    <mergeCell ref="G2706:H2709"/>
    <mergeCell ref="E2708:E2709"/>
    <mergeCell ref="M2686:M2687"/>
    <mergeCell ref="P2686:P2687"/>
    <mergeCell ref="S2686:S2687"/>
    <mergeCell ref="T2686:T2687"/>
    <mergeCell ref="AC2686:AC2687"/>
    <mergeCell ref="G2704:H2705"/>
    <mergeCell ref="B2686:B2687"/>
    <mergeCell ref="C2686:C2687"/>
    <mergeCell ref="I2686:I2687"/>
    <mergeCell ref="J2686:J2687"/>
    <mergeCell ref="K2686:K2687"/>
    <mergeCell ref="L2686:L2687"/>
    <mergeCell ref="B2680:F2681"/>
    <mergeCell ref="G2680:H2681"/>
    <mergeCell ref="B2682:E2683"/>
    <mergeCell ref="F2682:F2683"/>
    <mergeCell ref="G2682:H2683"/>
    <mergeCell ref="B2685:D2685"/>
    <mergeCell ref="B2675:C2675"/>
    <mergeCell ref="K2675:K2676"/>
    <mergeCell ref="L2675:L2676"/>
    <mergeCell ref="N2675:N2676"/>
    <mergeCell ref="P2675:P2676"/>
    <mergeCell ref="B2676:C2676"/>
    <mergeCell ref="F2676:F2679"/>
    <mergeCell ref="G2676:H2679"/>
    <mergeCell ref="E2678:E2679"/>
    <mergeCell ref="M2656:M2657"/>
    <mergeCell ref="P2656:P2657"/>
    <mergeCell ref="S2656:S2657"/>
    <mergeCell ref="T2656:T2657"/>
    <mergeCell ref="AC2656:AC2657"/>
    <mergeCell ref="G2674:H2675"/>
    <mergeCell ref="B2656:B2657"/>
    <mergeCell ref="C2656:C2657"/>
    <mergeCell ref="I2656:I2657"/>
    <mergeCell ref="J2656:J2657"/>
    <mergeCell ref="K2656:K2657"/>
    <mergeCell ref="L2656:L2657"/>
    <mergeCell ref="B2650:F2651"/>
    <mergeCell ref="G2650:H2651"/>
    <mergeCell ref="B2652:E2653"/>
    <mergeCell ref="F2652:F2653"/>
    <mergeCell ref="G2652:H2653"/>
    <mergeCell ref="B2655:D2655"/>
    <mergeCell ref="B2645:C2645"/>
    <mergeCell ref="K2645:K2646"/>
    <mergeCell ref="L2645:L2646"/>
    <mergeCell ref="N2645:N2646"/>
    <mergeCell ref="P2645:P2646"/>
    <mergeCell ref="B2646:C2646"/>
    <mergeCell ref="F2646:F2649"/>
    <mergeCell ref="G2646:H2649"/>
    <mergeCell ref="E2648:E2649"/>
    <mergeCell ref="M2626:M2627"/>
    <mergeCell ref="P2626:P2627"/>
    <mergeCell ref="S2626:S2627"/>
    <mergeCell ref="T2626:T2627"/>
    <mergeCell ref="AC2626:AC2627"/>
    <mergeCell ref="G2644:H2645"/>
    <mergeCell ref="B2626:B2627"/>
    <mergeCell ref="C2626:C2627"/>
    <mergeCell ref="I2626:I2627"/>
    <mergeCell ref="J2626:J2627"/>
    <mergeCell ref="K2626:K2627"/>
    <mergeCell ref="L2626:L2627"/>
    <mergeCell ref="B2620:F2621"/>
    <mergeCell ref="G2620:H2621"/>
    <mergeCell ref="B2622:E2623"/>
    <mergeCell ref="F2622:F2623"/>
    <mergeCell ref="G2622:H2623"/>
    <mergeCell ref="B2625:D2625"/>
    <mergeCell ref="B2615:C2615"/>
    <mergeCell ref="K2615:K2616"/>
    <mergeCell ref="L2615:L2616"/>
    <mergeCell ref="N2615:N2616"/>
    <mergeCell ref="P2615:P2616"/>
    <mergeCell ref="B2616:C2616"/>
    <mergeCell ref="F2616:F2619"/>
    <mergeCell ref="G2616:H2619"/>
    <mergeCell ref="E2618:E2619"/>
    <mergeCell ref="M2596:M2597"/>
    <mergeCell ref="P2596:P2597"/>
    <mergeCell ref="S2596:S2597"/>
    <mergeCell ref="T2596:T2597"/>
    <mergeCell ref="AC2596:AC2597"/>
    <mergeCell ref="G2614:H2615"/>
    <mergeCell ref="B2596:B2597"/>
    <mergeCell ref="C2596:C2597"/>
    <mergeCell ref="I2596:I2597"/>
    <mergeCell ref="J2596:J2597"/>
    <mergeCell ref="K2596:K2597"/>
    <mergeCell ref="L2596:L2597"/>
    <mergeCell ref="B2590:F2591"/>
    <mergeCell ref="G2590:H2591"/>
    <mergeCell ref="B2592:E2593"/>
    <mergeCell ref="F2592:F2593"/>
    <mergeCell ref="G2592:H2593"/>
    <mergeCell ref="B2595:D2595"/>
    <mergeCell ref="B2585:C2585"/>
    <mergeCell ref="K2585:K2586"/>
    <mergeCell ref="L2585:L2586"/>
    <mergeCell ref="N2585:N2586"/>
    <mergeCell ref="P2585:P2586"/>
    <mergeCell ref="B2586:C2586"/>
    <mergeCell ref="F2586:F2589"/>
    <mergeCell ref="G2586:H2589"/>
    <mergeCell ref="E2588:E2589"/>
    <mergeCell ref="M2566:M2567"/>
    <mergeCell ref="P2566:P2567"/>
    <mergeCell ref="S2566:S2567"/>
    <mergeCell ref="T2566:T2567"/>
    <mergeCell ref="AC2566:AC2567"/>
    <mergeCell ref="G2584:H2585"/>
    <mergeCell ref="B2566:B2567"/>
    <mergeCell ref="C2566:C2567"/>
    <mergeCell ref="I2566:I2567"/>
    <mergeCell ref="J2566:J2567"/>
    <mergeCell ref="K2566:K2567"/>
    <mergeCell ref="L2566:L2567"/>
    <mergeCell ref="B2560:F2561"/>
    <mergeCell ref="G2560:H2561"/>
    <mergeCell ref="B2562:E2563"/>
    <mergeCell ref="F2562:F2563"/>
    <mergeCell ref="G2562:H2563"/>
    <mergeCell ref="B2565:D2565"/>
    <mergeCell ref="B2555:C2555"/>
    <mergeCell ref="K2555:K2556"/>
    <mergeCell ref="L2555:L2556"/>
    <mergeCell ref="N2555:N2556"/>
    <mergeCell ref="P2555:P2556"/>
    <mergeCell ref="B2556:C2556"/>
    <mergeCell ref="F2556:F2559"/>
    <mergeCell ref="G2556:H2559"/>
    <mergeCell ref="E2558:E2559"/>
    <mergeCell ref="M2536:M2537"/>
    <mergeCell ref="P2536:P2537"/>
    <mergeCell ref="S2536:S2537"/>
    <mergeCell ref="T2536:T2537"/>
    <mergeCell ref="AC2536:AC2537"/>
    <mergeCell ref="G2554:H2555"/>
    <mergeCell ref="B2536:B2537"/>
    <mergeCell ref="C2536:C2537"/>
    <mergeCell ref="I2536:I2537"/>
    <mergeCell ref="J2536:J2537"/>
    <mergeCell ref="K2536:K2537"/>
    <mergeCell ref="L2536:L2537"/>
    <mergeCell ref="B2530:F2531"/>
    <mergeCell ref="G2530:H2531"/>
    <mergeCell ref="B2532:E2533"/>
    <mergeCell ref="F2532:F2533"/>
    <mergeCell ref="G2532:H2533"/>
    <mergeCell ref="B2535:D2535"/>
    <mergeCell ref="B2525:C2525"/>
    <mergeCell ref="K2525:K2526"/>
    <mergeCell ref="L2525:L2526"/>
    <mergeCell ref="N2525:N2526"/>
    <mergeCell ref="P2525:P2526"/>
    <mergeCell ref="B2526:C2526"/>
    <mergeCell ref="F2526:F2529"/>
    <mergeCell ref="G2526:H2529"/>
    <mergeCell ref="E2528:E2529"/>
    <mergeCell ref="M2506:M2507"/>
    <mergeCell ref="P2506:P2507"/>
    <mergeCell ref="S2506:S2507"/>
    <mergeCell ref="T2506:T2507"/>
    <mergeCell ref="AC2506:AC2507"/>
    <mergeCell ref="G2524:H2525"/>
    <mergeCell ref="B2506:B2507"/>
    <mergeCell ref="C2506:C2507"/>
    <mergeCell ref="I2506:I2507"/>
    <mergeCell ref="J2506:J2507"/>
    <mergeCell ref="K2506:K2507"/>
    <mergeCell ref="L2506:L2507"/>
    <mergeCell ref="B2500:F2501"/>
    <mergeCell ref="G2500:H2501"/>
    <mergeCell ref="B2502:E2503"/>
    <mergeCell ref="F2502:F2503"/>
    <mergeCell ref="G2502:H2503"/>
    <mergeCell ref="B2505:D2505"/>
    <mergeCell ref="B2495:C2495"/>
    <mergeCell ref="K2495:K2496"/>
    <mergeCell ref="L2495:L2496"/>
    <mergeCell ref="N2495:N2496"/>
    <mergeCell ref="P2495:P2496"/>
    <mergeCell ref="B2496:C2496"/>
    <mergeCell ref="F2496:F2499"/>
    <mergeCell ref="G2496:H2499"/>
    <mergeCell ref="E2498:E2499"/>
    <mergeCell ref="M2476:M2477"/>
    <mergeCell ref="P2476:P2477"/>
    <mergeCell ref="S2476:S2477"/>
    <mergeCell ref="T2476:T2477"/>
    <mergeCell ref="AC2476:AC2477"/>
    <mergeCell ref="G2494:H2495"/>
    <mergeCell ref="B2476:B2477"/>
    <mergeCell ref="C2476:C2477"/>
    <mergeCell ref="I2476:I2477"/>
    <mergeCell ref="J2476:J2477"/>
    <mergeCell ref="K2476:K2477"/>
    <mergeCell ref="L2476:L2477"/>
    <mergeCell ref="B2470:F2471"/>
    <mergeCell ref="G2470:H2471"/>
    <mergeCell ref="B2472:E2473"/>
    <mergeCell ref="F2472:F2473"/>
    <mergeCell ref="G2472:H2473"/>
    <mergeCell ref="B2475:D2475"/>
    <mergeCell ref="B2465:C2465"/>
    <mergeCell ref="K2465:K2466"/>
    <mergeCell ref="L2465:L2466"/>
    <mergeCell ref="N2465:N2466"/>
    <mergeCell ref="P2465:P2466"/>
    <mergeCell ref="B2466:C2466"/>
    <mergeCell ref="F2466:F2469"/>
    <mergeCell ref="G2466:H2469"/>
    <mergeCell ref="E2468:E2469"/>
    <mergeCell ref="M2446:M2447"/>
    <mergeCell ref="P2446:P2447"/>
    <mergeCell ref="S2446:S2447"/>
    <mergeCell ref="T2446:T2447"/>
    <mergeCell ref="AC2446:AC2447"/>
    <mergeCell ref="G2464:H2465"/>
    <mergeCell ref="B2446:B2447"/>
    <mergeCell ref="C2446:C2447"/>
    <mergeCell ref="I2446:I2447"/>
    <mergeCell ref="J2446:J2447"/>
    <mergeCell ref="K2446:K2447"/>
    <mergeCell ref="L2446:L2447"/>
    <mergeCell ref="B2440:F2441"/>
    <mergeCell ref="G2440:H2441"/>
    <mergeCell ref="B2442:E2443"/>
    <mergeCell ref="F2442:F2443"/>
    <mergeCell ref="G2442:H2443"/>
    <mergeCell ref="B2445:D2445"/>
    <mergeCell ref="B2435:C2435"/>
    <mergeCell ref="K2435:K2436"/>
    <mergeCell ref="L2435:L2436"/>
    <mergeCell ref="N2435:N2436"/>
    <mergeCell ref="P2435:P2436"/>
    <mergeCell ref="B2436:C2436"/>
    <mergeCell ref="F2436:F2439"/>
    <mergeCell ref="G2436:H2439"/>
    <mergeCell ref="E2438:E2439"/>
    <mergeCell ref="M2416:M2417"/>
    <mergeCell ref="P2416:P2417"/>
    <mergeCell ref="S2416:S2417"/>
    <mergeCell ref="T2416:T2417"/>
    <mergeCell ref="AC2416:AC2417"/>
    <mergeCell ref="G2434:H2435"/>
    <mergeCell ref="B2416:B2417"/>
    <mergeCell ref="C2416:C2417"/>
    <mergeCell ref="I2416:I2417"/>
    <mergeCell ref="J2416:J2417"/>
    <mergeCell ref="K2416:K2417"/>
    <mergeCell ref="L2416:L2417"/>
    <mergeCell ref="B2410:F2411"/>
    <mergeCell ref="G2410:H2411"/>
    <mergeCell ref="B2412:E2413"/>
    <mergeCell ref="F2412:F2413"/>
    <mergeCell ref="G2412:H2413"/>
    <mergeCell ref="B2415:D2415"/>
    <mergeCell ref="B2405:C2405"/>
    <mergeCell ref="K2405:K2406"/>
    <mergeCell ref="L2405:L2406"/>
    <mergeCell ref="N2405:N2406"/>
    <mergeCell ref="P2405:P2406"/>
    <mergeCell ref="B2406:C2406"/>
    <mergeCell ref="F2406:F2409"/>
    <mergeCell ref="G2406:H2409"/>
    <mergeCell ref="E2408:E2409"/>
    <mergeCell ref="M2386:M2387"/>
    <mergeCell ref="P2386:P2387"/>
    <mergeCell ref="S2386:S2387"/>
    <mergeCell ref="T2386:T2387"/>
    <mergeCell ref="AC2386:AC2387"/>
    <mergeCell ref="G2404:H2405"/>
    <mergeCell ref="B2386:B2387"/>
    <mergeCell ref="C2386:C2387"/>
    <mergeCell ref="I2386:I2387"/>
    <mergeCell ref="J2386:J2387"/>
    <mergeCell ref="K2386:K2387"/>
    <mergeCell ref="L2386:L2387"/>
    <mergeCell ref="B2380:F2381"/>
    <mergeCell ref="G2380:H2381"/>
    <mergeCell ref="B2382:E2383"/>
    <mergeCell ref="F2382:F2383"/>
    <mergeCell ref="G2382:H2383"/>
    <mergeCell ref="B2385:D2385"/>
    <mergeCell ref="B2375:C2375"/>
    <mergeCell ref="K2375:K2376"/>
    <mergeCell ref="L2375:L2376"/>
    <mergeCell ref="N2375:N2376"/>
    <mergeCell ref="P2375:P2376"/>
    <mergeCell ref="B2376:C2376"/>
    <mergeCell ref="F2376:F2379"/>
    <mergeCell ref="G2376:H2379"/>
    <mergeCell ref="E2378:E2379"/>
    <mergeCell ref="M2356:M2357"/>
    <mergeCell ref="P2356:P2357"/>
    <mergeCell ref="S2356:S2357"/>
    <mergeCell ref="T2356:T2357"/>
    <mergeCell ref="AC2356:AC2357"/>
    <mergeCell ref="G2374:H2375"/>
    <mergeCell ref="B2356:B2357"/>
    <mergeCell ref="C2356:C2357"/>
    <mergeCell ref="I2356:I2357"/>
    <mergeCell ref="J2356:J2357"/>
    <mergeCell ref="K2356:K2357"/>
    <mergeCell ref="L2356:L2357"/>
    <mergeCell ref="B2350:F2351"/>
    <mergeCell ref="G2350:H2351"/>
    <mergeCell ref="B2352:E2353"/>
    <mergeCell ref="F2352:F2353"/>
    <mergeCell ref="G2352:H2353"/>
    <mergeCell ref="B2355:D2355"/>
    <mergeCell ref="B2345:C2345"/>
    <mergeCell ref="K2345:K2346"/>
    <mergeCell ref="L2345:L2346"/>
    <mergeCell ref="N2345:N2346"/>
    <mergeCell ref="P2345:P2346"/>
    <mergeCell ref="B2346:C2346"/>
    <mergeCell ref="F2346:F2349"/>
    <mergeCell ref="G2346:H2349"/>
    <mergeCell ref="E2348:E2349"/>
    <mergeCell ref="M2326:M2327"/>
    <mergeCell ref="P2326:P2327"/>
    <mergeCell ref="S2326:S2327"/>
    <mergeCell ref="T2326:T2327"/>
    <mergeCell ref="AC2326:AC2327"/>
    <mergeCell ref="G2344:H2345"/>
    <mergeCell ref="B2326:B2327"/>
    <mergeCell ref="C2326:C2327"/>
    <mergeCell ref="I2326:I2327"/>
    <mergeCell ref="J2326:J2327"/>
    <mergeCell ref="K2326:K2327"/>
    <mergeCell ref="L2326:L2327"/>
    <mergeCell ref="B2320:F2321"/>
    <mergeCell ref="G2320:H2321"/>
    <mergeCell ref="B2322:E2323"/>
    <mergeCell ref="F2322:F2323"/>
    <mergeCell ref="G2322:H2323"/>
    <mergeCell ref="B2325:D2325"/>
    <mergeCell ref="B2315:C2315"/>
    <mergeCell ref="K2315:K2316"/>
    <mergeCell ref="L2315:L2316"/>
    <mergeCell ref="N2315:N2316"/>
    <mergeCell ref="P2315:P2316"/>
    <mergeCell ref="B2316:C2316"/>
    <mergeCell ref="F2316:F2319"/>
    <mergeCell ref="G2316:H2319"/>
    <mergeCell ref="E2318:E2319"/>
    <mergeCell ref="M2296:M2297"/>
    <mergeCell ref="P2296:P2297"/>
    <mergeCell ref="S2296:S2297"/>
    <mergeCell ref="T2296:T2297"/>
    <mergeCell ref="AC2296:AC2297"/>
    <mergeCell ref="G2314:H2315"/>
    <mergeCell ref="B2296:B2297"/>
    <mergeCell ref="C2296:C2297"/>
    <mergeCell ref="I2296:I2297"/>
    <mergeCell ref="J2296:J2297"/>
    <mergeCell ref="K2296:K2297"/>
    <mergeCell ref="L2296:L2297"/>
    <mergeCell ref="B2290:F2291"/>
    <mergeCell ref="G2290:H2291"/>
    <mergeCell ref="B2292:E2293"/>
    <mergeCell ref="F2292:F2293"/>
    <mergeCell ref="G2292:H2293"/>
    <mergeCell ref="B2295:D2295"/>
    <mergeCell ref="B2285:C2285"/>
    <mergeCell ref="K2285:K2286"/>
    <mergeCell ref="L2285:L2286"/>
    <mergeCell ref="N2285:N2286"/>
    <mergeCell ref="P2285:P2286"/>
    <mergeCell ref="B2286:C2286"/>
    <mergeCell ref="F2286:F2289"/>
    <mergeCell ref="G2286:H2289"/>
    <mergeCell ref="E2288:E2289"/>
    <mergeCell ref="M2266:M2267"/>
    <mergeCell ref="P2266:P2267"/>
    <mergeCell ref="S2266:S2267"/>
    <mergeCell ref="T2266:T2267"/>
    <mergeCell ref="AC2266:AC2267"/>
    <mergeCell ref="G2284:H2285"/>
    <mergeCell ref="B2266:B2267"/>
    <mergeCell ref="C2266:C2267"/>
    <mergeCell ref="I2266:I2267"/>
    <mergeCell ref="J2266:J2267"/>
    <mergeCell ref="K2266:K2267"/>
    <mergeCell ref="L2266:L2267"/>
    <mergeCell ref="B2260:F2261"/>
    <mergeCell ref="G2260:H2261"/>
    <mergeCell ref="B2262:E2263"/>
    <mergeCell ref="F2262:F2263"/>
    <mergeCell ref="G2262:H2263"/>
    <mergeCell ref="B2265:D2265"/>
    <mergeCell ref="B2255:C2255"/>
    <mergeCell ref="K2255:K2256"/>
    <mergeCell ref="L2255:L2256"/>
    <mergeCell ref="N2255:N2256"/>
    <mergeCell ref="P2255:P2256"/>
    <mergeCell ref="B2256:C2256"/>
    <mergeCell ref="F2256:F2259"/>
    <mergeCell ref="G2256:H2259"/>
    <mergeCell ref="E2258:E2259"/>
    <mergeCell ref="M2236:M2237"/>
    <mergeCell ref="P2236:P2237"/>
    <mergeCell ref="S2236:S2237"/>
    <mergeCell ref="T2236:T2237"/>
    <mergeCell ref="AC2236:AC2237"/>
    <mergeCell ref="G2254:H2255"/>
    <mergeCell ref="B2236:B2237"/>
    <mergeCell ref="C2236:C2237"/>
    <mergeCell ref="I2236:I2237"/>
    <mergeCell ref="J2236:J2237"/>
    <mergeCell ref="K2236:K2237"/>
    <mergeCell ref="L2236:L2237"/>
    <mergeCell ref="B2230:F2231"/>
    <mergeCell ref="G2230:H2231"/>
    <mergeCell ref="B2232:E2233"/>
    <mergeCell ref="F2232:F2233"/>
    <mergeCell ref="G2232:H2233"/>
    <mergeCell ref="B2235:D2235"/>
    <mergeCell ref="B2225:C2225"/>
    <mergeCell ref="K2225:K2226"/>
    <mergeCell ref="L2225:L2226"/>
    <mergeCell ref="N2225:N2226"/>
    <mergeCell ref="P2225:P2226"/>
    <mergeCell ref="B2226:C2226"/>
    <mergeCell ref="F2226:F2229"/>
    <mergeCell ref="G2226:H2229"/>
    <mergeCell ref="E2228:E2229"/>
    <mergeCell ref="M2206:M2207"/>
    <mergeCell ref="P2206:P2207"/>
    <mergeCell ref="S2206:S2207"/>
    <mergeCell ref="T2206:T2207"/>
    <mergeCell ref="AC2206:AC2207"/>
    <mergeCell ref="G2224:H2225"/>
    <mergeCell ref="B2206:B2207"/>
    <mergeCell ref="C2206:C2207"/>
    <mergeCell ref="I2206:I2207"/>
    <mergeCell ref="J2206:J2207"/>
    <mergeCell ref="K2206:K2207"/>
    <mergeCell ref="L2206:L2207"/>
    <mergeCell ref="B2200:F2201"/>
    <mergeCell ref="G2200:H2201"/>
    <mergeCell ref="B2202:E2203"/>
    <mergeCell ref="F2202:F2203"/>
    <mergeCell ref="G2202:H2203"/>
    <mergeCell ref="B2205:D2205"/>
    <mergeCell ref="B2195:C2195"/>
    <mergeCell ref="K2195:K2196"/>
    <mergeCell ref="L2195:L2196"/>
    <mergeCell ref="N2195:N2196"/>
    <mergeCell ref="P2195:P2196"/>
    <mergeCell ref="B2196:C2196"/>
    <mergeCell ref="F2196:F2199"/>
    <mergeCell ref="G2196:H2199"/>
    <mergeCell ref="E2198:E2199"/>
    <mergeCell ref="M2176:M2177"/>
    <mergeCell ref="P2176:P2177"/>
    <mergeCell ref="S2176:S2177"/>
    <mergeCell ref="T2176:T2177"/>
    <mergeCell ref="AC2176:AC2177"/>
    <mergeCell ref="G2194:H2195"/>
    <mergeCell ref="B2176:B2177"/>
    <mergeCell ref="C2176:C2177"/>
    <mergeCell ref="I2176:I2177"/>
    <mergeCell ref="J2176:J2177"/>
    <mergeCell ref="K2176:K2177"/>
    <mergeCell ref="L2176:L2177"/>
    <mergeCell ref="B2170:F2171"/>
    <mergeCell ref="G2170:H2171"/>
    <mergeCell ref="B2172:E2173"/>
    <mergeCell ref="F2172:F2173"/>
    <mergeCell ref="G2172:H2173"/>
    <mergeCell ref="B2175:D2175"/>
    <mergeCell ref="B2165:C2165"/>
    <mergeCell ref="K2165:K2166"/>
    <mergeCell ref="L2165:L2166"/>
    <mergeCell ref="N2165:N2166"/>
    <mergeCell ref="P2165:P2166"/>
    <mergeCell ref="B2166:C2166"/>
    <mergeCell ref="F2166:F2169"/>
    <mergeCell ref="G2166:H2169"/>
    <mergeCell ref="E2168:E2169"/>
    <mergeCell ref="M2146:M2147"/>
    <mergeCell ref="P2146:P2147"/>
    <mergeCell ref="S2146:S2147"/>
    <mergeCell ref="T2146:T2147"/>
    <mergeCell ref="AC2146:AC2147"/>
    <mergeCell ref="G2164:H2165"/>
    <mergeCell ref="B2146:B2147"/>
    <mergeCell ref="C2146:C2147"/>
    <mergeCell ref="I2146:I2147"/>
    <mergeCell ref="J2146:J2147"/>
    <mergeCell ref="K2146:K2147"/>
    <mergeCell ref="L2146:L2147"/>
    <mergeCell ref="B2140:F2141"/>
    <mergeCell ref="G2140:H2141"/>
    <mergeCell ref="B2142:E2143"/>
    <mergeCell ref="F2142:F2143"/>
    <mergeCell ref="G2142:H2143"/>
    <mergeCell ref="B2145:D2145"/>
    <mergeCell ref="B2135:C2135"/>
    <mergeCell ref="K2135:K2136"/>
    <mergeCell ref="L2135:L2136"/>
    <mergeCell ref="N2135:N2136"/>
    <mergeCell ref="P2135:P2136"/>
    <mergeCell ref="B2136:C2136"/>
    <mergeCell ref="F2136:F2139"/>
    <mergeCell ref="G2136:H2139"/>
    <mergeCell ref="E2138:E2139"/>
    <mergeCell ref="M2116:M2117"/>
    <mergeCell ref="P2116:P2117"/>
    <mergeCell ref="S2116:S2117"/>
    <mergeCell ref="T2116:T2117"/>
    <mergeCell ref="AC2116:AC2117"/>
    <mergeCell ref="G2134:H2135"/>
    <mergeCell ref="B2116:B2117"/>
    <mergeCell ref="C2116:C2117"/>
    <mergeCell ref="I2116:I2117"/>
    <mergeCell ref="J2116:J2117"/>
    <mergeCell ref="K2116:K2117"/>
    <mergeCell ref="L2116:L2117"/>
    <mergeCell ref="B2110:F2111"/>
    <mergeCell ref="G2110:H2111"/>
    <mergeCell ref="B2112:E2113"/>
    <mergeCell ref="F2112:F2113"/>
    <mergeCell ref="G2112:H2113"/>
    <mergeCell ref="B2115:D2115"/>
    <mergeCell ref="B2105:C2105"/>
    <mergeCell ref="K2105:K2106"/>
    <mergeCell ref="L2105:L2106"/>
    <mergeCell ref="N2105:N2106"/>
    <mergeCell ref="P2105:P2106"/>
    <mergeCell ref="B2106:C2106"/>
    <mergeCell ref="F2106:F2109"/>
    <mergeCell ref="G2106:H2109"/>
    <mergeCell ref="E2108:E2109"/>
    <mergeCell ref="M2086:M2087"/>
    <mergeCell ref="P2086:P2087"/>
    <mergeCell ref="S2086:S2087"/>
    <mergeCell ref="T2086:T2087"/>
    <mergeCell ref="AC2086:AC2087"/>
    <mergeCell ref="G2104:H2105"/>
    <mergeCell ref="B2086:B2087"/>
    <mergeCell ref="C2086:C2087"/>
    <mergeCell ref="I2086:I2087"/>
    <mergeCell ref="J2086:J2087"/>
    <mergeCell ref="K2086:K2087"/>
    <mergeCell ref="L2086:L2087"/>
    <mergeCell ref="B2080:F2081"/>
    <mergeCell ref="G2080:H2081"/>
    <mergeCell ref="B2082:E2083"/>
    <mergeCell ref="F2082:F2083"/>
    <mergeCell ref="G2082:H2083"/>
    <mergeCell ref="B2085:D2085"/>
    <mergeCell ref="B2075:C2075"/>
    <mergeCell ref="K2075:K2076"/>
    <mergeCell ref="L2075:L2076"/>
    <mergeCell ref="N2075:N2076"/>
    <mergeCell ref="P2075:P2076"/>
    <mergeCell ref="B2076:C2076"/>
    <mergeCell ref="F2076:F2079"/>
    <mergeCell ref="G2076:H2079"/>
    <mergeCell ref="E2078:E2079"/>
    <mergeCell ref="M2056:M2057"/>
    <mergeCell ref="P2056:P2057"/>
    <mergeCell ref="S2056:S2057"/>
    <mergeCell ref="T2056:T2057"/>
    <mergeCell ref="AC2056:AC2057"/>
    <mergeCell ref="G2074:H2075"/>
    <mergeCell ref="B2056:B2057"/>
    <mergeCell ref="C2056:C2057"/>
    <mergeCell ref="I2056:I2057"/>
    <mergeCell ref="J2056:J2057"/>
    <mergeCell ref="K2056:K2057"/>
    <mergeCell ref="L2056:L2057"/>
    <mergeCell ref="B2050:F2051"/>
    <mergeCell ref="G2050:H2051"/>
    <mergeCell ref="B2052:E2053"/>
    <mergeCell ref="F2052:F2053"/>
    <mergeCell ref="G2052:H2053"/>
    <mergeCell ref="B2055:D2055"/>
    <mergeCell ref="B2045:C2045"/>
    <mergeCell ref="K2045:K2046"/>
    <mergeCell ref="L2045:L2046"/>
    <mergeCell ref="N2045:N2046"/>
    <mergeCell ref="P2045:P2046"/>
    <mergeCell ref="B2046:C2046"/>
    <mergeCell ref="F2046:F2049"/>
    <mergeCell ref="G2046:H2049"/>
    <mergeCell ref="E2048:E2049"/>
    <mergeCell ref="M2026:M2027"/>
    <mergeCell ref="P2026:P2027"/>
    <mergeCell ref="S2026:S2027"/>
    <mergeCell ref="T2026:T2027"/>
    <mergeCell ref="AC2026:AC2027"/>
    <mergeCell ref="G2044:H2045"/>
    <mergeCell ref="B2026:B2027"/>
    <mergeCell ref="C2026:C2027"/>
    <mergeCell ref="I2026:I2027"/>
    <mergeCell ref="J2026:J2027"/>
    <mergeCell ref="K2026:K2027"/>
    <mergeCell ref="L2026:L2027"/>
    <mergeCell ref="B2020:F2021"/>
    <mergeCell ref="G2020:H2021"/>
    <mergeCell ref="B2022:E2023"/>
    <mergeCell ref="F2022:F2023"/>
    <mergeCell ref="G2022:H2023"/>
    <mergeCell ref="B2025:D2025"/>
    <mergeCell ref="B2015:C2015"/>
    <mergeCell ref="K2015:K2016"/>
    <mergeCell ref="L2015:L2016"/>
    <mergeCell ref="N2015:N2016"/>
    <mergeCell ref="P2015:P2016"/>
    <mergeCell ref="B2016:C2016"/>
    <mergeCell ref="F2016:F2019"/>
    <mergeCell ref="G2016:H2019"/>
    <mergeCell ref="E2018:E2019"/>
    <mergeCell ref="M1996:M1997"/>
    <mergeCell ref="P1996:P1997"/>
    <mergeCell ref="S1996:S1997"/>
    <mergeCell ref="T1996:T1997"/>
    <mergeCell ref="AC1996:AC1997"/>
    <mergeCell ref="G2014:H2015"/>
    <mergeCell ref="B1996:B1997"/>
    <mergeCell ref="C1996:C1997"/>
    <mergeCell ref="I1996:I1997"/>
    <mergeCell ref="J1996:J1997"/>
    <mergeCell ref="K1996:K1997"/>
    <mergeCell ref="L1996:L1997"/>
    <mergeCell ref="B1990:F1991"/>
    <mergeCell ref="G1990:H1991"/>
    <mergeCell ref="B1992:E1993"/>
    <mergeCell ref="F1992:F1993"/>
    <mergeCell ref="G1992:H1993"/>
    <mergeCell ref="B1995:D1995"/>
    <mergeCell ref="B1985:C1985"/>
    <mergeCell ref="K1985:K1986"/>
    <mergeCell ref="L1985:L1986"/>
    <mergeCell ref="N1985:N1986"/>
    <mergeCell ref="P1985:P1986"/>
    <mergeCell ref="B1986:C1986"/>
    <mergeCell ref="F1986:F1989"/>
    <mergeCell ref="G1986:H1989"/>
    <mergeCell ref="E1988:E1989"/>
    <mergeCell ref="M1966:M1967"/>
    <mergeCell ref="P1966:P1967"/>
    <mergeCell ref="S1966:S1967"/>
    <mergeCell ref="T1966:T1967"/>
    <mergeCell ref="AC1966:AC1967"/>
    <mergeCell ref="G1984:H1985"/>
    <mergeCell ref="B1966:B1967"/>
    <mergeCell ref="C1966:C1967"/>
    <mergeCell ref="I1966:I1967"/>
    <mergeCell ref="J1966:J1967"/>
    <mergeCell ref="K1966:K1967"/>
    <mergeCell ref="L1966:L1967"/>
    <mergeCell ref="B1960:F1961"/>
    <mergeCell ref="G1960:H1961"/>
    <mergeCell ref="B1962:E1963"/>
    <mergeCell ref="F1962:F1963"/>
    <mergeCell ref="G1962:H1963"/>
    <mergeCell ref="B1965:D1965"/>
    <mergeCell ref="B1955:C1955"/>
    <mergeCell ref="K1955:K1956"/>
    <mergeCell ref="L1955:L1956"/>
    <mergeCell ref="N1955:N1956"/>
    <mergeCell ref="P1955:P1956"/>
    <mergeCell ref="B1956:C1956"/>
    <mergeCell ref="F1956:F1959"/>
    <mergeCell ref="G1956:H1959"/>
    <mergeCell ref="E1958:E1959"/>
    <mergeCell ref="M1936:M1937"/>
    <mergeCell ref="P1936:P1937"/>
    <mergeCell ref="S1936:S1937"/>
    <mergeCell ref="T1936:T1937"/>
    <mergeCell ref="AC1936:AC1937"/>
    <mergeCell ref="G1954:H1955"/>
    <mergeCell ref="B1936:B1937"/>
    <mergeCell ref="C1936:C1937"/>
    <mergeCell ref="I1936:I1937"/>
    <mergeCell ref="J1936:J1937"/>
    <mergeCell ref="K1936:K1937"/>
    <mergeCell ref="L1936:L1937"/>
    <mergeCell ref="B1930:F1931"/>
    <mergeCell ref="G1930:H1931"/>
    <mergeCell ref="B1932:E1933"/>
    <mergeCell ref="F1932:F1933"/>
    <mergeCell ref="G1932:H1933"/>
    <mergeCell ref="B1935:D1935"/>
    <mergeCell ref="B1925:C1925"/>
    <mergeCell ref="K1925:K1926"/>
    <mergeCell ref="L1925:L1926"/>
    <mergeCell ref="N1925:N1926"/>
    <mergeCell ref="P1925:P1926"/>
    <mergeCell ref="B1926:C1926"/>
    <mergeCell ref="F1926:F1929"/>
    <mergeCell ref="G1926:H1929"/>
    <mergeCell ref="E1928:E1929"/>
    <mergeCell ref="M1906:M1907"/>
    <mergeCell ref="P1906:P1907"/>
    <mergeCell ref="S1906:S1907"/>
    <mergeCell ref="T1906:T1907"/>
    <mergeCell ref="AC1906:AC1907"/>
    <mergeCell ref="G1924:H1925"/>
    <mergeCell ref="B1906:B1907"/>
    <mergeCell ref="C1906:C1907"/>
    <mergeCell ref="I1906:I1907"/>
    <mergeCell ref="J1906:J1907"/>
    <mergeCell ref="K1906:K1907"/>
    <mergeCell ref="L1906:L1907"/>
    <mergeCell ref="B1900:F1901"/>
    <mergeCell ref="G1900:H1901"/>
    <mergeCell ref="B1902:E1903"/>
    <mergeCell ref="F1902:F1903"/>
    <mergeCell ref="G1902:H1903"/>
    <mergeCell ref="B1905:D1905"/>
    <mergeCell ref="B1895:C1895"/>
    <mergeCell ref="K1895:K1896"/>
    <mergeCell ref="L1895:L1896"/>
    <mergeCell ref="N1895:N1896"/>
    <mergeCell ref="P1895:P1896"/>
    <mergeCell ref="B1896:C1896"/>
    <mergeCell ref="F1896:F1899"/>
    <mergeCell ref="G1896:H1899"/>
    <mergeCell ref="E1898:E1899"/>
    <mergeCell ref="M1876:M1877"/>
    <mergeCell ref="P1876:P1877"/>
    <mergeCell ref="S1876:S1877"/>
    <mergeCell ref="T1876:T1877"/>
    <mergeCell ref="AC1876:AC1877"/>
    <mergeCell ref="G1894:H1895"/>
    <mergeCell ref="B1876:B1877"/>
    <mergeCell ref="C1876:C1877"/>
    <mergeCell ref="I1876:I1877"/>
    <mergeCell ref="J1876:J1877"/>
    <mergeCell ref="K1876:K1877"/>
    <mergeCell ref="L1876:L1877"/>
    <mergeCell ref="B1870:F1871"/>
    <mergeCell ref="G1870:H1871"/>
    <mergeCell ref="B1872:E1873"/>
    <mergeCell ref="F1872:F1873"/>
    <mergeCell ref="G1872:H1873"/>
    <mergeCell ref="B1875:D1875"/>
    <mergeCell ref="B1865:C1865"/>
    <mergeCell ref="K1865:K1866"/>
    <mergeCell ref="L1865:L1866"/>
    <mergeCell ref="N1865:N1866"/>
    <mergeCell ref="P1865:P1866"/>
    <mergeCell ref="B1866:C1866"/>
    <mergeCell ref="F1866:F1869"/>
    <mergeCell ref="G1866:H1869"/>
    <mergeCell ref="E1868:E1869"/>
    <mergeCell ref="M1846:M1847"/>
    <mergeCell ref="P1846:P1847"/>
    <mergeCell ref="S1846:S1847"/>
    <mergeCell ref="T1846:T1847"/>
    <mergeCell ref="AC1846:AC1847"/>
    <mergeCell ref="G1864:H1865"/>
    <mergeCell ref="B1846:B1847"/>
    <mergeCell ref="C1846:C1847"/>
    <mergeCell ref="I1846:I1847"/>
    <mergeCell ref="J1846:J1847"/>
    <mergeCell ref="K1846:K1847"/>
    <mergeCell ref="L1846:L1847"/>
    <mergeCell ref="B1840:F1841"/>
    <mergeCell ref="G1840:H1841"/>
    <mergeCell ref="B1842:E1843"/>
    <mergeCell ref="F1842:F1843"/>
    <mergeCell ref="G1842:H1843"/>
    <mergeCell ref="B1845:D1845"/>
    <mergeCell ref="B1835:C1835"/>
    <mergeCell ref="K1835:K1836"/>
    <mergeCell ref="L1835:L1836"/>
    <mergeCell ref="N1835:N1836"/>
    <mergeCell ref="P1835:P1836"/>
    <mergeCell ref="B1836:C1836"/>
    <mergeCell ref="F1836:F1839"/>
    <mergeCell ref="G1836:H1839"/>
    <mergeCell ref="E1838:E1839"/>
    <mergeCell ref="M1816:M1817"/>
    <mergeCell ref="P1816:P1817"/>
    <mergeCell ref="S1816:S1817"/>
    <mergeCell ref="T1816:T1817"/>
    <mergeCell ref="AC1816:AC1817"/>
    <mergeCell ref="G1834:H1835"/>
    <mergeCell ref="B1816:B1817"/>
    <mergeCell ref="C1816:C1817"/>
    <mergeCell ref="I1816:I1817"/>
    <mergeCell ref="J1816:J1817"/>
    <mergeCell ref="K1816:K1817"/>
    <mergeCell ref="L1816:L1817"/>
    <mergeCell ref="B1810:F1811"/>
    <mergeCell ref="G1810:H1811"/>
    <mergeCell ref="B1812:E1813"/>
    <mergeCell ref="F1812:F1813"/>
    <mergeCell ref="G1812:H1813"/>
    <mergeCell ref="B1815:D1815"/>
    <mergeCell ref="B1805:C1805"/>
    <mergeCell ref="K1805:K1806"/>
    <mergeCell ref="L1805:L1806"/>
    <mergeCell ref="N1805:N1806"/>
    <mergeCell ref="P1805:P1806"/>
    <mergeCell ref="B1806:C1806"/>
    <mergeCell ref="F1806:F1809"/>
    <mergeCell ref="G1806:H1809"/>
    <mergeCell ref="E1808:E1809"/>
    <mergeCell ref="M1786:M1787"/>
    <mergeCell ref="P1786:P1787"/>
    <mergeCell ref="S1786:S1787"/>
    <mergeCell ref="T1786:T1787"/>
    <mergeCell ref="AC1786:AC1787"/>
    <mergeCell ref="G1804:H1805"/>
    <mergeCell ref="B1786:B1787"/>
    <mergeCell ref="C1786:C1787"/>
    <mergeCell ref="I1786:I1787"/>
    <mergeCell ref="J1786:J1787"/>
    <mergeCell ref="K1786:K1787"/>
    <mergeCell ref="L1786:L1787"/>
    <mergeCell ref="B1780:F1781"/>
    <mergeCell ref="G1780:H1781"/>
    <mergeCell ref="B1782:E1783"/>
    <mergeCell ref="F1782:F1783"/>
    <mergeCell ref="G1782:H1783"/>
    <mergeCell ref="B1785:D1785"/>
    <mergeCell ref="B1775:C1775"/>
    <mergeCell ref="K1775:K1776"/>
    <mergeCell ref="L1775:L1776"/>
    <mergeCell ref="N1775:N1776"/>
    <mergeCell ref="P1775:P1776"/>
    <mergeCell ref="B1776:C1776"/>
    <mergeCell ref="F1776:F1779"/>
    <mergeCell ref="G1776:H1779"/>
    <mergeCell ref="E1778:E1779"/>
    <mergeCell ref="M1756:M1757"/>
    <mergeCell ref="P1756:P1757"/>
    <mergeCell ref="S1756:S1757"/>
    <mergeCell ref="T1756:T1757"/>
    <mergeCell ref="AC1756:AC1757"/>
    <mergeCell ref="G1774:H1775"/>
    <mergeCell ref="B1756:B1757"/>
    <mergeCell ref="C1756:C1757"/>
    <mergeCell ref="I1756:I1757"/>
    <mergeCell ref="J1756:J1757"/>
    <mergeCell ref="K1756:K1757"/>
    <mergeCell ref="L1756:L1757"/>
    <mergeCell ref="B1750:F1751"/>
    <mergeCell ref="G1750:H1751"/>
    <mergeCell ref="B1752:E1753"/>
    <mergeCell ref="F1752:F1753"/>
    <mergeCell ref="G1752:H1753"/>
    <mergeCell ref="B1755:D1755"/>
    <mergeCell ref="B1745:C1745"/>
    <mergeCell ref="K1745:K1746"/>
    <mergeCell ref="L1745:L1746"/>
    <mergeCell ref="N1745:N1746"/>
    <mergeCell ref="P1745:P1746"/>
    <mergeCell ref="B1746:C1746"/>
    <mergeCell ref="F1746:F1749"/>
    <mergeCell ref="G1746:H1749"/>
    <mergeCell ref="E1748:E1749"/>
    <mergeCell ref="M1726:M1727"/>
    <mergeCell ref="P1726:P1727"/>
    <mergeCell ref="S1726:S1727"/>
    <mergeCell ref="T1726:T1727"/>
    <mergeCell ref="AC1726:AC1727"/>
    <mergeCell ref="G1744:H1745"/>
    <mergeCell ref="B1726:B1727"/>
    <mergeCell ref="C1726:C1727"/>
    <mergeCell ref="I1726:I1727"/>
    <mergeCell ref="J1726:J1727"/>
    <mergeCell ref="K1726:K1727"/>
    <mergeCell ref="L1726:L1727"/>
    <mergeCell ref="B1720:F1721"/>
    <mergeCell ref="G1720:H1721"/>
    <mergeCell ref="B1722:E1723"/>
    <mergeCell ref="F1722:F1723"/>
    <mergeCell ref="G1722:H1723"/>
    <mergeCell ref="B1725:D1725"/>
    <mergeCell ref="B1715:C1715"/>
    <mergeCell ref="K1715:K1716"/>
    <mergeCell ref="L1715:L1716"/>
    <mergeCell ref="N1715:N1716"/>
    <mergeCell ref="P1715:P1716"/>
    <mergeCell ref="B1716:C1716"/>
    <mergeCell ref="F1716:F1719"/>
    <mergeCell ref="G1716:H1719"/>
    <mergeCell ref="E1718:E1719"/>
    <mergeCell ref="M1696:M1697"/>
    <mergeCell ref="P1696:P1697"/>
    <mergeCell ref="S1696:S1697"/>
    <mergeCell ref="T1696:T1697"/>
    <mergeCell ref="AC1696:AC1697"/>
    <mergeCell ref="G1714:H1715"/>
    <mergeCell ref="B1696:B1697"/>
    <mergeCell ref="C1696:C1697"/>
    <mergeCell ref="I1696:I1697"/>
    <mergeCell ref="J1696:J1697"/>
    <mergeCell ref="K1696:K1697"/>
    <mergeCell ref="L1696:L1697"/>
    <mergeCell ref="B1690:F1691"/>
    <mergeCell ref="G1690:H1691"/>
    <mergeCell ref="B1692:E1693"/>
    <mergeCell ref="F1692:F1693"/>
    <mergeCell ref="G1692:H1693"/>
    <mergeCell ref="B1695:D1695"/>
    <mergeCell ref="B1685:C1685"/>
    <mergeCell ref="K1685:K1686"/>
    <mergeCell ref="L1685:L1686"/>
    <mergeCell ref="N1685:N1686"/>
    <mergeCell ref="P1685:P1686"/>
    <mergeCell ref="B1686:C1686"/>
    <mergeCell ref="F1686:F1689"/>
    <mergeCell ref="G1686:H1689"/>
    <mergeCell ref="E1688:E1689"/>
    <mergeCell ref="M1666:M1667"/>
    <mergeCell ref="P1666:P1667"/>
    <mergeCell ref="S1666:S1667"/>
    <mergeCell ref="T1666:T1667"/>
    <mergeCell ref="AC1666:AC1667"/>
    <mergeCell ref="G1684:H1685"/>
    <mergeCell ref="B1666:B1667"/>
    <mergeCell ref="C1666:C1667"/>
    <mergeCell ref="I1666:I1667"/>
    <mergeCell ref="J1666:J1667"/>
    <mergeCell ref="K1666:K1667"/>
    <mergeCell ref="L1666:L1667"/>
    <mergeCell ref="B1660:F1661"/>
    <mergeCell ref="G1660:H1661"/>
    <mergeCell ref="B1662:E1663"/>
    <mergeCell ref="F1662:F1663"/>
    <mergeCell ref="G1662:H1663"/>
    <mergeCell ref="B1665:D1665"/>
    <mergeCell ref="B1655:C1655"/>
    <mergeCell ref="K1655:K1656"/>
    <mergeCell ref="L1655:L1656"/>
    <mergeCell ref="N1655:N1656"/>
    <mergeCell ref="P1655:P1656"/>
    <mergeCell ref="B1656:C1656"/>
    <mergeCell ref="F1656:F1659"/>
    <mergeCell ref="G1656:H1659"/>
    <mergeCell ref="E1658:E1659"/>
    <mergeCell ref="M1636:M1637"/>
    <mergeCell ref="P1636:P1637"/>
    <mergeCell ref="S1636:S1637"/>
    <mergeCell ref="T1636:T1637"/>
    <mergeCell ref="AC1636:AC1637"/>
    <mergeCell ref="G1654:H1655"/>
    <mergeCell ref="B1636:B1637"/>
    <mergeCell ref="C1636:C1637"/>
    <mergeCell ref="I1636:I1637"/>
    <mergeCell ref="J1636:J1637"/>
    <mergeCell ref="K1636:K1637"/>
    <mergeCell ref="L1636:L1637"/>
    <mergeCell ref="B1630:F1631"/>
    <mergeCell ref="G1630:H1631"/>
    <mergeCell ref="B1632:E1633"/>
    <mergeCell ref="F1632:F1633"/>
    <mergeCell ref="G1632:H1633"/>
    <mergeCell ref="B1635:D1635"/>
    <mergeCell ref="B1625:C1625"/>
    <mergeCell ref="K1625:K1626"/>
    <mergeCell ref="L1625:L1626"/>
    <mergeCell ref="N1625:N1626"/>
    <mergeCell ref="P1625:P1626"/>
    <mergeCell ref="B1626:C1626"/>
    <mergeCell ref="F1626:F1629"/>
    <mergeCell ref="G1626:H1629"/>
    <mergeCell ref="E1628:E1629"/>
    <mergeCell ref="M1606:M1607"/>
    <mergeCell ref="P1606:P1607"/>
    <mergeCell ref="S1606:S1607"/>
    <mergeCell ref="T1606:T1607"/>
    <mergeCell ref="AC1606:AC1607"/>
    <mergeCell ref="G1624:H1625"/>
    <mergeCell ref="B1606:B1607"/>
    <mergeCell ref="C1606:C1607"/>
    <mergeCell ref="I1606:I1607"/>
    <mergeCell ref="J1606:J1607"/>
    <mergeCell ref="K1606:K1607"/>
    <mergeCell ref="L1606:L1607"/>
    <mergeCell ref="B1600:F1601"/>
    <mergeCell ref="G1600:H1601"/>
    <mergeCell ref="B1602:E1603"/>
    <mergeCell ref="F1602:F1603"/>
    <mergeCell ref="G1602:H1603"/>
    <mergeCell ref="B1605:D1605"/>
    <mergeCell ref="B1595:C1595"/>
    <mergeCell ref="K1595:K1596"/>
    <mergeCell ref="L1595:L1596"/>
    <mergeCell ref="N1595:N1596"/>
    <mergeCell ref="P1595:P1596"/>
    <mergeCell ref="B1596:C1596"/>
    <mergeCell ref="F1596:F1599"/>
    <mergeCell ref="G1596:H1599"/>
    <mergeCell ref="E1598:E1599"/>
    <mergeCell ref="M1576:M1577"/>
    <mergeCell ref="P1576:P1577"/>
    <mergeCell ref="S1576:S1577"/>
    <mergeCell ref="T1576:T1577"/>
    <mergeCell ref="AC1576:AC1577"/>
    <mergeCell ref="G1594:H1595"/>
    <mergeCell ref="B1576:B1577"/>
    <mergeCell ref="C1576:C1577"/>
    <mergeCell ref="I1576:I1577"/>
    <mergeCell ref="J1576:J1577"/>
    <mergeCell ref="K1576:K1577"/>
    <mergeCell ref="L1576:L1577"/>
    <mergeCell ref="B1570:F1571"/>
    <mergeCell ref="G1570:H1571"/>
    <mergeCell ref="B1572:E1573"/>
    <mergeCell ref="F1572:F1573"/>
    <mergeCell ref="G1572:H1573"/>
    <mergeCell ref="B1575:D1575"/>
    <mergeCell ref="B1565:C1565"/>
    <mergeCell ref="K1565:K1566"/>
    <mergeCell ref="L1565:L1566"/>
    <mergeCell ref="N1565:N1566"/>
    <mergeCell ref="P1565:P1566"/>
    <mergeCell ref="B1566:C1566"/>
    <mergeCell ref="F1566:F1569"/>
    <mergeCell ref="G1566:H1569"/>
    <mergeCell ref="E1568:E1569"/>
    <mergeCell ref="M1546:M1547"/>
    <mergeCell ref="P1546:P1547"/>
    <mergeCell ref="S1546:S1547"/>
    <mergeCell ref="T1546:T1547"/>
    <mergeCell ref="AC1546:AC1547"/>
    <mergeCell ref="G1564:H1565"/>
    <mergeCell ref="B1546:B1547"/>
    <mergeCell ref="C1546:C1547"/>
    <mergeCell ref="I1546:I1547"/>
    <mergeCell ref="J1546:J1547"/>
    <mergeCell ref="K1546:K1547"/>
    <mergeCell ref="L1546:L1547"/>
    <mergeCell ref="B1540:F1541"/>
    <mergeCell ref="G1540:H1541"/>
    <mergeCell ref="B1542:E1543"/>
    <mergeCell ref="F1542:F1543"/>
    <mergeCell ref="G1542:H1543"/>
    <mergeCell ref="B1545:D1545"/>
    <mergeCell ref="B1535:C1535"/>
    <mergeCell ref="K1535:K1536"/>
    <mergeCell ref="L1535:L1536"/>
    <mergeCell ref="N1535:N1536"/>
    <mergeCell ref="P1535:P1536"/>
    <mergeCell ref="B1536:C1536"/>
    <mergeCell ref="F1536:F1539"/>
    <mergeCell ref="G1536:H1539"/>
    <mergeCell ref="E1538:E1539"/>
    <mergeCell ref="M1516:M1517"/>
    <mergeCell ref="P1516:P1517"/>
    <mergeCell ref="S1516:S1517"/>
    <mergeCell ref="T1516:T1517"/>
    <mergeCell ref="AC1516:AC1517"/>
    <mergeCell ref="G1534:H1535"/>
    <mergeCell ref="B1516:B1517"/>
    <mergeCell ref="C1516:C1517"/>
    <mergeCell ref="I1516:I1517"/>
    <mergeCell ref="J1516:J1517"/>
    <mergeCell ref="K1516:K1517"/>
    <mergeCell ref="L1516:L1517"/>
    <mergeCell ref="B1510:F1511"/>
    <mergeCell ref="G1510:H1511"/>
    <mergeCell ref="B1512:E1513"/>
    <mergeCell ref="F1512:F1513"/>
    <mergeCell ref="G1512:H1513"/>
    <mergeCell ref="B1515:D1515"/>
    <mergeCell ref="B1505:C1505"/>
    <mergeCell ref="K1505:K1506"/>
    <mergeCell ref="L1505:L1506"/>
    <mergeCell ref="N1505:N1506"/>
    <mergeCell ref="P1505:P1506"/>
    <mergeCell ref="B1506:C1506"/>
    <mergeCell ref="F1506:F1509"/>
    <mergeCell ref="G1506:H1509"/>
    <mergeCell ref="E1508:E1509"/>
    <mergeCell ref="M1486:M1487"/>
    <mergeCell ref="P1486:P1487"/>
    <mergeCell ref="S1486:S1487"/>
    <mergeCell ref="T1486:T1487"/>
    <mergeCell ref="AC1486:AC1487"/>
    <mergeCell ref="G1504:H1505"/>
    <mergeCell ref="B1486:B1487"/>
    <mergeCell ref="C1486:C1487"/>
    <mergeCell ref="I1486:I1487"/>
    <mergeCell ref="J1486:J1487"/>
    <mergeCell ref="K1486:K1487"/>
    <mergeCell ref="L1486:L1487"/>
    <mergeCell ref="B1480:F1481"/>
    <mergeCell ref="G1480:H1481"/>
    <mergeCell ref="B1482:E1483"/>
    <mergeCell ref="F1482:F1483"/>
    <mergeCell ref="G1482:H1483"/>
    <mergeCell ref="B1485:D1485"/>
    <mergeCell ref="B1475:C1475"/>
    <mergeCell ref="K1475:K1476"/>
    <mergeCell ref="L1475:L1476"/>
    <mergeCell ref="N1475:N1476"/>
    <mergeCell ref="P1475:P1476"/>
    <mergeCell ref="B1476:C1476"/>
    <mergeCell ref="F1476:F1479"/>
    <mergeCell ref="G1476:H1479"/>
    <mergeCell ref="E1478:E1479"/>
    <mergeCell ref="M1456:M1457"/>
    <mergeCell ref="P1456:P1457"/>
    <mergeCell ref="S1456:S1457"/>
    <mergeCell ref="T1456:T1457"/>
    <mergeCell ref="AC1456:AC1457"/>
    <mergeCell ref="G1474:H1475"/>
    <mergeCell ref="B1456:B1457"/>
    <mergeCell ref="C1456:C1457"/>
    <mergeCell ref="I1456:I1457"/>
    <mergeCell ref="J1456:J1457"/>
    <mergeCell ref="K1456:K1457"/>
    <mergeCell ref="L1456:L1457"/>
    <mergeCell ref="B1450:F1451"/>
    <mergeCell ref="G1450:H1451"/>
    <mergeCell ref="B1452:E1453"/>
    <mergeCell ref="F1452:F1453"/>
    <mergeCell ref="G1452:H1453"/>
    <mergeCell ref="B1455:D1455"/>
    <mergeCell ref="B1445:C1445"/>
    <mergeCell ref="K1445:K1446"/>
    <mergeCell ref="L1445:L1446"/>
    <mergeCell ref="N1445:N1446"/>
    <mergeCell ref="P1445:P1446"/>
    <mergeCell ref="B1446:C1446"/>
    <mergeCell ref="F1446:F1449"/>
    <mergeCell ref="G1446:H1449"/>
    <mergeCell ref="E1448:E1449"/>
    <mergeCell ref="M1426:M1427"/>
    <mergeCell ref="P1426:P1427"/>
    <mergeCell ref="S1426:S1427"/>
    <mergeCell ref="T1426:T1427"/>
    <mergeCell ref="AC1426:AC1427"/>
    <mergeCell ref="G1444:H1445"/>
    <mergeCell ref="B1426:B1427"/>
    <mergeCell ref="C1426:C1427"/>
    <mergeCell ref="I1426:I1427"/>
    <mergeCell ref="J1426:J1427"/>
    <mergeCell ref="K1426:K1427"/>
    <mergeCell ref="L1426:L1427"/>
    <mergeCell ref="B1420:F1421"/>
    <mergeCell ref="G1420:H1421"/>
    <mergeCell ref="B1422:E1423"/>
    <mergeCell ref="F1422:F1423"/>
    <mergeCell ref="G1422:H1423"/>
    <mergeCell ref="B1425:D1425"/>
    <mergeCell ref="B1415:C1415"/>
    <mergeCell ref="K1415:K1416"/>
    <mergeCell ref="L1415:L1416"/>
    <mergeCell ref="N1415:N1416"/>
    <mergeCell ref="P1415:P1416"/>
    <mergeCell ref="B1416:C1416"/>
    <mergeCell ref="F1416:F1419"/>
    <mergeCell ref="G1416:H1419"/>
    <mergeCell ref="E1418:E1419"/>
    <mergeCell ref="M1396:M1397"/>
    <mergeCell ref="P1396:P1397"/>
    <mergeCell ref="S1396:S1397"/>
    <mergeCell ref="T1396:T1397"/>
    <mergeCell ref="AC1396:AC1397"/>
    <mergeCell ref="G1414:H1415"/>
    <mergeCell ref="B1396:B1397"/>
    <mergeCell ref="C1396:C1397"/>
    <mergeCell ref="I1396:I1397"/>
    <mergeCell ref="J1396:J1397"/>
    <mergeCell ref="K1396:K1397"/>
    <mergeCell ref="L1396:L1397"/>
    <mergeCell ref="B1390:F1391"/>
    <mergeCell ref="G1390:H1391"/>
    <mergeCell ref="B1392:E1393"/>
    <mergeCell ref="F1392:F1393"/>
    <mergeCell ref="G1392:H1393"/>
    <mergeCell ref="B1395:D1395"/>
    <mergeCell ref="B1385:C1385"/>
    <mergeCell ref="K1385:K1386"/>
    <mergeCell ref="L1385:L1386"/>
    <mergeCell ref="N1385:N1386"/>
    <mergeCell ref="P1385:P1386"/>
    <mergeCell ref="B1386:C1386"/>
    <mergeCell ref="F1386:F1389"/>
    <mergeCell ref="G1386:H1389"/>
    <mergeCell ref="E1388:E1389"/>
    <mergeCell ref="M1366:M1367"/>
    <mergeCell ref="P1366:P1367"/>
    <mergeCell ref="S1366:S1367"/>
    <mergeCell ref="T1366:T1367"/>
    <mergeCell ref="AC1366:AC1367"/>
    <mergeCell ref="G1384:H1385"/>
    <mergeCell ref="B1366:B1367"/>
    <mergeCell ref="C1366:C1367"/>
    <mergeCell ref="I1366:I1367"/>
    <mergeCell ref="J1366:J1367"/>
    <mergeCell ref="K1366:K1367"/>
    <mergeCell ref="L1366:L1367"/>
    <mergeCell ref="B1360:F1361"/>
    <mergeCell ref="G1360:H1361"/>
    <mergeCell ref="B1362:E1363"/>
    <mergeCell ref="F1362:F1363"/>
    <mergeCell ref="G1362:H1363"/>
    <mergeCell ref="B1365:D1365"/>
    <mergeCell ref="B1355:C1355"/>
    <mergeCell ref="K1355:K1356"/>
    <mergeCell ref="L1355:L1356"/>
    <mergeCell ref="N1355:N1356"/>
    <mergeCell ref="P1355:P1356"/>
    <mergeCell ref="B1356:C1356"/>
    <mergeCell ref="F1356:F1359"/>
    <mergeCell ref="G1356:H1359"/>
    <mergeCell ref="E1358:E1359"/>
    <mergeCell ref="M1336:M1337"/>
    <mergeCell ref="P1336:P1337"/>
    <mergeCell ref="S1336:S1337"/>
    <mergeCell ref="T1336:T1337"/>
    <mergeCell ref="AC1336:AC1337"/>
    <mergeCell ref="G1354:H1355"/>
    <mergeCell ref="B1336:B1337"/>
    <mergeCell ref="C1336:C1337"/>
    <mergeCell ref="I1336:I1337"/>
    <mergeCell ref="J1336:J1337"/>
    <mergeCell ref="K1336:K1337"/>
    <mergeCell ref="L1336:L1337"/>
    <mergeCell ref="B1330:F1331"/>
    <mergeCell ref="G1330:H1331"/>
    <mergeCell ref="B1332:E1333"/>
    <mergeCell ref="F1332:F1333"/>
    <mergeCell ref="G1332:H1333"/>
    <mergeCell ref="B1335:D1335"/>
    <mergeCell ref="B1325:C1325"/>
    <mergeCell ref="K1325:K1326"/>
    <mergeCell ref="L1325:L1326"/>
    <mergeCell ref="N1325:N1326"/>
    <mergeCell ref="P1325:P1326"/>
    <mergeCell ref="B1326:C1326"/>
    <mergeCell ref="F1326:F1329"/>
    <mergeCell ref="G1326:H1329"/>
    <mergeCell ref="E1328:E1329"/>
    <mergeCell ref="M1306:M1307"/>
    <mergeCell ref="P1306:P1307"/>
    <mergeCell ref="S1306:S1307"/>
    <mergeCell ref="T1306:T1307"/>
    <mergeCell ref="AC1306:AC1307"/>
    <mergeCell ref="G1324:H1325"/>
    <mergeCell ref="B1306:B1307"/>
    <mergeCell ref="C1306:C1307"/>
    <mergeCell ref="I1306:I1307"/>
    <mergeCell ref="J1306:J1307"/>
    <mergeCell ref="K1306:K1307"/>
    <mergeCell ref="L1306:L1307"/>
    <mergeCell ref="B1300:F1301"/>
    <mergeCell ref="G1300:H1301"/>
    <mergeCell ref="B1302:E1303"/>
    <mergeCell ref="F1302:F1303"/>
    <mergeCell ref="G1302:H1303"/>
    <mergeCell ref="B1305:D1305"/>
    <mergeCell ref="B1295:C1295"/>
    <mergeCell ref="K1295:K1296"/>
    <mergeCell ref="L1295:L1296"/>
    <mergeCell ref="N1295:N1296"/>
    <mergeCell ref="P1295:P1296"/>
    <mergeCell ref="B1296:C1296"/>
    <mergeCell ref="F1296:F1299"/>
    <mergeCell ref="G1296:H1299"/>
    <mergeCell ref="E1298:E1299"/>
    <mergeCell ref="M1276:M1277"/>
    <mergeCell ref="P1276:P1277"/>
    <mergeCell ref="S1276:S1277"/>
    <mergeCell ref="T1276:T1277"/>
    <mergeCell ref="AC1276:AC1277"/>
    <mergeCell ref="G1294:H1295"/>
    <mergeCell ref="B1276:B1277"/>
    <mergeCell ref="C1276:C1277"/>
    <mergeCell ref="I1276:I1277"/>
    <mergeCell ref="J1276:J1277"/>
    <mergeCell ref="K1276:K1277"/>
    <mergeCell ref="L1276:L1277"/>
    <mergeCell ref="B1270:F1271"/>
    <mergeCell ref="G1270:H1271"/>
    <mergeCell ref="B1272:E1273"/>
    <mergeCell ref="F1272:F1273"/>
    <mergeCell ref="G1272:H1273"/>
    <mergeCell ref="B1275:D1275"/>
    <mergeCell ref="B1265:C1265"/>
    <mergeCell ref="K1265:K1266"/>
    <mergeCell ref="L1265:L1266"/>
    <mergeCell ref="N1265:N1266"/>
    <mergeCell ref="P1265:P1266"/>
    <mergeCell ref="B1266:C1266"/>
    <mergeCell ref="F1266:F1269"/>
    <mergeCell ref="G1266:H1269"/>
    <mergeCell ref="E1268:E1269"/>
    <mergeCell ref="M1246:M1247"/>
    <mergeCell ref="P1246:P1247"/>
    <mergeCell ref="S1246:S1247"/>
    <mergeCell ref="T1246:T1247"/>
    <mergeCell ref="AC1246:AC1247"/>
    <mergeCell ref="G1264:H1265"/>
    <mergeCell ref="B1246:B1247"/>
    <mergeCell ref="C1246:C1247"/>
    <mergeCell ref="I1246:I1247"/>
    <mergeCell ref="J1246:J1247"/>
    <mergeCell ref="K1246:K1247"/>
    <mergeCell ref="L1246:L1247"/>
    <mergeCell ref="B1240:F1241"/>
    <mergeCell ref="G1240:H1241"/>
    <mergeCell ref="B1242:E1243"/>
    <mergeCell ref="F1242:F1243"/>
    <mergeCell ref="G1242:H1243"/>
    <mergeCell ref="B1245:D1245"/>
    <mergeCell ref="B1235:C1235"/>
    <mergeCell ref="K1235:K1236"/>
    <mergeCell ref="L1235:L1236"/>
    <mergeCell ref="N1235:N1236"/>
    <mergeCell ref="P1235:P1236"/>
    <mergeCell ref="B1236:C1236"/>
    <mergeCell ref="F1236:F1239"/>
    <mergeCell ref="G1236:H1239"/>
    <mergeCell ref="E1238:E1239"/>
    <mergeCell ref="M1216:M1217"/>
    <mergeCell ref="P1216:P1217"/>
    <mergeCell ref="S1216:S1217"/>
    <mergeCell ref="T1216:T1217"/>
    <mergeCell ref="AC1216:AC1217"/>
    <mergeCell ref="G1234:H1235"/>
    <mergeCell ref="B1216:B1217"/>
    <mergeCell ref="C1216:C1217"/>
    <mergeCell ref="I1216:I1217"/>
    <mergeCell ref="J1216:J1217"/>
    <mergeCell ref="K1216:K1217"/>
    <mergeCell ref="L1216:L1217"/>
    <mergeCell ref="B1210:F1211"/>
    <mergeCell ref="G1210:H1211"/>
    <mergeCell ref="B1212:E1213"/>
    <mergeCell ref="F1212:F1213"/>
    <mergeCell ref="G1212:H1213"/>
    <mergeCell ref="B1215:D1215"/>
    <mergeCell ref="B1205:C1205"/>
    <mergeCell ref="K1205:K1206"/>
    <mergeCell ref="L1205:L1206"/>
    <mergeCell ref="N1205:N1206"/>
    <mergeCell ref="P1205:P1206"/>
    <mergeCell ref="B1206:C1206"/>
    <mergeCell ref="F1206:F1209"/>
    <mergeCell ref="G1206:H1209"/>
    <mergeCell ref="E1208:E1209"/>
    <mergeCell ref="M1186:M1187"/>
    <mergeCell ref="P1186:P1187"/>
    <mergeCell ref="S1186:S1187"/>
    <mergeCell ref="T1186:T1187"/>
    <mergeCell ref="AC1186:AC1187"/>
    <mergeCell ref="G1204:H1205"/>
    <mergeCell ref="B1186:B1187"/>
    <mergeCell ref="C1186:C1187"/>
    <mergeCell ref="I1186:I1187"/>
    <mergeCell ref="J1186:J1187"/>
    <mergeCell ref="K1186:K1187"/>
    <mergeCell ref="L1186:L1187"/>
    <mergeCell ref="B1180:F1181"/>
    <mergeCell ref="G1180:H1181"/>
    <mergeCell ref="B1182:E1183"/>
    <mergeCell ref="F1182:F1183"/>
    <mergeCell ref="G1182:H1183"/>
    <mergeCell ref="B1185:D1185"/>
    <mergeCell ref="B1175:C1175"/>
    <mergeCell ref="K1175:K1176"/>
    <mergeCell ref="L1175:L1176"/>
    <mergeCell ref="N1175:N1176"/>
    <mergeCell ref="P1175:P1176"/>
    <mergeCell ref="B1176:C1176"/>
    <mergeCell ref="F1176:F1179"/>
    <mergeCell ref="G1176:H1179"/>
    <mergeCell ref="E1178:E1179"/>
    <mergeCell ref="M1156:M1157"/>
    <mergeCell ref="P1156:P1157"/>
    <mergeCell ref="S1156:S1157"/>
    <mergeCell ref="T1156:T1157"/>
    <mergeCell ref="AC1156:AC1157"/>
    <mergeCell ref="G1174:H1175"/>
    <mergeCell ref="B1156:B1157"/>
    <mergeCell ref="C1156:C1157"/>
    <mergeCell ref="I1156:I1157"/>
    <mergeCell ref="J1156:J1157"/>
    <mergeCell ref="K1156:K1157"/>
    <mergeCell ref="L1156:L1157"/>
    <mergeCell ref="B1150:F1151"/>
    <mergeCell ref="G1150:H1151"/>
    <mergeCell ref="B1152:E1153"/>
    <mergeCell ref="F1152:F1153"/>
    <mergeCell ref="G1152:H1153"/>
    <mergeCell ref="B1155:D1155"/>
    <mergeCell ref="B1145:C1145"/>
    <mergeCell ref="K1145:K1146"/>
    <mergeCell ref="L1145:L1146"/>
    <mergeCell ref="N1145:N1146"/>
    <mergeCell ref="P1145:P1146"/>
    <mergeCell ref="B1146:C1146"/>
    <mergeCell ref="F1146:F1149"/>
    <mergeCell ref="G1146:H1149"/>
    <mergeCell ref="E1148:E1149"/>
    <mergeCell ref="M1126:M1127"/>
    <mergeCell ref="P1126:P1127"/>
    <mergeCell ref="S1126:S1127"/>
    <mergeCell ref="T1126:T1127"/>
    <mergeCell ref="AC1126:AC1127"/>
    <mergeCell ref="G1144:H1145"/>
    <mergeCell ref="B1126:B1127"/>
    <mergeCell ref="C1126:C1127"/>
    <mergeCell ref="I1126:I1127"/>
    <mergeCell ref="J1126:J1127"/>
    <mergeCell ref="K1126:K1127"/>
    <mergeCell ref="L1126:L1127"/>
    <mergeCell ref="B1120:F1121"/>
    <mergeCell ref="G1120:H1121"/>
    <mergeCell ref="B1122:E1123"/>
    <mergeCell ref="F1122:F1123"/>
    <mergeCell ref="G1122:H1123"/>
    <mergeCell ref="B1125:D1125"/>
    <mergeCell ref="B1115:C1115"/>
    <mergeCell ref="K1115:K1116"/>
    <mergeCell ref="L1115:L1116"/>
    <mergeCell ref="N1115:N1116"/>
    <mergeCell ref="P1115:P1116"/>
    <mergeCell ref="B1116:C1116"/>
    <mergeCell ref="F1116:F1119"/>
    <mergeCell ref="G1116:H1119"/>
    <mergeCell ref="E1118:E1119"/>
    <mergeCell ref="M1096:M1097"/>
    <mergeCell ref="P1096:P1097"/>
    <mergeCell ref="S1096:S1097"/>
    <mergeCell ref="T1096:T1097"/>
    <mergeCell ref="AC1096:AC1097"/>
    <mergeCell ref="G1114:H1115"/>
    <mergeCell ref="B1096:B1097"/>
    <mergeCell ref="C1096:C1097"/>
    <mergeCell ref="I1096:I1097"/>
    <mergeCell ref="J1096:J1097"/>
    <mergeCell ref="K1096:K1097"/>
    <mergeCell ref="L1096:L1097"/>
    <mergeCell ref="B1090:F1091"/>
    <mergeCell ref="G1090:H1091"/>
    <mergeCell ref="B1092:E1093"/>
    <mergeCell ref="F1092:F1093"/>
    <mergeCell ref="G1092:H1093"/>
    <mergeCell ref="B1095:D1095"/>
    <mergeCell ref="B1085:C1085"/>
    <mergeCell ref="K1085:K1086"/>
    <mergeCell ref="L1085:L1086"/>
    <mergeCell ref="N1085:N1086"/>
    <mergeCell ref="P1085:P1086"/>
    <mergeCell ref="B1086:C1086"/>
    <mergeCell ref="F1086:F1089"/>
    <mergeCell ref="G1086:H1089"/>
    <mergeCell ref="E1088:E1089"/>
    <mergeCell ref="M1066:M1067"/>
    <mergeCell ref="P1066:P1067"/>
    <mergeCell ref="S1066:S1067"/>
    <mergeCell ref="T1066:T1067"/>
    <mergeCell ref="AC1066:AC1067"/>
    <mergeCell ref="G1084:H1085"/>
    <mergeCell ref="B1066:B1067"/>
    <mergeCell ref="C1066:C1067"/>
    <mergeCell ref="I1066:I1067"/>
    <mergeCell ref="J1066:J1067"/>
    <mergeCell ref="K1066:K1067"/>
    <mergeCell ref="L1066:L1067"/>
    <mergeCell ref="B1060:F1061"/>
    <mergeCell ref="G1060:H1061"/>
    <mergeCell ref="B1062:E1063"/>
    <mergeCell ref="F1062:F1063"/>
    <mergeCell ref="G1062:H1063"/>
    <mergeCell ref="B1065:D1065"/>
    <mergeCell ref="B1055:C1055"/>
    <mergeCell ref="K1055:K1056"/>
    <mergeCell ref="L1055:L1056"/>
    <mergeCell ref="N1055:N1056"/>
    <mergeCell ref="P1055:P1056"/>
    <mergeCell ref="B1056:C1056"/>
    <mergeCell ref="F1056:F1059"/>
    <mergeCell ref="G1056:H1059"/>
    <mergeCell ref="E1058:E1059"/>
    <mergeCell ref="M1036:M1037"/>
    <mergeCell ref="P1036:P1037"/>
    <mergeCell ref="S1036:S1037"/>
    <mergeCell ref="T1036:T1037"/>
    <mergeCell ref="AC1036:AC1037"/>
    <mergeCell ref="G1054:H1055"/>
    <mergeCell ref="B1036:B1037"/>
    <mergeCell ref="C1036:C1037"/>
    <mergeCell ref="I1036:I1037"/>
    <mergeCell ref="J1036:J1037"/>
    <mergeCell ref="K1036:K1037"/>
    <mergeCell ref="L1036:L1037"/>
    <mergeCell ref="B1030:F1031"/>
    <mergeCell ref="G1030:H1031"/>
    <mergeCell ref="B1032:E1033"/>
    <mergeCell ref="F1032:F1033"/>
    <mergeCell ref="G1032:H1033"/>
    <mergeCell ref="B1035:D1035"/>
    <mergeCell ref="B1025:C1025"/>
    <mergeCell ref="K1025:K1026"/>
    <mergeCell ref="L1025:L1026"/>
    <mergeCell ref="N1025:N1026"/>
    <mergeCell ref="P1025:P1026"/>
    <mergeCell ref="B1026:C1026"/>
    <mergeCell ref="F1026:F1029"/>
    <mergeCell ref="G1026:H1029"/>
    <mergeCell ref="E1028:E1029"/>
    <mergeCell ref="M1006:M1007"/>
    <mergeCell ref="P1006:P1007"/>
    <mergeCell ref="S1006:S1007"/>
    <mergeCell ref="T1006:T1007"/>
    <mergeCell ref="AC1006:AC1007"/>
    <mergeCell ref="G1024:H1025"/>
    <mergeCell ref="B1006:B1007"/>
    <mergeCell ref="C1006:C1007"/>
    <mergeCell ref="I1006:I1007"/>
    <mergeCell ref="J1006:J1007"/>
    <mergeCell ref="K1006:K1007"/>
    <mergeCell ref="L1006:L1007"/>
    <mergeCell ref="B1000:F1001"/>
    <mergeCell ref="G1000:H1001"/>
    <mergeCell ref="B1002:E1003"/>
    <mergeCell ref="F1002:F1003"/>
    <mergeCell ref="G1002:H1003"/>
    <mergeCell ref="B1005:D1005"/>
    <mergeCell ref="B995:C995"/>
    <mergeCell ref="K995:K996"/>
    <mergeCell ref="L995:L996"/>
    <mergeCell ref="N995:N996"/>
    <mergeCell ref="P995:P996"/>
    <mergeCell ref="B996:C996"/>
    <mergeCell ref="F996:F999"/>
    <mergeCell ref="G996:H999"/>
    <mergeCell ref="E998:E999"/>
    <mergeCell ref="M976:M977"/>
    <mergeCell ref="P976:P977"/>
    <mergeCell ref="S976:S977"/>
    <mergeCell ref="T976:T977"/>
    <mergeCell ref="AC976:AC977"/>
    <mergeCell ref="G994:H995"/>
    <mergeCell ref="B976:B977"/>
    <mergeCell ref="C976:C977"/>
    <mergeCell ref="I976:I977"/>
    <mergeCell ref="J976:J977"/>
    <mergeCell ref="K976:K977"/>
    <mergeCell ref="L976:L977"/>
    <mergeCell ref="B970:F971"/>
    <mergeCell ref="G970:H971"/>
    <mergeCell ref="B972:E973"/>
    <mergeCell ref="F972:F973"/>
    <mergeCell ref="G972:H973"/>
    <mergeCell ref="B975:D975"/>
    <mergeCell ref="B965:C965"/>
    <mergeCell ref="K965:K966"/>
    <mergeCell ref="L965:L966"/>
    <mergeCell ref="N965:N966"/>
    <mergeCell ref="P965:P966"/>
    <mergeCell ref="B966:C966"/>
    <mergeCell ref="F966:F969"/>
    <mergeCell ref="G966:H969"/>
    <mergeCell ref="E968:E969"/>
    <mergeCell ref="M946:M947"/>
    <mergeCell ref="P946:P947"/>
    <mergeCell ref="S946:S947"/>
    <mergeCell ref="T946:T947"/>
    <mergeCell ref="AC946:AC947"/>
    <mergeCell ref="G964:H965"/>
    <mergeCell ref="B946:B947"/>
    <mergeCell ref="C946:C947"/>
    <mergeCell ref="I946:I947"/>
    <mergeCell ref="J946:J947"/>
    <mergeCell ref="K946:K947"/>
    <mergeCell ref="L946:L947"/>
    <mergeCell ref="B940:F941"/>
    <mergeCell ref="G940:H941"/>
    <mergeCell ref="B942:E943"/>
    <mergeCell ref="F942:F943"/>
    <mergeCell ref="G942:H943"/>
    <mergeCell ref="B945:D945"/>
    <mergeCell ref="B935:C935"/>
    <mergeCell ref="K935:K936"/>
    <mergeCell ref="L935:L936"/>
    <mergeCell ref="N935:N936"/>
    <mergeCell ref="P935:P936"/>
    <mergeCell ref="B936:C936"/>
    <mergeCell ref="F936:F939"/>
    <mergeCell ref="G936:H939"/>
    <mergeCell ref="E938:E939"/>
    <mergeCell ref="M916:M917"/>
    <mergeCell ref="P916:P917"/>
    <mergeCell ref="S916:S917"/>
    <mergeCell ref="T916:T917"/>
    <mergeCell ref="AC916:AC917"/>
    <mergeCell ref="G934:H935"/>
    <mergeCell ref="B916:B917"/>
    <mergeCell ref="C916:C917"/>
    <mergeCell ref="I916:I917"/>
    <mergeCell ref="J916:J917"/>
    <mergeCell ref="K916:K917"/>
    <mergeCell ref="L916:L917"/>
    <mergeCell ref="B910:F911"/>
    <mergeCell ref="G910:H911"/>
    <mergeCell ref="B912:E913"/>
    <mergeCell ref="F912:F913"/>
    <mergeCell ref="G912:H913"/>
    <mergeCell ref="B915:D915"/>
    <mergeCell ref="B905:C905"/>
    <mergeCell ref="K905:K906"/>
    <mergeCell ref="L905:L906"/>
    <mergeCell ref="N905:N906"/>
    <mergeCell ref="P905:P906"/>
    <mergeCell ref="B906:C906"/>
    <mergeCell ref="F906:F909"/>
    <mergeCell ref="G906:H909"/>
    <mergeCell ref="E908:E909"/>
    <mergeCell ref="M886:M887"/>
    <mergeCell ref="P886:P887"/>
    <mergeCell ref="S886:S887"/>
    <mergeCell ref="T886:T887"/>
    <mergeCell ref="AC886:AC887"/>
    <mergeCell ref="G904:H905"/>
    <mergeCell ref="B886:B887"/>
    <mergeCell ref="C886:C887"/>
    <mergeCell ref="I886:I887"/>
    <mergeCell ref="J886:J887"/>
    <mergeCell ref="K886:K887"/>
    <mergeCell ref="L886:L887"/>
    <mergeCell ref="B880:F881"/>
    <mergeCell ref="G880:H881"/>
    <mergeCell ref="B882:E883"/>
    <mergeCell ref="F882:F883"/>
    <mergeCell ref="G882:H883"/>
    <mergeCell ref="B885:D885"/>
    <mergeCell ref="B875:C875"/>
    <mergeCell ref="K875:K876"/>
    <mergeCell ref="L875:L876"/>
    <mergeCell ref="N875:N876"/>
    <mergeCell ref="P875:P876"/>
    <mergeCell ref="B876:C876"/>
    <mergeCell ref="F876:F879"/>
    <mergeCell ref="G876:H879"/>
    <mergeCell ref="E878:E879"/>
    <mergeCell ref="M856:M857"/>
    <mergeCell ref="P856:P857"/>
    <mergeCell ref="S856:S857"/>
    <mergeCell ref="T856:T857"/>
    <mergeCell ref="AC856:AC857"/>
    <mergeCell ref="G874:H875"/>
    <mergeCell ref="B856:B857"/>
    <mergeCell ref="C856:C857"/>
    <mergeCell ref="I856:I857"/>
    <mergeCell ref="J856:J857"/>
    <mergeCell ref="K856:K857"/>
    <mergeCell ref="L856:L857"/>
    <mergeCell ref="B850:F851"/>
    <mergeCell ref="G850:H851"/>
    <mergeCell ref="B852:E853"/>
    <mergeCell ref="F852:F853"/>
    <mergeCell ref="G852:H853"/>
    <mergeCell ref="B855:D855"/>
    <mergeCell ref="B845:C845"/>
    <mergeCell ref="K845:K846"/>
    <mergeCell ref="L845:L846"/>
    <mergeCell ref="N845:N846"/>
    <mergeCell ref="P845:P846"/>
    <mergeCell ref="B846:C846"/>
    <mergeCell ref="F846:F849"/>
    <mergeCell ref="G846:H849"/>
    <mergeCell ref="E848:E849"/>
    <mergeCell ref="M826:M827"/>
    <mergeCell ref="P826:P827"/>
    <mergeCell ref="S826:S827"/>
    <mergeCell ref="T826:T827"/>
    <mergeCell ref="AC826:AC827"/>
    <mergeCell ref="G844:H845"/>
    <mergeCell ref="B826:B827"/>
    <mergeCell ref="C826:C827"/>
    <mergeCell ref="I826:I827"/>
    <mergeCell ref="J826:J827"/>
    <mergeCell ref="K826:K827"/>
    <mergeCell ref="L826:L827"/>
    <mergeCell ref="B820:F821"/>
    <mergeCell ref="G820:H821"/>
    <mergeCell ref="B822:E823"/>
    <mergeCell ref="F822:F823"/>
    <mergeCell ref="G822:H823"/>
    <mergeCell ref="B825:D825"/>
    <mergeCell ref="B815:C815"/>
    <mergeCell ref="K815:K816"/>
    <mergeCell ref="L815:L816"/>
    <mergeCell ref="N815:N816"/>
    <mergeCell ref="P815:P816"/>
    <mergeCell ref="B816:C816"/>
    <mergeCell ref="F816:F819"/>
    <mergeCell ref="G816:H819"/>
    <mergeCell ref="E818:E819"/>
    <mergeCell ref="M796:M797"/>
    <mergeCell ref="P796:P797"/>
    <mergeCell ref="S796:S797"/>
    <mergeCell ref="T796:T797"/>
    <mergeCell ref="AC796:AC797"/>
    <mergeCell ref="G814:H815"/>
    <mergeCell ref="B796:B797"/>
    <mergeCell ref="C796:C797"/>
    <mergeCell ref="I796:I797"/>
    <mergeCell ref="J796:J797"/>
    <mergeCell ref="K796:K797"/>
    <mergeCell ref="L796:L797"/>
    <mergeCell ref="B790:F791"/>
    <mergeCell ref="G790:H791"/>
    <mergeCell ref="B792:E793"/>
    <mergeCell ref="F792:F793"/>
    <mergeCell ref="G792:H793"/>
    <mergeCell ref="B795:D795"/>
    <mergeCell ref="B785:C785"/>
    <mergeCell ref="K785:K786"/>
    <mergeCell ref="L785:L786"/>
    <mergeCell ref="N785:N786"/>
    <mergeCell ref="P785:P786"/>
    <mergeCell ref="B786:C786"/>
    <mergeCell ref="F786:F789"/>
    <mergeCell ref="G786:H789"/>
    <mergeCell ref="E788:E789"/>
    <mergeCell ref="M766:M767"/>
    <mergeCell ref="P766:P767"/>
    <mergeCell ref="S766:S767"/>
    <mergeCell ref="T766:T767"/>
    <mergeCell ref="AC766:AC767"/>
    <mergeCell ref="G784:H785"/>
    <mergeCell ref="B766:B767"/>
    <mergeCell ref="C766:C767"/>
    <mergeCell ref="I766:I767"/>
    <mergeCell ref="J766:J767"/>
    <mergeCell ref="K766:K767"/>
    <mergeCell ref="L766:L767"/>
    <mergeCell ref="B760:F761"/>
    <mergeCell ref="G760:H761"/>
    <mergeCell ref="B762:E763"/>
    <mergeCell ref="F762:F763"/>
    <mergeCell ref="G762:H763"/>
    <mergeCell ref="B765:D765"/>
    <mergeCell ref="B755:C755"/>
    <mergeCell ref="K755:K756"/>
    <mergeCell ref="L755:L756"/>
    <mergeCell ref="N755:N756"/>
    <mergeCell ref="P755:P756"/>
    <mergeCell ref="B756:C756"/>
    <mergeCell ref="F756:F759"/>
    <mergeCell ref="G756:H759"/>
    <mergeCell ref="E758:E759"/>
    <mergeCell ref="M736:M737"/>
    <mergeCell ref="P736:P737"/>
    <mergeCell ref="S736:S737"/>
    <mergeCell ref="T736:T737"/>
    <mergeCell ref="AC736:AC737"/>
    <mergeCell ref="G754:H755"/>
    <mergeCell ref="B736:B737"/>
    <mergeCell ref="C736:C737"/>
    <mergeCell ref="I736:I737"/>
    <mergeCell ref="J736:J737"/>
    <mergeCell ref="K736:K737"/>
    <mergeCell ref="L736:L737"/>
    <mergeCell ref="B730:F731"/>
    <mergeCell ref="G730:H731"/>
    <mergeCell ref="B732:E733"/>
    <mergeCell ref="F732:F733"/>
    <mergeCell ref="G732:H733"/>
    <mergeCell ref="B735:D735"/>
    <mergeCell ref="B725:C725"/>
    <mergeCell ref="K725:K726"/>
    <mergeCell ref="L725:L726"/>
    <mergeCell ref="N725:N726"/>
    <mergeCell ref="P725:P726"/>
    <mergeCell ref="B726:C726"/>
    <mergeCell ref="F726:F729"/>
    <mergeCell ref="G726:H729"/>
    <mergeCell ref="E728:E729"/>
    <mergeCell ref="M706:M707"/>
    <mergeCell ref="P706:P707"/>
    <mergeCell ref="S706:S707"/>
    <mergeCell ref="T706:T707"/>
    <mergeCell ref="AC706:AC707"/>
    <mergeCell ref="G724:H725"/>
    <mergeCell ref="B706:B707"/>
    <mergeCell ref="C706:C707"/>
    <mergeCell ref="I706:I707"/>
    <mergeCell ref="J706:J707"/>
    <mergeCell ref="K706:K707"/>
    <mergeCell ref="L706:L707"/>
    <mergeCell ref="B700:F701"/>
    <mergeCell ref="G700:H701"/>
    <mergeCell ref="B702:E703"/>
    <mergeCell ref="F702:F703"/>
    <mergeCell ref="G702:H703"/>
    <mergeCell ref="B705:D705"/>
    <mergeCell ref="B695:C695"/>
    <mergeCell ref="K695:K696"/>
    <mergeCell ref="L695:L696"/>
    <mergeCell ref="N695:N696"/>
    <mergeCell ref="P695:P696"/>
    <mergeCell ref="B696:C696"/>
    <mergeCell ref="F696:F699"/>
    <mergeCell ref="G696:H699"/>
    <mergeCell ref="E698:E699"/>
    <mergeCell ref="M676:M677"/>
    <mergeCell ref="P676:P677"/>
    <mergeCell ref="S676:S677"/>
    <mergeCell ref="T676:T677"/>
    <mergeCell ref="AC676:AC677"/>
    <mergeCell ref="G694:H695"/>
    <mergeCell ref="B676:B677"/>
    <mergeCell ref="C676:C677"/>
    <mergeCell ref="I676:I677"/>
    <mergeCell ref="J676:J677"/>
    <mergeCell ref="K676:K677"/>
    <mergeCell ref="L676:L677"/>
    <mergeCell ref="B670:F671"/>
    <mergeCell ref="G670:H671"/>
    <mergeCell ref="B672:E673"/>
    <mergeCell ref="F672:F673"/>
    <mergeCell ref="G672:H673"/>
    <mergeCell ref="B675:D675"/>
    <mergeCell ref="B665:C665"/>
    <mergeCell ref="K665:K666"/>
    <mergeCell ref="L665:L666"/>
    <mergeCell ref="N665:N666"/>
    <mergeCell ref="P665:P666"/>
    <mergeCell ref="B666:C666"/>
    <mergeCell ref="F666:F669"/>
    <mergeCell ref="G666:H669"/>
    <mergeCell ref="E668:E669"/>
    <mergeCell ref="M646:M647"/>
    <mergeCell ref="P646:P647"/>
    <mergeCell ref="S646:S647"/>
    <mergeCell ref="T646:T647"/>
    <mergeCell ref="AC646:AC647"/>
    <mergeCell ref="G664:H665"/>
    <mergeCell ref="B646:B647"/>
    <mergeCell ref="C646:C647"/>
    <mergeCell ref="I646:I647"/>
    <mergeCell ref="J646:J647"/>
    <mergeCell ref="K646:K647"/>
    <mergeCell ref="L646:L647"/>
    <mergeCell ref="B640:F641"/>
    <mergeCell ref="G640:H641"/>
    <mergeCell ref="B642:E643"/>
    <mergeCell ref="F642:F643"/>
    <mergeCell ref="G642:H643"/>
    <mergeCell ref="B645:D645"/>
    <mergeCell ref="B635:C635"/>
    <mergeCell ref="K635:K636"/>
    <mergeCell ref="L635:L636"/>
    <mergeCell ref="N635:N636"/>
    <mergeCell ref="P635:P636"/>
    <mergeCell ref="B636:C636"/>
    <mergeCell ref="F636:F639"/>
    <mergeCell ref="G636:H639"/>
    <mergeCell ref="E638:E639"/>
    <mergeCell ref="M616:M617"/>
    <mergeCell ref="P616:P617"/>
    <mergeCell ref="S616:S617"/>
    <mergeCell ref="T616:T617"/>
    <mergeCell ref="AC616:AC617"/>
    <mergeCell ref="G634:H635"/>
    <mergeCell ref="B616:B617"/>
    <mergeCell ref="C616:C617"/>
    <mergeCell ref="I616:I617"/>
    <mergeCell ref="J616:J617"/>
    <mergeCell ref="K616:K617"/>
    <mergeCell ref="L616:L617"/>
    <mergeCell ref="B610:F611"/>
    <mergeCell ref="G610:H611"/>
    <mergeCell ref="B612:E613"/>
    <mergeCell ref="F612:F613"/>
    <mergeCell ref="G612:H613"/>
    <mergeCell ref="B615:D615"/>
    <mergeCell ref="B605:C605"/>
    <mergeCell ref="K605:K606"/>
    <mergeCell ref="L605:L606"/>
    <mergeCell ref="N605:N606"/>
    <mergeCell ref="P605:P606"/>
    <mergeCell ref="B606:C606"/>
    <mergeCell ref="F606:F609"/>
    <mergeCell ref="G606:H609"/>
    <mergeCell ref="E608:E609"/>
    <mergeCell ref="M586:M587"/>
    <mergeCell ref="P586:P587"/>
    <mergeCell ref="S586:S587"/>
    <mergeCell ref="T586:T587"/>
    <mergeCell ref="AC586:AC587"/>
    <mergeCell ref="G604:H605"/>
    <mergeCell ref="B586:B587"/>
    <mergeCell ref="C586:C587"/>
    <mergeCell ref="I586:I587"/>
    <mergeCell ref="J586:J587"/>
    <mergeCell ref="K586:K587"/>
    <mergeCell ref="L586:L587"/>
    <mergeCell ref="B580:F581"/>
    <mergeCell ref="G580:H581"/>
    <mergeCell ref="B582:E583"/>
    <mergeCell ref="F582:F583"/>
    <mergeCell ref="G582:H583"/>
    <mergeCell ref="B585:D585"/>
    <mergeCell ref="B575:C575"/>
    <mergeCell ref="K575:K576"/>
    <mergeCell ref="L575:L576"/>
    <mergeCell ref="N575:N576"/>
    <mergeCell ref="P575:P576"/>
    <mergeCell ref="B576:C576"/>
    <mergeCell ref="F576:F579"/>
    <mergeCell ref="G576:H579"/>
    <mergeCell ref="E578:E579"/>
    <mergeCell ref="M556:M557"/>
    <mergeCell ref="P556:P557"/>
    <mergeCell ref="S556:S557"/>
    <mergeCell ref="T556:T557"/>
    <mergeCell ref="AC556:AC557"/>
    <mergeCell ref="G574:H575"/>
    <mergeCell ref="B556:B557"/>
    <mergeCell ref="C556:C557"/>
    <mergeCell ref="I556:I557"/>
    <mergeCell ref="J556:J557"/>
    <mergeCell ref="K556:K557"/>
    <mergeCell ref="L556:L557"/>
    <mergeCell ref="B550:F551"/>
    <mergeCell ref="G550:H551"/>
    <mergeCell ref="B552:E553"/>
    <mergeCell ref="F552:F553"/>
    <mergeCell ref="G552:H553"/>
    <mergeCell ref="B555:D555"/>
    <mergeCell ref="B545:C545"/>
    <mergeCell ref="K545:K546"/>
    <mergeCell ref="L545:L546"/>
    <mergeCell ref="N545:N546"/>
    <mergeCell ref="P545:P546"/>
    <mergeCell ref="B546:C546"/>
    <mergeCell ref="F546:F549"/>
    <mergeCell ref="G546:H549"/>
    <mergeCell ref="E548:E549"/>
    <mergeCell ref="M526:M527"/>
    <mergeCell ref="P526:P527"/>
    <mergeCell ref="S526:S527"/>
    <mergeCell ref="T526:T527"/>
    <mergeCell ref="AC526:AC527"/>
    <mergeCell ref="G544:H545"/>
    <mergeCell ref="B526:B527"/>
    <mergeCell ref="C526:C527"/>
    <mergeCell ref="I526:I527"/>
    <mergeCell ref="J526:J527"/>
    <mergeCell ref="K526:K527"/>
    <mergeCell ref="L526:L527"/>
    <mergeCell ref="B520:F521"/>
    <mergeCell ref="G520:H521"/>
    <mergeCell ref="B522:E523"/>
    <mergeCell ref="F522:F523"/>
    <mergeCell ref="G522:H523"/>
    <mergeCell ref="B525:D525"/>
    <mergeCell ref="B515:C515"/>
    <mergeCell ref="K515:K516"/>
    <mergeCell ref="L515:L516"/>
    <mergeCell ref="N515:N516"/>
    <mergeCell ref="P515:P516"/>
    <mergeCell ref="B516:C516"/>
    <mergeCell ref="F516:F519"/>
    <mergeCell ref="G516:H519"/>
    <mergeCell ref="E518:E519"/>
    <mergeCell ref="M496:M497"/>
    <mergeCell ref="P496:P497"/>
    <mergeCell ref="S496:S497"/>
    <mergeCell ref="T496:T497"/>
    <mergeCell ref="AC496:AC497"/>
    <mergeCell ref="G514:H515"/>
    <mergeCell ref="B496:B497"/>
    <mergeCell ref="C496:C497"/>
    <mergeCell ref="I496:I497"/>
    <mergeCell ref="J496:J497"/>
    <mergeCell ref="K496:K497"/>
    <mergeCell ref="L496:L497"/>
    <mergeCell ref="B490:F491"/>
    <mergeCell ref="G490:H491"/>
    <mergeCell ref="B492:E493"/>
    <mergeCell ref="F492:F493"/>
    <mergeCell ref="G492:H493"/>
    <mergeCell ref="B495:D495"/>
    <mergeCell ref="B485:C485"/>
    <mergeCell ref="K485:K486"/>
    <mergeCell ref="L485:L486"/>
    <mergeCell ref="N485:N486"/>
    <mergeCell ref="P485:P486"/>
    <mergeCell ref="B486:C486"/>
    <mergeCell ref="F486:F489"/>
    <mergeCell ref="G486:H489"/>
    <mergeCell ref="E488:E489"/>
    <mergeCell ref="M466:M467"/>
    <mergeCell ref="P466:P467"/>
    <mergeCell ref="S466:S467"/>
    <mergeCell ref="T466:T467"/>
    <mergeCell ref="AC466:AC467"/>
    <mergeCell ref="G484:H485"/>
    <mergeCell ref="B466:B467"/>
    <mergeCell ref="C466:C467"/>
    <mergeCell ref="I466:I467"/>
    <mergeCell ref="J466:J467"/>
    <mergeCell ref="K466:K467"/>
    <mergeCell ref="L466:L467"/>
    <mergeCell ref="B460:F461"/>
    <mergeCell ref="G460:H461"/>
    <mergeCell ref="B462:E463"/>
    <mergeCell ref="F462:F463"/>
    <mergeCell ref="G462:H463"/>
    <mergeCell ref="B465:D465"/>
    <mergeCell ref="B455:C455"/>
    <mergeCell ref="K455:K456"/>
    <mergeCell ref="L455:L456"/>
    <mergeCell ref="N455:N456"/>
    <mergeCell ref="P455:P456"/>
    <mergeCell ref="B456:C456"/>
    <mergeCell ref="F456:F459"/>
    <mergeCell ref="G456:H459"/>
    <mergeCell ref="E458:E459"/>
    <mergeCell ref="M436:M437"/>
    <mergeCell ref="P436:P437"/>
    <mergeCell ref="S436:S437"/>
    <mergeCell ref="T436:T437"/>
    <mergeCell ref="AC436:AC437"/>
    <mergeCell ref="G454:H455"/>
    <mergeCell ref="B436:B437"/>
    <mergeCell ref="C436:C437"/>
    <mergeCell ref="I436:I437"/>
    <mergeCell ref="J436:J437"/>
    <mergeCell ref="K436:K437"/>
    <mergeCell ref="L436:L437"/>
    <mergeCell ref="B430:F431"/>
    <mergeCell ref="G430:H431"/>
    <mergeCell ref="B432:E433"/>
    <mergeCell ref="F432:F433"/>
    <mergeCell ref="G432:H433"/>
    <mergeCell ref="B435:D435"/>
    <mergeCell ref="B425:C425"/>
    <mergeCell ref="K425:K426"/>
    <mergeCell ref="L425:L426"/>
    <mergeCell ref="N425:N426"/>
    <mergeCell ref="P425:P426"/>
    <mergeCell ref="B426:C426"/>
    <mergeCell ref="F426:F429"/>
    <mergeCell ref="G426:H429"/>
    <mergeCell ref="E428:E429"/>
    <mergeCell ref="M406:M407"/>
    <mergeCell ref="P406:P407"/>
    <mergeCell ref="S406:S407"/>
    <mergeCell ref="T406:T407"/>
    <mergeCell ref="AC406:AC407"/>
    <mergeCell ref="G424:H425"/>
    <mergeCell ref="B406:B407"/>
    <mergeCell ref="C406:C407"/>
    <mergeCell ref="I406:I407"/>
    <mergeCell ref="J406:J407"/>
    <mergeCell ref="K406:K407"/>
    <mergeCell ref="L406:L407"/>
    <mergeCell ref="B400:F401"/>
    <mergeCell ref="G400:H401"/>
    <mergeCell ref="B402:E403"/>
    <mergeCell ref="F402:F403"/>
    <mergeCell ref="G402:H403"/>
    <mergeCell ref="B405:D405"/>
    <mergeCell ref="B395:C395"/>
    <mergeCell ref="K395:K396"/>
    <mergeCell ref="L395:L396"/>
    <mergeCell ref="N395:N396"/>
    <mergeCell ref="P395:P396"/>
    <mergeCell ref="B396:C396"/>
    <mergeCell ref="F396:F399"/>
    <mergeCell ref="G396:H399"/>
    <mergeCell ref="E398:E399"/>
    <mergeCell ref="M376:M377"/>
    <mergeCell ref="P376:P377"/>
    <mergeCell ref="S376:S377"/>
    <mergeCell ref="T376:T377"/>
    <mergeCell ref="AC376:AC377"/>
    <mergeCell ref="G394:H395"/>
    <mergeCell ref="B376:B377"/>
    <mergeCell ref="C376:C377"/>
    <mergeCell ref="I376:I377"/>
    <mergeCell ref="J376:J377"/>
    <mergeCell ref="K376:K377"/>
    <mergeCell ref="L376:L377"/>
    <mergeCell ref="B370:F371"/>
    <mergeCell ref="G370:H371"/>
    <mergeCell ref="B372:E373"/>
    <mergeCell ref="F372:F373"/>
    <mergeCell ref="G372:H373"/>
    <mergeCell ref="B375:D375"/>
    <mergeCell ref="B365:C365"/>
    <mergeCell ref="K365:K366"/>
    <mergeCell ref="L365:L366"/>
    <mergeCell ref="N365:N366"/>
    <mergeCell ref="P365:P366"/>
    <mergeCell ref="B366:C366"/>
    <mergeCell ref="F366:F369"/>
    <mergeCell ref="G366:H369"/>
    <mergeCell ref="E368:E369"/>
    <mergeCell ref="M346:M347"/>
    <mergeCell ref="P346:P347"/>
    <mergeCell ref="S346:S347"/>
    <mergeCell ref="T346:T347"/>
    <mergeCell ref="AC346:AC347"/>
    <mergeCell ref="G364:H365"/>
    <mergeCell ref="B346:B347"/>
    <mergeCell ref="C346:C347"/>
    <mergeCell ref="I346:I347"/>
    <mergeCell ref="J346:J347"/>
    <mergeCell ref="K346:K347"/>
    <mergeCell ref="L346:L347"/>
    <mergeCell ref="B340:F341"/>
    <mergeCell ref="G340:H341"/>
    <mergeCell ref="B342:E343"/>
    <mergeCell ref="F342:F343"/>
    <mergeCell ref="G342:H343"/>
    <mergeCell ref="B345:D345"/>
    <mergeCell ref="B335:C335"/>
    <mergeCell ref="K335:K336"/>
    <mergeCell ref="L335:L336"/>
    <mergeCell ref="N335:N336"/>
    <mergeCell ref="P335:P336"/>
    <mergeCell ref="B336:C336"/>
    <mergeCell ref="F336:F339"/>
    <mergeCell ref="G336:H339"/>
    <mergeCell ref="E338:E339"/>
    <mergeCell ref="M316:M317"/>
    <mergeCell ref="P316:P317"/>
    <mergeCell ref="S316:S317"/>
    <mergeCell ref="T316:T317"/>
    <mergeCell ref="AC316:AC317"/>
    <mergeCell ref="G334:H335"/>
    <mergeCell ref="B316:B317"/>
    <mergeCell ref="C316:C317"/>
    <mergeCell ref="I316:I317"/>
    <mergeCell ref="J316:J317"/>
    <mergeCell ref="K316:K317"/>
    <mergeCell ref="L316:L317"/>
    <mergeCell ref="B310:F311"/>
    <mergeCell ref="G310:H311"/>
    <mergeCell ref="B312:E313"/>
    <mergeCell ref="F312:F313"/>
    <mergeCell ref="G312:H313"/>
    <mergeCell ref="B315:D315"/>
    <mergeCell ref="B305:C305"/>
    <mergeCell ref="K305:K306"/>
    <mergeCell ref="L305:L306"/>
    <mergeCell ref="N305:N306"/>
    <mergeCell ref="P305:P306"/>
    <mergeCell ref="B306:C306"/>
    <mergeCell ref="F306:F309"/>
    <mergeCell ref="G306:H309"/>
    <mergeCell ref="E308:E309"/>
    <mergeCell ref="M286:M287"/>
    <mergeCell ref="P286:P287"/>
    <mergeCell ref="S286:S287"/>
    <mergeCell ref="T286:T287"/>
    <mergeCell ref="AC286:AC287"/>
    <mergeCell ref="G304:H305"/>
    <mergeCell ref="B286:B287"/>
    <mergeCell ref="C286:C287"/>
    <mergeCell ref="I286:I287"/>
    <mergeCell ref="J286:J287"/>
    <mergeCell ref="K286:K287"/>
    <mergeCell ref="L286:L287"/>
    <mergeCell ref="B280:F281"/>
    <mergeCell ref="G280:H281"/>
    <mergeCell ref="B282:E283"/>
    <mergeCell ref="F282:F283"/>
    <mergeCell ref="G282:H283"/>
    <mergeCell ref="B285:D285"/>
    <mergeCell ref="B275:C275"/>
    <mergeCell ref="K275:K276"/>
    <mergeCell ref="L275:L276"/>
    <mergeCell ref="N275:N276"/>
    <mergeCell ref="P275:P276"/>
    <mergeCell ref="B276:C276"/>
    <mergeCell ref="F276:F279"/>
    <mergeCell ref="G276:H279"/>
    <mergeCell ref="E278:E279"/>
    <mergeCell ref="M256:M257"/>
    <mergeCell ref="P256:P257"/>
    <mergeCell ref="S256:S257"/>
    <mergeCell ref="T256:T257"/>
    <mergeCell ref="AC256:AC257"/>
    <mergeCell ref="G274:H275"/>
    <mergeCell ref="B256:B257"/>
    <mergeCell ref="C256:C257"/>
    <mergeCell ref="I256:I257"/>
    <mergeCell ref="J256:J257"/>
    <mergeCell ref="K256:K257"/>
    <mergeCell ref="L256:L257"/>
    <mergeCell ref="B250:F251"/>
    <mergeCell ref="G250:H251"/>
    <mergeCell ref="B252:E253"/>
    <mergeCell ref="F252:F253"/>
    <mergeCell ref="G252:H253"/>
    <mergeCell ref="B255:D255"/>
    <mergeCell ref="B245:C245"/>
    <mergeCell ref="K245:K246"/>
    <mergeCell ref="L245:L246"/>
    <mergeCell ref="N245:N246"/>
    <mergeCell ref="P245:P246"/>
    <mergeCell ref="B246:C246"/>
    <mergeCell ref="F246:F249"/>
    <mergeCell ref="G246:H249"/>
    <mergeCell ref="E248:E249"/>
    <mergeCell ref="M226:M227"/>
    <mergeCell ref="P226:P227"/>
    <mergeCell ref="S226:S227"/>
    <mergeCell ref="T226:T227"/>
    <mergeCell ref="AC226:AC227"/>
    <mergeCell ref="G244:H245"/>
    <mergeCell ref="B226:B227"/>
    <mergeCell ref="C226:C227"/>
    <mergeCell ref="I226:I227"/>
    <mergeCell ref="J226:J227"/>
    <mergeCell ref="K226:K227"/>
    <mergeCell ref="L226:L227"/>
    <mergeCell ref="B220:F221"/>
    <mergeCell ref="G220:H221"/>
    <mergeCell ref="B222:E223"/>
    <mergeCell ref="F222:F223"/>
    <mergeCell ref="G222:H223"/>
    <mergeCell ref="B225:D225"/>
    <mergeCell ref="B215:C215"/>
    <mergeCell ref="K215:K216"/>
    <mergeCell ref="L215:L216"/>
    <mergeCell ref="N215:N216"/>
    <mergeCell ref="P215:P216"/>
    <mergeCell ref="B216:C216"/>
    <mergeCell ref="F216:F219"/>
    <mergeCell ref="G216:H219"/>
    <mergeCell ref="E218:E219"/>
    <mergeCell ref="M196:M197"/>
    <mergeCell ref="P196:P197"/>
    <mergeCell ref="S196:S197"/>
    <mergeCell ref="T196:T197"/>
    <mergeCell ref="AC196:AC197"/>
    <mergeCell ref="G214:H215"/>
    <mergeCell ref="B196:B197"/>
    <mergeCell ref="C196:C197"/>
    <mergeCell ref="I196:I197"/>
    <mergeCell ref="J196:J197"/>
    <mergeCell ref="K196:K197"/>
    <mergeCell ref="L196:L197"/>
    <mergeCell ref="B190:F191"/>
    <mergeCell ref="G190:H191"/>
    <mergeCell ref="B192:E193"/>
    <mergeCell ref="F192:F193"/>
    <mergeCell ref="G192:H193"/>
    <mergeCell ref="B195:D195"/>
    <mergeCell ref="B185:C185"/>
    <mergeCell ref="K185:K186"/>
    <mergeCell ref="L185:L186"/>
    <mergeCell ref="N185:N186"/>
    <mergeCell ref="P185:P186"/>
    <mergeCell ref="B186:C186"/>
    <mergeCell ref="F186:F189"/>
    <mergeCell ref="G186:H189"/>
    <mergeCell ref="E188:E189"/>
    <mergeCell ref="M166:M167"/>
    <mergeCell ref="P166:P167"/>
    <mergeCell ref="S166:S167"/>
    <mergeCell ref="T166:T167"/>
    <mergeCell ref="AC166:AC167"/>
    <mergeCell ref="G184:H185"/>
    <mergeCell ref="B166:B167"/>
    <mergeCell ref="C166:C167"/>
    <mergeCell ref="I166:I167"/>
    <mergeCell ref="J166:J167"/>
    <mergeCell ref="K166:K167"/>
    <mergeCell ref="L166:L167"/>
    <mergeCell ref="B160:F161"/>
    <mergeCell ref="G160:H161"/>
    <mergeCell ref="B162:E163"/>
    <mergeCell ref="F162:F163"/>
    <mergeCell ref="G162:H163"/>
    <mergeCell ref="B165:D165"/>
    <mergeCell ref="B155:C155"/>
    <mergeCell ref="K155:K156"/>
    <mergeCell ref="L155:L156"/>
    <mergeCell ref="N155:N156"/>
    <mergeCell ref="P155:P156"/>
    <mergeCell ref="B156:C156"/>
    <mergeCell ref="F156:F159"/>
    <mergeCell ref="G156:H159"/>
    <mergeCell ref="E158:E159"/>
    <mergeCell ref="M136:M137"/>
    <mergeCell ref="P136:P137"/>
    <mergeCell ref="S136:S137"/>
    <mergeCell ref="T136:T137"/>
    <mergeCell ref="AC136:AC137"/>
    <mergeCell ref="G154:H155"/>
    <mergeCell ref="B136:B137"/>
    <mergeCell ref="C136:C137"/>
    <mergeCell ref="I136:I137"/>
    <mergeCell ref="J136:J137"/>
    <mergeCell ref="K136:K137"/>
    <mergeCell ref="L136:L137"/>
    <mergeCell ref="B130:F131"/>
    <mergeCell ref="G130:H131"/>
    <mergeCell ref="B132:E133"/>
    <mergeCell ref="F132:F133"/>
    <mergeCell ref="G132:H133"/>
    <mergeCell ref="B135:D135"/>
    <mergeCell ref="B125:C125"/>
    <mergeCell ref="K125:K126"/>
    <mergeCell ref="L125:L126"/>
    <mergeCell ref="N125:N126"/>
    <mergeCell ref="P125:P126"/>
    <mergeCell ref="B126:C126"/>
    <mergeCell ref="F126:F129"/>
    <mergeCell ref="G126:H129"/>
    <mergeCell ref="E128:E129"/>
    <mergeCell ref="M106:M107"/>
    <mergeCell ref="P106:P107"/>
    <mergeCell ref="S106:S107"/>
    <mergeCell ref="T106:T107"/>
    <mergeCell ref="AC106:AC107"/>
    <mergeCell ref="G124:H125"/>
    <mergeCell ref="B106:B107"/>
    <mergeCell ref="C106:C107"/>
    <mergeCell ref="I106:I107"/>
    <mergeCell ref="J106:J107"/>
    <mergeCell ref="K106:K107"/>
    <mergeCell ref="L106:L107"/>
    <mergeCell ref="B100:F101"/>
    <mergeCell ref="G100:H101"/>
    <mergeCell ref="B102:E103"/>
    <mergeCell ref="F102:F103"/>
    <mergeCell ref="G102:H103"/>
    <mergeCell ref="B105:D105"/>
    <mergeCell ref="B95:C95"/>
    <mergeCell ref="K95:K96"/>
    <mergeCell ref="L95:L96"/>
    <mergeCell ref="N95:N96"/>
    <mergeCell ref="P95:P96"/>
    <mergeCell ref="B96:C96"/>
    <mergeCell ref="F96:F99"/>
    <mergeCell ref="G96:H99"/>
    <mergeCell ref="E98:E99"/>
    <mergeCell ref="M76:M77"/>
    <mergeCell ref="P76:P77"/>
    <mergeCell ref="S76:S77"/>
    <mergeCell ref="T76:T77"/>
    <mergeCell ref="AC76:AC77"/>
    <mergeCell ref="G94:H95"/>
    <mergeCell ref="B76:B77"/>
    <mergeCell ref="C76:C77"/>
    <mergeCell ref="I76:I77"/>
    <mergeCell ref="J76:J77"/>
    <mergeCell ref="K76:K77"/>
    <mergeCell ref="L76:L77"/>
    <mergeCell ref="B70:F71"/>
    <mergeCell ref="G70:H71"/>
    <mergeCell ref="B72:E73"/>
    <mergeCell ref="F72:F73"/>
    <mergeCell ref="G72:H73"/>
    <mergeCell ref="B75:D75"/>
    <mergeCell ref="B65:C65"/>
    <mergeCell ref="K65:K66"/>
    <mergeCell ref="L65:L66"/>
    <mergeCell ref="N65:N66"/>
    <mergeCell ref="P65:P66"/>
    <mergeCell ref="B66:C66"/>
    <mergeCell ref="F66:F69"/>
    <mergeCell ref="G66:H69"/>
    <mergeCell ref="E68:E69"/>
    <mergeCell ref="M46:M47"/>
    <mergeCell ref="P46:P47"/>
    <mergeCell ref="S46:S47"/>
    <mergeCell ref="T46:T47"/>
    <mergeCell ref="AC46:AC47"/>
    <mergeCell ref="G64:H65"/>
    <mergeCell ref="B46:B47"/>
    <mergeCell ref="C46:C47"/>
    <mergeCell ref="I46:I47"/>
    <mergeCell ref="J46:J47"/>
    <mergeCell ref="K46:K47"/>
    <mergeCell ref="L46:L47"/>
    <mergeCell ref="B40:F41"/>
    <mergeCell ref="G40:H41"/>
    <mergeCell ref="B42:E43"/>
    <mergeCell ref="F42:F43"/>
    <mergeCell ref="G42:H43"/>
    <mergeCell ref="B45:D45"/>
    <mergeCell ref="G34:H35"/>
    <mergeCell ref="B35:C35"/>
    <mergeCell ref="K35:K36"/>
    <mergeCell ref="L35:L36"/>
    <mergeCell ref="N35:N36"/>
    <mergeCell ref="P35:P36"/>
    <mergeCell ref="B36:C36"/>
    <mergeCell ref="F36:F39"/>
    <mergeCell ref="G36:H39"/>
    <mergeCell ref="E38:E39"/>
    <mergeCell ref="L16:L17"/>
    <mergeCell ref="M16:M17"/>
    <mergeCell ref="P16:P17"/>
    <mergeCell ref="S16:S17"/>
    <mergeCell ref="T16:T17"/>
    <mergeCell ref="AC16:AC17"/>
    <mergeCell ref="B15:D15"/>
    <mergeCell ref="B16:B17"/>
    <mergeCell ref="C16:C17"/>
    <mergeCell ref="I16:I17"/>
    <mergeCell ref="J16:J17"/>
    <mergeCell ref="K16:K17"/>
    <mergeCell ref="B8:AH8"/>
    <mergeCell ref="B9:AH9"/>
    <mergeCell ref="F12:F13"/>
    <mergeCell ref="G12:H12"/>
    <mergeCell ref="K12:K13"/>
    <mergeCell ref="G13:H13"/>
    <mergeCell ref="B1:AH1"/>
    <mergeCell ref="B2:AH2"/>
    <mergeCell ref="B3:AH3"/>
    <mergeCell ref="B4:AH4"/>
    <mergeCell ref="B5:AH5"/>
    <mergeCell ref="B6:AH6"/>
  </mergeCells>
  <conditionalFormatting sqref="O26:P28 R19:R20 R26:R28">
    <cfRule type="cellIs" dxfId="1281" priority="911" stopIfTrue="1" operator="lessThan">
      <formula>0</formula>
    </cfRule>
  </conditionalFormatting>
  <conditionalFormatting sqref="L26:L28 B26:I28 C13 E13 O26:P28 R19:R20 R26:R28 L56:L58 B56:I58 O56:P58 R49:R50 R56:R58">
    <cfRule type="cellIs" dxfId="1280" priority="910" stopIfTrue="1" operator="greaterThan">
      <formula>0</formula>
    </cfRule>
  </conditionalFormatting>
  <conditionalFormatting sqref="G36">
    <cfRule type="cellIs" dxfId="1279" priority="908" stopIfTrue="1" operator="equal">
      <formula>"cumple"</formula>
    </cfRule>
    <cfRule type="containsText" dxfId="1278" priority="909" stopIfTrue="1" operator="containsText" text="NO CUMPLE">
      <formula>NOT(ISERROR(SEARCH("NO CUMPLE",G36)))</formula>
    </cfRule>
  </conditionalFormatting>
  <conditionalFormatting sqref="P26:P28">
    <cfRule type="cellIs" dxfId="1277" priority="907" stopIfTrue="1" operator="lessThan">
      <formula>0</formula>
    </cfRule>
  </conditionalFormatting>
  <conditionalFormatting sqref="N26:O28">
    <cfRule type="cellIs" dxfId="1276" priority="906" stopIfTrue="1" operator="greaterThan">
      <formula>0</formula>
    </cfRule>
  </conditionalFormatting>
  <conditionalFormatting sqref="B33">
    <cfRule type="cellIs" dxfId="1275" priority="904" stopIfTrue="1" operator="equal">
      <formula>"cumple"</formula>
    </cfRule>
    <cfRule type="containsText" dxfId="1274" priority="905" stopIfTrue="1" operator="containsText" text="NO CUMPLE">
      <formula>NOT(ISERROR(SEARCH("NO CUMPLE",B33)))</formula>
    </cfRule>
  </conditionalFormatting>
  <conditionalFormatting sqref="N26:O28">
    <cfRule type="cellIs" dxfId="1273" priority="903" operator="equal">
      <formula>"NO"</formula>
    </cfRule>
  </conditionalFormatting>
  <conditionalFormatting sqref="M26:M28">
    <cfRule type="cellIs" dxfId="1272" priority="902" stopIfTrue="1" operator="greaterThan">
      <formula>0</formula>
    </cfRule>
  </conditionalFormatting>
  <conditionalFormatting sqref="Q19:Q20 Q26:Q28">
    <cfRule type="cellIs" dxfId="1271" priority="901" stopIfTrue="1" operator="greaterThan">
      <formula>0</formula>
    </cfRule>
  </conditionalFormatting>
  <conditionalFormatting sqref="Q19:Q20 Q26:Q28">
    <cfRule type="cellIs" dxfId="1270" priority="900" stopIfTrue="1" operator="lessThan">
      <formula>0</formula>
    </cfRule>
  </conditionalFormatting>
  <conditionalFormatting sqref="R19:R20 R26:R28">
    <cfRule type="cellIs" dxfId="1269" priority="899" operator="equal">
      <formula>0</formula>
    </cfRule>
  </conditionalFormatting>
  <conditionalFormatting sqref="R19:R20 R26:R28">
    <cfRule type="containsBlanks" dxfId="1268" priority="898">
      <formula>LEN(TRIM(R19))=0</formula>
    </cfRule>
  </conditionalFormatting>
  <conditionalFormatting sqref="B34">
    <cfRule type="cellIs" dxfId="1267" priority="896" stopIfTrue="1" operator="equal">
      <formula>"cumple"</formula>
    </cfRule>
    <cfRule type="containsText" dxfId="1266" priority="897" stopIfTrue="1" operator="containsText" text="NO CUMPLE">
      <formula>NOT(ISERROR(SEARCH("NO CUMPLE",B34)))</formula>
    </cfRule>
  </conditionalFormatting>
  <conditionalFormatting sqref="E35">
    <cfRule type="cellIs" dxfId="1265" priority="894" stopIfTrue="1" operator="equal">
      <formula>"cumple"</formula>
    </cfRule>
    <cfRule type="containsText" dxfId="1264" priority="895" stopIfTrue="1" operator="containsText" text="NO CUMPLE">
      <formula>NOT(ISERROR(SEARCH("NO CUMPLE",E35)))</formula>
    </cfRule>
  </conditionalFormatting>
  <conditionalFormatting sqref="G34">
    <cfRule type="cellIs" dxfId="1263" priority="892" stopIfTrue="1" operator="equal">
      <formula>"cumple"</formula>
    </cfRule>
    <cfRule type="containsText" dxfId="1262" priority="893" stopIfTrue="1" operator="containsText" text="NO CUMPLE">
      <formula>NOT(ISERROR(SEARCH("NO CUMPLE",G34)))</formula>
    </cfRule>
  </conditionalFormatting>
  <conditionalFormatting sqref="D36:E36">
    <cfRule type="cellIs" dxfId="1261" priority="890" stopIfTrue="1" operator="equal">
      <formula>"cumple"</formula>
    </cfRule>
    <cfRule type="containsText" dxfId="1260" priority="891" stopIfTrue="1" operator="containsText" text="NO CUMPLE">
      <formula>NOT(ISERROR(SEARCH("NO CUMPLE",D36)))</formula>
    </cfRule>
  </conditionalFormatting>
  <conditionalFormatting sqref="F35">
    <cfRule type="cellIs" dxfId="1259" priority="888" stopIfTrue="1" operator="equal">
      <formula>"cumple"</formula>
    </cfRule>
    <cfRule type="containsText" dxfId="1258" priority="889" stopIfTrue="1" operator="containsText" text="NO CUMPLE">
      <formula>NOT(ISERROR(SEARCH("NO CUMPLE",F35)))</formula>
    </cfRule>
  </conditionalFormatting>
  <conditionalFormatting sqref="G42">
    <cfRule type="containsText" dxfId="1257" priority="884" operator="containsText" text="NO CUMPLE">
      <formula>NOT(ISERROR(SEARCH("NO CUMPLE",G42)))</formula>
    </cfRule>
    <cfRule type="containsText" dxfId="1256" priority="885" operator="containsText" text="CUMPLE">
      <formula>NOT(ISERROR(SEARCH("CUMPLE",G42)))</formula>
    </cfRule>
    <cfRule type="containsText" dxfId="1255" priority="886" operator="containsText" text="NO ES NECESARIO QUE CUMPLA LA ESPECIFICACIÓN">
      <formula>NOT(ISERROR(SEARCH("NO ES NECESARIO QUE CUMPLA LA ESPECIFICACIÓN",G42)))</formula>
    </cfRule>
    <cfRule type="containsText" dxfId="1254" priority="887" operator="containsText" text="NO CUMPLE ESPECIFICACIÓN">
      <formula>NOT(ISERROR(SEARCH("NO CUMPLE ESPECIFICACIÓN",G42)))</formula>
    </cfRule>
  </conditionalFormatting>
  <conditionalFormatting sqref="F42">
    <cfRule type="cellIs" dxfId="1253" priority="883" stopIfTrue="1" operator="greaterThan">
      <formula>0</formula>
    </cfRule>
  </conditionalFormatting>
  <conditionalFormatting sqref="F42">
    <cfRule type="cellIs" dxfId="1252" priority="882" operator="equal">
      <formula>"NO"</formula>
    </cfRule>
  </conditionalFormatting>
  <conditionalFormatting sqref="M12">
    <cfRule type="cellIs" dxfId="1251" priority="881" stopIfTrue="1" operator="greaterThan">
      <formula>0</formula>
    </cfRule>
  </conditionalFormatting>
  <conditionalFormatting sqref="M13">
    <cfRule type="cellIs" dxfId="1250" priority="880" stopIfTrue="1" operator="greaterThan">
      <formula>0</formula>
    </cfRule>
  </conditionalFormatting>
  <conditionalFormatting sqref="P34">
    <cfRule type="cellIs" dxfId="1249" priority="878" stopIfTrue="1" operator="equal">
      <formula>"cumple"</formula>
    </cfRule>
    <cfRule type="containsText" dxfId="1248" priority="879" stopIfTrue="1" operator="containsText" text="NO CUMPLE">
      <formula>NOT(ISERROR(SEARCH("NO CUMPLE",P34)))</formula>
    </cfRule>
  </conditionalFormatting>
  <conditionalFormatting sqref="I33">
    <cfRule type="cellIs" dxfId="1247" priority="876" stopIfTrue="1" operator="equal">
      <formula>"cumple"</formula>
    </cfRule>
    <cfRule type="containsText" dxfId="1246" priority="877" stopIfTrue="1" operator="containsText" text="NO CUMPLE">
      <formula>NOT(ISERROR(SEARCH("NO CUMPLE",I33)))</formula>
    </cfRule>
  </conditionalFormatting>
  <conditionalFormatting sqref="K35:K36">
    <cfRule type="cellIs" dxfId="1245" priority="874" stopIfTrue="1" operator="equal">
      <formula>"cumple"</formula>
    </cfRule>
    <cfRule type="containsText" dxfId="1244" priority="875" stopIfTrue="1" operator="containsText" text="NO CUMPLE">
      <formula>NOT(ISERROR(SEARCH("NO CUMPLE",K35)))</formula>
    </cfRule>
  </conditionalFormatting>
  <conditionalFormatting sqref="L37:L42">
    <cfRule type="cellIs" dxfId="1243" priority="872" stopIfTrue="1" operator="equal">
      <formula>"cumple"</formula>
    </cfRule>
    <cfRule type="containsText" dxfId="1242" priority="873" stopIfTrue="1" operator="containsText" text="NO CUMPLE">
      <formula>NOT(ISERROR(SEARCH("NO CUMPLE",L37)))</formula>
    </cfRule>
  </conditionalFormatting>
  <conditionalFormatting sqref="M37:M42">
    <cfRule type="cellIs" dxfId="1241" priority="870" stopIfTrue="1" operator="equal">
      <formula>"cumple"</formula>
    </cfRule>
    <cfRule type="containsText" dxfId="1240" priority="871" stopIfTrue="1" operator="containsText" text="NO CUMPLE">
      <formula>NOT(ISERROR(SEARCH("NO CUMPLE",M37)))</formula>
    </cfRule>
  </conditionalFormatting>
  <conditionalFormatting sqref="O37:O42">
    <cfRule type="cellIs" dxfId="1239" priority="868" stopIfTrue="1" operator="equal">
      <formula>"cumple"</formula>
    </cfRule>
    <cfRule type="containsText" dxfId="1238" priority="869" stopIfTrue="1" operator="containsText" text="NO CUMPLE">
      <formula>NOT(ISERROR(SEARCH("NO CUMPLE",O37)))</formula>
    </cfRule>
  </conditionalFormatting>
  <conditionalFormatting sqref="P37:P42">
    <cfRule type="cellIs" dxfId="1237" priority="866" stopIfTrue="1" operator="equal">
      <formula>"cumple"</formula>
    </cfRule>
    <cfRule type="containsText" dxfId="1236" priority="867" stopIfTrue="1" operator="containsText" text="NO CUMPLE">
      <formula>NOT(ISERROR(SEARCH("NO CUMPLE",P37)))</formula>
    </cfRule>
  </conditionalFormatting>
  <conditionalFormatting sqref="N37:N42">
    <cfRule type="cellIs" dxfId="1235" priority="864" stopIfTrue="1" operator="equal">
      <formula>"cumple"</formula>
    </cfRule>
    <cfRule type="containsText" dxfId="1234" priority="865" stopIfTrue="1" operator="containsText" text="NO CUMPLE">
      <formula>NOT(ISERROR(SEARCH("NO CUMPLE",N37)))</formula>
    </cfRule>
  </conditionalFormatting>
  <conditionalFormatting sqref="I43">
    <cfRule type="cellIs" dxfId="1233" priority="862" stopIfTrue="1" operator="equal">
      <formula>"cumple"</formula>
    </cfRule>
    <cfRule type="containsText" dxfId="1232" priority="863" stopIfTrue="1" operator="containsText" text="NO CUMPLE">
      <formula>NOT(ISERROR(SEARCH("NO CUMPLE",I43)))</formula>
    </cfRule>
  </conditionalFormatting>
  <conditionalFormatting sqref="P43">
    <cfRule type="cellIs" dxfId="1231" priority="860" stopIfTrue="1" operator="equal">
      <formula>"cumple"</formula>
    </cfRule>
    <cfRule type="containsText" dxfId="1230" priority="861" stopIfTrue="1" operator="containsText" text="NO CUMPLE">
      <formula>NOT(ISERROR(SEARCH("NO CUMPLE",P43)))</formula>
    </cfRule>
  </conditionalFormatting>
  <conditionalFormatting sqref="N43">
    <cfRule type="cellIs" dxfId="1229" priority="858" stopIfTrue="1" operator="equal">
      <formula>"cumple"</formula>
    </cfRule>
    <cfRule type="containsText" dxfId="1228" priority="859" stopIfTrue="1" operator="containsText" text="NO CUMPLE">
      <formula>NOT(ISERROR(SEARCH("NO CUMPLE",N43)))</formula>
    </cfRule>
  </conditionalFormatting>
  <conditionalFormatting sqref="L35">
    <cfRule type="cellIs" dxfId="1227" priority="856" stopIfTrue="1" operator="equal">
      <formula>"cumple"</formula>
    </cfRule>
    <cfRule type="containsText" dxfId="1226" priority="857" stopIfTrue="1" operator="containsText" text="NO CUMPLE">
      <formula>NOT(ISERROR(SEARCH("NO CUMPLE",L35)))</formula>
    </cfRule>
  </conditionalFormatting>
  <conditionalFormatting sqref="K26:K28">
    <cfRule type="cellIs" dxfId="1225" priority="855" stopIfTrue="1" operator="lessThan">
      <formula>0</formula>
    </cfRule>
  </conditionalFormatting>
  <conditionalFormatting sqref="K26:K28">
    <cfRule type="cellIs" dxfId="1224" priority="854" stopIfTrue="1" operator="greaterThan">
      <formula>0</formula>
    </cfRule>
  </conditionalFormatting>
  <conditionalFormatting sqref="K26:K28">
    <cfRule type="cellIs" dxfId="1223" priority="853" operator="equal">
      <formula>"NO"</formula>
    </cfRule>
  </conditionalFormatting>
  <conditionalFormatting sqref="D26:D28 D56:D58 D86:D88 D116:D118 D146:D148 D176:D178 D206:D208 D236:D238 D266:D268 D296:D298 D326:D328 D356:D358 D386:D388 D416:D418 D446:D448 D476:D478 D506:D508 D536:D538 D566:D568 D596:D598 D626:D628 D656:D658 D686:D688 D716:D718 D746:D748 D776:D778 D806:D808 D836:D838 D866:D868 D896:D898 D926:D928 D956:D958 D986:D988 D1016:D1018 D1046:D1048 D1076:D1078 D1106:D1108 D1136:D1138 D1166:D1168 D1196:D1198 D1226:D1228 D1256:D1258 D1286:D1288 D1316:D1318 D1346:D1348 D1376:D1378 D1406:D1408 D1436:D1438 D1466:D1468 D1496:D1498 D1526:D1528 D1556:D1558 D1586:D1588 D1616:D1618 D1646:D1648 D1676:D1678 D1706:D1708 D1736:D1738 D1766:D1768 D1796:D1798 D1826:D1828 D1856:D1858 D1886:D1888 D1916:D1918 D1946:D1948 D1976:D1978 D2006:D2008 D2036:D2038 D2066:D2068 D2096:D2098 D2126:D2128 D2156:D2158 D2186:D2188 D2216:D2218 D2246:D2248 D2276:D2278 D2306:D2308 D2336:D2338 D2366:D2368 D2396:D2398 D2426:D2428 D2456:D2458 D2486:D2488 D2516:D2518 D2546:D2548 D2576:D2578 D2606:D2608 D2636:D2638 D2666:D2668 D2696:D2698 D2726:D2728 D2756:D2758 D2786:D2788 D2816:D2818 D2846:D2848 D2876:D2878 D2906:D2908 D2936:D2938 D2966:D2968 D2996:D2998 D3026:D3028 D3056:D3058 D3086:D3088 D3116:D3118 D3146:D3148 D3176:D3178 D3206:D3208 D3236:D3238 D3266:D3268 D3296:D3298 D3326:D3328 D3356:D3358 D3386:D3388 D3416:D3418 D3446:D3448 D3476:D3478 D3506:D3508 D3536:D3538 D3566:D3568 D3596:D3598 D3626:D3628 D3656:D3658 D3686:D3688 D3716:D3718 D3746:D3748 D3776:D3778 D3806:D3808 D3836:D3838 D3866:D3868 D3896:D3898 D3926:D3928 D3956:D3958 D3986:D3988 D4016:D4018 D4046:D4048 D4076:D4078 D4106:D4108 D4136:D4138 D4166:D4168 D4196:D4198 D4226:D4228 D4256:D4258 D4286:D4288 D4316:D4318 D4346:D4348 D4376:D4378 D4406:D4408 D4436:D4438 D4466:D4468 D4496:D4498 D4526:D4528 D4556:D4558 D4586:D4588 D4616:D4618 D4646:D4648 D4676:D4678 D4706:D4708 D4736:D4738 D4766:D4768 D4796:D4798 D4826:D4828 D4856:D4858 D4886:D4888 D4916:D4918 D4946:D4948 D4976:D4978 D5006:D5008 D5036:D5038 D5066:D5068 D5096:D5098 D5126:D5128 D5156:D5158 D5186:D5188 D5216:D5218 D5246:D5248 D5276:D5278 D5306:D5308 D5336:D5338 D5366:D5368 D5396:D5398 D5426:D5428 D5456:D5458 D5486:D5488 D5516:D5518 D5546:D5548 D5576:D5578 D5606:D5608 D5636:D5638 D5666:D5668 D5696:D5698 D5726:D5728 D5756:D5758 D5786:D5788 D5816:D5818 D5846:D5848 D5876:D5878 D5906:D5908 D5936:D5938 D5966:D5968 D5996:D5998">
    <cfRule type="expression" dxfId="1222" priority="852">
      <formula>COUNTIF($D$19:D26,D26)&gt;1</formula>
    </cfRule>
  </conditionalFormatting>
  <conditionalFormatting sqref="E37">
    <cfRule type="cellIs" dxfId="1221" priority="850" stopIfTrue="1" operator="equal">
      <formula>"cumple"</formula>
    </cfRule>
    <cfRule type="containsText" dxfId="1220" priority="851" stopIfTrue="1" operator="containsText" text="NO CUMPLE">
      <formula>NOT(ISERROR(SEARCH("NO CUMPLE",E37)))</formula>
    </cfRule>
  </conditionalFormatting>
  <conditionalFormatting sqref="AI27:AI28">
    <cfRule type="containsText" dxfId="1219" priority="847" operator="containsText" text="NO CUMPLE">
      <formula>NOT(ISERROR(SEARCH("NO CUMPLE",AI27)))</formula>
    </cfRule>
    <cfRule type="cellIs" dxfId="1218" priority="848" operator="equal">
      <formula>"NO"</formula>
    </cfRule>
    <cfRule type="cellIs" dxfId="1217" priority="849" operator="greaterThan">
      <formula>0</formula>
    </cfRule>
  </conditionalFormatting>
  <conditionalFormatting sqref="AI20 AI26">
    <cfRule type="containsText" dxfId="1216" priority="844" operator="containsText" text="NO CUMPLE">
      <formula>NOT(ISERROR(SEARCH("NO CUMPLE",AI20)))</formula>
    </cfRule>
    <cfRule type="cellIs" dxfId="1215" priority="845" operator="equal">
      <formula>"NO"</formula>
    </cfRule>
    <cfRule type="cellIs" dxfId="1214" priority="846" operator="greaterThan">
      <formula>0</formula>
    </cfRule>
  </conditionalFormatting>
  <conditionalFormatting sqref="AI19">
    <cfRule type="containsText" dxfId="1213" priority="841" operator="containsText" text="NO CUMPLE">
      <formula>NOT(ISERROR(SEARCH("NO CUMPLE",AI19)))</formula>
    </cfRule>
    <cfRule type="cellIs" dxfId="1212" priority="842" operator="equal">
      <formula>"NO"</formula>
    </cfRule>
    <cfRule type="cellIs" dxfId="1211" priority="843" operator="greaterThan">
      <formula>0</formula>
    </cfRule>
  </conditionalFormatting>
  <conditionalFormatting sqref="F36">
    <cfRule type="cellIs" dxfId="1210" priority="839" stopIfTrue="1" operator="equal">
      <formula>"cumple"</formula>
    </cfRule>
    <cfRule type="containsText" dxfId="1209" priority="840" stopIfTrue="1" operator="containsText" text="NO CUMPLE">
      <formula>NOT(ISERROR(SEARCH("NO CUMPLE",F36)))</formula>
    </cfRule>
  </conditionalFormatting>
  <conditionalFormatting sqref="B38">
    <cfRule type="cellIs" dxfId="1208" priority="837" stopIfTrue="1" operator="equal">
      <formula>"cumple"</formula>
    </cfRule>
    <cfRule type="containsText" dxfId="1207" priority="838" stopIfTrue="1" operator="containsText" text="NO CUMPLE">
      <formula>NOT(ISERROR(SEARCH("NO CUMPLE",B38)))</formula>
    </cfRule>
  </conditionalFormatting>
  <conditionalFormatting sqref="B39">
    <cfRule type="cellIs" dxfId="1206" priority="835" stopIfTrue="1" operator="equal">
      <formula>"cumple"</formula>
    </cfRule>
    <cfRule type="containsText" dxfId="1205" priority="836" stopIfTrue="1" operator="containsText" text="NO CUMPLE">
      <formula>NOT(ISERROR(SEARCH("NO CUMPLE",B39)))</formula>
    </cfRule>
  </conditionalFormatting>
  <conditionalFormatting sqref="B37">
    <cfRule type="cellIs" dxfId="1204" priority="833" stopIfTrue="1" operator="equal">
      <formula>"cumple"</formula>
    </cfRule>
    <cfRule type="containsText" dxfId="1203" priority="834" stopIfTrue="1" operator="containsText" text="NO CUMPLE">
      <formula>NOT(ISERROR(SEARCH("NO CUMPLE",B37)))</formula>
    </cfRule>
  </conditionalFormatting>
  <conditionalFormatting sqref="D26:D28">
    <cfRule type="containsBlanks" dxfId="1202" priority="832">
      <formula>LEN(TRIM(D26))=0</formula>
    </cfRule>
  </conditionalFormatting>
  <conditionalFormatting sqref="D13">
    <cfRule type="cellIs" dxfId="1201" priority="831" stopIfTrue="1" operator="greaterThan">
      <formula>0</formula>
    </cfRule>
  </conditionalFormatting>
  <conditionalFormatting sqref="J13">
    <cfRule type="cellIs" dxfId="1200" priority="830" stopIfTrue="1" operator="greaterThan">
      <formula>0</formula>
    </cfRule>
  </conditionalFormatting>
  <conditionalFormatting sqref="I12:I13">
    <cfRule type="cellIs" dxfId="1199" priority="829" stopIfTrue="1" operator="greaterThan">
      <formula>0</formula>
    </cfRule>
  </conditionalFormatting>
  <conditionalFormatting sqref="J26:J28">
    <cfRule type="cellIs" dxfId="1198" priority="828" stopIfTrue="1" operator="greaterThan">
      <formula>0</formula>
    </cfRule>
  </conditionalFormatting>
  <conditionalFormatting sqref="G40">
    <cfRule type="containsText" dxfId="1197" priority="824" operator="containsText" text="NO CUMPLE">
      <formula>NOT(ISERROR(SEARCH("NO CUMPLE",G40)))</formula>
    </cfRule>
    <cfRule type="containsText" dxfId="1196" priority="825" operator="containsText" text="CUMPLE">
      <formula>NOT(ISERROR(SEARCH("CUMPLE",G40)))</formula>
    </cfRule>
    <cfRule type="containsText" dxfId="1195" priority="826" operator="containsText" text="NO ES NECESARIO QUE CUMPLA LA ESPECIFICACIÓN">
      <formula>NOT(ISERROR(SEARCH("NO ES NECESARIO QUE CUMPLA LA ESPECIFICACIÓN",G40)))</formula>
    </cfRule>
    <cfRule type="containsText" dxfId="1194" priority="827" operator="containsText" text="NO CUMPLE ESPECIFICACIÓN">
      <formula>NOT(ISERROR(SEARCH("NO CUMPLE ESPECIFICACIÓN",G40)))</formula>
    </cfRule>
  </conditionalFormatting>
  <conditionalFormatting sqref="O19:P20">
    <cfRule type="cellIs" dxfId="1193" priority="823" stopIfTrue="1" operator="lessThan">
      <formula>0</formula>
    </cfRule>
  </conditionalFormatting>
  <conditionalFormatting sqref="L19:L20 B19:I20 O19:P20">
    <cfRule type="cellIs" dxfId="1192" priority="822" stopIfTrue="1" operator="greaterThan">
      <formula>0</formula>
    </cfRule>
  </conditionalFormatting>
  <conditionalFormatting sqref="P20">
    <cfRule type="cellIs" dxfId="1191" priority="821" stopIfTrue="1" operator="lessThan">
      <formula>0</formula>
    </cfRule>
  </conditionalFormatting>
  <conditionalFormatting sqref="N19:O20">
    <cfRule type="cellIs" dxfId="1190" priority="820" stopIfTrue="1" operator="greaterThan">
      <formula>0</formula>
    </cfRule>
  </conditionalFormatting>
  <conditionalFormatting sqref="N19:O20">
    <cfRule type="cellIs" dxfId="1189" priority="819" operator="equal">
      <formula>"NO"</formula>
    </cfRule>
  </conditionalFormatting>
  <conditionalFormatting sqref="M19:M20">
    <cfRule type="cellIs" dxfId="1188" priority="818" stopIfTrue="1" operator="greaterThan">
      <formula>0</formula>
    </cfRule>
  </conditionalFormatting>
  <conditionalFormatting sqref="K19:K20">
    <cfRule type="cellIs" dxfId="1187" priority="817" stopIfTrue="1" operator="lessThan">
      <formula>0</formula>
    </cfRule>
  </conditionalFormatting>
  <conditionalFormatting sqref="K19:K20">
    <cfRule type="cellIs" dxfId="1186" priority="816" stopIfTrue="1" operator="greaterThan">
      <formula>0</formula>
    </cfRule>
  </conditionalFormatting>
  <conditionalFormatting sqref="K19:K20">
    <cfRule type="cellIs" dxfId="1185" priority="815" operator="equal">
      <formula>"NO"</formula>
    </cfRule>
  </conditionalFormatting>
  <conditionalFormatting sqref="D19:D20">
    <cfRule type="expression" dxfId="1184" priority="814">
      <formula>COUNTIF($D$19:D19,D19)&gt;1</formula>
    </cfRule>
  </conditionalFormatting>
  <conditionalFormatting sqref="D19:D20">
    <cfRule type="containsBlanks" dxfId="1183" priority="813">
      <formula>LEN(TRIM(D19))=0</formula>
    </cfRule>
  </conditionalFormatting>
  <conditionalFormatting sqref="J19:J20">
    <cfRule type="cellIs" dxfId="1182" priority="812" stopIfTrue="1" operator="greaterThan">
      <formula>0</formula>
    </cfRule>
  </conditionalFormatting>
  <conditionalFormatting sqref="S19:S20">
    <cfRule type="cellIs" dxfId="1181" priority="811" stopIfTrue="1" operator="greaterThan">
      <formula>0</formula>
    </cfRule>
  </conditionalFormatting>
  <conditionalFormatting sqref="S26">
    <cfRule type="cellIs" dxfId="1180" priority="810" stopIfTrue="1" operator="greaterThan">
      <formula>0</formula>
    </cfRule>
  </conditionalFormatting>
  <conditionalFormatting sqref="S27">
    <cfRule type="cellIs" dxfId="1179" priority="809" stopIfTrue="1" operator="greaterThan">
      <formula>0</formula>
    </cfRule>
  </conditionalFormatting>
  <conditionalFormatting sqref="S28">
    <cfRule type="cellIs" dxfId="1178" priority="808" stopIfTrue="1" operator="greaterThan">
      <formula>0</formula>
    </cfRule>
  </conditionalFormatting>
  <conditionalFormatting sqref="T19">
    <cfRule type="cellIs" dxfId="1177" priority="807" stopIfTrue="1" operator="greaterThan">
      <formula>0</formula>
    </cfRule>
  </conditionalFormatting>
  <conditionalFormatting sqref="T26">
    <cfRule type="cellIs" dxfId="1176" priority="806" stopIfTrue="1" operator="greaterThan">
      <formula>0</formula>
    </cfRule>
  </conditionalFormatting>
  <conditionalFormatting sqref="T27">
    <cfRule type="cellIs" dxfId="1175" priority="805" stopIfTrue="1" operator="greaterThan">
      <formula>0</formula>
    </cfRule>
  </conditionalFormatting>
  <conditionalFormatting sqref="T28">
    <cfRule type="cellIs" dxfId="1174" priority="804" stopIfTrue="1" operator="greaterThan">
      <formula>0</formula>
    </cfRule>
  </conditionalFormatting>
  <conditionalFormatting sqref="T20">
    <cfRule type="cellIs" dxfId="1173" priority="803" stopIfTrue="1" operator="greaterThan">
      <formula>0</formula>
    </cfRule>
  </conditionalFormatting>
  <conditionalFormatting sqref="AI57:AI58">
    <cfRule type="containsText" dxfId="1172" priority="800" operator="containsText" text="NO CUMPLE">
      <formula>NOT(ISERROR(SEARCH("NO CUMPLE",AI57)))</formula>
    </cfRule>
    <cfRule type="cellIs" dxfId="1171" priority="801" operator="equal">
      <formula>"NO"</formula>
    </cfRule>
    <cfRule type="cellIs" dxfId="1170" priority="802" operator="greaterThan">
      <formula>0</formula>
    </cfRule>
  </conditionalFormatting>
  <conditionalFormatting sqref="AI50 AI56">
    <cfRule type="containsText" dxfId="1169" priority="797" operator="containsText" text="NO CUMPLE">
      <formula>NOT(ISERROR(SEARCH("NO CUMPLE",AI50)))</formula>
    </cfRule>
    <cfRule type="cellIs" dxfId="1168" priority="798" operator="equal">
      <formula>"NO"</formula>
    </cfRule>
    <cfRule type="cellIs" dxfId="1167" priority="799" operator="greaterThan">
      <formula>0</formula>
    </cfRule>
  </conditionalFormatting>
  <conditionalFormatting sqref="AI49">
    <cfRule type="containsText" dxfId="1166" priority="794" operator="containsText" text="NO CUMPLE">
      <formula>NOT(ISERROR(SEARCH("NO CUMPLE",AI49)))</formula>
    </cfRule>
    <cfRule type="cellIs" dxfId="1165" priority="795" operator="equal">
      <formula>"NO"</formula>
    </cfRule>
    <cfRule type="cellIs" dxfId="1164" priority="796" operator="greaterThan">
      <formula>0</formula>
    </cfRule>
  </conditionalFormatting>
  <conditionalFormatting sqref="T49">
    <cfRule type="cellIs" dxfId="1163" priority="793" stopIfTrue="1" operator="greaterThan">
      <formula>0</formula>
    </cfRule>
  </conditionalFormatting>
  <conditionalFormatting sqref="T56">
    <cfRule type="cellIs" dxfId="1162" priority="792" stopIfTrue="1" operator="greaterThan">
      <formula>0</formula>
    </cfRule>
  </conditionalFormatting>
  <conditionalFormatting sqref="T57">
    <cfRule type="cellIs" dxfId="1161" priority="791" stopIfTrue="1" operator="greaterThan">
      <formula>0</formula>
    </cfRule>
  </conditionalFormatting>
  <conditionalFormatting sqref="T58">
    <cfRule type="cellIs" dxfId="1160" priority="790" stopIfTrue="1" operator="greaterThan">
      <formula>0</formula>
    </cfRule>
  </conditionalFormatting>
  <conditionalFormatting sqref="T50">
    <cfRule type="cellIs" dxfId="1159" priority="789" stopIfTrue="1" operator="greaterThan">
      <formula>0</formula>
    </cfRule>
  </conditionalFormatting>
  <conditionalFormatting sqref="G66">
    <cfRule type="cellIs" dxfId="1158" priority="787" stopIfTrue="1" operator="equal">
      <formula>"cumple"</formula>
    </cfRule>
    <cfRule type="containsText" dxfId="1157" priority="788" stopIfTrue="1" operator="containsText" text="NO CUMPLE">
      <formula>NOT(ISERROR(SEARCH("NO CUMPLE",G66)))</formula>
    </cfRule>
  </conditionalFormatting>
  <conditionalFormatting sqref="B63">
    <cfRule type="cellIs" dxfId="1156" priority="785" stopIfTrue="1" operator="equal">
      <formula>"cumple"</formula>
    </cfRule>
    <cfRule type="containsText" dxfId="1155" priority="786" stopIfTrue="1" operator="containsText" text="NO CUMPLE">
      <formula>NOT(ISERROR(SEARCH("NO CUMPLE",B63)))</formula>
    </cfRule>
  </conditionalFormatting>
  <conditionalFormatting sqref="B64">
    <cfRule type="cellIs" dxfId="1154" priority="783" stopIfTrue="1" operator="equal">
      <formula>"cumple"</formula>
    </cfRule>
    <cfRule type="containsText" dxfId="1153" priority="784" stopIfTrue="1" operator="containsText" text="NO CUMPLE">
      <formula>NOT(ISERROR(SEARCH("NO CUMPLE",B64)))</formula>
    </cfRule>
  </conditionalFormatting>
  <conditionalFormatting sqref="E65">
    <cfRule type="cellIs" dxfId="1152" priority="781" stopIfTrue="1" operator="equal">
      <formula>"cumple"</formula>
    </cfRule>
    <cfRule type="containsText" dxfId="1151" priority="782" stopIfTrue="1" operator="containsText" text="NO CUMPLE">
      <formula>NOT(ISERROR(SEARCH("NO CUMPLE",E65)))</formula>
    </cfRule>
  </conditionalFormatting>
  <conditionalFormatting sqref="G64">
    <cfRule type="cellIs" dxfId="1150" priority="779" stopIfTrue="1" operator="equal">
      <formula>"cumple"</formula>
    </cfRule>
    <cfRule type="containsText" dxfId="1149" priority="780" stopIfTrue="1" operator="containsText" text="NO CUMPLE">
      <formula>NOT(ISERROR(SEARCH("NO CUMPLE",G64)))</formula>
    </cfRule>
  </conditionalFormatting>
  <conditionalFormatting sqref="D66:E66">
    <cfRule type="cellIs" dxfId="1148" priority="777" stopIfTrue="1" operator="equal">
      <formula>"cumple"</formula>
    </cfRule>
    <cfRule type="containsText" dxfId="1147" priority="778" stopIfTrue="1" operator="containsText" text="NO CUMPLE">
      <formula>NOT(ISERROR(SEARCH("NO CUMPLE",D66)))</formula>
    </cfRule>
  </conditionalFormatting>
  <conditionalFormatting sqref="F65">
    <cfRule type="cellIs" dxfId="1146" priority="775" stopIfTrue="1" operator="equal">
      <formula>"cumple"</formula>
    </cfRule>
    <cfRule type="containsText" dxfId="1145" priority="776" stopIfTrue="1" operator="containsText" text="NO CUMPLE">
      <formula>NOT(ISERROR(SEARCH("NO CUMPLE",F65)))</formula>
    </cfRule>
  </conditionalFormatting>
  <conditionalFormatting sqref="G72">
    <cfRule type="containsText" dxfId="1144" priority="771" operator="containsText" text="NO CUMPLE">
      <formula>NOT(ISERROR(SEARCH("NO CUMPLE",G72)))</formula>
    </cfRule>
    <cfRule type="containsText" dxfId="1143" priority="772" operator="containsText" text="CUMPLE">
      <formula>NOT(ISERROR(SEARCH("CUMPLE",G72)))</formula>
    </cfRule>
    <cfRule type="containsText" dxfId="1142" priority="773" operator="containsText" text="NO ES NECESARIO QUE CUMPLA LA ESPECIFICACIÓN">
      <formula>NOT(ISERROR(SEARCH("NO ES NECESARIO QUE CUMPLA LA ESPECIFICACIÓN",G72)))</formula>
    </cfRule>
    <cfRule type="containsText" dxfId="1141" priority="774" operator="containsText" text="NO CUMPLE ESPECIFICACIÓN">
      <formula>NOT(ISERROR(SEARCH("NO CUMPLE ESPECIFICACIÓN",G72)))</formula>
    </cfRule>
  </conditionalFormatting>
  <conditionalFormatting sqref="F72">
    <cfRule type="cellIs" dxfId="1140" priority="770" stopIfTrue="1" operator="greaterThan">
      <formula>0</formula>
    </cfRule>
  </conditionalFormatting>
  <conditionalFormatting sqref="F72">
    <cfRule type="cellIs" dxfId="1139" priority="769" operator="equal">
      <formula>"NO"</formula>
    </cfRule>
  </conditionalFormatting>
  <conditionalFormatting sqref="P64">
    <cfRule type="cellIs" dxfId="1138" priority="767" stopIfTrue="1" operator="equal">
      <formula>"cumple"</formula>
    </cfRule>
    <cfRule type="containsText" dxfId="1137" priority="768" stopIfTrue="1" operator="containsText" text="NO CUMPLE">
      <formula>NOT(ISERROR(SEARCH("NO CUMPLE",P64)))</formula>
    </cfRule>
  </conditionalFormatting>
  <conditionalFormatting sqref="I63">
    <cfRule type="cellIs" dxfId="1136" priority="765" stopIfTrue="1" operator="equal">
      <formula>"cumple"</formula>
    </cfRule>
    <cfRule type="containsText" dxfId="1135" priority="766" stopIfTrue="1" operator="containsText" text="NO CUMPLE">
      <formula>NOT(ISERROR(SEARCH("NO CUMPLE",I63)))</formula>
    </cfRule>
  </conditionalFormatting>
  <conditionalFormatting sqref="K65:K66">
    <cfRule type="cellIs" dxfId="1134" priority="763" stopIfTrue="1" operator="equal">
      <formula>"cumple"</formula>
    </cfRule>
    <cfRule type="containsText" dxfId="1133" priority="764" stopIfTrue="1" operator="containsText" text="NO CUMPLE">
      <formula>NOT(ISERROR(SEARCH("NO CUMPLE",K65)))</formula>
    </cfRule>
  </conditionalFormatting>
  <conditionalFormatting sqref="L67:L72">
    <cfRule type="cellIs" dxfId="1132" priority="761" stopIfTrue="1" operator="equal">
      <formula>"cumple"</formula>
    </cfRule>
    <cfRule type="containsText" dxfId="1131" priority="762" stopIfTrue="1" operator="containsText" text="NO CUMPLE">
      <formula>NOT(ISERROR(SEARCH("NO CUMPLE",L67)))</formula>
    </cfRule>
  </conditionalFormatting>
  <conditionalFormatting sqref="M67:M72">
    <cfRule type="cellIs" dxfId="1130" priority="759" stopIfTrue="1" operator="equal">
      <formula>"cumple"</formula>
    </cfRule>
    <cfRule type="containsText" dxfId="1129" priority="760" stopIfTrue="1" operator="containsText" text="NO CUMPLE">
      <formula>NOT(ISERROR(SEARCH("NO CUMPLE",M67)))</formula>
    </cfRule>
  </conditionalFormatting>
  <conditionalFormatting sqref="O67:O72">
    <cfRule type="cellIs" dxfId="1128" priority="757" stopIfTrue="1" operator="equal">
      <formula>"cumple"</formula>
    </cfRule>
    <cfRule type="containsText" dxfId="1127" priority="758" stopIfTrue="1" operator="containsText" text="NO CUMPLE">
      <formula>NOT(ISERROR(SEARCH("NO CUMPLE",O67)))</formula>
    </cfRule>
  </conditionalFormatting>
  <conditionalFormatting sqref="P67:P72">
    <cfRule type="cellIs" dxfId="1126" priority="755" stopIfTrue="1" operator="equal">
      <formula>"cumple"</formula>
    </cfRule>
    <cfRule type="containsText" dxfId="1125" priority="756" stopIfTrue="1" operator="containsText" text="NO CUMPLE">
      <formula>NOT(ISERROR(SEARCH("NO CUMPLE",P67)))</formula>
    </cfRule>
  </conditionalFormatting>
  <conditionalFormatting sqref="N67:N72">
    <cfRule type="cellIs" dxfId="1124" priority="753" stopIfTrue="1" operator="equal">
      <formula>"cumple"</formula>
    </cfRule>
    <cfRule type="containsText" dxfId="1123" priority="754" stopIfTrue="1" operator="containsText" text="NO CUMPLE">
      <formula>NOT(ISERROR(SEARCH("NO CUMPLE",N67)))</formula>
    </cfRule>
  </conditionalFormatting>
  <conditionalFormatting sqref="I73">
    <cfRule type="cellIs" dxfId="1122" priority="751" stopIfTrue="1" operator="equal">
      <formula>"cumple"</formula>
    </cfRule>
    <cfRule type="containsText" dxfId="1121" priority="752" stopIfTrue="1" operator="containsText" text="NO CUMPLE">
      <formula>NOT(ISERROR(SEARCH("NO CUMPLE",I73)))</formula>
    </cfRule>
  </conditionalFormatting>
  <conditionalFormatting sqref="P73">
    <cfRule type="cellIs" dxfId="1120" priority="749" stopIfTrue="1" operator="equal">
      <formula>"cumple"</formula>
    </cfRule>
    <cfRule type="containsText" dxfId="1119" priority="750" stopIfTrue="1" operator="containsText" text="NO CUMPLE">
      <formula>NOT(ISERROR(SEARCH("NO CUMPLE",P73)))</formula>
    </cfRule>
  </conditionalFormatting>
  <conditionalFormatting sqref="N73">
    <cfRule type="cellIs" dxfId="1118" priority="747" stopIfTrue="1" operator="equal">
      <formula>"cumple"</formula>
    </cfRule>
    <cfRule type="containsText" dxfId="1117" priority="748" stopIfTrue="1" operator="containsText" text="NO CUMPLE">
      <formula>NOT(ISERROR(SEARCH("NO CUMPLE",N73)))</formula>
    </cfRule>
  </conditionalFormatting>
  <conditionalFormatting sqref="L65">
    <cfRule type="cellIs" dxfId="1116" priority="745" stopIfTrue="1" operator="equal">
      <formula>"cumple"</formula>
    </cfRule>
    <cfRule type="containsText" dxfId="1115" priority="746" stopIfTrue="1" operator="containsText" text="NO CUMPLE">
      <formula>NOT(ISERROR(SEARCH("NO CUMPLE",L65)))</formula>
    </cfRule>
  </conditionalFormatting>
  <conditionalFormatting sqref="E67">
    <cfRule type="cellIs" dxfId="1114" priority="743" stopIfTrue="1" operator="equal">
      <formula>"cumple"</formula>
    </cfRule>
    <cfRule type="containsText" dxfId="1113" priority="744" stopIfTrue="1" operator="containsText" text="NO CUMPLE">
      <formula>NOT(ISERROR(SEARCH("NO CUMPLE",E67)))</formula>
    </cfRule>
  </conditionalFormatting>
  <conditionalFormatting sqref="F66">
    <cfRule type="cellIs" dxfId="1112" priority="741" stopIfTrue="1" operator="equal">
      <formula>"cumple"</formula>
    </cfRule>
    <cfRule type="containsText" dxfId="1111" priority="742" stopIfTrue="1" operator="containsText" text="NO CUMPLE">
      <formula>NOT(ISERROR(SEARCH("NO CUMPLE",F66)))</formula>
    </cfRule>
  </conditionalFormatting>
  <conditionalFormatting sqref="B68">
    <cfRule type="cellIs" dxfId="1110" priority="739" stopIfTrue="1" operator="equal">
      <formula>"cumple"</formula>
    </cfRule>
    <cfRule type="containsText" dxfId="1109" priority="740" stopIfTrue="1" operator="containsText" text="NO CUMPLE">
      <formula>NOT(ISERROR(SEARCH("NO CUMPLE",B68)))</formula>
    </cfRule>
  </conditionalFormatting>
  <conditionalFormatting sqref="B69">
    <cfRule type="cellIs" dxfId="1108" priority="737" stopIfTrue="1" operator="equal">
      <formula>"cumple"</formula>
    </cfRule>
    <cfRule type="containsText" dxfId="1107" priority="738" stopIfTrue="1" operator="containsText" text="NO CUMPLE">
      <formula>NOT(ISERROR(SEARCH("NO CUMPLE",B69)))</formula>
    </cfRule>
  </conditionalFormatting>
  <conditionalFormatting sqref="B67">
    <cfRule type="cellIs" dxfId="1106" priority="735" stopIfTrue="1" operator="equal">
      <formula>"cumple"</formula>
    </cfRule>
    <cfRule type="containsText" dxfId="1105" priority="736" stopIfTrue="1" operator="containsText" text="NO CUMPLE">
      <formula>NOT(ISERROR(SEARCH("NO CUMPLE",B67)))</formula>
    </cfRule>
  </conditionalFormatting>
  <conditionalFormatting sqref="B66">
    <cfRule type="cellIs" dxfId="1104" priority="733" stopIfTrue="1" operator="equal">
      <formula>"cumple"</formula>
    </cfRule>
    <cfRule type="containsText" dxfId="1103" priority="734" stopIfTrue="1" operator="containsText" text="NO CUMPLE">
      <formula>NOT(ISERROR(SEARCH("NO CUMPLE",B66)))</formula>
    </cfRule>
  </conditionalFormatting>
  <conditionalFormatting sqref="R21">
    <cfRule type="cellIs" dxfId="1102" priority="732" stopIfTrue="1" operator="lessThan">
      <formula>0</formula>
    </cfRule>
  </conditionalFormatting>
  <conditionalFormatting sqref="R21">
    <cfRule type="cellIs" dxfId="1101" priority="731" stopIfTrue="1" operator="greaterThan">
      <formula>0</formula>
    </cfRule>
  </conditionalFormatting>
  <conditionalFormatting sqref="Q21">
    <cfRule type="cellIs" dxfId="1100" priority="730" stopIfTrue="1" operator="greaterThan">
      <formula>0</formula>
    </cfRule>
  </conditionalFormatting>
  <conditionalFormatting sqref="Q21">
    <cfRule type="cellIs" dxfId="1099" priority="729" stopIfTrue="1" operator="lessThan">
      <formula>0</formula>
    </cfRule>
  </conditionalFormatting>
  <conditionalFormatting sqref="R21">
    <cfRule type="cellIs" dxfId="1098" priority="728" operator="equal">
      <formula>0</formula>
    </cfRule>
  </conditionalFormatting>
  <conditionalFormatting sqref="R21">
    <cfRule type="containsBlanks" dxfId="1097" priority="727">
      <formula>LEN(TRIM(R21))=0</formula>
    </cfRule>
  </conditionalFormatting>
  <conditionalFormatting sqref="AI21">
    <cfRule type="containsText" dxfId="1096" priority="724" operator="containsText" text="NO CUMPLE">
      <formula>NOT(ISERROR(SEARCH("NO CUMPLE",AI21)))</formula>
    </cfRule>
    <cfRule type="cellIs" dxfId="1095" priority="725" operator="equal">
      <formula>"NO"</formula>
    </cfRule>
    <cfRule type="cellIs" dxfId="1094" priority="726" operator="greaterThan">
      <formula>0</formula>
    </cfRule>
  </conditionalFormatting>
  <conditionalFormatting sqref="O21:P21">
    <cfRule type="cellIs" dxfId="1093" priority="723" stopIfTrue="1" operator="lessThan">
      <formula>0</formula>
    </cfRule>
  </conditionalFormatting>
  <conditionalFormatting sqref="L21 B21:I21 O21:P21">
    <cfRule type="cellIs" dxfId="1092" priority="722" stopIfTrue="1" operator="greaterThan">
      <formula>0</formula>
    </cfRule>
  </conditionalFormatting>
  <conditionalFormatting sqref="P21">
    <cfRule type="cellIs" dxfId="1091" priority="721" stopIfTrue="1" operator="lessThan">
      <formula>0</formula>
    </cfRule>
  </conditionalFormatting>
  <conditionalFormatting sqref="N21:O21">
    <cfRule type="cellIs" dxfId="1090" priority="720" stopIfTrue="1" operator="greaterThan">
      <formula>0</formula>
    </cfRule>
  </conditionalFormatting>
  <conditionalFormatting sqref="N21:O21">
    <cfRule type="cellIs" dxfId="1089" priority="719" operator="equal">
      <formula>"NO"</formula>
    </cfRule>
  </conditionalFormatting>
  <conditionalFormatting sqref="M21">
    <cfRule type="cellIs" dxfId="1088" priority="718" stopIfTrue="1" operator="greaterThan">
      <formula>0</formula>
    </cfRule>
  </conditionalFormatting>
  <conditionalFormatting sqref="K21">
    <cfRule type="cellIs" dxfId="1087" priority="717" stopIfTrue="1" operator="lessThan">
      <formula>0</formula>
    </cfRule>
  </conditionalFormatting>
  <conditionalFormatting sqref="K21">
    <cfRule type="cellIs" dxfId="1086" priority="716" stopIfTrue="1" operator="greaterThan">
      <formula>0</formula>
    </cfRule>
  </conditionalFormatting>
  <conditionalFormatting sqref="K21">
    <cfRule type="cellIs" dxfId="1085" priority="715" operator="equal">
      <formula>"NO"</formula>
    </cfRule>
  </conditionalFormatting>
  <conditionalFormatting sqref="D21">
    <cfRule type="expression" dxfId="1084" priority="714">
      <formula>COUNTIF($D$19:D21,D21)&gt;1</formula>
    </cfRule>
  </conditionalFormatting>
  <conditionalFormatting sqref="D21">
    <cfRule type="containsBlanks" dxfId="1083" priority="713">
      <formula>LEN(TRIM(D21))=0</formula>
    </cfRule>
  </conditionalFormatting>
  <conditionalFormatting sqref="J21">
    <cfRule type="cellIs" dxfId="1082" priority="712" stopIfTrue="1" operator="greaterThan">
      <formula>0</formula>
    </cfRule>
  </conditionalFormatting>
  <conditionalFormatting sqref="S21">
    <cfRule type="cellIs" dxfId="1081" priority="711" stopIfTrue="1" operator="greaterThan">
      <formula>0</formula>
    </cfRule>
  </conditionalFormatting>
  <conditionalFormatting sqref="T21">
    <cfRule type="cellIs" dxfId="1080" priority="710" stopIfTrue="1" operator="greaterThan">
      <formula>0</formula>
    </cfRule>
  </conditionalFormatting>
  <conditionalFormatting sqref="R22">
    <cfRule type="cellIs" dxfId="1079" priority="709" stopIfTrue="1" operator="lessThan">
      <formula>0</formula>
    </cfRule>
  </conditionalFormatting>
  <conditionalFormatting sqref="R22">
    <cfRule type="cellIs" dxfId="1078" priority="708" stopIfTrue="1" operator="greaterThan">
      <formula>0</formula>
    </cfRule>
  </conditionalFormatting>
  <conditionalFormatting sqref="Q22">
    <cfRule type="cellIs" dxfId="1077" priority="707" stopIfTrue="1" operator="greaterThan">
      <formula>0</formula>
    </cfRule>
  </conditionalFormatting>
  <conditionalFormatting sqref="Q22">
    <cfRule type="cellIs" dxfId="1076" priority="706" stopIfTrue="1" operator="lessThan">
      <formula>0</formula>
    </cfRule>
  </conditionalFormatting>
  <conditionalFormatting sqref="R22">
    <cfRule type="cellIs" dxfId="1075" priority="705" operator="equal">
      <formula>0</formula>
    </cfRule>
  </conditionalFormatting>
  <conditionalFormatting sqref="R22">
    <cfRule type="containsBlanks" dxfId="1074" priority="704">
      <formula>LEN(TRIM(R22))=0</formula>
    </cfRule>
  </conditionalFormatting>
  <conditionalFormatting sqref="AI22">
    <cfRule type="containsText" dxfId="1073" priority="701" operator="containsText" text="NO CUMPLE">
      <formula>NOT(ISERROR(SEARCH("NO CUMPLE",AI22)))</formula>
    </cfRule>
    <cfRule type="cellIs" dxfId="1072" priority="702" operator="equal">
      <formula>"NO"</formula>
    </cfRule>
    <cfRule type="cellIs" dxfId="1071" priority="703" operator="greaterThan">
      <formula>0</formula>
    </cfRule>
  </conditionalFormatting>
  <conditionalFormatting sqref="O22:P22">
    <cfRule type="cellIs" dxfId="1070" priority="700" stopIfTrue="1" operator="lessThan">
      <formula>0</formula>
    </cfRule>
  </conditionalFormatting>
  <conditionalFormatting sqref="L22 B22:I22 O22:P22">
    <cfRule type="cellIs" dxfId="1069" priority="699" stopIfTrue="1" operator="greaterThan">
      <formula>0</formula>
    </cfRule>
  </conditionalFormatting>
  <conditionalFormatting sqref="P22">
    <cfRule type="cellIs" dxfId="1068" priority="698" stopIfTrue="1" operator="lessThan">
      <formula>0</formula>
    </cfRule>
  </conditionalFormatting>
  <conditionalFormatting sqref="N22:O22">
    <cfRule type="cellIs" dxfId="1067" priority="697" stopIfTrue="1" operator="greaterThan">
      <formula>0</formula>
    </cfRule>
  </conditionalFormatting>
  <conditionalFormatting sqref="N22:O22">
    <cfRule type="cellIs" dxfId="1066" priority="696" operator="equal">
      <formula>"NO"</formula>
    </cfRule>
  </conditionalFormatting>
  <conditionalFormatting sqref="M22">
    <cfRule type="cellIs" dxfId="1065" priority="695" stopIfTrue="1" operator="greaterThan">
      <formula>0</formula>
    </cfRule>
  </conditionalFormatting>
  <conditionalFormatting sqref="K22">
    <cfRule type="cellIs" dxfId="1064" priority="694" stopIfTrue="1" operator="lessThan">
      <formula>0</formula>
    </cfRule>
  </conditionalFormatting>
  <conditionalFormatting sqref="K22">
    <cfRule type="cellIs" dxfId="1063" priority="693" stopIfTrue="1" operator="greaterThan">
      <formula>0</formula>
    </cfRule>
  </conditionalFormatting>
  <conditionalFormatting sqref="K22">
    <cfRule type="cellIs" dxfId="1062" priority="692" operator="equal">
      <formula>"NO"</formula>
    </cfRule>
  </conditionalFormatting>
  <conditionalFormatting sqref="D22">
    <cfRule type="expression" dxfId="1061" priority="691">
      <formula>COUNTIF($D$19:D22,D22)&gt;1</formula>
    </cfRule>
  </conditionalFormatting>
  <conditionalFormatting sqref="D22">
    <cfRule type="containsBlanks" dxfId="1060" priority="690">
      <formula>LEN(TRIM(D22))=0</formula>
    </cfRule>
  </conditionalFormatting>
  <conditionalFormatting sqref="J22">
    <cfRule type="cellIs" dxfId="1059" priority="689" stopIfTrue="1" operator="greaterThan">
      <formula>0</formula>
    </cfRule>
  </conditionalFormatting>
  <conditionalFormatting sqref="S22">
    <cfRule type="cellIs" dxfId="1058" priority="688" stopIfTrue="1" operator="greaterThan">
      <formula>0</formula>
    </cfRule>
  </conditionalFormatting>
  <conditionalFormatting sqref="T22">
    <cfRule type="cellIs" dxfId="1057" priority="687" stopIfTrue="1" operator="greaterThan">
      <formula>0</formula>
    </cfRule>
  </conditionalFormatting>
  <conditionalFormatting sqref="R23">
    <cfRule type="cellIs" dxfId="1056" priority="686" stopIfTrue="1" operator="lessThan">
      <formula>0</formula>
    </cfRule>
  </conditionalFormatting>
  <conditionalFormatting sqref="R23">
    <cfRule type="cellIs" dxfId="1055" priority="685" stopIfTrue="1" operator="greaterThan">
      <formula>0</formula>
    </cfRule>
  </conditionalFormatting>
  <conditionalFormatting sqref="Q23">
    <cfRule type="cellIs" dxfId="1054" priority="684" stopIfTrue="1" operator="greaterThan">
      <formula>0</formula>
    </cfRule>
  </conditionalFormatting>
  <conditionalFormatting sqref="Q23">
    <cfRule type="cellIs" dxfId="1053" priority="683" stopIfTrue="1" operator="lessThan">
      <formula>0</formula>
    </cfRule>
  </conditionalFormatting>
  <conditionalFormatting sqref="R23">
    <cfRule type="cellIs" dxfId="1052" priority="682" operator="equal">
      <formula>0</formula>
    </cfRule>
  </conditionalFormatting>
  <conditionalFormatting sqref="R23">
    <cfRule type="containsBlanks" dxfId="1051" priority="681">
      <formula>LEN(TRIM(R23))=0</formula>
    </cfRule>
  </conditionalFormatting>
  <conditionalFormatting sqref="AI23">
    <cfRule type="containsText" dxfId="1050" priority="678" operator="containsText" text="NO CUMPLE">
      <formula>NOT(ISERROR(SEARCH("NO CUMPLE",AI23)))</formula>
    </cfRule>
    <cfRule type="cellIs" dxfId="1049" priority="679" operator="equal">
      <formula>"NO"</formula>
    </cfRule>
    <cfRule type="cellIs" dxfId="1048" priority="680" operator="greaterThan">
      <formula>0</formula>
    </cfRule>
  </conditionalFormatting>
  <conditionalFormatting sqref="O23:P23">
    <cfRule type="cellIs" dxfId="1047" priority="677" stopIfTrue="1" operator="lessThan">
      <formula>0</formula>
    </cfRule>
  </conditionalFormatting>
  <conditionalFormatting sqref="L23 B23:I23 O23:P23">
    <cfRule type="cellIs" dxfId="1046" priority="676" stopIfTrue="1" operator="greaterThan">
      <formula>0</formula>
    </cfRule>
  </conditionalFormatting>
  <conditionalFormatting sqref="P23">
    <cfRule type="cellIs" dxfId="1045" priority="675" stopIfTrue="1" operator="lessThan">
      <formula>0</formula>
    </cfRule>
  </conditionalFormatting>
  <conditionalFormatting sqref="N23:O23">
    <cfRule type="cellIs" dxfId="1044" priority="674" stopIfTrue="1" operator="greaterThan">
      <formula>0</formula>
    </cfRule>
  </conditionalFormatting>
  <conditionalFormatting sqref="N23:O23">
    <cfRule type="cellIs" dxfId="1043" priority="673" operator="equal">
      <formula>"NO"</formula>
    </cfRule>
  </conditionalFormatting>
  <conditionalFormatting sqref="M23">
    <cfRule type="cellIs" dxfId="1042" priority="672" stopIfTrue="1" operator="greaterThan">
      <formula>0</formula>
    </cfRule>
  </conditionalFormatting>
  <conditionalFormatting sqref="K23">
    <cfRule type="cellIs" dxfId="1041" priority="671" stopIfTrue="1" operator="lessThan">
      <formula>0</formula>
    </cfRule>
  </conditionalFormatting>
  <conditionalFormatting sqref="K23">
    <cfRule type="cellIs" dxfId="1040" priority="670" stopIfTrue="1" operator="greaterThan">
      <formula>0</formula>
    </cfRule>
  </conditionalFormatting>
  <conditionalFormatting sqref="K23">
    <cfRule type="cellIs" dxfId="1039" priority="669" operator="equal">
      <formula>"NO"</formula>
    </cfRule>
  </conditionalFormatting>
  <conditionalFormatting sqref="D23">
    <cfRule type="expression" dxfId="1038" priority="668">
      <formula>COUNTIF($D$19:D23,D23)&gt;1</formula>
    </cfRule>
  </conditionalFormatting>
  <conditionalFormatting sqref="D23">
    <cfRule type="containsBlanks" dxfId="1037" priority="667">
      <formula>LEN(TRIM(D23))=0</formula>
    </cfRule>
  </conditionalFormatting>
  <conditionalFormatting sqref="J23">
    <cfRule type="cellIs" dxfId="1036" priority="666" stopIfTrue="1" operator="greaterThan">
      <formula>0</formula>
    </cfRule>
  </conditionalFormatting>
  <conditionalFormatting sqref="S23">
    <cfRule type="cellIs" dxfId="1035" priority="665" stopIfTrue="1" operator="greaterThan">
      <formula>0</formula>
    </cfRule>
  </conditionalFormatting>
  <conditionalFormatting sqref="T23">
    <cfRule type="cellIs" dxfId="1034" priority="664" stopIfTrue="1" operator="greaterThan">
      <formula>0</formula>
    </cfRule>
  </conditionalFormatting>
  <conditionalFormatting sqref="R24">
    <cfRule type="cellIs" dxfId="1033" priority="663" stopIfTrue="1" operator="lessThan">
      <formula>0</formula>
    </cfRule>
  </conditionalFormatting>
  <conditionalFormatting sqref="R24">
    <cfRule type="cellIs" dxfId="1032" priority="662" stopIfTrue="1" operator="greaterThan">
      <formula>0</formula>
    </cfRule>
  </conditionalFormatting>
  <conditionalFormatting sqref="Q24">
    <cfRule type="cellIs" dxfId="1031" priority="661" stopIfTrue="1" operator="greaterThan">
      <formula>0</formula>
    </cfRule>
  </conditionalFormatting>
  <conditionalFormatting sqref="Q24">
    <cfRule type="cellIs" dxfId="1030" priority="660" stopIfTrue="1" operator="lessThan">
      <formula>0</formula>
    </cfRule>
  </conditionalFormatting>
  <conditionalFormatting sqref="R24">
    <cfRule type="cellIs" dxfId="1029" priority="659" operator="equal">
      <formula>0</formula>
    </cfRule>
  </conditionalFormatting>
  <conditionalFormatting sqref="R24">
    <cfRule type="containsBlanks" dxfId="1028" priority="658">
      <formula>LEN(TRIM(R24))=0</formula>
    </cfRule>
  </conditionalFormatting>
  <conditionalFormatting sqref="AI24">
    <cfRule type="containsText" dxfId="1027" priority="655" operator="containsText" text="NO CUMPLE">
      <formula>NOT(ISERROR(SEARCH("NO CUMPLE",AI24)))</formula>
    </cfRule>
    <cfRule type="cellIs" dxfId="1026" priority="656" operator="equal">
      <formula>"NO"</formula>
    </cfRule>
    <cfRule type="cellIs" dxfId="1025" priority="657" operator="greaterThan">
      <formula>0</formula>
    </cfRule>
  </conditionalFormatting>
  <conditionalFormatting sqref="O24:P24">
    <cfRule type="cellIs" dxfId="1024" priority="654" stopIfTrue="1" operator="lessThan">
      <formula>0</formula>
    </cfRule>
  </conditionalFormatting>
  <conditionalFormatting sqref="L24 B24:I24 O24:P24">
    <cfRule type="cellIs" dxfId="1023" priority="653" stopIfTrue="1" operator="greaterThan">
      <formula>0</formula>
    </cfRule>
  </conditionalFormatting>
  <conditionalFormatting sqref="P24">
    <cfRule type="cellIs" dxfId="1022" priority="652" stopIfTrue="1" operator="lessThan">
      <formula>0</formula>
    </cfRule>
  </conditionalFormatting>
  <conditionalFormatting sqref="N24:O24">
    <cfRule type="cellIs" dxfId="1021" priority="651" stopIfTrue="1" operator="greaterThan">
      <formula>0</formula>
    </cfRule>
  </conditionalFormatting>
  <conditionalFormatting sqref="N24:O24">
    <cfRule type="cellIs" dxfId="1020" priority="650" operator="equal">
      <formula>"NO"</formula>
    </cfRule>
  </conditionalFormatting>
  <conditionalFormatting sqref="M24">
    <cfRule type="cellIs" dxfId="1019" priority="649" stopIfTrue="1" operator="greaterThan">
      <formula>0</formula>
    </cfRule>
  </conditionalFormatting>
  <conditionalFormatting sqref="K24">
    <cfRule type="cellIs" dxfId="1018" priority="648" stopIfTrue="1" operator="lessThan">
      <formula>0</formula>
    </cfRule>
  </conditionalFormatting>
  <conditionalFormatting sqref="K24">
    <cfRule type="cellIs" dxfId="1017" priority="647" stopIfTrue="1" operator="greaterThan">
      <formula>0</formula>
    </cfRule>
  </conditionalFormatting>
  <conditionalFormatting sqref="K24">
    <cfRule type="cellIs" dxfId="1016" priority="646" operator="equal">
      <formula>"NO"</formula>
    </cfRule>
  </conditionalFormatting>
  <conditionalFormatting sqref="D24">
    <cfRule type="expression" dxfId="1015" priority="645">
      <formula>COUNTIF($D$19:D24,D24)&gt;1</formula>
    </cfRule>
  </conditionalFormatting>
  <conditionalFormatting sqref="D24">
    <cfRule type="containsBlanks" dxfId="1014" priority="644">
      <formula>LEN(TRIM(D24))=0</formula>
    </cfRule>
  </conditionalFormatting>
  <conditionalFormatting sqref="J24">
    <cfRule type="cellIs" dxfId="1013" priority="643" stopIfTrue="1" operator="greaterThan">
      <formula>0</formula>
    </cfRule>
  </conditionalFormatting>
  <conditionalFormatting sqref="S24">
    <cfRule type="cellIs" dxfId="1012" priority="642" stopIfTrue="1" operator="greaterThan">
      <formula>0</formula>
    </cfRule>
  </conditionalFormatting>
  <conditionalFormatting sqref="T24">
    <cfRule type="cellIs" dxfId="1011" priority="641" stopIfTrue="1" operator="greaterThan">
      <formula>0</formula>
    </cfRule>
  </conditionalFormatting>
  <conditionalFormatting sqref="R25">
    <cfRule type="cellIs" dxfId="1010" priority="640" stopIfTrue="1" operator="lessThan">
      <formula>0</formula>
    </cfRule>
  </conditionalFormatting>
  <conditionalFormatting sqref="R25">
    <cfRule type="cellIs" dxfId="1009" priority="639" stopIfTrue="1" operator="greaterThan">
      <formula>0</formula>
    </cfRule>
  </conditionalFormatting>
  <conditionalFormatting sqref="Q25">
    <cfRule type="cellIs" dxfId="1008" priority="638" stopIfTrue="1" operator="greaterThan">
      <formula>0</formula>
    </cfRule>
  </conditionalFormatting>
  <conditionalFormatting sqref="Q25">
    <cfRule type="cellIs" dxfId="1007" priority="637" stopIfTrue="1" operator="lessThan">
      <formula>0</formula>
    </cfRule>
  </conditionalFormatting>
  <conditionalFormatting sqref="R25">
    <cfRule type="cellIs" dxfId="1006" priority="636" operator="equal">
      <formula>0</formula>
    </cfRule>
  </conditionalFormatting>
  <conditionalFormatting sqref="R25">
    <cfRule type="containsBlanks" dxfId="1005" priority="635">
      <formula>LEN(TRIM(R25))=0</formula>
    </cfRule>
  </conditionalFormatting>
  <conditionalFormatting sqref="AI25">
    <cfRule type="containsText" dxfId="1004" priority="632" operator="containsText" text="NO CUMPLE">
      <formula>NOT(ISERROR(SEARCH("NO CUMPLE",AI25)))</formula>
    </cfRule>
    <cfRule type="cellIs" dxfId="1003" priority="633" operator="equal">
      <formula>"NO"</formula>
    </cfRule>
    <cfRule type="cellIs" dxfId="1002" priority="634" operator="greaterThan">
      <formula>0</formula>
    </cfRule>
  </conditionalFormatting>
  <conditionalFormatting sqref="O25:P25">
    <cfRule type="cellIs" dxfId="1001" priority="631" stopIfTrue="1" operator="lessThan">
      <formula>0</formula>
    </cfRule>
  </conditionalFormatting>
  <conditionalFormatting sqref="L25 B25:I25 O25:P25">
    <cfRule type="cellIs" dxfId="1000" priority="630" stopIfTrue="1" operator="greaterThan">
      <formula>0</formula>
    </cfRule>
  </conditionalFormatting>
  <conditionalFormatting sqref="P25">
    <cfRule type="cellIs" dxfId="999" priority="629" stopIfTrue="1" operator="lessThan">
      <formula>0</formula>
    </cfRule>
  </conditionalFormatting>
  <conditionalFormatting sqref="N25:O25">
    <cfRule type="cellIs" dxfId="998" priority="628" stopIfTrue="1" operator="greaterThan">
      <formula>0</formula>
    </cfRule>
  </conditionalFormatting>
  <conditionalFormatting sqref="N25:O25">
    <cfRule type="cellIs" dxfId="997" priority="627" operator="equal">
      <formula>"NO"</formula>
    </cfRule>
  </conditionalFormatting>
  <conditionalFormatting sqref="M25">
    <cfRule type="cellIs" dxfId="996" priority="626" stopIfTrue="1" operator="greaterThan">
      <formula>0</formula>
    </cfRule>
  </conditionalFormatting>
  <conditionalFormatting sqref="K25">
    <cfRule type="cellIs" dxfId="995" priority="625" stopIfTrue="1" operator="lessThan">
      <formula>0</formula>
    </cfRule>
  </conditionalFormatting>
  <conditionalFormatting sqref="K25">
    <cfRule type="cellIs" dxfId="994" priority="624" stopIfTrue="1" operator="greaterThan">
      <formula>0</formula>
    </cfRule>
  </conditionalFormatting>
  <conditionalFormatting sqref="K25">
    <cfRule type="cellIs" dxfId="993" priority="623" operator="equal">
      <formula>"NO"</formula>
    </cfRule>
  </conditionalFormatting>
  <conditionalFormatting sqref="D25">
    <cfRule type="expression" dxfId="992" priority="622">
      <formula>COUNTIF($D$19:D25,D25)&gt;1</formula>
    </cfRule>
  </conditionalFormatting>
  <conditionalFormatting sqref="D25">
    <cfRule type="containsBlanks" dxfId="991" priority="621">
      <formula>LEN(TRIM(D25))=0</formula>
    </cfRule>
  </conditionalFormatting>
  <conditionalFormatting sqref="J25">
    <cfRule type="cellIs" dxfId="990" priority="620" stopIfTrue="1" operator="greaterThan">
      <formula>0</formula>
    </cfRule>
  </conditionalFormatting>
  <conditionalFormatting sqref="S25">
    <cfRule type="cellIs" dxfId="989" priority="619" stopIfTrue="1" operator="greaterThan">
      <formula>0</formula>
    </cfRule>
  </conditionalFormatting>
  <conditionalFormatting sqref="T25">
    <cfRule type="cellIs" dxfId="988" priority="618" stopIfTrue="1" operator="greaterThan">
      <formula>0</formula>
    </cfRule>
  </conditionalFormatting>
  <conditionalFormatting sqref="AI51">
    <cfRule type="containsText" dxfId="987" priority="615" operator="containsText" text="NO CUMPLE">
      <formula>NOT(ISERROR(SEARCH("NO CUMPLE",AI51)))</formula>
    </cfRule>
    <cfRule type="cellIs" dxfId="986" priority="616" operator="equal">
      <formula>"NO"</formula>
    </cfRule>
    <cfRule type="cellIs" dxfId="985" priority="617" operator="greaterThan">
      <formula>0</formula>
    </cfRule>
  </conditionalFormatting>
  <conditionalFormatting sqref="T51">
    <cfRule type="cellIs" dxfId="984" priority="614" stopIfTrue="1" operator="greaterThan">
      <formula>0</formula>
    </cfRule>
  </conditionalFormatting>
  <conditionalFormatting sqref="AI52">
    <cfRule type="containsText" dxfId="983" priority="611" operator="containsText" text="NO CUMPLE">
      <formula>NOT(ISERROR(SEARCH("NO CUMPLE",AI52)))</formula>
    </cfRule>
    <cfRule type="cellIs" dxfId="982" priority="612" operator="equal">
      <formula>"NO"</formula>
    </cfRule>
    <cfRule type="cellIs" dxfId="981" priority="613" operator="greaterThan">
      <formula>0</formula>
    </cfRule>
  </conditionalFormatting>
  <conditionalFormatting sqref="T52">
    <cfRule type="cellIs" dxfId="980" priority="610" stopIfTrue="1" operator="greaterThan">
      <formula>0</formula>
    </cfRule>
  </conditionalFormatting>
  <conditionalFormatting sqref="AI53">
    <cfRule type="containsText" dxfId="979" priority="607" operator="containsText" text="NO CUMPLE">
      <formula>NOT(ISERROR(SEARCH("NO CUMPLE",AI53)))</formula>
    </cfRule>
    <cfRule type="cellIs" dxfId="978" priority="608" operator="equal">
      <formula>"NO"</formula>
    </cfRule>
    <cfRule type="cellIs" dxfId="977" priority="609" operator="greaterThan">
      <formula>0</formula>
    </cfRule>
  </conditionalFormatting>
  <conditionalFormatting sqref="T53">
    <cfRule type="cellIs" dxfId="976" priority="606" stopIfTrue="1" operator="greaterThan">
      <formula>0</formula>
    </cfRule>
  </conditionalFormatting>
  <conditionalFormatting sqref="AI54">
    <cfRule type="containsText" dxfId="975" priority="603" operator="containsText" text="NO CUMPLE">
      <formula>NOT(ISERROR(SEARCH("NO CUMPLE",AI54)))</formula>
    </cfRule>
    <cfRule type="cellIs" dxfId="974" priority="604" operator="equal">
      <formula>"NO"</formula>
    </cfRule>
    <cfRule type="cellIs" dxfId="973" priority="605" operator="greaterThan">
      <formula>0</formula>
    </cfRule>
  </conditionalFormatting>
  <conditionalFormatting sqref="T54">
    <cfRule type="cellIs" dxfId="972" priority="602" stopIfTrue="1" operator="greaterThan">
      <formula>0</formula>
    </cfRule>
  </conditionalFormatting>
  <conditionalFormatting sqref="AI55">
    <cfRule type="containsText" dxfId="971" priority="599" operator="containsText" text="NO CUMPLE">
      <formula>NOT(ISERROR(SEARCH("NO CUMPLE",AI55)))</formula>
    </cfRule>
    <cfRule type="cellIs" dxfId="970" priority="600" operator="equal">
      <formula>"NO"</formula>
    </cfRule>
    <cfRule type="cellIs" dxfId="969" priority="601" operator="greaterThan">
      <formula>0</formula>
    </cfRule>
  </conditionalFormatting>
  <conditionalFormatting sqref="T55">
    <cfRule type="cellIs" dxfId="968" priority="598" stopIfTrue="1" operator="greaterThan">
      <formula>0</formula>
    </cfRule>
  </conditionalFormatting>
  <conditionalFormatting sqref="AC19 AC28">
    <cfRule type="containsText" dxfId="967" priority="595" operator="containsText" text="NO CUMPLE">
      <formula>NOT(ISERROR(SEARCH("NO CUMPLE",AC19)))</formula>
    </cfRule>
    <cfRule type="cellIs" dxfId="966" priority="596" operator="equal">
      <formula>"NO"</formula>
    </cfRule>
    <cfRule type="cellIs" dxfId="965" priority="597" operator="greaterThan">
      <formula>0</formula>
    </cfRule>
  </conditionalFormatting>
  <conditionalFormatting sqref="AC20">
    <cfRule type="containsText" dxfId="964" priority="592" operator="containsText" text="NO CUMPLE">
      <formula>NOT(ISERROR(SEARCH("NO CUMPLE",AC20)))</formula>
    </cfRule>
    <cfRule type="cellIs" dxfId="963" priority="593" operator="equal">
      <formula>"NO"</formula>
    </cfRule>
    <cfRule type="cellIs" dxfId="962" priority="594" operator="greaterThan">
      <formula>0</formula>
    </cfRule>
  </conditionalFormatting>
  <conditionalFormatting sqref="AC26:AC27">
    <cfRule type="containsText" dxfId="961" priority="589" operator="containsText" text="NO CUMPLE">
      <formula>NOT(ISERROR(SEARCH("NO CUMPLE",AC26)))</formula>
    </cfRule>
    <cfRule type="cellIs" dxfId="960" priority="590" operator="equal">
      <formula>"NO"</formula>
    </cfRule>
    <cfRule type="cellIs" dxfId="959" priority="591" operator="greaterThan">
      <formula>0</formula>
    </cfRule>
  </conditionalFormatting>
  <conditionalFormatting sqref="AC21">
    <cfRule type="containsText" dxfId="958" priority="586" operator="containsText" text="NO CUMPLE">
      <formula>NOT(ISERROR(SEARCH("NO CUMPLE",AC21)))</formula>
    </cfRule>
    <cfRule type="cellIs" dxfId="957" priority="587" operator="equal">
      <formula>"NO"</formula>
    </cfRule>
    <cfRule type="cellIs" dxfId="956" priority="588" operator="greaterThan">
      <formula>0</formula>
    </cfRule>
  </conditionalFormatting>
  <conditionalFormatting sqref="AC22">
    <cfRule type="containsText" dxfId="955" priority="583" operator="containsText" text="NO CUMPLE">
      <formula>NOT(ISERROR(SEARCH("NO CUMPLE",AC22)))</formula>
    </cfRule>
    <cfRule type="cellIs" dxfId="954" priority="584" operator="equal">
      <formula>"NO"</formula>
    </cfRule>
    <cfRule type="cellIs" dxfId="953" priority="585" operator="greaterThan">
      <formula>0</formula>
    </cfRule>
  </conditionalFormatting>
  <conditionalFormatting sqref="AC23">
    <cfRule type="containsText" dxfId="952" priority="580" operator="containsText" text="NO CUMPLE">
      <formula>NOT(ISERROR(SEARCH("NO CUMPLE",AC23)))</formula>
    </cfRule>
    <cfRule type="cellIs" dxfId="951" priority="581" operator="equal">
      <formula>"NO"</formula>
    </cfRule>
    <cfRule type="cellIs" dxfId="950" priority="582" operator="greaterThan">
      <formula>0</formula>
    </cfRule>
  </conditionalFormatting>
  <conditionalFormatting sqref="AC24">
    <cfRule type="containsText" dxfId="949" priority="577" operator="containsText" text="NO CUMPLE">
      <formula>NOT(ISERROR(SEARCH("NO CUMPLE",AC24)))</formula>
    </cfRule>
    <cfRule type="cellIs" dxfId="948" priority="578" operator="equal">
      <formula>"NO"</formula>
    </cfRule>
    <cfRule type="cellIs" dxfId="947" priority="579" operator="greaterThan">
      <formula>0</formula>
    </cfRule>
  </conditionalFormatting>
  <conditionalFormatting sqref="AC25">
    <cfRule type="containsText" dxfId="946" priority="574" operator="containsText" text="NO CUMPLE">
      <formula>NOT(ISERROR(SEARCH("NO CUMPLE",AC25)))</formula>
    </cfRule>
    <cfRule type="cellIs" dxfId="945" priority="575" operator="equal">
      <formula>"NO"</formula>
    </cfRule>
    <cfRule type="cellIs" dxfId="944" priority="576" operator="greaterThan">
      <formula>0</formula>
    </cfRule>
  </conditionalFormatting>
  <conditionalFormatting sqref="AE28">
    <cfRule type="containsText" dxfId="943" priority="571" operator="containsText" text="NO CUMPLE">
      <formula>NOT(ISERROR(SEARCH("NO CUMPLE",AE28)))</formula>
    </cfRule>
    <cfRule type="cellIs" dxfId="942" priority="572" operator="equal">
      <formula>"NO"</formula>
    </cfRule>
    <cfRule type="cellIs" dxfId="941" priority="573" operator="greaterThan">
      <formula>0</formula>
    </cfRule>
  </conditionalFormatting>
  <conditionalFormatting sqref="AE19">
    <cfRule type="containsText" dxfId="940" priority="568" operator="containsText" text="NO CUMPLE">
      <formula>NOT(ISERROR(SEARCH("NO CUMPLE",AE19)))</formula>
    </cfRule>
    <cfRule type="cellIs" dxfId="939" priority="569" operator="equal">
      <formula>"NO"</formula>
    </cfRule>
    <cfRule type="cellIs" dxfId="938" priority="570" operator="greaterThan">
      <formula>0</formula>
    </cfRule>
  </conditionalFormatting>
  <conditionalFormatting sqref="AE20">
    <cfRule type="containsText" dxfId="937" priority="565" operator="containsText" text="NO CUMPLE">
      <formula>NOT(ISERROR(SEARCH("NO CUMPLE",AE20)))</formula>
    </cfRule>
    <cfRule type="cellIs" dxfId="936" priority="566" operator="equal">
      <formula>"NO"</formula>
    </cfRule>
    <cfRule type="cellIs" dxfId="935" priority="567" operator="greaterThan">
      <formula>0</formula>
    </cfRule>
  </conditionalFormatting>
  <conditionalFormatting sqref="AE26:AE27">
    <cfRule type="containsText" dxfId="934" priority="562" operator="containsText" text="NO CUMPLE">
      <formula>NOT(ISERROR(SEARCH("NO CUMPLE",AE26)))</formula>
    </cfRule>
    <cfRule type="cellIs" dxfId="933" priority="563" operator="equal">
      <formula>"NO"</formula>
    </cfRule>
    <cfRule type="cellIs" dxfId="932" priority="564" operator="greaterThan">
      <formula>0</formula>
    </cfRule>
  </conditionalFormatting>
  <conditionalFormatting sqref="AE21">
    <cfRule type="containsText" dxfId="931" priority="559" operator="containsText" text="NO CUMPLE">
      <formula>NOT(ISERROR(SEARCH("NO CUMPLE",AE21)))</formula>
    </cfRule>
    <cfRule type="cellIs" dxfId="930" priority="560" operator="equal">
      <formula>"NO"</formula>
    </cfRule>
    <cfRule type="cellIs" dxfId="929" priority="561" operator="greaterThan">
      <formula>0</formula>
    </cfRule>
  </conditionalFormatting>
  <conditionalFormatting sqref="AE22">
    <cfRule type="containsText" dxfId="928" priority="556" operator="containsText" text="NO CUMPLE">
      <formula>NOT(ISERROR(SEARCH("NO CUMPLE",AE22)))</formula>
    </cfRule>
    <cfRule type="cellIs" dxfId="927" priority="557" operator="equal">
      <formula>"NO"</formula>
    </cfRule>
    <cfRule type="cellIs" dxfId="926" priority="558" operator="greaterThan">
      <formula>0</formula>
    </cfRule>
  </conditionalFormatting>
  <conditionalFormatting sqref="AE23">
    <cfRule type="containsText" dxfId="925" priority="553" operator="containsText" text="NO CUMPLE">
      <formula>NOT(ISERROR(SEARCH("NO CUMPLE",AE23)))</formula>
    </cfRule>
    <cfRule type="cellIs" dxfId="924" priority="554" operator="equal">
      <formula>"NO"</formula>
    </cfRule>
    <cfRule type="cellIs" dxfId="923" priority="555" operator="greaterThan">
      <formula>0</formula>
    </cfRule>
  </conditionalFormatting>
  <conditionalFormatting sqref="AE24">
    <cfRule type="containsText" dxfId="922" priority="550" operator="containsText" text="NO CUMPLE">
      <formula>NOT(ISERROR(SEARCH("NO CUMPLE",AE24)))</formula>
    </cfRule>
    <cfRule type="cellIs" dxfId="921" priority="551" operator="equal">
      <formula>"NO"</formula>
    </cfRule>
    <cfRule type="cellIs" dxfId="920" priority="552" operator="greaterThan">
      <formula>0</formula>
    </cfRule>
  </conditionalFormatting>
  <conditionalFormatting sqref="AE25">
    <cfRule type="containsText" dxfId="919" priority="547" operator="containsText" text="NO CUMPLE">
      <formula>NOT(ISERROR(SEARCH("NO CUMPLE",AE25)))</formula>
    </cfRule>
    <cfRule type="cellIs" dxfId="918" priority="548" operator="equal">
      <formula>"NO"</formula>
    </cfRule>
    <cfRule type="cellIs" dxfId="917" priority="549" operator="greaterThan">
      <formula>0</formula>
    </cfRule>
  </conditionalFormatting>
  <conditionalFormatting sqref="AG28">
    <cfRule type="containsText" dxfId="916" priority="544" operator="containsText" text="NO CUMPLE">
      <formula>NOT(ISERROR(SEARCH("NO CUMPLE",AG28)))</formula>
    </cfRule>
    <cfRule type="cellIs" dxfId="915" priority="545" operator="equal">
      <formula>"NO"</formula>
    </cfRule>
    <cfRule type="cellIs" dxfId="914" priority="546" operator="greaterThan">
      <formula>0</formula>
    </cfRule>
  </conditionalFormatting>
  <conditionalFormatting sqref="AG19">
    <cfRule type="containsText" dxfId="913" priority="541" operator="containsText" text="NO CUMPLE">
      <formula>NOT(ISERROR(SEARCH("NO CUMPLE",AG19)))</formula>
    </cfRule>
    <cfRule type="cellIs" dxfId="912" priority="542" operator="equal">
      <formula>"NO"</formula>
    </cfRule>
    <cfRule type="cellIs" dxfId="911" priority="543" operator="greaterThan">
      <formula>0</formula>
    </cfRule>
  </conditionalFormatting>
  <conditionalFormatting sqref="AG20">
    <cfRule type="containsText" dxfId="910" priority="538" operator="containsText" text="NO CUMPLE">
      <formula>NOT(ISERROR(SEARCH("NO CUMPLE",AG20)))</formula>
    </cfRule>
    <cfRule type="cellIs" dxfId="909" priority="539" operator="equal">
      <formula>"NO"</formula>
    </cfRule>
    <cfRule type="cellIs" dxfId="908" priority="540" operator="greaterThan">
      <formula>0</formula>
    </cfRule>
  </conditionalFormatting>
  <conditionalFormatting sqref="AG26:AG27">
    <cfRule type="containsText" dxfId="907" priority="535" operator="containsText" text="NO CUMPLE">
      <formula>NOT(ISERROR(SEARCH("NO CUMPLE",AG26)))</formula>
    </cfRule>
    <cfRule type="cellIs" dxfId="906" priority="536" operator="equal">
      <formula>"NO"</formula>
    </cfRule>
    <cfRule type="cellIs" dxfId="905" priority="537" operator="greaterThan">
      <formula>0</formula>
    </cfRule>
  </conditionalFormatting>
  <conditionalFormatting sqref="AG21">
    <cfRule type="containsText" dxfId="904" priority="532" operator="containsText" text="NO CUMPLE">
      <formula>NOT(ISERROR(SEARCH("NO CUMPLE",AG21)))</formula>
    </cfRule>
    <cfRule type="cellIs" dxfId="903" priority="533" operator="equal">
      <formula>"NO"</formula>
    </cfRule>
    <cfRule type="cellIs" dxfId="902" priority="534" operator="greaterThan">
      <formula>0</formula>
    </cfRule>
  </conditionalFormatting>
  <conditionalFormatting sqref="AG22">
    <cfRule type="containsText" dxfId="901" priority="529" operator="containsText" text="NO CUMPLE">
      <formula>NOT(ISERROR(SEARCH("NO CUMPLE",AG22)))</formula>
    </cfRule>
    <cfRule type="cellIs" dxfId="900" priority="530" operator="equal">
      <formula>"NO"</formula>
    </cfRule>
    <cfRule type="cellIs" dxfId="899" priority="531" operator="greaterThan">
      <formula>0</formula>
    </cfRule>
  </conditionalFormatting>
  <conditionalFormatting sqref="AG23">
    <cfRule type="containsText" dxfId="898" priority="526" operator="containsText" text="NO CUMPLE">
      <formula>NOT(ISERROR(SEARCH("NO CUMPLE",AG23)))</formula>
    </cfRule>
    <cfRule type="cellIs" dxfId="897" priority="527" operator="equal">
      <formula>"NO"</formula>
    </cfRule>
    <cfRule type="cellIs" dxfId="896" priority="528" operator="greaterThan">
      <formula>0</formula>
    </cfRule>
  </conditionalFormatting>
  <conditionalFormatting sqref="AG24">
    <cfRule type="containsText" dxfId="895" priority="523" operator="containsText" text="NO CUMPLE">
      <formula>NOT(ISERROR(SEARCH("NO CUMPLE",AG24)))</formula>
    </cfRule>
    <cfRule type="cellIs" dxfId="894" priority="524" operator="equal">
      <formula>"NO"</formula>
    </cfRule>
    <cfRule type="cellIs" dxfId="893" priority="525" operator="greaterThan">
      <formula>0</formula>
    </cfRule>
  </conditionalFormatting>
  <conditionalFormatting sqref="AG25">
    <cfRule type="containsText" dxfId="892" priority="520" operator="containsText" text="NO CUMPLE">
      <formula>NOT(ISERROR(SEARCH("NO CUMPLE",AG25)))</formula>
    </cfRule>
    <cfRule type="cellIs" dxfId="891" priority="521" operator="equal">
      <formula>"NO"</formula>
    </cfRule>
    <cfRule type="cellIs" dxfId="890" priority="522" operator="greaterThan">
      <formula>0</formula>
    </cfRule>
  </conditionalFormatting>
  <conditionalFormatting sqref="AI87:AI88 AI117:AI118 AI147:AI148 AI177:AI178 AI207:AI208 AI237:AI238 AI267:AI268 AI297:AI298 AI327:AI328 AI357:AI358 AI387:AI388 AI417:AI418 AI447:AI448 AI477:AI478 AI507:AI508 AI537:AI538 AI567:AI568 AI597:AI598 AI627:AI628 AI657:AI658 AI687:AI688 AI717:AI718 AI747:AI748 AI777:AI778 AI807:AI808 AI837:AI838 AI867:AI868 AI897:AI898 AI927:AI928 AI957:AI958 AI987:AI988 AI1017:AI1018 AI1047:AI1048 AI1077:AI1078 AI1107:AI1108 AI1137:AI1138 AI1167:AI1168 AI1197:AI1198 AI1227:AI1228 AI1257:AI1258 AI1287:AI1288 AI1317:AI1318 AI1347:AI1348 AI1377:AI1378 AI1407:AI1408 AI1437:AI1438 AI1467:AI1468 AI1497:AI1498 AI1527:AI1528 AI1557:AI1558 AI1587:AI1588 AI1617:AI1618 AI1647:AI1648 AI1677:AI1678 AI1707:AI1708 AI1737:AI1738 AI1767:AI1768 AI1797:AI1798 AI1827:AI1828 AI1857:AI1858 AI1887:AI1888 AI1917:AI1918 AI1947:AI1948 AI1977:AI1978 AI2007:AI2008 AI2037:AI2038 AI2067:AI2068 AI2097:AI2098 AI2127:AI2128 AI2157:AI2158 AI2187:AI2188 AI2217:AI2218 AI2247:AI2248 AI2277:AI2278 AI2307:AI2308 AI2337:AI2338 AI2367:AI2368 AI2397:AI2398 AI2427:AI2428 AI2457:AI2458 AI2487:AI2488 AI2517:AI2518 AI2547:AI2548 AI2577:AI2578 AI2607:AI2608 AI2637:AI2638 AI2667:AI2668 AI2697:AI2698 AI2727:AI2728 AI2757:AI2758 AI2787:AI2788 AI2817:AI2818 AI2847:AI2848 AI2877:AI2878 AI2907:AI2908 AI2937:AI2938 AI2967:AI2968 AI2997:AI2998 AI3027:AI3028 AI3057:AI3058 AI3087:AI3088 AI3117:AI3118 AI3147:AI3148 AI3177:AI3178 AI3207:AI3208 AI3237:AI3238 AI3267:AI3268 AI3297:AI3298 AI3327:AI3328 AI3357:AI3358 AI3387:AI3388 AI3417:AI3418 AI3447:AI3448 AI3477:AI3478 AI3507:AI3508 AI3537:AI3538 AI3567:AI3568 AI3597:AI3598 AI3627:AI3628 AI3657:AI3658 AI3687:AI3688 AI3717:AI3718 AI3747:AI3748 AI3777:AI3778 AI3807:AI3808 AI3837:AI3838 AI3867:AI3868 AI3897:AI3898 AI3927:AI3928 AI3957:AI3958 AI3987:AI3988 AI4017:AI4018 AI4047:AI4048 AI4077:AI4078 AI4107:AI4108 AI4137:AI4138 AI4167:AI4168 AI4197:AI4198 AI4227:AI4228 AI4257:AI4258 AI4287:AI4288 AI4317:AI4318 AI4347:AI4348 AI4377:AI4378 AI4407:AI4408 AI4437:AI4438 AI4467:AI4468 AI4497:AI4498 AI4527:AI4528 AI4557:AI4558 AI4587:AI4588 AI4617:AI4618 AI4647:AI4648 AI4677:AI4678 AI4707:AI4708 AI4737:AI4738 AI4767:AI4768 AI4797:AI4798 AI4827:AI4828 AI4857:AI4858 AI4887:AI4888 AI4917:AI4918 AI4947:AI4948 AI4977:AI4978 AI5007:AI5008 AI5037:AI5038 AI5067:AI5068 AI5097:AI5098 AI5127:AI5128 AI5157:AI5158 AI5187:AI5188 AI5217:AI5218 AI5247:AI5248 AI5277:AI5278 AI5307:AI5308 AI5337:AI5338 AI5367:AI5368 AI5397:AI5398 AI5427:AI5428 AI5457:AI5458 AI5487:AI5488 AI5517:AI5518 AI5547:AI5548 AI5577:AI5578 AI5607:AI5608 AI5637:AI5638 AI5667:AI5668 AI5697:AI5698 AI5727:AI5728 AI5757:AI5758 AI5787:AI5788 AI5817:AI5818 AI5847:AI5848 AI5877:AI5878 AI5907:AI5908 AI5937:AI5938 AI5967:AI5968 AI5997:AI5998">
    <cfRule type="containsText" dxfId="889" priority="517" operator="containsText" text="NO CUMPLE">
      <formula>NOT(ISERROR(SEARCH("NO CUMPLE",AI87)))</formula>
    </cfRule>
    <cfRule type="cellIs" dxfId="888" priority="518" operator="equal">
      <formula>"NO"</formula>
    </cfRule>
    <cfRule type="cellIs" dxfId="887" priority="519" operator="greaterThan">
      <formula>0</formula>
    </cfRule>
  </conditionalFormatting>
  <conditionalFormatting sqref="AI80 AI110 AI140 AI170 AI200 AI230 AI260 AI290 AI320 AI350 AI380 AI410 AI440 AI470 AI500 AI530 AI560 AI590 AI620 AI650 AI680 AI710 AI740 AI770 AI800 AI830 AI860 AI890 AI920 AI950 AI980 AI1010 AI1040 AI1070 AI1100 AI1130 AI1160 AI1190 AI1220 AI1250 AI1280 AI1310 AI1340 AI1370 AI1400 AI1430 AI1460 AI1490 AI1520 AI1550 AI1580 AI1610 AI1640 AI1670 AI1700 AI1730 AI1760 AI1790 AI1820 AI1850 AI1880 AI1910 AI1940 AI1970 AI2000 AI2030 AI2060 AI2090 AI2120 AI2150 AI2180 AI2210 AI2240 AI2270 AI2300 AI2330 AI2360 AI2390 AI2420 AI2450 AI2480 AI2510 AI2540 AI2570 AI2600 AI2630 AI2660 AI2690 AI2720 AI2750 AI2780 AI2810 AI2840 AI2870 AI2900 AI2930 AI2960 AI2990 AI3020 AI3050 AI3080 AI3110 AI3140 AI3170 AI3200 AI3230 AI3260 AI3290 AI3320 AI3350 AI3380 AI3410 AI3440 AI3470 AI3500 AI3530 AI3560 AI3590 AI3620 AI3650 AI3680 AI3710 AI3740 AI3770 AI3800 AI3830 AI3860 AI3890 AI3920 AI3950 AI3980 AI4010 AI4040 AI4070 AI4100 AI4130 AI4160 AI4190 AI4220 AI4250 AI4280 AI4310 AI4340 AI4370 AI4400 AI4430 AI4460 AI4490 AI4520 AI4550 AI4580 AI4610 AI4640 AI4670 AI4700 AI4730 AI4760 AI4790 AI4820 AI4850 AI4880 AI4910 AI4940 AI4970 AI5000 AI5030 AI5060 AI5090 AI5120 AI5150 AI5180 AI5210 AI5240 AI5270 AI5300 AI5330 AI5360 AI5390 AI5420 AI5450 AI5480 AI5510 AI5540 AI5570 AI5600 AI5630 AI5660 AI5690 AI5720 AI5750 AI5780 AI5810 AI5840 AI5870 AI5900 AI5930 AI5960 AI5990 AI86 AI116 AI146 AI176 AI206 AI236 AI266 AI296 AI326 AI356 AI386 AI416 AI446 AI476 AI506 AI536 AI566 AI596 AI626 AI656 AI686 AI716 AI746 AI776 AI806 AI836 AI866 AI896 AI926 AI956 AI986 AI1016 AI1046 AI1076 AI1106 AI1136 AI1166 AI1196 AI1226 AI1256 AI1286 AI1316 AI1346 AI1376 AI1406 AI1436 AI1466 AI1496 AI1526 AI1556 AI1586 AI1616 AI1646 AI1676 AI1706 AI1736 AI1766 AI1796 AI1826 AI1856 AI1886 AI1916 AI1946 AI1976 AI2006 AI2036 AI2066 AI2096 AI2126 AI2156 AI2186 AI2216 AI2246 AI2276 AI2306 AI2336 AI2366 AI2396 AI2426 AI2456 AI2486 AI2516 AI2546 AI2576 AI2606 AI2636 AI2666 AI2696 AI2726 AI2756 AI2786 AI2816 AI2846 AI2876 AI2906 AI2936 AI2966 AI2996 AI3026 AI3056 AI3086 AI3116 AI3146 AI3176 AI3206 AI3236 AI3266 AI3296 AI3326 AI3356 AI3386 AI3416 AI3446 AI3476 AI3506 AI3536 AI3566 AI3596 AI3626 AI3656 AI3686 AI3716 AI3746 AI3776 AI3806 AI3836 AI3866 AI3896 AI3926 AI3956 AI3986 AI4016 AI4046 AI4076 AI4106 AI4136 AI4166 AI4196 AI4226 AI4256 AI4286 AI4316 AI4346 AI4376 AI4406 AI4436 AI4466 AI4496 AI4526 AI4556 AI4586 AI4616 AI4646 AI4676 AI4706 AI4736 AI4766 AI4796 AI4826 AI4856 AI4886 AI4916 AI4946 AI4976 AI5006 AI5036 AI5066 AI5096 AI5126 AI5156 AI5186 AI5216 AI5246 AI5276 AI5306 AI5336 AI5366 AI5396 AI5426 AI5456 AI5486 AI5516 AI5546 AI5576 AI5606 AI5636 AI5666 AI5696 AI5726 AI5756 AI5786 AI5816 AI5846 AI5876 AI5906 AI5936 AI5966 AI5996">
    <cfRule type="containsText" dxfId="886" priority="514" operator="containsText" text="NO CUMPLE">
      <formula>NOT(ISERROR(SEARCH("NO CUMPLE",AI80)))</formula>
    </cfRule>
    <cfRule type="cellIs" dxfId="885" priority="515" operator="equal">
      <formula>"NO"</formula>
    </cfRule>
    <cfRule type="cellIs" dxfId="884" priority="516" operator="greaterThan">
      <formula>0</formula>
    </cfRule>
  </conditionalFormatting>
  <conditionalFormatting sqref="AI79 AI109 AI139 AI169 AI199 AI229 AI259 AI289 AI319 AI349 AI379 AI409 AI439 AI469 AI499 AI529 AI559 AI589 AI619 AI649 AI679 AI709 AI739 AI769 AI799 AI829 AI859 AI889 AI919 AI949 AI979 AI1009 AI1039 AI1069 AI1099 AI1129 AI1159 AI1189 AI1219 AI1249 AI1279 AI1309 AI1339 AI1369 AI1399 AI1429 AI1459 AI1489 AI1519 AI1549 AI1579 AI1609 AI1639 AI1669 AI1699 AI1729 AI1759 AI1789 AI1819 AI1849 AI1879 AI1909 AI1939 AI1969 AI1999 AI2029 AI2059 AI2089 AI2119 AI2149 AI2179 AI2209 AI2239 AI2269 AI2299 AI2329 AI2359 AI2389 AI2419 AI2449 AI2479 AI2509 AI2539 AI2569 AI2599 AI2629 AI2659 AI2689 AI2719 AI2749 AI2779 AI2809 AI2839 AI2869 AI2899 AI2929 AI2959 AI2989 AI3019 AI3049 AI3079 AI3109 AI3139 AI3169 AI3199 AI3229 AI3259 AI3289 AI3319 AI3349 AI3379 AI3409 AI3439 AI3469 AI3499 AI3529 AI3559 AI3589 AI3619 AI3649 AI3679 AI3709 AI3739 AI3769 AI3799 AI3829 AI3859 AI3889 AI3919 AI3949 AI3979 AI4009 AI4039 AI4069 AI4099 AI4129 AI4159 AI4189 AI4219 AI4249 AI4279 AI4309 AI4339 AI4369 AI4399 AI4429 AI4459 AI4489 AI4519 AI4549 AI4579 AI4609 AI4639 AI4669 AI4699 AI4729 AI4759 AI4789 AI4819 AI4849 AI4879 AI4909 AI4939 AI4969 AI4999 AI5029 AI5059 AI5089 AI5119 AI5149 AI5179 AI5209 AI5239 AI5269 AI5299 AI5329 AI5359 AI5389 AI5419 AI5449 AI5479 AI5509 AI5539 AI5569 AI5599 AI5629 AI5659 AI5689 AI5719 AI5749 AI5779 AI5809 AI5839 AI5869 AI5899 AI5929 AI5959 AI5989">
    <cfRule type="containsText" dxfId="883" priority="511" operator="containsText" text="NO CUMPLE">
      <formula>NOT(ISERROR(SEARCH("NO CUMPLE",AI79)))</formula>
    </cfRule>
    <cfRule type="cellIs" dxfId="882" priority="512" operator="equal">
      <formula>"NO"</formula>
    </cfRule>
    <cfRule type="cellIs" dxfId="881" priority="513" operator="greaterThan">
      <formula>0</formula>
    </cfRule>
  </conditionalFormatting>
  <conditionalFormatting sqref="T79 T109 T139 T169 T199 T229 T259 T289 T319 T349 T379 T409 T439 T469 T499 T529 T559 T589 T619 T649 T679 T709 T739 T769 T799 T829 T859 T889 T919 T949 T979 T1009 T1039 T1069 T1099 T1129 T1159 T1189 T1219 T1249 T1279 T1309 T1339 T1369 T1399 T1429 T1459 T1489 T1519 T1549 T1579 T1609 T1639 T1669 T1699 T1729 T1759 T1789 T1819 T1849 T1879 T1909 T1939 T1969 T1999 T2029 T2059 T2089 T2119 T2149 T2179 T2209 T2239 T2269 T2299 T2329 T2359 T2389 T2419 T2449 T2479 T2509 T2539 T2569 T2599 T2629 T2659 T2689 T2719 T2749 T2779 T2809 T2839 T2869 T2899 T2929 T2959 T2989 T3019 T3049 T3079 T3109 T3139 T3169 T3199 T3229 T3259 T3289 T3319 T3349 T3379 T3409 T3439 T3469 T3499 T3529 T3559 T3589 T3619 T3649 T3679 T3709 T3739 T3769 T3799 T3829 T3859 T3889 T3919 T3949 T3979 T4009 T4039 T4069 T4099 T4129 T4159 T4189 T4219 T4249 T4279 T4309 T4339 T4369 T4399 T4429 T4459 T4489 T4519 T4549 T4579 T4609 T4639 T4669 T4699 T4729 T4759 T4789 T4819 T4849 T4879 T4909 T4939 T4969 T4999 T5029 T5059 T5089 T5119 T5149 T5179 T5209 T5239 T5269 T5299 T5329 T5359 T5389 T5419 T5449 T5479 T5509 T5539 T5569 T5599 T5629 T5659 T5689 T5719 T5749 T5779 T5809 T5839 T5869 T5899 T5929 T5959 T5989">
    <cfRule type="cellIs" dxfId="880" priority="510" stopIfTrue="1" operator="greaterThan">
      <formula>0</formula>
    </cfRule>
  </conditionalFormatting>
  <conditionalFormatting sqref="T86 T116 T146 T176 T206 T236 T266 T296 T326 T356 T386 T416 T446 T476 T506 T536 T566 T596 T626 T656 T686 T716 T746 T776 T806 T836 T866 T896 T926 T956 T986 T1016 T1046 T1076 T1106 T1136 T1166 T1196 T1226 T1256 T1286 T1316 T1346 T1376 T1406 T1436 T1466 T1496 T1526 T1556 T1586 T1616 T1646 T1676 T1706 T1736 T1766 T1796 T1826 T1856 T1886 T1916 T1946 T1976 T2006 T2036 T2066 T2096 T2126 T2156 T2186 T2216 T2246 T2276 T2306 T2336 T2366 T2396 T2426 T2456 T2486 T2516 T2546 T2576 T2606 T2636 T2666 T2696 T2726 T2756 T2786 T2816 T2846 T2876 T2906 T2936 T2966 T2996 T3026 T3056 T3086 T3116 T3146 T3176 T3206 T3236 T3266 T3296 T3326 T3356 T3386 T3416 T3446 T3476 T3506 T3536 T3566 T3596 T3626 T3656 T3686 T3716 T3746 T3776 T3806 T3836 T3866 T3896 T3926 T3956 T3986 T4016 T4046 T4076 T4106 T4136 T4166 T4196 T4226 T4256 T4286 T4316 T4346 T4376 T4406 T4436 T4466 T4496 T4526 T4556 T4586 T4616 T4646 T4676 T4706 T4736 T4766 T4796 T4826 T4856 T4886 T4916 T4946 T4976 T5006 T5036 T5066 T5096 T5126 T5156 T5186 T5216 T5246 T5276 T5306 T5336 T5366 T5396 T5426 T5456 T5486 T5516 T5546 T5576 T5606 T5636 T5666 T5696 T5726 T5756 T5786 T5816 T5846 T5876 T5906 T5936 T5966 T5996">
    <cfRule type="cellIs" dxfId="879" priority="509" stopIfTrue="1" operator="greaterThan">
      <formula>0</formula>
    </cfRule>
  </conditionalFormatting>
  <conditionalFormatting sqref="T87 T117 T147 T177 T207 T237 T267 T297 T327 T357 T387 T417 T447 T477 T507 T537 T567 T597 T627 T657 T687 T717 T747 T777 T807 T837 T867 T897 T927 T957 T987 T1017 T1047 T1077 T1107 T1137 T1167 T1197 T1227 T1257 T1287 T1317 T1347 T1377 T1407 T1437 T1467 T1497 T1527 T1557 T1587 T1617 T1647 T1677 T1707 T1737 T1767 T1797 T1827 T1857 T1887 T1917 T1947 T1977 T2007 T2037 T2067 T2097 T2127 T2157 T2187 T2217 T2247 T2277 T2307 T2337 T2367 T2397 T2427 T2457 T2487 T2517 T2547 T2577 T2607 T2637 T2667 T2697 T2727 T2757 T2787 T2817 T2847 T2877 T2907 T2937 T2967 T2997 T3027 T3057 T3087 T3117 T3147 T3177 T3207 T3237 T3267 T3297 T3327 T3357 T3387 T3417 T3447 T3477 T3507 T3537 T3567 T3597 T3627 T3657 T3687 T3717 T3747 T3777 T3807 T3837 T3867 T3897 T3927 T3957 T3987 T4017 T4047 T4077 T4107 T4137 T4167 T4197 T4227 T4257 T4287 T4317 T4347 T4377 T4407 T4437 T4467 T4497 T4527 T4557 T4587 T4617 T4647 T4677 T4707 T4737 T4767 T4797 T4827 T4857 T4887 T4917 T4947 T4977 T5007 T5037 T5067 T5097 T5127 T5157 T5187 T5217 T5247 T5277 T5307 T5337 T5367 T5397 T5427 T5457 T5487 T5517 T5547 T5577 T5607 T5637 T5667 T5697 T5727 T5757 T5787 T5817 T5847 T5877 T5907 T5937 T5967 T5997">
    <cfRule type="cellIs" dxfId="878" priority="508" stopIfTrue="1" operator="greaterThan">
      <formula>0</formula>
    </cfRule>
  </conditionalFormatting>
  <conditionalFormatting sqref="T88 T118 T148 T178 T208 T238 T268 T298 T328 T358 T388 T418 T448 T478 T508 T538 T568 T598 T628 T658 T688 T718 T748 T778 T808 T838 T868 T898 T928 T958 T988 T1018 T1048 T1078 T1108 T1138 T1168 T1198 T1228 T1258 T1288 T1318 T1348 T1378 T1408 T1438 T1468 T1498 T1528 T1558 T1588 T1618 T1648 T1678 T1708 T1738 T1768 T1798 T1828 T1858 T1888 T1918 T1948 T1978 T2008 T2038 T2068 T2098 T2128 T2158 T2188 T2218 T2248 T2278 T2308 T2338 T2368 T2398 T2428 T2458 T2488 T2518 T2548 T2578 T2608 T2638 T2668 T2698 T2728 T2758 T2788 T2818 T2848 T2878 T2908 T2938 T2968 T2998 T3028 T3058 T3088 T3118 T3148 T3178 T3208 T3238 T3268 T3298 T3328 T3358 T3388 T3418 T3448 T3478 T3508 T3538 T3568 T3598 T3628 T3658 T3688 T3718 T3748 T3778 T3808 T3838 T3868 T3898 T3928 T3958 T3988 T4018 T4048 T4078 T4108 T4138 T4168 T4198 T4228 T4258 T4288 T4318 T4348 T4378 T4408 T4438 T4468 T4498 T4528 T4558 T4588 T4618 T4648 T4678 T4708 T4738 T4768 T4798 T4828 T4858 T4888 T4918 T4948 T4978 T5008 T5038 T5068 T5098 T5128 T5158 T5188 T5218 T5248 T5278 T5308 T5338 T5368 T5398 T5428 T5458 T5488 T5518 T5548 T5578 T5608 T5638 T5668 T5698 T5728 T5758 T5788 T5818 T5848 T5878 T5908 T5938 T5968 T5998">
    <cfRule type="cellIs" dxfId="877" priority="507" stopIfTrue="1" operator="greaterThan">
      <formula>0</formula>
    </cfRule>
  </conditionalFormatting>
  <conditionalFormatting sqref="T80 T110 T140 T170 T200 T230 T260 T290 T320 T350 T380 T410 T440 T470 T500 T530 T560 T590 T620 T650 T680 T710 T740 T770 T800 T830 T860 T890 T920 T950 T980 T1010 T1040 T1070 T1100 T1130 T1160 T1190 T1220 T1250 T1280 T1310 T1340 T1370 T1400 T1430 T1460 T1490 T1520 T1550 T1580 T1610 T1640 T1670 T1700 T1730 T1760 T1790 T1820 T1850 T1880 T1910 T1940 T1970 T2000 T2030 T2060 T2090 T2120 T2150 T2180 T2210 T2240 T2270 T2300 T2330 T2360 T2390 T2420 T2450 T2480 T2510 T2540 T2570 T2600 T2630 T2660 T2690 T2720 T2750 T2780 T2810 T2840 T2870 T2900 T2930 T2960 T2990 T3020 T3050 T3080 T3110 T3140 T3170 T3200 T3230 T3260 T3290 T3320 T3350 T3380 T3410 T3440 T3470 T3500 T3530 T3560 T3590 T3620 T3650 T3680 T3710 T3740 T3770 T3800 T3830 T3860 T3890 T3920 T3950 T3980 T4010 T4040 T4070 T4100 T4130 T4160 T4190 T4220 T4250 T4280 T4310 T4340 T4370 T4400 T4430 T4460 T4490 T4520 T4550 T4580 T4610 T4640 T4670 T4700 T4730 T4760 T4790 T4820 T4850 T4880 T4910 T4940 T4970 T5000 T5030 T5060 T5090 T5120 T5150 T5180 T5210 T5240 T5270 T5300 T5330 T5360 T5390 T5420 T5450 T5480 T5510 T5540 T5570 T5600 T5630 T5660 T5690 T5720 T5750 T5780 T5810 T5840 T5870 T5900 T5930 T5960 T5990">
    <cfRule type="cellIs" dxfId="876" priority="506" stopIfTrue="1" operator="greaterThan">
      <formula>0</formula>
    </cfRule>
  </conditionalFormatting>
  <conditionalFormatting sqref="AI81 AI111 AI141 AI171 AI201 AI231 AI261 AI291 AI321 AI351 AI381 AI411 AI441 AI471 AI501 AI531 AI561 AI591 AI621 AI651 AI681 AI711 AI741 AI771 AI801 AI831 AI861 AI891 AI921 AI951 AI981 AI1011 AI1041 AI1071 AI1101 AI1131 AI1161 AI1191 AI1221 AI1251 AI1281 AI1311 AI1341 AI1371 AI1401 AI1431 AI1461 AI1491 AI1521 AI1551 AI1581 AI1611 AI1641 AI1671 AI1701 AI1731 AI1761 AI1791 AI1821 AI1851 AI1881 AI1911 AI1941 AI1971 AI2001 AI2031 AI2061 AI2091 AI2121 AI2151 AI2181 AI2211 AI2241 AI2271 AI2301 AI2331 AI2361 AI2391 AI2421 AI2451 AI2481 AI2511 AI2541 AI2571 AI2601 AI2631 AI2661 AI2691 AI2721 AI2751 AI2781 AI2811 AI2841 AI2871 AI2901 AI2931 AI2961 AI2991 AI3021 AI3051 AI3081 AI3111 AI3141 AI3171 AI3201 AI3231 AI3261 AI3291 AI3321 AI3351 AI3381 AI3411 AI3441 AI3471 AI3501 AI3531 AI3561 AI3591 AI3621 AI3651 AI3681 AI3711 AI3741 AI3771 AI3801 AI3831 AI3861 AI3891 AI3921 AI3951 AI3981 AI4011 AI4041 AI4071 AI4101 AI4131 AI4161 AI4191 AI4221 AI4251 AI4281 AI4311 AI4341 AI4371 AI4401 AI4431 AI4461 AI4491 AI4521 AI4551 AI4581 AI4611 AI4641 AI4671 AI4701 AI4731 AI4761 AI4791 AI4821 AI4851 AI4881 AI4911 AI4941 AI4971 AI5001 AI5031 AI5061 AI5091 AI5121 AI5151 AI5181 AI5211 AI5241 AI5271 AI5301 AI5331 AI5361 AI5391 AI5421 AI5451 AI5481 AI5511 AI5541 AI5571 AI5601 AI5631 AI5661 AI5691 AI5721 AI5751 AI5781 AI5811 AI5841 AI5871 AI5901 AI5931 AI5961 AI5991">
    <cfRule type="containsText" dxfId="875" priority="503" operator="containsText" text="NO CUMPLE">
      <formula>NOT(ISERROR(SEARCH("NO CUMPLE",AI81)))</formula>
    </cfRule>
    <cfRule type="cellIs" dxfId="874" priority="504" operator="equal">
      <formula>"NO"</formula>
    </cfRule>
    <cfRule type="cellIs" dxfId="873" priority="505" operator="greaterThan">
      <formula>0</formula>
    </cfRule>
  </conditionalFormatting>
  <conditionalFormatting sqref="T81 T111 T141 T171 T201 T231 T261 T291 T321 T351 T381 T411 T441 T471 T501 T531 T561 T591 T621 T651 T681 T711 T741 T771 T801 T831 T861 T891 T921 T951 T981 T1011 T1041 T1071 T1101 T1131 T1161 T1191 T1221 T1251 T1281 T1311 T1341 T1371 T1401 T1431 T1461 T1491 T1521 T1551 T1581 T1611 T1641 T1671 T1701 T1731 T1761 T1791 T1821 T1851 T1881 T1911 T1941 T1971 T2001 T2031 T2061 T2091 T2121 T2151 T2181 T2211 T2241 T2271 T2301 T2331 T2361 T2391 T2421 T2451 T2481 T2511 T2541 T2571 T2601 T2631 T2661 T2691 T2721 T2751 T2781 T2811 T2841 T2871 T2901 T2931 T2961 T2991 T3021 T3051 T3081 T3111 T3141 T3171 T3201 T3231 T3261 T3291 T3321 T3351 T3381 T3411 T3441 T3471 T3501 T3531 T3561 T3591 T3621 T3651 T3681 T3711 T3741 T3771 T3801 T3831 T3861 T3891 T3921 T3951 T3981 T4011 T4041 T4071 T4101 T4131 T4161 T4191 T4221 T4251 T4281 T4311 T4341 T4371 T4401 T4431 T4461 T4491 T4521 T4551 T4581 T4611 T4641 T4671 T4701 T4731 T4761 T4791 T4821 T4851 T4881 T4911 T4941 T4971 T5001 T5031 T5061 T5091 T5121 T5151 T5181 T5211 T5241 T5271 T5301 T5331 T5361 T5391 T5421 T5451 T5481 T5511 T5541 T5571 T5601 T5631 T5661 T5691 T5721 T5751 T5781 T5811 T5841 T5871 T5901 T5931 T5961 T5991">
    <cfRule type="cellIs" dxfId="872" priority="502" stopIfTrue="1" operator="greaterThan">
      <formula>0</formula>
    </cfRule>
  </conditionalFormatting>
  <conditionalFormatting sqref="AI82 AI112 AI142 AI172 AI202 AI232 AI262 AI292 AI322 AI352 AI382 AI412 AI442 AI472 AI502 AI532 AI562 AI592 AI622 AI652 AI682 AI712 AI742 AI772 AI802 AI832 AI862 AI892 AI922 AI952 AI982 AI1012 AI1042 AI1072 AI1102 AI1132 AI1162 AI1192 AI1222 AI1252 AI1282 AI1312 AI1342 AI1372 AI1402 AI1432 AI1462 AI1492 AI1522 AI1552 AI1582 AI1612 AI1642 AI1672 AI1702 AI1732 AI1762 AI1792 AI1822 AI1852 AI1882 AI1912 AI1942 AI1972 AI2002 AI2032 AI2062 AI2092 AI2122 AI2152 AI2182 AI2212 AI2242 AI2272 AI2302 AI2332 AI2362 AI2392 AI2422 AI2452 AI2482 AI2512 AI2542 AI2572 AI2602 AI2632 AI2662 AI2692 AI2722 AI2752 AI2782 AI2812 AI2842 AI2872 AI2902 AI2932 AI2962 AI2992 AI3022 AI3052 AI3082 AI3112 AI3142 AI3172 AI3202 AI3232 AI3262 AI3292 AI3322 AI3352 AI3382 AI3412 AI3442 AI3472 AI3502 AI3532 AI3562 AI3592 AI3622 AI3652 AI3682 AI3712 AI3742 AI3772 AI3802 AI3832 AI3862 AI3892 AI3922 AI3952 AI3982 AI4012 AI4042 AI4072 AI4102 AI4132 AI4162 AI4192 AI4222 AI4252 AI4282 AI4312 AI4342 AI4372 AI4402 AI4432 AI4462 AI4492 AI4522 AI4552 AI4582 AI4612 AI4642 AI4672 AI4702 AI4732 AI4762 AI4792 AI4822 AI4852 AI4882 AI4912 AI4942 AI4972 AI5002 AI5032 AI5062 AI5092 AI5122 AI5152 AI5182 AI5212 AI5242 AI5272 AI5302 AI5332 AI5362 AI5392 AI5422 AI5452 AI5482 AI5512 AI5542 AI5572 AI5602 AI5632 AI5662 AI5692 AI5722 AI5752 AI5782 AI5812 AI5842 AI5872 AI5902 AI5932 AI5962 AI5992">
    <cfRule type="containsText" dxfId="871" priority="499" operator="containsText" text="NO CUMPLE">
      <formula>NOT(ISERROR(SEARCH("NO CUMPLE",AI82)))</formula>
    </cfRule>
    <cfRule type="cellIs" dxfId="870" priority="500" operator="equal">
      <formula>"NO"</formula>
    </cfRule>
    <cfRule type="cellIs" dxfId="869" priority="501" operator="greaterThan">
      <formula>0</formula>
    </cfRule>
  </conditionalFormatting>
  <conditionalFormatting sqref="T82 T112 T142 T172 T202 T232 T262 T292 T322 T352 T382 T412 T442 T472 T502 T532 T562 T592 T622 T652 T682 T712 T742 T772 T802 T832 T862 T892 T922 T952 T982 T1012 T1042 T1072 T1102 T1132 T1162 T1192 T1222 T1252 T1282 T1312 T1342 T1372 T1402 T1432 T1462 T1492 T1522 T1552 T1582 T1612 T1642 T1672 T1702 T1732 T1762 T1792 T1822 T1852 T1882 T1912 T1942 T1972 T2002 T2032 T2062 T2092 T2122 T2152 T2182 T2212 T2242 T2272 T2302 T2332 T2362 T2392 T2422 T2452 T2482 T2512 T2542 T2572 T2602 T2632 T2662 T2692 T2722 T2752 T2782 T2812 T2842 T2872 T2902 T2932 T2962 T2992 T3022 T3052 T3082 T3112 T3142 T3172 T3202 T3232 T3262 T3292 T3322 T3352 T3382 T3412 T3442 T3472 T3502 T3532 T3562 T3592 T3622 T3652 T3682 T3712 T3742 T3772 T3802 T3832 T3862 T3892 T3922 T3952 T3982 T4012 T4042 T4072 T4102 T4132 T4162 T4192 T4222 T4252 T4282 T4312 T4342 T4372 T4402 T4432 T4462 T4492 T4522 T4552 T4582 T4612 T4642 T4672 T4702 T4732 T4762 T4792 T4822 T4852 T4882 T4912 T4942 T4972 T5002 T5032 T5062 T5092 T5122 T5152 T5182 T5212 T5242 T5272 T5302 T5332 T5362 T5392 T5422 T5452 T5482 T5512 T5542 T5572 T5602 T5632 T5662 T5692 T5722 T5752 T5782 T5812 T5842 T5872 T5902 T5932 T5962 T5992">
    <cfRule type="cellIs" dxfId="868" priority="498" stopIfTrue="1" operator="greaterThan">
      <formula>0</formula>
    </cfRule>
  </conditionalFormatting>
  <conditionalFormatting sqref="AI83 AI113 AI143 AI173 AI203 AI233 AI263 AI293 AI323 AI353 AI383 AI413 AI443 AI473 AI503 AI533 AI563 AI593 AI623 AI653 AI683 AI713 AI743 AI773 AI803 AI833 AI863 AI893 AI923 AI953 AI983 AI1013 AI1043 AI1073 AI1103 AI1133 AI1163 AI1193 AI1223 AI1253 AI1283 AI1313 AI1343 AI1373 AI1403 AI1433 AI1463 AI1493 AI1523 AI1553 AI1583 AI1613 AI1643 AI1673 AI1703 AI1733 AI1763 AI1793 AI1823 AI1853 AI1883 AI1913 AI1943 AI1973 AI2003 AI2033 AI2063 AI2093 AI2123 AI2153 AI2183 AI2213 AI2243 AI2273 AI2303 AI2333 AI2363 AI2393 AI2423 AI2453 AI2483 AI2513 AI2543 AI2573 AI2603 AI2633 AI2663 AI2693 AI2723 AI2753 AI2783 AI2813 AI2843 AI2873 AI2903 AI2933 AI2963 AI2993 AI3023 AI3053 AI3083 AI3113 AI3143 AI3173 AI3203 AI3233 AI3263 AI3293 AI3323 AI3353 AI3383 AI3413 AI3443 AI3473 AI3503 AI3533 AI3563 AI3593 AI3623 AI3653 AI3683 AI3713 AI3743 AI3773 AI3803 AI3833 AI3863 AI3893 AI3923 AI3953 AI3983 AI4013 AI4043 AI4073 AI4103 AI4133 AI4163 AI4193 AI4223 AI4253 AI4283 AI4313 AI4343 AI4373 AI4403 AI4433 AI4463 AI4493 AI4523 AI4553 AI4583 AI4613 AI4643 AI4673 AI4703 AI4733 AI4763 AI4793 AI4823 AI4853 AI4883 AI4913 AI4943 AI4973 AI5003 AI5033 AI5063 AI5093 AI5123 AI5153 AI5183 AI5213 AI5243 AI5273 AI5303 AI5333 AI5363 AI5393 AI5423 AI5453 AI5483 AI5513 AI5543 AI5573 AI5603 AI5633 AI5663 AI5693 AI5723 AI5753 AI5783 AI5813 AI5843 AI5873 AI5903 AI5933 AI5963 AI5993">
    <cfRule type="containsText" dxfId="867" priority="495" operator="containsText" text="NO CUMPLE">
      <formula>NOT(ISERROR(SEARCH("NO CUMPLE",AI83)))</formula>
    </cfRule>
    <cfRule type="cellIs" dxfId="866" priority="496" operator="equal">
      <formula>"NO"</formula>
    </cfRule>
    <cfRule type="cellIs" dxfId="865" priority="497" operator="greaterThan">
      <formula>0</formula>
    </cfRule>
  </conditionalFormatting>
  <conditionalFormatting sqref="T83 T113 T143 T173 T203 T233 T263 T293 T323 T353 T383 T413 T443 T473 T503 T533 T563 T593 T623 T653 T683 T713 T743 T773 T803 T833 T863 T893 T923 T953 T983 T1013 T1043 T1073 T1103 T1133 T1163 T1193 T1223 T1253 T1283 T1313 T1343 T1373 T1403 T1433 T1463 T1493 T1523 T1553 T1583 T1613 T1643 T1673 T1703 T1733 T1763 T1793 T1823 T1853 T1883 T1913 T1943 T1973 T2003 T2033 T2063 T2093 T2123 T2153 T2183 T2213 T2243 T2273 T2303 T2333 T2363 T2393 T2423 T2453 T2483 T2513 T2543 T2573 T2603 T2633 T2663 T2693 T2723 T2753 T2783 T2813 T2843 T2873 T2903 T2933 T2963 T2993 T3023 T3053 T3083 T3113 T3143 T3173 T3203 T3233 T3263 T3293 T3323 T3353 T3383 T3413 T3443 T3473 T3503 T3533 T3563 T3593 T3623 T3653 T3683 T3713 T3743 T3773 T3803 T3833 T3863 T3893 T3923 T3953 T3983 T4013 T4043 T4073 T4103 T4133 T4163 T4193 T4223 T4253 T4283 T4313 T4343 T4373 T4403 T4433 T4463 T4493 T4523 T4553 T4583 T4613 T4643 T4673 T4703 T4733 T4763 T4793 T4823 T4853 T4883 T4913 T4943 T4973 T5003 T5033 T5063 T5093 T5123 T5153 T5183 T5213 T5243 T5273 T5303 T5333 T5363 T5393 T5423 T5453 T5483 T5513 T5543 T5573 T5603 T5633 T5663 T5693 T5723 T5753 T5783 T5813 T5843 T5873 T5903 T5933 T5963 T5993">
    <cfRule type="cellIs" dxfId="864" priority="494" stopIfTrue="1" operator="greaterThan">
      <formula>0</formula>
    </cfRule>
  </conditionalFormatting>
  <conditionalFormatting sqref="AI84 AI114 AI144 AI174 AI204 AI234 AI264 AI294 AI324 AI354 AI384 AI414 AI444 AI474 AI504 AI534 AI564 AI594 AI624 AI654 AI684 AI714 AI744 AI774 AI804 AI834 AI864 AI894 AI924 AI954 AI984 AI1014 AI1044 AI1074 AI1104 AI1134 AI1164 AI1194 AI1224 AI1254 AI1284 AI1314 AI1344 AI1374 AI1404 AI1434 AI1464 AI1494 AI1524 AI1554 AI1584 AI1614 AI1644 AI1674 AI1704 AI1734 AI1764 AI1794 AI1824 AI1854 AI1884 AI1914 AI1944 AI1974 AI2004 AI2034 AI2064 AI2094 AI2124 AI2154 AI2184 AI2214 AI2244 AI2274 AI2304 AI2334 AI2364 AI2394 AI2424 AI2454 AI2484 AI2514 AI2544 AI2574 AI2604 AI2634 AI2664 AI2694 AI2724 AI2754 AI2784 AI2814 AI2844 AI2874 AI2904 AI2934 AI2964 AI2994 AI3024 AI3054 AI3084 AI3114 AI3144 AI3174 AI3204 AI3234 AI3264 AI3294 AI3324 AI3354 AI3384 AI3414 AI3444 AI3474 AI3504 AI3534 AI3564 AI3594 AI3624 AI3654 AI3684 AI3714 AI3744 AI3774 AI3804 AI3834 AI3864 AI3894 AI3924 AI3954 AI3984 AI4014 AI4044 AI4074 AI4104 AI4134 AI4164 AI4194 AI4224 AI4254 AI4284 AI4314 AI4344 AI4374 AI4404 AI4434 AI4464 AI4494 AI4524 AI4554 AI4584 AI4614 AI4644 AI4674 AI4704 AI4734 AI4764 AI4794 AI4824 AI4854 AI4884 AI4914 AI4944 AI4974 AI5004 AI5034 AI5064 AI5094 AI5124 AI5154 AI5184 AI5214 AI5244 AI5274 AI5304 AI5334 AI5364 AI5394 AI5424 AI5454 AI5484 AI5514 AI5544 AI5574 AI5604 AI5634 AI5664 AI5694 AI5724 AI5754 AI5784 AI5814 AI5844 AI5874 AI5904 AI5934 AI5964 AI5994">
    <cfRule type="containsText" dxfId="863" priority="491" operator="containsText" text="NO CUMPLE">
      <formula>NOT(ISERROR(SEARCH("NO CUMPLE",AI84)))</formula>
    </cfRule>
    <cfRule type="cellIs" dxfId="862" priority="492" operator="equal">
      <formula>"NO"</formula>
    </cfRule>
    <cfRule type="cellIs" dxfId="861" priority="493" operator="greaterThan">
      <formula>0</formula>
    </cfRule>
  </conditionalFormatting>
  <conditionalFormatting sqref="T84 T114 T144 T174 T204 T234 T264 T294 T324 T354 T384 T414 T444 T474 T504 T534 T564 T594 T624 T654 T684 T714 T744 T774 T804 T834 T864 T894 T924 T954 T984 T1014 T1044 T1074 T1104 T1134 T1164 T1194 T1224 T1254 T1284 T1314 T1344 T1374 T1404 T1434 T1464 T1494 T1524 T1554 T1584 T1614 T1644 T1674 T1704 T1734 T1764 T1794 T1824 T1854 T1884 T1914 T1944 T1974 T2004 T2034 T2064 T2094 T2124 T2154 T2184 T2214 T2244 T2274 T2304 T2334 T2364 T2394 T2424 T2454 T2484 T2514 T2544 T2574 T2604 T2634 T2664 T2694 T2724 T2754 T2784 T2814 T2844 T2874 T2904 T2934 T2964 T2994 T3024 T3054 T3084 T3114 T3144 T3174 T3204 T3234 T3264 T3294 T3324 T3354 T3384 T3414 T3444 T3474 T3504 T3534 T3564 T3594 T3624 T3654 T3684 T3714 T3744 T3774 T3804 T3834 T3864 T3894 T3924 T3954 T3984 T4014 T4044 T4074 T4104 T4134 T4164 T4194 T4224 T4254 T4284 T4314 T4344 T4374 T4404 T4434 T4464 T4494 T4524 T4554 T4584 T4614 T4644 T4674 T4704 T4734 T4764 T4794 T4824 T4854 T4884 T4914 T4944 T4974 T5004 T5034 T5064 T5094 T5124 T5154 T5184 T5214 T5244 T5274 T5304 T5334 T5364 T5394 T5424 T5454 T5484 T5514 T5544 T5574 T5604 T5634 T5664 T5694 T5724 T5754 T5784 T5814 T5844 T5874 T5904 T5934 T5964 T5994">
    <cfRule type="cellIs" dxfId="860" priority="490" stopIfTrue="1" operator="greaterThan">
      <formula>0</formula>
    </cfRule>
  </conditionalFormatting>
  <conditionalFormatting sqref="AI85 AI115 AI145 AI175 AI205 AI235 AI265 AI295 AI325 AI355 AI385 AI415 AI445 AI475 AI505 AI535 AI565 AI595 AI625 AI655 AI685 AI715 AI745 AI775 AI805 AI835 AI865 AI895 AI925 AI955 AI985 AI1015 AI1045 AI1075 AI1105 AI1135 AI1165 AI1195 AI1225 AI1255 AI1285 AI1315 AI1345 AI1375 AI1405 AI1435 AI1465 AI1495 AI1525 AI1555 AI1585 AI1615 AI1645 AI1675 AI1705 AI1735 AI1765 AI1795 AI1825 AI1855 AI1885 AI1915 AI1945 AI1975 AI2005 AI2035 AI2065 AI2095 AI2125 AI2155 AI2185 AI2215 AI2245 AI2275 AI2305 AI2335 AI2365 AI2395 AI2425 AI2455 AI2485 AI2515 AI2545 AI2575 AI2605 AI2635 AI2665 AI2695 AI2725 AI2755 AI2785 AI2815 AI2845 AI2875 AI2905 AI2935 AI2965 AI2995 AI3025 AI3055 AI3085 AI3115 AI3145 AI3175 AI3205 AI3235 AI3265 AI3295 AI3325 AI3355 AI3385 AI3415 AI3445 AI3475 AI3505 AI3535 AI3565 AI3595 AI3625 AI3655 AI3685 AI3715 AI3745 AI3775 AI3805 AI3835 AI3865 AI3895 AI3925 AI3955 AI3985 AI4015 AI4045 AI4075 AI4105 AI4135 AI4165 AI4195 AI4225 AI4255 AI4285 AI4315 AI4345 AI4375 AI4405 AI4435 AI4465 AI4495 AI4525 AI4555 AI4585 AI4615 AI4645 AI4675 AI4705 AI4735 AI4765 AI4795 AI4825 AI4855 AI4885 AI4915 AI4945 AI4975 AI5005 AI5035 AI5065 AI5095 AI5125 AI5155 AI5185 AI5215 AI5245 AI5275 AI5305 AI5335 AI5365 AI5395 AI5425 AI5455 AI5485 AI5515 AI5545 AI5575 AI5605 AI5635 AI5665 AI5695 AI5725 AI5755 AI5785 AI5815 AI5845 AI5875 AI5905 AI5935 AI5965 AI5995">
    <cfRule type="containsText" dxfId="859" priority="487" operator="containsText" text="NO CUMPLE">
      <formula>NOT(ISERROR(SEARCH("NO CUMPLE",AI85)))</formula>
    </cfRule>
    <cfRule type="cellIs" dxfId="858" priority="488" operator="equal">
      <formula>"NO"</formula>
    </cfRule>
    <cfRule type="cellIs" dxfId="857" priority="489" operator="greaterThan">
      <formula>0</formula>
    </cfRule>
  </conditionalFormatting>
  <conditionalFormatting sqref="T85 T115 T145 T175 T205 T235 T265 T295 T325 T355 T385 T415 T445 T475 T505 T535 T565 T595 T625 T655 T685 T715 T745 T775 T805 T835 T865 T895 T925 T955 T985 T1015 T1045 T1075 T1105 T1135 T1165 T1195 T1225 T1255 T1285 T1315 T1345 T1375 T1405 T1435 T1465 T1495 T1525 T1555 T1585 T1615 T1645 T1675 T1705 T1735 T1765 T1795 T1825 T1855 T1885 T1915 T1945 T1975 T2005 T2035 T2065 T2095 T2125 T2155 T2185 T2215 T2245 T2275 T2305 T2335 T2365 T2395 T2425 T2455 T2485 T2515 T2545 T2575 T2605 T2635 T2665 T2695 T2725 T2755 T2785 T2815 T2845 T2875 T2905 T2935 T2965 T2995 T3025 T3055 T3085 T3115 T3145 T3175 T3205 T3235 T3265 T3295 T3325 T3355 T3385 T3415 T3445 T3475 T3505 T3535 T3565 T3595 T3625 T3655 T3685 T3715 T3745 T3775 T3805 T3835 T3865 T3895 T3925 T3955 T3985 T4015 T4045 T4075 T4105 T4135 T4165 T4195 T4225 T4255 T4285 T4315 T4345 T4375 T4405 T4435 T4465 T4495 T4525 T4555 T4585 T4615 T4645 T4675 T4705 T4735 T4765 T4795 T4825 T4855 T4885 T4915 T4945 T4975 T5005 T5035 T5065 T5095 T5125 T5155 T5185 T5215 T5245 T5275 T5305 T5335 T5365 T5395 T5425 T5455 T5485 T5515 T5545 T5575 T5605 T5635 T5665 T5695 T5725 T5755 T5785 T5815 T5845 T5875 T5905 T5935 T5965 T5995">
    <cfRule type="cellIs" dxfId="856" priority="486" stopIfTrue="1" operator="greaterThan">
      <formula>0</formula>
    </cfRule>
  </conditionalFormatting>
  <conditionalFormatting sqref="AE58">
    <cfRule type="containsText" dxfId="855" priority="483" operator="containsText" text="NO CUMPLE">
      <formula>NOT(ISERROR(SEARCH("NO CUMPLE",AE58)))</formula>
    </cfRule>
    <cfRule type="cellIs" dxfId="854" priority="484" operator="equal">
      <formula>"NO"</formula>
    </cfRule>
    <cfRule type="cellIs" dxfId="853" priority="485" operator="greaterThan">
      <formula>0</formula>
    </cfRule>
  </conditionalFormatting>
  <conditionalFormatting sqref="AE49">
    <cfRule type="containsText" dxfId="852" priority="480" operator="containsText" text="NO CUMPLE">
      <formula>NOT(ISERROR(SEARCH("NO CUMPLE",AE49)))</formula>
    </cfRule>
    <cfRule type="cellIs" dxfId="851" priority="481" operator="equal">
      <formula>"NO"</formula>
    </cfRule>
    <cfRule type="cellIs" dxfId="850" priority="482" operator="greaterThan">
      <formula>0</formula>
    </cfRule>
  </conditionalFormatting>
  <conditionalFormatting sqref="AE50">
    <cfRule type="containsText" dxfId="849" priority="477" operator="containsText" text="NO CUMPLE">
      <formula>NOT(ISERROR(SEARCH("NO CUMPLE",AE50)))</formula>
    </cfRule>
    <cfRule type="cellIs" dxfId="848" priority="478" operator="equal">
      <formula>"NO"</formula>
    </cfRule>
    <cfRule type="cellIs" dxfId="847" priority="479" operator="greaterThan">
      <formula>0</formula>
    </cfRule>
  </conditionalFormatting>
  <conditionalFormatting sqref="AE56:AE57">
    <cfRule type="containsText" dxfId="846" priority="474" operator="containsText" text="NO CUMPLE">
      <formula>NOT(ISERROR(SEARCH("NO CUMPLE",AE56)))</formula>
    </cfRule>
    <cfRule type="cellIs" dxfId="845" priority="475" operator="equal">
      <formula>"NO"</formula>
    </cfRule>
    <cfRule type="cellIs" dxfId="844" priority="476" operator="greaterThan">
      <formula>0</formula>
    </cfRule>
  </conditionalFormatting>
  <conditionalFormatting sqref="AE51">
    <cfRule type="containsText" dxfId="843" priority="471" operator="containsText" text="NO CUMPLE">
      <formula>NOT(ISERROR(SEARCH("NO CUMPLE",AE51)))</formula>
    </cfRule>
    <cfRule type="cellIs" dxfId="842" priority="472" operator="equal">
      <formula>"NO"</formula>
    </cfRule>
    <cfRule type="cellIs" dxfId="841" priority="473" operator="greaterThan">
      <formula>0</formula>
    </cfRule>
  </conditionalFormatting>
  <conditionalFormatting sqref="AE52">
    <cfRule type="containsText" dxfId="840" priority="468" operator="containsText" text="NO CUMPLE">
      <formula>NOT(ISERROR(SEARCH("NO CUMPLE",AE52)))</formula>
    </cfRule>
    <cfRule type="cellIs" dxfId="839" priority="469" operator="equal">
      <formula>"NO"</formula>
    </cfRule>
    <cfRule type="cellIs" dxfId="838" priority="470" operator="greaterThan">
      <formula>0</formula>
    </cfRule>
  </conditionalFormatting>
  <conditionalFormatting sqref="AE53">
    <cfRule type="containsText" dxfId="837" priority="465" operator="containsText" text="NO CUMPLE">
      <formula>NOT(ISERROR(SEARCH("NO CUMPLE",AE53)))</formula>
    </cfRule>
    <cfRule type="cellIs" dxfId="836" priority="466" operator="equal">
      <formula>"NO"</formula>
    </cfRule>
    <cfRule type="cellIs" dxfId="835" priority="467" operator="greaterThan">
      <formula>0</formula>
    </cfRule>
  </conditionalFormatting>
  <conditionalFormatting sqref="AE54">
    <cfRule type="containsText" dxfId="834" priority="462" operator="containsText" text="NO CUMPLE">
      <formula>NOT(ISERROR(SEARCH("NO CUMPLE",AE54)))</formula>
    </cfRule>
    <cfRule type="cellIs" dxfId="833" priority="463" operator="equal">
      <formula>"NO"</formula>
    </cfRule>
    <cfRule type="cellIs" dxfId="832" priority="464" operator="greaterThan">
      <formula>0</formula>
    </cfRule>
  </conditionalFormatting>
  <conditionalFormatting sqref="AE55">
    <cfRule type="containsText" dxfId="831" priority="459" operator="containsText" text="NO CUMPLE">
      <formula>NOT(ISERROR(SEARCH("NO CUMPLE",AE55)))</formula>
    </cfRule>
    <cfRule type="cellIs" dxfId="830" priority="460" operator="equal">
      <formula>"NO"</formula>
    </cfRule>
    <cfRule type="cellIs" dxfId="829" priority="461" operator="greaterThan">
      <formula>0</formula>
    </cfRule>
  </conditionalFormatting>
  <conditionalFormatting sqref="AE88 AE118 AE148 AE178 AE208 AE238 AE268 AE298 AE328 AE358 AE388 AE418 AE448 AE478 AE508 AE538 AE568 AE598 AE628 AE658 AE688 AE718 AE748 AE778 AE808 AE838 AE868 AE898 AE928 AE958 AE988 AE1018 AE1048 AE1078 AE1108 AE1138 AE1168 AE1198 AE1228 AE1258 AE1288 AE1318 AE1348 AE1378 AE1408 AE1438 AE1468 AE1498 AE1528 AE1558 AE1588 AE1618 AE1648 AE1678 AE1708 AE1738 AE1768 AE1798 AE1828 AE1858 AE1888 AE1918 AE1948 AE1978 AE2008 AE2038 AE2068 AE2098 AE2128 AE2158 AE2188 AE2218 AE2248 AE2278 AE2308 AE2338 AE2368 AE2398 AE2428 AE2458 AE2488 AE2518 AE2548 AE2578 AE2608 AE2638 AE2668 AE2698 AE2728 AE2758 AE2788 AE2818 AE2848 AE2878 AE2908 AE2938 AE2968 AE2998 AE3028 AE3058 AE3088 AE3118 AE3148 AE3178 AE3208 AE3238 AE3268 AE3298 AE3328 AE3358 AE3388 AE3418 AE3448 AE3478 AE3508 AE3538 AE3568 AE3598 AE3628 AE3658 AE3688 AE3718 AE3748 AE3778 AE3808 AE3838 AE3868 AE3898 AE3928 AE3958 AE3988 AE4018 AE4048 AE4078 AE4108 AE4138 AE4168 AE4198 AE4228 AE4258 AE4288 AE4318 AE4348 AE4378 AE4408 AE4438 AE4468 AE4498 AE4528 AE4558 AE4588 AE4618 AE4648 AE4678 AE4708 AE4738 AE4768 AE4798 AE4828 AE4858 AE4888 AE4918 AE4948 AE4978 AE5008 AE5038 AE5068 AE5098 AE5128 AE5158 AE5188 AE5218 AE5248 AE5278 AE5308 AE5338 AE5368 AE5398 AE5428 AE5458 AE5488 AE5518 AE5548 AE5578 AE5608 AE5638 AE5668 AE5698 AE5728 AE5758 AE5788 AE5818 AE5848 AE5878 AE5908 AE5938 AE5968 AE5998">
    <cfRule type="containsText" dxfId="828" priority="456" operator="containsText" text="NO CUMPLE">
      <formula>NOT(ISERROR(SEARCH("NO CUMPLE",AE88)))</formula>
    </cfRule>
    <cfRule type="cellIs" dxfId="827" priority="457" operator="equal">
      <formula>"NO"</formula>
    </cfRule>
    <cfRule type="cellIs" dxfId="826" priority="458" operator="greaterThan">
      <formula>0</formula>
    </cfRule>
  </conditionalFormatting>
  <conditionalFormatting sqref="AE79 AE109 AE139 AE169 AE199 AE229 AE259 AE289 AE319 AE349 AE379 AE409 AE439 AE469 AE499 AE529 AE559 AE589 AE619 AE649 AE679 AE709 AE739 AE769 AE799 AE829 AE859 AE889 AE919 AE949 AE979 AE1009 AE1039 AE1069 AE1099 AE1129 AE1159 AE1189 AE1219 AE1249 AE1279 AE1309 AE1339 AE1369 AE1399 AE1429 AE1459 AE1489 AE1519 AE1549 AE1579 AE1609 AE1639 AE1669 AE1699 AE1729 AE1759 AE1789 AE1819 AE1849 AE1879 AE1909 AE1939 AE1969 AE1999 AE2029 AE2059 AE2089 AE2119 AE2149 AE2179 AE2209 AE2239 AE2269 AE2299 AE2329 AE2359 AE2389 AE2419 AE2449 AE2479 AE2509 AE2539 AE2569 AE2599 AE2629 AE2659 AE2689 AE2719 AE2749 AE2779 AE2809 AE2839 AE2869 AE2899 AE2929 AE2959 AE2989 AE3019 AE3049 AE3079 AE3109 AE3139 AE3169 AE3199 AE3229 AE3259 AE3289 AE3319 AE3349 AE3379 AE3409 AE3439 AE3469 AE3499 AE3529 AE3559 AE3589 AE3619 AE3649 AE3679 AE3709 AE3739 AE3769 AE3799 AE3829 AE3859 AE3889 AE3919 AE3949 AE3979 AE4009 AE4039 AE4069 AE4099 AE4129 AE4159 AE4189 AE4219 AE4249 AE4279 AE4309 AE4339 AE4369 AE4399 AE4429 AE4459 AE4489 AE4519 AE4549 AE4579 AE4609 AE4639 AE4669 AE4699 AE4729 AE4759 AE4789 AE4819 AE4849 AE4879 AE4909 AE4939 AE4969 AE4999 AE5029 AE5059 AE5089 AE5119 AE5149 AE5179 AE5209 AE5239 AE5269 AE5299 AE5329 AE5359 AE5389 AE5419 AE5449 AE5479 AE5509 AE5539 AE5569 AE5599 AE5629 AE5659 AE5689 AE5719 AE5749 AE5779 AE5809 AE5839 AE5869 AE5899 AE5929 AE5959 AE5989">
    <cfRule type="containsText" dxfId="825" priority="453" operator="containsText" text="NO CUMPLE">
      <formula>NOT(ISERROR(SEARCH("NO CUMPLE",AE79)))</formula>
    </cfRule>
    <cfRule type="cellIs" dxfId="824" priority="454" operator="equal">
      <formula>"NO"</formula>
    </cfRule>
    <cfRule type="cellIs" dxfId="823" priority="455" operator="greaterThan">
      <formula>0</formula>
    </cfRule>
  </conditionalFormatting>
  <conditionalFormatting sqref="AE80 AE110 AE140 AE170 AE200 AE230 AE260 AE290 AE320 AE350 AE380 AE410 AE440 AE470 AE500 AE530 AE560 AE590 AE620 AE650 AE680 AE710 AE740 AE770 AE800 AE830 AE860 AE890 AE920 AE950 AE980 AE1010 AE1040 AE1070 AE1100 AE1130 AE1160 AE1190 AE1220 AE1250 AE1280 AE1310 AE1340 AE1370 AE1400 AE1430 AE1460 AE1490 AE1520 AE1550 AE1580 AE1610 AE1640 AE1670 AE1700 AE1730 AE1760 AE1790 AE1820 AE1850 AE1880 AE1910 AE1940 AE1970 AE2000 AE2030 AE2060 AE2090 AE2120 AE2150 AE2180 AE2210 AE2240 AE2270 AE2300 AE2330 AE2360 AE2390 AE2420 AE2450 AE2480 AE2510 AE2540 AE2570 AE2600 AE2630 AE2660 AE2690 AE2720 AE2750 AE2780 AE2810 AE2840 AE2870 AE2900 AE2930 AE2960 AE2990 AE3020 AE3050 AE3080 AE3110 AE3140 AE3170 AE3200 AE3230 AE3260 AE3290 AE3320 AE3350 AE3380 AE3410 AE3440 AE3470 AE3500 AE3530 AE3560 AE3590 AE3620 AE3650 AE3680 AE3710 AE3740 AE3770 AE3800 AE3830 AE3860 AE3890 AE3920 AE3950 AE3980 AE4010 AE4040 AE4070 AE4100 AE4130 AE4160 AE4190 AE4220 AE4250 AE4280 AE4310 AE4340 AE4370 AE4400 AE4430 AE4460 AE4490 AE4520 AE4550 AE4580 AE4610 AE4640 AE4670 AE4700 AE4730 AE4760 AE4790 AE4820 AE4850 AE4880 AE4910 AE4940 AE4970 AE5000 AE5030 AE5060 AE5090 AE5120 AE5150 AE5180 AE5210 AE5240 AE5270 AE5300 AE5330 AE5360 AE5390 AE5420 AE5450 AE5480 AE5510 AE5540 AE5570 AE5600 AE5630 AE5660 AE5690 AE5720 AE5750 AE5780 AE5810 AE5840 AE5870 AE5900 AE5930 AE5960 AE5990">
    <cfRule type="containsText" dxfId="822" priority="450" operator="containsText" text="NO CUMPLE">
      <formula>NOT(ISERROR(SEARCH("NO CUMPLE",AE80)))</formula>
    </cfRule>
    <cfRule type="cellIs" dxfId="821" priority="451" operator="equal">
      <formula>"NO"</formula>
    </cfRule>
    <cfRule type="cellIs" dxfId="820" priority="452" operator="greaterThan">
      <formula>0</formula>
    </cfRule>
  </conditionalFormatting>
  <conditionalFormatting sqref="AE86:AE87 AE116:AE117 AE146:AE147 AE176:AE177 AE206:AE207 AE236:AE237 AE266:AE267 AE296:AE297 AE326:AE327 AE356:AE357 AE386:AE387 AE416:AE417 AE446:AE447 AE476:AE477 AE506:AE507 AE536:AE537 AE566:AE567 AE596:AE597 AE626:AE627 AE656:AE657 AE686:AE687 AE716:AE717 AE746:AE747 AE776:AE777 AE806:AE807 AE836:AE837 AE866:AE867 AE896:AE897 AE926:AE927 AE956:AE957 AE986:AE987 AE1016:AE1017 AE1046:AE1047 AE1076:AE1077 AE1106:AE1107 AE1136:AE1137 AE1166:AE1167 AE1196:AE1197 AE1226:AE1227 AE1256:AE1257 AE1286:AE1287 AE1316:AE1317 AE1346:AE1347 AE1376:AE1377 AE1406:AE1407 AE1436:AE1437 AE1466:AE1467 AE1496:AE1497 AE1526:AE1527 AE1556:AE1557 AE1586:AE1587 AE1616:AE1617 AE1646:AE1647 AE1676:AE1677 AE1706:AE1707 AE1736:AE1737 AE1766:AE1767 AE1796:AE1797 AE1826:AE1827 AE1856:AE1857 AE1886:AE1887 AE1916:AE1917 AE1946:AE1947 AE1976:AE1977 AE2006:AE2007 AE2036:AE2037 AE2066:AE2067 AE2096:AE2097 AE2126:AE2127 AE2156:AE2157 AE2186:AE2187 AE2216:AE2217 AE2246:AE2247 AE2276:AE2277 AE2306:AE2307 AE2336:AE2337 AE2366:AE2367 AE2396:AE2397 AE2426:AE2427 AE2456:AE2457 AE2486:AE2487 AE2516:AE2517 AE2546:AE2547 AE2576:AE2577 AE2606:AE2607 AE2636:AE2637 AE2666:AE2667 AE2696:AE2697 AE2726:AE2727 AE2756:AE2757 AE2786:AE2787 AE2816:AE2817 AE2846:AE2847 AE2876:AE2877 AE2906:AE2907 AE2936:AE2937 AE2966:AE2967 AE2996:AE2997 AE3026:AE3027 AE3056:AE3057 AE3086:AE3087 AE3116:AE3117 AE3146:AE3147 AE3176:AE3177 AE3206:AE3207 AE3236:AE3237 AE3266:AE3267 AE3296:AE3297 AE3326:AE3327 AE3356:AE3357 AE3386:AE3387 AE3416:AE3417 AE3446:AE3447 AE3476:AE3477 AE3506:AE3507 AE3536:AE3537 AE3566:AE3567 AE3596:AE3597 AE3626:AE3627 AE3656:AE3657 AE3686:AE3687 AE3716:AE3717 AE3746:AE3747 AE3776:AE3777 AE3806:AE3807 AE3836:AE3837 AE3866:AE3867 AE3896:AE3897 AE3926:AE3927 AE3956:AE3957 AE3986:AE3987 AE4016:AE4017 AE4046:AE4047 AE4076:AE4077 AE4106:AE4107 AE4136:AE4137 AE4166:AE4167 AE4196:AE4197 AE4226:AE4227 AE4256:AE4257 AE4286:AE4287 AE4316:AE4317 AE4346:AE4347 AE4376:AE4377 AE4406:AE4407 AE4436:AE4437 AE4466:AE4467 AE4496:AE4497 AE4526:AE4527 AE4556:AE4557 AE4586:AE4587 AE4616:AE4617 AE4646:AE4647 AE4676:AE4677 AE4706:AE4707 AE4736:AE4737 AE4766:AE4767 AE4796:AE4797 AE4826:AE4827 AE4856:AE4857 AE4886:AE4887 AE4916:AE4917 AE4946:AE4947 AE4976:AE4977 AE5006:AE5007 AE5036:AE5037 AE5066:AE5067 AE5096:AE5097 AE5126:AE5127 AE5156:AE5157 AE5186:AE5187 AE5216:AE5217 AE5246:AE5247 AE5276:AE5277 AE5306:AE5307 AE5336:AE5337 AE5366:AE5367 AE5396:AE5397 AE5426:AE5427 AE5456:AE5457 AE5486:AE5487 AE5516:AE5517 AE5546:AE5547 AE5576:AE5577 AE5606:AE5607 AE5636:AE5637 AE5666:AE5667 AE5696:AE5697 AE5726:AE5727 AE5756:AE5757 AE5786:AE5787 AE5816:AE5817 AE5846:AE5847 AE5876:AE5877 AE5906:AE5907 AE5936:AE5937 AE5966:AE5967 AE5996:AE5997">
    <cfRule type="containsText" dxfId="819" priority="447" operator="containsText" text="NO CUMPLE">
      <formula>NOT(ISERROR(SEARCH("NO CUMPLE",AE86)))</formula>
    </cfRule>
    <cfRule type="cellIs" dxfId="818" priority="448" operator="equal">
      <formula>"NO"</formula>
    </cfRule>
    <cfRule type="cellIs" dxfId="817" priority="449" operator="greaterThan">
      <formula>0</formula>
    </cfRule>
  </conditionalFormatting>
  <conditionalFormatting sqref="AE81 AE111 AE141 AE171 AE201 AE231 AE261 AE291 AE321 AE351 AE381 AE411 AE441 AE471 AE501 AE531 AE561 AE591 AE621 AE651 AE681 AE711 AE741 AE771 AE801 AE831 AE861 AE891 AE921 AE951 AE981 AE1011 AE1041 AE1071 AE1101 AE1131 AE1161 AE1191 AE1221 AE1251 AE1281 AE1311 AE1341 AE1371 AE1401 AE1431 AE1461 AE1491 AE1521 AE1551 AE1581 AE1611 AE1641 AE1671 AE1701 AE1731 AE1761 AE1791 AE1821 AE1851 AE1881 AE1911 AE1941 AE1971 AE2001 AE2031 AE2061 AE2091 AE2121 AE2151 AE2181 AE2211 AE2241 AE2271 AE2301 AE2331 AE2361 AE2391 AE2421 AE2451 AE2481 AE2511 AE2541 AE2571 AE2601 AE2631 AE2661 AE2691 AE2721 AE2751 AE2781 AE2811 AE2841 AE2871 AE2901 AE2931 AE2961 AE2991 AE3021 AE3051 AE3081 AE3111 AE3141 AE3171 AE3201 AE3231 AE3261 AE3291 AE3321 AE3351 AE3381 AE3411 AE3441 AE3471 AE3501 AE3531 AE3561 AE3591 AE3621 AE3651 AE3681 AE3711 AE3741 AE3771 AE3801 AE3831 AE3861 AE3891 AE3921 AE3951 AE3981 AE4011 AE4041 AE4071 AE4101 AE4131 AE4161 AE4191 AE4221 AE4251 AE4281 AE4311 AE4341 AE4371 AE4401 AE4431 AE4461 AE4491 AE4521 AE4551 AE4581 AE4611 AE4641 AE4671 AE4701 AE4731 AE4761 AE4791 AE4821 AE4851 AE4881 AE4911 AE4941 AE4971 AE5001 AE5031 AE5061 AE5091 AE5121 AE5151 AE5181 AE5211 AE5241 AE5271 AE5301 AE5331 AE5361 AE5391 AE5421 AE5451 AE5481 AE5511 AE5541 AE5571 AE5601 AE5631 AE5661 AE5691 AE5721 AE5751 AE5781 AE5811 AE5841 AE5871 AE5901 AE5931 AE5961 AE5991">
    <cfRule type="containsText" dxfId="816" priority="444" operator="containsText" text="NO CUMPLE">
      <formula>NOT(ISERROR(SEARCH("NO CUMPLE",AE81)))</formula>
    </cfRule>
    <cfRule type="cellIs" dxfId="815" priority="445" operator="equal">
      <formula>"NO"</formula>
    </cfRule>
    <cfRule type="cellIs" dxfId="814" priority="446" operator="greaterThan">
      <formula>0</formula>
    </cfRule>
  </conditionalFormatting>
  <conditionalFormatting sqref="AE82 AE112 AE142 AE172 AE202 AE232 AE262 AE292 AE322 AE352 AE382 AE412 AE442 AE472 AE502 AE532 AE562 AE592 AE622 AE652 AE682 AE712 AE742 AE772 AE802 AE832 AE862 AE892 AE922 AE952 AE982 AE1012 AE1042 AE1072 AE1102 AE1132 AE1162 AE1192 AE1222 AE1252 AE1282 AE1312 AE1342 AE1372 AE1402 AE1432 AE1462 AE1492 AE1522 AE1552 AE1582 AE1612 AE1642 AE1672 AE1702 AE1732 AE1762 AE1792 AE1822 AE1852 AE1882 AE1912 AE1942 AE1972 AE2002 AE2032 AE2062 AE2092 AE2122 AE2152 AE2182 AE2212 AE2242 AE2272 AE2302 AE2332 AE2362 AE2392 AE2422 AE2452 AE2482 AE2512 AE2542 AE2572 AE2602 AE2632 AE2662 AE2692 AE2722 AE2752 AE2782 AE2812 AE2842 AE2872 AE2902 AE2932 AE2962 AE2992 AE3022 AE3052 AE3082 AE3112 AE3142 AE3172 AE3202 AE3232 AE3262 AE3292 AE3322 AE3352 AE3382 AE3412 AE3442 AE3472 AE3502 AE3532 AE3562 AE3592 AE3622 AE3652 AE3682 AE3712 AE3742 AE3772 AE3802 AE3832 AE3862 AE3892 AE3922 AE3952 AE3982 AE4012 AE4042 AE4072 AE4102 AE4132 AE4162 AE4192 AE4222 AE4252 AE4282 AE4312 AE4342 AE4372 AE4402 AE4432 AE4462 AE4492 AE4522 AE4552 AE4582 AE4612 AE4642 AE4672 AE4702 AE4732 AE4762 AE4792 AE4822 AE4852 AE4882 AE4912 AE4942 AE4972 AE5002 AE5032 AE5062 AE5092 AE5122 AE5152 AE5182 AE5212 AE5242 AE5272 AE5302 AE5332 AE5362 AE5392 AE5422 AE5452 AE5482 AE5512 AE5542 AE5572 AE5602 AE5632 AE5662 AE5692 AE5722 AE5752 AE5782 AE5812 AE5842 AE5872 AE5902 AE5932 AE5962 AE5992">
    <cfRule type="containsText" dxfId="813" priority="441" operator="containsText" text="NO CUMPLE">
      <formula>NOT(ISERROR(SEARCH("NO CUMPLE",AE82)))</formula>
    </cfRule>
    <cfRule type="cellIs" dxfId="812" priority="442" operator="equal">
      <formula>"NO"</formula>
    </cfRule>
    <cfRule type="cellIs" dxfId="811" priority="443" operator="greaterThan">
      <formula>0</formula>
    </cfRule>
  </conditionalFormatting>
  <conditionalFormatting sqref="AE83 AE113 AE143 AE173 AE203 AE233 AE263 AE293 AE323 AE353 AE383 AE413 AE443 AE473 AE503 AE533 AE563 AE593 AE623 AE653 AE683 AE713 AE743 AE773 AE803 AE833 AE863 AE893 AE923 AE953 AE983 AE1013 AE1043 AE1073 AE1103 AE1133 AE1163 AE1193 AE1223 AE1253 AE1283 AE1313 AE1343 AE1373 AE1403 AE1433 AE1463 AE1493 AE1523 AE1553 AE1583 AE1613 AE1643 AE1673 AE1703 AE1733 AE1763 AE1793 AE1823 AE1853 AE1883 AE1913 AE1943 AE1973 AE2003 AE2033 AE2063 AE2093 AE2123 AE2153 AE2183 AE2213 AE2243 AE2273 AE2303 AE2333 AE2363 AE2393 AE2423 AE2453 AE2483 AE2513 AE2543 AE2573 AE2603 AE2633 AE2663 AE2693 AE2723 AE2753 AE2783 AE2813 AE2843 AE2873 AE2903 AE2933 AE2963 AE2993 AE3023 AE3053 AE3083 AE3113 AE3143 AE3173 AE3203 AE3233 AE3263 AE3293 AE3323 AE3353 AE3383 AE3413 AE3443 AE3473 AE3503 AE3533 AE3563 AE3593 AE3623 AE3653 AE3683 AE3713 AE3743 AE3773 AE3803 AE3833 AE3863 AE3893 AE3923 AE3953 AE3983 AE4013 AE4043 AE4073 AE4103 AE4133 AE4163 AE4193 AE4223 AE4253 AE4283 AE4313 AE4343 AE4373 AE4403 AE4433 AE4463 AE4493 AE4523 AE4553 AE4583 AE4613 AE4643 AE4673 AE4703 AE4733 AE4763 AE4793 AE4823 AE4853 AE4883 AE4913 AE4943 AE4973 AE5003 AE5033 AE5063 AE5093 AE5123 AE5153 AE5183 AE5213 AE5243 AE5273 AE5303 AE5333 AE5363 AE5393 AE5423 AE5453 AE5483 AE5513 AE5543 AE5573 AE5603 AE5633 AE5663 AE5693 AE5723 AE5753 AE5783 AE5813 AE5843 AE5873 AE5903 AE5933 AE5963 AE5993">
    <cfRule type="containsText" dxfId="810" priority="438" operator="containsText" text="NO CUMPLE">
      <formula>NOT(ISERROR(SEARCH("NO CUMPLE",AE83)))</formula>
    </cfRule>
    <cfRule type="cellIs" dxfId="809" priority="439" operator="equal">
      <formula>"NO"</formula>
    </cfRule>
    <cfRule type="cellIs" dxfId="808" priority="440" operator="greaterThan">
      <formula>0</formula>
    </cfRule>
  </conditionalFormatting>
  <conditionalFormatting sqref="AE84 AE114 AE144 AE174 AE204 AE234 AE264 AE294 AE324 AE354 AE384 AE414 AE444 AE474 AE504 AE534 AE564 AE594 AE624 AE654 AE684 AE714 AE744 AE774 AE804 AE834 AE864 AE894 AE924 AE954 AE984 AE1014 AE1044 AE1074 AE1104 AE1134 AE1164 AE1194 AE1224 AE1254 AE1284 AE1314 AE1344 AE1374 AE1404 AE1434 AE1464 AE1494 AE1524 AE1554 AE1584 AE1614 AE1644 AE1674 AE1704 AE1734 AE1764 AE1794 AE1824 AE1854 AE1884 AE1914 AE1944 AE1974 AE2004 AE2034 AE2064 AE2094 AE2124 AE2154 AE2184 AE2214 AE2244 AE2274 AE2304 AE2334 AE2364 AE2394 AE2424 AE2454 AE2484 AE2514 AE2544 AE2574 AE2604 AE2634 AE2664 AE2694 AE2724 AE2754 AE2784 AE2814 AE2844 AE2874 AE2904 AE2934 AE2964 AE2994 AE3024 AE3054 AE3084 AE3114 AE3144 AE3174 AE3204 AE3234 AE3264 AE3294 AE3324 AE3354 AE3384 AE3414 AE3444 AE3474 AE3504 AE3534 AE3564 AE3594 AE3624 AE3654 AE3684 AE3714 AE3744 AE3774 AE3804 AE3834 AE3864 AE3894 AE3924 AE3954 AE3984 AE4014 AE4044 AE4074 AE4104 AE4134 AE4164 AE4194 AE4224 AE4254 AE4284 AE4314 AE4344 AE4374 AE4404 AE4434 AE4464 AE4494 AE4524 AE4554 AE4584 AE4614 AE4644 AE4674 AE4704 AE4734 AE4764 AE4794 AE4824 AE4854 AE4884 AE4914 AE4944 AE4974 AE5004 AE5034 AE5064 AE5094 AE5124 AE5154 AE5184 AE5214 AE5244 AE5274 AE5304 AE5334 AE5364 AE5394 AE5424 AE5454 AE5484 AE5514 AE5544 AE5574 AE5604 AE5634 AE5664 AE5694 AE5724 AE5754 AE5784 AE5814 AE5844 AE5874 AE5904 AE5934 AE5964 AE5994">
    <cfRule type="containsText" dxfId="807" priority="435" operator="containsText" text="NO CUMPLE">
      <formula>NOT(ISERROR(SEARCH("NO CUMPLE",AE84)))</formula>
    </cfRule>
    <cfRule type="cellIs" dxfId="806" priority="436" operator="equal">
      <formula>"NO"</formula>
    </cfRule>
    <cfRule type="cellIs" dxfId="805" priority="437" operator="greaterThan">
      <formula>0</formula>
    </cfRule>
  </conditionalFormatting>
  <conditionalFormatting sqref="AE85 AE115 AE145 AE175 AE205 AE235 AE265 AE295 AE325 AE355 AE385 AE415 AE445 AE475 AE505 AE535 AE565 AE595 AE625 AE655 AE685 AE715 AE745 AE775 AE805 AE835 AE865 AE895 AE925 AE955 AE985 AE1015 AE1045 AE1075 AE1105 AE1135 AE1165 AE1195 AE1225 AE1255 AE1285 AE1315 AE1345 AE1375 AE1405 AE1435 AE1465 AE1495 AE1525 AE1555 AE1585 AE1615 AE1645 AE1675 AE1705 AE1735 AE1765 AE1795 AE1825 AE1855 AE1885 AE1915 AE1945 AE1975 AE2005 AE2035 AE2065 AE2095 AE2125 AE2155 AE2185 AE2215 AE2245 AE2275 AE2305 AE2335 AE2365 AE2395 AE2425 AE2455 AE2485 AE2515 AE2545 AE2575 AE2605 AE2635 AE2665 AE2695 AE2725 AE2755 AE2785 AE2815 AE2845 AE2875 AE2905 AE2935 AE2965 AE2995 AE3025 AE3055 AE3085 AE3115 AE3145 AE3175 AE3205 AE3235 AE3265 AE3295 AE3325 AE3355 AE3385 AE3415 AE3445 AE3475 AE3505 AE3535 AE3565 AE3595 AE3625 AE3655 AE3685 AE3715 AE3745 AE3775 AE3805 AE3835 AE3865 AE3895 AE3925 AE3955 AE3985 AE4015 AE4045 AE4075 AE4105 AE4135 AE4165 AE4195 AE4225 AE4255 AE4285 AE4315 AE4345 AE4375 AE4405 AE4435 AE4465 AE4495 AE4525 AE4555 AE4585 AE4615 AE4645 AE4675 AE4705 AE4735 AE4765 AE4795 AE4825 AE4855 AE4885 AE4915 AE4945 AE4975 AE5005 AE5035 AE5065 AE5095 AE5125 AE5155 AE5185 AE5215 AE5245 AE5275 AE5305 AE5335 AE5365 AE5395 AE5425 AE5455 AE5485 AE5515 AE5545 AE5575 AE5605 AE5635 AE5665 AE5695 AE5725 AE5755 AE5785 AE5815 AE5845 AE5875 AE5905 AE5935 AE5965 AE5995">
    <cfRule type="containsText" dxfId="804" priority="432" operator="containsText" text="NO CUMPLE">
      <formula>NOT(ISERROR(SEARCH("NO CUMPLE",AE85)))</formula>
    </cfRule>
    <cfRule type="cellIs" dxfId="803" priority="433" operator="equal">
      <formula>"NO"</formula>
    </cfRule>
    <cfRule type="cellIs" dxfId="802" priority="434" operator="greaterThan">
      <formula>0</formula>
    </cfRule>
  </conditionalFormatting>
  <conditionalFormatting sqref="B36">
    <cfRule type="cellIs" dxfId="801" priority="430" stopIfTrue="1" operator="equal">
      <formula>"cumple"</formula>
    </cfRule>
    <cfRule type="containsText" dxfId="800" priority="431" stopIfTrue="1" operator="containsText" text="NO CUMPLE">
      <formula>NOT(ISERROR(SEARCH("NO CUMPLE",B36)))</formula>
    </cfRule>
  </conditionalFormatting>
  <conditionalFormatting sqref="O56:P58 R49:R50 R56:R58">
    <cfRule type="cellIs" dxfId="799" priority="429" stopIfTrue="1" operator="lessThan">
      <formula>0</formula>
    </cfRule>
  </conditionalFormatting>
  <conditionalFormatting sqref="P56:P58">
    <cfRule type="cellIs" dxfId="798" priority="428" stopIfTrue="1" operator="lessThan">
      <formula>0</formula>
    </cfRule>
  </conditionalFormatting>
  <conditionalFormatting sqref="N56:O58">
    <cfRule type="cellIs" dxfId="797" priority="427" stopIfTrue="1" operator="greaterThan">
      <formula>0</formula>
    </cfRule>
  </conditionalFormatting>
  <conditionalFormatting sqref="N56:O58">
    <cfRule type="cellIs" dxfId="796" priority="426" operator="equal">
      <formula>"NO"</formula>
    </cfRule>
  </conditionalFormatting>
  <conditionalFormatting sqref="M56:M58">
    <cfRule type="cellIs" dxfId="795" priority="425" stopIfTrue="1" operator="greaterThan">
      <formula>0</formula>
    </cfRule>
  </conditionalFormatting>
  <conditionalFormatting sqref="Q49:Q50 Q56:Q58">
    <cfRule type="cellIs" dxfId="794" priority="424" stopIfTrue="1" operator="greaterThan">
      <formula>0</formula>
    </cfRule>
  </conditionalFormatting>
  <conditionalFormatting sqref="Q49:Q50 Q56:Q58">
    <cfRule type="cellIs" dxfId="793" priority="423" stopIfTrue="1" operator="lessThan">
      <formula>0</formula>
    </cfRule>
  </conditionalFormatting>
  <conditionalFormatting sqref="R49:R50 R56:R58">
    <cfRule type="cellIs" dxfId="792" priority="422" operator="equal">
      <formula>0</formula>
    </cfRule>
  </conditionalFormatting>
  <conditionalFormatting sqref="R49:R50 R56:R58">
    <cfRule type="containsBlanks" dxfId="791" priority="421">
      <formula>LEN(TRIM(R49))=0</formula>
    </cfRule>
  </conditionalFormatting>
  <conditionalFormatting sqref="K56:K58">
    <cfRule type="cellIs" dxfId="790" priority="420" stopIfTrue="1" operator="lessThan">
      <formula>0</formula>
    </cfRule>
  </conditionalFormatting>
  <conditionalFormatting sqref="K56:K58">
    <cfRule type="cellIs" dxfId="789" priority="419" stopIfTrue="1" operator="greaterThan">
      <formula>0</formula>
    </cfRule>
  </conditionalFormatting>
  <conditionalFormatting sqref="K56:K58">
    <cfRule type="cellIs" dxfId="788" priority="418" operator="equal">
      <formula>"NO"</formula>
    </cfRule>
  </conditionalFormatting>
  <conditionalFormatting sqref="D56:D58">
    <cfRule type="containsBlanks" dxfId="787" priority="417">
      <formula>LEN(TRIM(D56))=0</formula>
    </cfRule>
  </conditionalFormatting>
  <conditionalFormatting sqref="J56:J58">
    <cfRule type="cellIs" dxfId="786" priority="416" stopIfTrue="1" operator="greaterThan">
      <formula>0</formula>
    </cfRule>
  </conditionalFormatting>
  <conditionalFormatting sqref="O49:P50">
    <cfRule type="cellIs" dxfId="785" priority="415" stopIfTrue="1" operator="lessThan">
      <formula>0</formula>
    </cfRule>
  </conditionalFormatting>
  <conditionalFormatting sqref="L49:L50 B49:I50 O49:P50">
    <cfRule type="cellIs" dxfId="784" priority="414" stopIfTrue="1" operator="greaterThan">
      <formula>0</formula>
    </cfRule>
  </conditionalFormatting>
  <conditionalFormatting sqref="P50">
    <cfRule type="cellIs" dxfId="783" priority="413" stopIfTrue="1" operator="lessThan">
      <formula>0</formula>
    </cfRule>
  </conditionalFormatting>
  <conditionalFormatting sqref="N49:O50">
    <cfRule type="cellIs" dxfId="782" priority="412" stopIfTrue="1" operator="greaterThan">
      <formula>0</formula>
    </cfRule>
  </conditionalFormatting>
  <conditionalFormatting sqref="N49:O50">
    <cfRule type="cellIs" dxfId="781" priority="411" operator="equal">
      <formula>"NO"</formula>
    </cfRule>
  </conditionalFormatting>
  <conditionalFormatting sqref="M49:M50">
    <cfRule type="cellIs" dxfId="780" priority="410" stopIfTrue="1" operator="greaterThan">
      <formula>0</formula>
    </cfRule>
  </conditionalFormatting>
  <conditionalFormatting sqref="K49:K50">
    <cfRule type="cellIs" dxfId="779" priority="409" stopIfTrue="1" operator="lessThan">
      <formula>0</formula>
    </cfRule>
  </conditionalFormatting>
  <conditionalFormatting sqref="K49:K50">
    <cfRule type="cellIs" dxfId="778" priority="408" stopIfTrue="1" operator="greaterThan">
      <formula>0</formula>
    </cfRule>
  </conditionalFormatting>
  <conditionalFormatting sqref="K49:K50">
    <cfRule type="cellIs" dxfId="777" priority="407" operator="equal">
      <formula>"NO"</formula>
    </cfRule>
  </conditionalFormatting>
  <conditionalFormatting sqref="D49:D50">
    <cfRule type="expression" dxfId="776" priority="406">
      <formula>COUNTIF($D$19:D49,D49)&gt;1</formula>
    </cfRule>
  </conditionalFormatting>
  <conditionalFormatting sqref="D49:D50">
    <cfRule type="containsBlanks" dxfId="775" priority="405">
      <formula>LEN(TRIM(D49))=0</formula>
    </cfRule>
  </conditionalFormatting>
  <conditionalFormatting sqref="J49:J50">
    <cfRule type="cellIs" dxfId="774" priority="404" stopIfTrue="1" operator="greaterThan">
      <formula>0</formula>
    </cfRule>
  </conditionalFormatting>
  <conditionalFormatting sqref="S56">
    <cfRule type="cellIs" dxfId="773" priority="403" stopIfTrue="1" operator="greaterThan">
      <formula>0</formula>
    </cfRule>
  </conditionalFormatting>
  <conditionalFormatting sqref="S57">
    <cfRule type="cellIs" dxfId="772" priority="402" stopIfTrue="1" operator="greaterThan">
      <formula>0</formula>
    </cfRule>
  </conditionalFormatting>
  <conditionalFormatting sqref="S58">
    <cfRule type="cellIs" dxfId="771" priority="401" stopIfTrue="1" operator="greaterThan">
      <formula>0</formula>
    </cfRule>
  </conditionalFormatting>
  <conditionalFormatting sqref="R51">
    <cfRule type="cellIs" dxfId="770" priority="400" stopIfTrue="1" operator="lessThan">
      <formula>0</formula>
    </cfRule>
  </conditionalFormatting>
  <conditionalFormatting sqref="R51">
    <cfRule type="cellIs" dxfId="769" priority="399" stopIfTrue="1" operator="greaterThan">
      <formula>0</formula>
    </cfRule>
  </conditionalFormatting>
  <conditionalFormatting sqref="Q51">
    <cfRule type="cellIs" dxfId="768" priority="398" stopIfTrue="1" operator="greaterThan">
      <formula>0</formula>
    </cfRule>
  </conditionalFormatting>
  <conditionalFormatting sqref="Q51">
    <cfRule type="cellIs" dxfId="767" priority="397" stopIfTrue="1" operator="lessThan">
      <formula>0</formula>
    </cfRule>
  </conditionalFormatting>
  <conditionalFormatting sqref="R51">
    <cfRule type="cellIs" dxfId="766" priority="396" operator="equal">
      <formula>0</formula>
    </cfRule>
  </conditionalFormatting>
  <conditionalFormatting sqref="R51">
    <cfRule type="containsBlanks" dxfId="765" priority="395">
      <formula>LEN(TRIM(R51))=0</formula>
    </cfRule>
  </conditionalFormatting>
  <conditionalFormatting sqref="O51:P51">
    <cfRule type="cellIs" dxfId="764" priority="394" stopIfTrue="1" operator="lessThan">
      <formula>0</formula>
    </cfRule>
  </conditionalFormatting>
  <conditionalFormatting sqref="L51 B51:I51 O51:P51">
    <cfRule type="cellIs" dxfId="763" priority="393" stopIfTrue="1" operator="greaterThan">
      <formula>0</formula>
    </cfRule>
  </conditionalFormatting>
  <conditionalFormatting sqref="P51">
    <cfRule type="cellIs" dxfId="762" priority="392" stopIfTrue="1" operator="lessThan">
      <formula>0</formula>
    </cfRule>
  </conditionalFormatting>
  <conditionalFormatting sqref="N51:O51">
    <cfRule type="cellIs" dxfId="761" priority="391" stopIfTrue="1" operator="greaterThan">
      <formula>0</formula>
    </cfRule>
  </conditionalFormatting>
  <conditionalFormatting sqref="N51:O51">
    <cfRule type="cellIs" dxfId="760" priority="390" operator="equal">
      <formula>"NO"</formula>
    </cfRule>
  </conditionalFormatting>
  <conditionalFormatting sqref="M51">
    <cfRule type="cellIs" dxfId="759" priority="389" stopIfTrue="1" operator="greaterThan">
      <formula>0</formula>
    </cfRule>
  </conditionalFormatting>
  <conditionalFormatting sqref="K51">
    <cfRule type="cellIs" dxfId="758" priority="388" stopIfTrue="1" operator="lessThan">
      <formula>0</formula>
    </cfRule>
  </conditionalFormatting>
  <conditionalFormatting sqref="K51">
    <cfRule type="cellIs" dxfId="757" priority="387" stopIfTrue="1" operator="greaterThan">
      <formula>0</formula>
    </cfRule>
  </conditionalFormatting>
  <conditionalFormatting sqref="K51">
    <cfRule type="cellIs" dxfId="756" priority="386" operator="equal">
      <formula>"NO"</formula>
    </cfRule>
  </conditionalFormatting>
  <conditionalFormatting sqref="D51">
    <cfRule type="expression" dxfId="755" priority="385">
      <formula>COUNTIF($D$19:D51,D51)&gt;1</formula>
    </cfRule>
  </conditionalFormatting>
  <conditionalFormatting sqref="D51">
    <cfRule type="containsBlanks" dxfId="754" priority="384">
      <formula>LEN(TRIM(D51))=0</formula>
    </cfRule>
  </conditionalFormatting>
  <conditionalFormatting sqref="J51">
    <cfRule type="cellIs" dxfId="753" priority="383" stopIfTrue="1" operator="greaterThan">
      <formula>0</formula>
    </cfRule>
  </conditionalFormatting>
  <conditionalFormatting sqref="R52">
    <cfRule type="cellIs" dxfId="752" priority="382" stopIfTrue="1" operator="lessThan">
      <formula>0</formula>
    </cfRule>
  </conditionalFormatting>
  <conditionalFormatting sqref="R52">
    <cfRule type="cellIs" dxfId="751" priority="381" stopIfTrue="1" operator="greaterThan">
      <formula>0</formula>
    </cfRule>
  </conditionalFormatting>
  <conditionalFormatting sqref="Q52">
    <cfRule type="cellIs" dxfId="750" priority="380" stopIfTrue="1" operator="greaterThan">
      <formula>0</formula>
    </cfRule>
  </conditionalFormatting>
  <conditionalFormatting sqref="Q52">
    <cfRule type="cellIs" dxfId="749" priority="379" stopIfTrue="1" operator="lessThan">
      <formula>0</formula>
    </cfRule>
  </conditionalFormatting>
  <conditionalFormatting sqref="R52">
    <cfRule type="cellIs" dxfId="748" priority="378" operator="equal">
      <formula>0</formula>
    </cfRule>
  </conditionalFormatting>
  <conditionalFormatting sqref="R52">
    <cfRule type="containsBlanks" dxfId="747" priority="377">
      <formula>LEN(TRIM(R52))=0</formula>
    </cfRule>
  </conditionalFormatting>
  <conditionalFormatting sqref="O52:P52">
    <cfRule type="cellIs" dxfId="746" priority="376" stopIfTrue="1" operator="lessThan">
      <formula>0</formula>
    </cfRule>
  </conditionalFormatting>
  <conditionalFormatting sqref="L52 B52:I52 O52:P52">
    <cfRule type="cellIs" dxfId="745" priority="375" stopIfTrue="1" operator="greaterThan">
      <formula>0</formula>
    </cfRule>
  </conditionalFormatting>
  <conditionalFormatting sqref="P52">
    <cfRule type="cellIs" dxfId="744" priority="374" stopIfTrue="1" operator="lessThan">
      <formula>0</formula>
    </cfRule>
  </conditionalFormatting>
  <conditionalFormatting sqref="N52:O52">
    <cfRule type="cellIs" dxfId="743" priority="373" stopIfTrue="1" operator="greaterThan">
      <formula>0</formula>
    </cfRule>
  </conditionalFormatting>
  <conditionalFormatting sqref="N52:O52">
    <cfRule type="cellIs" dxfId="742" priority="372" operator="equal">
      <formula>"NO"</formula>
    </cfRule>
  </conditionalFormatting>
  <conditionalFormatting sqref="M52">
    <cfRule type="cellIs" dxfId="741" priority="371" stopIfTrue="1" operator="greaterThan">
      <formula>0</formula>
    </cfRule>
  </conditionalFormatting>
  <conditionalFormatting sqref="K52">
    <cfRule type="cellIs" dxfId="740" priority="370" stopIfTrue="1" operator="lessThan">
      <formula>0</formula>
    </cfRule>
  </conditionalFormatting>
  <conditionalFormatting sqref="K52">
    <cfRule type="cellIs" dxfId="739" priority="369" stopIfTrue="1" operator="greaterThan">
      <formula>0</formula>
    </cfRule>
  </conditionalFormatting>
  <conditionalFormatting sqref="K52">
    <cfRule type="cellIs" dxfId="738" priority="368" operator="equal">
      <formula>"NO"</formula>
    </cfRule>
  </conditionalFormatting>
  <conditionalFormatting sqref="D52">
    <cfRule type="expression" dxfId="737" priority="367">
      <formula>COUNTIF($D$19:D52,D52)&gt;1</formula>
    </cfRule>
  </conditionalFormatting>
  <conditionalFormatting sqref="D52">
    <cfRule type="containsBlanks" dxfId="736" priority="366">
      <formula>LEN(TRIM(D52))=0</formula>
    </cfRule>
  </conditionalFormatting>
  <conditionalFormatting sqref="J52">
    <cfRule type="cellIs" dxfId="735" priority="365" stopIfTrue="1" operator="greaterThan">
      <formula>0</formula>
    </cfRule>
  </conditionalFormatting>
  <conditionalFormatting sqref="R53">
    <cfRule type="cellIs" dxfId="734" priority="364" stopIfTrue="1" operator="lessThan">
      <formula>0</formula>
    </cfRule>
  </conditionalFormatting>
  <conditionalFormatting sqref="R53">
    <cfRule type="cellIs" dxfId="733" priority="363" stopIfTrue="1" operator="greaterThan">
      <formula>0</formula>
    </cfRule>
  </conditionalFormatting>
  <conditionalFormatting sqref="Q53">
    <cfRule type="cellIs" dxfId="732" priority="362" stopIfTrue="1" operator="greaterThan">
      <formula>0</formula>
    </cfRule>
  </conditionalFormatting>
  <conditionalFormatting sqref="Q53">
    <cfRule type="cellIs" dxfId="731" priority="361" stopIfTrue="1" operator="lessThan">
      <formula>0</formula>
    </cfRule>
  </conditionalFormatting>
  <conditionalFormatting sqref="R53">
    <cfRule type="cellIs" dxfId="730" priority="360" operator="equal">
      <formula>0</formula>
    </cfRule>
  </conditionalFormatting>
  <conditionalFormatting sqref="R53">
    <cfRule type="containsBlanks" dxfId="729" priority="359">
      <formula>LEN(TRIM(R53))=0</formula>
    </cfRule>
  </conditionalFormatting>
  <conditionalFormatting sqref="O53:P53">
    <cfRule type="cellIs" dxfId="728" priority="358" stopIfTrue="1" operator="lessThan">
      <formula>0</formula>
    </cfRule>
  </conditionalFormatting>
  <conditionalFormatting sqref="L53 B53:I53 O53:P53">
    <cfRule type="cellIs" dxfId="727" priority="357" stopIfTrue="1" operator="greaterThan">
      <formula>0</formula>
    </cfRule>
  </conditionalFormatting>
  <conditionalFormatting sqref="P53">
    <cfRule type="cellIs" dxfId="726" priority="356" stopIfTrue="1" operator="lessThan">
      <formula>0</formula>
    </cfRule>
  </conditionalFormatting>
  <conditionalFormatting sqref="N53:O53">
    <cfRule type="cellIs" dxfId="725" priority="355" stopIfTrue="1" operator="greaterThan">
      <formula>0</formula>
    </cfRule>
  </conditionalFormatting>
  <conditionalFormatting sqref="N53:O53">
    <cfRule type="cellIs" dxfId="724" priority="354" operator="equal">
      <formula>"NO"</formula>
    </cfRule>
  </conditionalFormatting>
  <conditionalFormatting sqref="M53">
    <cfRule type="cellIs" dxfId="723" priority="353" stopIfTrue="1" operator="greaterThan">
      <formula>0</formula>
    </cfRule>
  </conditionalFormatting>
  <conditionalFormatting sqref="K53">
    <cfRule type="cellIs" dxfId="722" priority="352" stopIfTrue="1" operator="lessThan">
      <formula>0</formula>
    </cfRule>
  </conditionalFormatting>
  <conditionalFormatting sqref="K53">
    <cfRule type="cellIs" dxfId="721" priority="351" stopIfTrue="1" operator="greaterThan">
      <formula>0</formula>
    </cfRule>
  </conditionalFormatting>
  <conditionalFormatting sqref="K53">
    <cfRule type="cellIs" dxfId="720" priority="350" operator="equal">
      <formula>"NO"</formula>
    </cfRule>
  </conditionalFormatting>
  <conditionalFormatting sqref="D53">
    <cfRule type="expression" dxfId="719" priority="349">
      <formula>COUNTIF($D$19:D53,D53)&gt;1</formula>
    </cfRule>
  </conditionalFormatting>
  <conditionalFormatting sqref="D53">
    <cfRule type="containsBlanks" dxfId="718" priority="348">
      <formula>LEN(TRIM(D53))=0</formula>
    </cfRule>
  </conditionalFormatting>
  <conditionalFormatting sqref="J53">
    <cfRule type="cellIs" dxfId="717" priority="347" stopIfTrue="1" operator="greaterThan">
      <formula>0</formula>
    </cfRule>
  </conditionalFormatting>
  <conditionalFormatting sqref="S53">
    <cfRule type="cellIs" dxfId="716" priority="346" stopIfTrue="1" operator="greaterThan">
      <formula>0</formula>
    </cfRule>
  </conditionalFormatting>
  <conditionalFormatting sqref="R54">
    <cfRule type="cellIs" dxfId="715" priority="345" stopIfTrue="1" operator="lessThan">
      <formula>0</formula>
    </cfRule>
  </conditionalFormatting>
  <conditionalFormatting sqref="R54">
    <cfRule type="cellIs" dxfId="714" priority="344" stopIfTrue="1" operator="greaterThan">
      <formula>0</formula>
    </cfRule>
  </conditionalFormatting>
  <conditionalFormatting sqref="Q54">
    <cfRule type="cellIs" dxfId="713" priority="343" stopIfTrue="1" operator="greaterThan">
      <formula>0</formula>
    </cfRule>
  </conditionalFormatting>
  <conditionalFormatting sqref="Q54">
    <cfRule type="cellIs" dxfId="712" priority="342" stopIfTrue="1" operator="lessThan">
      <formula>0</formula>
    </cfRule>
  </conditionalFormatting>
  <conditionalFormatting sqref="R54">
    <cfRule type="cellIs" dxfId="711" priority="341" operator="equal">
      <formula>0</formula>
    </cfRule>
  </conditionalFormatting>
  <conditionalFormatting sqref="R54">
    <cfRule type="containsBlanks" dxfId="710" priority="340">
      <formula>LEN(TRIM(R54))=0</formula>
    </cfRule>
  </conditionalFormatting>
  <conditionalFormatting sqref="O54:P54">
    <cfRule type="cellIs" dxfId="709" priority="339" stopIfTrue="1" operator="lessThan">
      <formula>0</formula>
    </cfRule>
  </conditionalFormatting>
  <conditionalFormatting sqref="L54 B54:I54 O54:P54">
    <cfRule type="cellIs" dxfId="708" priority="338" stopIfTrue="1" operator="greaterThan">
      <formula>0</formula>
    </cfRule>
  </conditionalFormatting>
  <conditionalFormatting sqref="P54">
    <cfRule type="cellIs" dxfId="707" priority="337" stopIfTrue="1" operator="lessThan">
      <formula>0</formula>
    </cfRule>
  </conditionalFormatting>
  <conditionalFormatting sqref="N54:O54">
    <cfRule type="cellIs" dxfId="706" priority="336" stopIfTrue="1" operator="greaterThan">
      <formula>0</formula>
    </cfRule>
  </conditionalFormatting>
  <conditionalFormatting sqref="N54:O54">
    <cfRule type="cellIs" dxfId="705" priority="335" operator="equal">
      <formula>"NO"</formula>
    </cfRule>
  </conditionalFormatting>
  <conditionalFormatting sqref="M54">
    <cfRule type="cellIs" dxfId="704" priority="334" stopIfTrue="1" operator="greaterThan">
      <formula>0</formula>
    </cfRule>
  </conditionalFormatting>
  <conditionalFormatting sqref="K54">
    <cfRule type="cellIs" dxfId="703" priority="333" stopIfTrue="1" operator="lessThan">
      <formula>0</formula>
    </cfRule>
  </conditionalFormatting>
  <conditionalFormatting sqref="K54">
    <cfRule type="cellIs" dxfId="702" priority="332" stopIfTrue="1" operator="greaterThan">
      <formula>0</formula>
    </cfRule>
  </conditionalFormatting>
  <conditionalFormatting sqref="K54">
    <cfRule type="cellIs" dxfId="701" priority="331" operator="equal">
      <formula>"NO"</formula>
    </cfRule>
  </conditionalFormatting>
  <conditionalFormatting sqref="D54">
    <cfRule type="expression" dxfId="700" priority="330">
      <formula>COUNTIF($D$19:D54,D54)&gt;1</formula>
    </cfRule>
  </conditionalFormatting>
  <conditionalFormatting sqref="D54">
    <cfRule type="containsBlanks" dxfId="699" priority="329">
      <formula>LEN(TRIM(D54))=0</formula>
    </cfRule>
  </conditionalFormatting>
  <conditionalFormatting sqref="J54">
    <cfRule type="cellIs" dxfId="698" priority="328" stopIfTrue="1" operator="greaterThan">
      <formula>0</formula>
    </cfRule>
  </conditionalFormatting>
  <conditionalFormatting sqref="S54">
    <cfRule type="cellIs" dxfId="697" priority="327" stopIfTrue="1" operator="greaterThan">
      <formula>0</formula>
    </cfRule>
  </conditionalFormatting>
  <conditionalFormatting sqref="R55">
    <cfRule type="cellIs" dxfId="696" priority="326" stopIfTrue="1" operator="lessThan">
      <formula>0</formula>
    </cfRule>
  </conditionalFormatting>
  <conditionalFormatting sqref="R55">
    <cfRule type="cellIs" dxfId="695" priority="325" stopIfTrue="1" operator="greaterThan">
      <formula>0</formula>
    </cfRule>
  </conditionalFormatting>
  <conditionalFormatting sqref="Q55">
    <cfRule type="cellIs" dxfId="694" priority="324" stopIfTrue="1" operator="greaterThan">
      <formula>0</formula>
    </cfRule>
  </conditionalFormatting>
  <conditionalFormatting sqref="Q55">
    <cfRule type="cellIs" dxfId="693" priority="323" stopIfTrue="1" operator="lessThan">
      <formula>0</formula>
    </cfRule>
  </conditionalFormatting>
  <conditionalFormatting sqref="R55">
    <cfRule type="cellIs" dxfId="692" priority="322" operator="equal">
      <formula>0</formula>
    </cfRule>
  </conditionalFormatting>
  <conditionalFormatting sqref="R55">
    <cfRule type="containsBlanks" dxfId="691" priority="321">
      <formula>LEN(TRIM(R55))=0</formula>
    </cfRule>
  </conditionalFormatting>
  <conditionalFormatting sqref="O55:P55">
    <cfRule type="cellIs" dxfId="690" priority="320" stopIfTrue="1" operator="lessThan">
      <formula>0</formula>
    </cfRule>
  </conditionalFormatting>
  <conditionalFormatting sqref="L55 B55:I55 O55:P55">
    <cfRule type="cellIs" dxfId="689" priority="319" stopIfTrue="1" operator="greaterThan">
      <formula>0</formula>
    </cfRule>
  </conditionalFormatting>
  <conditionalFormatting sqref="P55">
    <cfRule type="cellIs" dxfId="688" priority="318" stopIfTrue="1" operator="lessThan">
      <formula>0</formula>
    </cfRule>
  </conditionalFormatting>
  <conditionalFormatting sqref="N55:O55">
    <cfRule type="cellIs" dxfId="687" priority="317" stopIfTrue="1" operator="greaterThan">
      <formula>0</formula>
    </cfRule>
  </conditionalFormatting>
  <conditionalFormatting sqref="N55:O55">
    <cfRule type="cellIs" dxfId="686" priority="316" operator="equal">
      <formula>"NO"</formula>
    </cfRule>
  </conditionalFormatting>
  <conditionalFormatting sqref="M55">
    <cfRule type="cellIs" dxfId="685" priority="315" stopIfTrue="1" operator="greaterThan">
      <formula>0</formula>
    </cfRule>
  </conditionalFormatting>
  <conditionalFormatting sqref="K55">
    <cfRule type="cellIs" dxfId="684" priority="314" stopIfTrue="1" operator="lessThan">
      <formula>0</formula>
    </cfRule>
  </conditionalFormatting>
  <conditionalFormatting sqref="K55">
    <cfRule type="cellIs" dxfId="683" priority="313" stopIfTrue="1" operator="greaterThan">
      <formula>0</formula>
    </cfRule>
  </conditionalFormatting>
  <conditionalFormatting sqref="K55">
    <cfRule type="cellIs" dxfId="682" priority="312" operator="equal">
      <formula>"NO"</formula>
    </cfRule>
  </conditionalFormatting>
  <conditionalFormatting sqref="D55">
    <cfRule type="expression" dxfId="681" priority="311">
      <formula>COUNTIF($D$19:D55,D55)&gt;1</formula>
    </cfRule>
  </conditionalFormatting>
  <conditionalFormatting sqref="D55">
    <cfRule type="containsBlanks" dxfId="680" priority="310">
      <formula>LEN(TRIM(D55))=0</formula>
    </cfRule>
  </conditionalFormatting>
  <conditionalFormatting sqref="J55">
    <cfRule type="cellIs" dxfId="679" priority="309" stopIfTrue="1" operator="greaterThan">
      <formula>0</formula>
    </cfRule>
  </conditionalFormatting>
  <conditionalFormatting sqref="S55">
    <cfRule type="cellIs" dxfId="678" priority="308" stopIfTrue="1" operator="greaterThan">
      <formula>0</formula>
    </cfRule>
  </conditionalFormatting>
  <conditionalFormatting sqref="G70">
    <cfRule type="containsText" dxfId="677" priority="304" operator="containsText" text="NO CUMPLE">
      <formula>NOT(ISERROR(SEARCH("NO CUMPLE",G70)))</formula>
    </cfRule>
    <cfRule type="containsText" dxfId="676" priority="305" operator="containsText" text="CUMPLE">
      <formula>NOT(ISERROR(SEARCH("CUMPLE",G70)))</formula>
    </cfRule>
    <cfRule type="containsText" dxfId="675" priority="306" operator="containsText" text="NO ES NECESARIO QUE CUMPLA LA ESPECIFICACIÓN">
      <formula>NOT(ISERROR(SEARCH("NO ES NECESARIO QUE CUMPLA LA ESPECIFICACIÓN",G70)))</formula>
    </cfRule>
    <cfRule type="containsText" dxfId="674" priority="307" operator="containsText" text="NO CUMPLE ESPECIFICACIÓN">
      <formula>NOT(ISERROR(SEARCH("NO CUMPLE ESPECIFICACIÓN",G70)))</formula>
    </cfRule>
  </conditionalFormatting>
  <conditionalFormatting sqref="AC49 AC58">
    <cfRule type="containsText" dxfId="673" priority="301" operator="containsText" text="NO CUMPLE">
      <formula>NOT(ISERROR(SEARCH("NO CUMPLE",AC49)))</formula>
    </cfRule>
    <cfRule type="cellIs" dxfId="672" priority="302" operator="equal">
      <formula>"NO"</formula>
    </cfRule>
    <cfRule type="cellIs" dxfId="671" priority="303" operator="greaterThan">
      <formula>0</formula>
    </cfRule>
  </conditionalFormatting>
  <conditionalFormatting sqref="AC50">
    <cfRule type="containsText" dxfId="670" priority="298" operator="containsText" text="NO CUMPLE">
      <formula>NOT(ISERROR(SEARCH("NO CUMPLE",AC50)))</formula>
    </cfRule>
    <cfRule type="cellIs" dxfId="669" priority="299" operator="equal">
      <formula>"NO"</formula>
    </cfRule>
    <cfRule type="cellIs" dxfId="668" priority="300" operator="greaterThan">
      <formula>0</formula>
    </cfRule>
  </conditionalFormatting>
  <conditionalFormatting sqref="AC56:AC57">
    <cfRule type="containsText" dxfId="667" priority="295" operator="containsText" text="NO CUMPLE">
      <formula>NOT(ISERROR(SEARCH("NO CUMPLE",AC56)))</formula>
    </cfRule>
    <cfRule type="cellIs" dxfId="666" priority="296" operator="equal">
      <formula>"NO"</formula>
    </cfRule>
    <cfRule type="cellIs" dxfId="665" priority="297" operator="greaterThan">
      <formula>0</formula>
    </cfRule>
  </conditionalFormatting>
  <conditionalFormatting sqref="AC51">
    <cfRule type="containsText" dxfId="664" priority="292" operator="containsText" text="NO CUMPLE">
      <formula>NOT(ISERROR(SEARCH("NO CUMPLE",AC51)))</formula>
    </cfRule>
    <cfRule type="cellIs" dxfId="663" priority="293" operator="equal">
      <formula>"NO"</formula>
    </cfRule>
    <cfRule type="cellIs" dxfId="662" priority="294" operator="greaterThan">
      <formula>0</formula>
    </cfRule>
  </conditionalFormatting>
  <conditionalFormatting sqref="AC52">
    <cfRule type="containsText" dxfId="661" priority="289" operator="containsText" text="NO CUMPLE">
      <formula>NOT(ISERROR(SEARCH("NO CUMPLE",AC52)))</formula>
    </cfRule>
    <cfRule type="cellIs" dxfId="660" priority="290" operator="equal">
      <formula>"NO"</formula>
    </cfRule>
    <cfRule type="cellIs" dxfId="659" priority="291" operator="greaterThan">
      <formula>0</formula>
    </cfRule>
  </conditionalFormatting>
  <conditionalFormatting sqref="AC53">
    <cfRule type="containsText" dxfId="658" priority="286" operator="containsText" text="NO CUMPLE">
      <formula>NOT(ISERROR(SEARCH("NO CUMPLE",AC53)))</formula>
    </cfRule>
    <cfRule type="cellIs" dxfId="657" priority="287" operator="equal">
      <formula>"NO"</formula>
    </cfRule>
    <cfRule type="cellIs" dxfId="656" priority="288" operator="greaterThan">
      <formula>0</formula>
    </cfRule>
  </conditionalFormatting>
  <conditionalFormatting sqref="AC54">
    <cfRule type="containsText" dxfId="655" priority="283" operator="containsText" text="NO CUMPLE">
      <formula>NOT(ISERROR(SEARCH("NO CUMPLE",AC54)))</formula>
    </cfRule>
    <cfRule type="cellIs" dxfId="654" priority="284" operator="equal">
      <formula>"NO"</formula>
    </cfRule>
    <cfRule type="cellIs" dxfId="653" priority="285" operator="greaterThan">
      <formula>0</formula>
    </cfRule>
  </conditionalFormatting>
  <conditionalFormatting sqref="AC55">
    <cfRule type="containsText" dxfId="652" priority="280" operator="containsText" text="NO CUMPLE">
      <formula>NOT(ISERROR(SEARCH("NO CUMPLE",AC55)))</formula>
    </cfRule>
    <cfRule type="cellIs" dxfId="651" priority="281" operator="equal">
      <formula>"NO"</formula>
    </cfRule>
    <cfRule type="cellIs" dxfId="650" priority="282" operator="greaterThan">
      <formula>0</formula>
    </cfRule>
  </conditionalFormatting>
  <conditionalFormatting sqref="AC79 AC109 AC139 AC169 AC199 AC229 AC259 AC289 AC319 AC349 AC379 AC409 AC439 AC469 AC499 AC529 AC559 AC589 AC619 AC649 AC679 AC709 AC739 AC769 AC799 AC829 AC859 AC889 AC919 AC949 AC979 AC1009 AC1039 AC1069 AC1099 AC1129 AC1159 AC1189 AC1219 AC1249 AC1279 AC1309 AC1339 AC1369 AC1399 AC1429 AC1459 AC1489 AC1519 AC1549 AC1579 AC1609 AC1639 AC1669 AC1699 AC1729 AC1759 AC1789 AC1819 AC1849 AC1879 AC1909 AC1939 AC1969 AC1999 AC2029 AC2059 AC2089 AC2119 AC2149 AC2179 AC2209 AC2239 AC2269 AC2299 AC2329 AC2359 AC2389 AC2419 AC2449 AC2479 AC2509 AC2539 AC2569 AC2599 AC2629 AC2659 AC2689 AC2719 AC2749 AC2779 AC2809 AC2839 AC2869 AC2899 AC2929 AC2959 AC2989 AC3019 AC3049 AC3079 AC3109 AC3139 AC3169 AC3199 AC3229 AC3259 AC3289 AC3319 AC3349 AC3379 AC3409 AC3439 AC3469 AC3499 AC3529 AC3559 AC3589 AC3619 AC3649 AC3679 AC3709 AC3739 AC3769 AC3799 AC3829 AC3859 AC3889 AC3919 AC3949 AC3979 AC4009 AC4039 AC4069 AC4099 AC4129 AC4159 AC4189 AC4219 AC4249 AC4279 AC4309 AC4339 AC4369 AC4399 AC4429 AC4459 AC4489 AC4519 AC4549 AC4579 AC4609 AC4639 AC4669 AC4699 AC4729 AC4759 AC4789 AC4819 AC4849 AC4879 AC4909 AC4939 AC4969 AC4999 AC5029 AC5059 AC5089 AC5119 AC5149 AC5179 AC5209 AC5239 AC5269 AC5299 AC5329 AC5359 AC5389 AC5419 AC5449 AC5479 AC5509 AC5539 AC5569 AC5599 AC5629 AC5659 AC5689 AC5719 AC5749 AC5779 AC5809 AC5839 AC5869 AC5899 AC5929 AC5959 AC5989 AC88 AC118 AC148 AC178 AC208 AC238 AC268 AC298 AC328 AC358 AC388 AC418 AC448 AC478 AC508 AC538 AC568 AC598 AC628 AC658 AC688 AC718 AC748 AC778 AC808 AC838 AC868 AC898 AC928 AC958 AC988 AC1018 AC1048 AC1078 AC1108 AC1138 AC1168 AC1198 AC1228 AC1258 AC1288 AC1318 AC1348 AC1378 AC1408 AC1438 AC1468 AC1498 AC1528 AC1558 AC1588 AC1618 AC1648 AC1678 AC1708 AC1738 AC1768 AC1798 AC1828 AC1858 AC1888 AC1918 AC1948 AC1978 AC2008 AC2038 AC2068 AC2098 AC2128 AC2158 AC2188 AC2218 AC2248 AC2278 AC2308 AC2338 AC2368 AC2398 AC2428 AC2458 AC2488 AC2518 AC2548 AC2578 AC2608 AC2638 AC2668 AC2698 AC2728 AC2758 AC2788 AC2818 AC2848 AC2878 AC2908 AC2938 AC2968 AC2998 AC3028 AC3058 AC3088 AC3118 AC3148 AC3178 AC3208 AC3238 AC3268 AC3298 AC3328 AC3358 AC3388 AC3418 AC3448 AC3478 AC3508 AC3538 AC3568 AC3598 AC3628 AC3658 AC3688 AC3718 AC3748 AC3778 AC3808 AC3838 AC3868 AC3898 AC3928 AC3958 AC3988 AC4018 AC4048 AC4078 AC4108 AC4138 AC4168 AC4198 AC4228 AC4258 AC4288 AC4318 AC4348 AC4378 AC4408 AC4438 AC4468 AC4498 AC4528 AC4558 AC4588 AC4618 AC4648 AC4678 AC4708 AC4738 AC4768 AC4798 AC4828 AC4858 AC4888 AC4918 AC4948 AC4978 AC5008 AC5038 AC5068 AC5098 AC5128 AC5158 AC5188 AC5218 AC5248 AC5278 AC5308 AC5338 AC5368 AC5398 AC5428 AC5458 AC5488 AC5518 AC5548 AC5578 AC5608 AC5638 AC5668 AC5698 AC5728 AC5758 AC5788 AC5818 AC5848 AC5878 AC5908 AC5938 AC5968 AC5998">
    <cfRule type="containsText" dxfId="649" priority="277" operator="containsText" text="NO CUMPLE">
      <formula>NOT(ISERROR(SEARCH("NO CUMPLE",AC79)))</formula>
    </cfRule>
    <cfRule type="cellIs" dxfId="648" priority="278" operator="equal">
      <formula>"NO"</formula>
    </cfRule>
    <cfRule type="cellIs" dxfId="647" priority="279" operator="greaterThan">
      <formula>0</formula>
    </cfRule>
  </conditionalFormatting>
  <conditionalFormatting sqref="AC80 AC110 AC140 AC170 AC200 AC230 AC260 AC290 AC320 AC350 AC380 AC410 AC440 AC470 AC500 AC530 AC560 AC590 AC620 AC650 AC680 AC710 AC740 AC770 AC800 AC830 AC860 AC890 AC920 AC950 AC980 AC1010 AC1040 AC1070 AC1100 AC1130 AC1160 AC1190 AC1220 AC1250 AC1280 AC1310 AC1340 AC1370 AC1400 AC1430 AC1460 AC1490 AC1520 AC1550 AC1580 AC1610 AC1640 AC1670 AC1700 AC1730 AC1760 AC1790 AC1820 AC1850 AC1880 AC1910 AC1940 AC1970 AC2000 AC2030 AC2060 AC2090 AC2120 AC2150 AC2180 AC2210 AC2240 AC2270 AC2300 AC2330 AC2360 AC2390 AC2420 AC2450 AC2480 AC2510 AC2540 AC2570 AC2600 AC2630 AC2660 AC2690 AC2720 AC2750 AC2780 AC2810 AC2840 AC2870 AC2900 AC2930 AC2960 AC2990 AC3020 AC3050 AC3080 AC3110 AC3140 AC3170 AC3200 AC3230 AC3260 AC3290 AC3320 AC3350 AC3380 AC3410 AC3440 AC3470 AC3500 AC3530 AC3560 AC3590 AC3620 AC3650 AC3680 AC3710 AC3740 AC3770 AC3800 AC3830 AC3860 AC3890 AC3920 AC3950 AC3980 AC4010 AC4040 AC4070 AC4100 AC4130 AC4160 AC4190 AC4220 AC4250 AC4280 AC4310 AC4340 AC4370 AC4400 AC4430 AC4460 AC4490 AC4520 AC4550 AC4580 AC4610 AC4640 AC4670 AC4700 AC4730 AC4760 AC4790 AC4820 AC4850 AC4880 AC4910 AC4940 AC4970 AC5000 AC5030 AC5060 AC5090 AC5120 AC5150 AC5180 AC5210 AC5240 AC5270 AC5300 AC5330 AC5360 AC5390 AC5420 AC5450 AC5480 AC5510 AC5540 AC5570 AC5600 AC5630 AC5660 AC5690 AC5720 AC5750 AC5780 AC5810 AC5840 AC5870 AC5900 AC5930 AC5960 AC5990">
    <cfRule type="containsText" dxfId="646" priority="274" operator="containsText" text="NO CUMPLE">
      <formula>NOT(ISERROR(SEARCH("NO CUMPLE",AC80)))</formula>
    </cfRule>
    <cfRule type="cellIs" dxfId="645" priority="275" operator="equal">
      <formula>"NO"</formula>
    </cfRule>
    <cfRule type="cellIs" dxfId="644" priority="276" operator="greaterThan">
      <formula>0</formula>
    </cfRule>
  </conditionalFormatting>
  <conditionalFormatting sqref="AC86:AC87 AC116:AC117 AC146:AC147 AC176:AC177 AC206:AC207 AC236:AC237 AC266:AC267 AC296:AC297 AC326:AC327 AC356:AC357 AC386:AC387 AC416:AC417 AC446:AC447 AC476:AC477 AC506:AC507 AC536:AC537 AC566:AC567 AC596:AC597 AC626:AC627 AC656:AC657 AC686:AC687 AC716:AC717 AC746:AC747 AC776:AC777 AC806:AC807 AC836:AC837 AC866:AC867 AC896:AC897 AC926:AC927 AC956:AC957 AC986:AC987 AC1016:AC1017 AC1046:AC1047 AC1076:AC1077 AC1106:AC1107 AC1136:AC1137 AC1166:AC1167 AC1196:AC1197 AC1226:AC1227 AC1256:AC1257 AC1286:AC1287 AC1316:AC1317 AC1346:AC1347 AC1376:AC1377 AC1406:AC1407 AC1436:AC1437 AC1466:AC1467 AC1496:AC1497 AC1526:AC1527 AC1556:AC1557 AC1586:AC1587 AC1616:AC1617 AC1646:AC1647 AC1676:AC1677 AC1706:AC1707 AC1736:AC1737 AC1766:AC1767 AC1796:AC1797 AC1826:AC1827 AC1856:AC1857 AC1886:AC1887 AC1916:AC1917 AC1946:AC1947 AC1976:AC1977 AC2006:AC2007 AC2036:AC2037 AC2066:AC2067 AC2096:AC2097 AC2126:AC2127 AC2156:AC2157 AC2186:AC2187 AC2216:AC2217 AC2246:AC2247 AC2276:AC2277 AC2306:AC2307 AC2336:AC2337 AC2366:AC2367 AC2396:AC2397 AC2426:AC2427 AC2456:AC2457 AC2486:AC2487 AC2516:AC2517 AC2546:AC2547 AC2576:AC2577 AC2606:AC2607 AC2636:AC2637 AC2666:AC2667 AC2696:AC2697 AC2726:AC2727 AC2756:AC2757 AC2786:AC2787 AC2816:AC2817 AC2846:AC2847 AC2876:AC2877 AC2906:AC2907 AC2936:AC2937 AC2966:AC2967 AC2996:AC2997 AC3026:AC3027 AC3056:AC3057 AC3086:AC3087 AC3116:AC3117 AC3146:AC3147 AC3176:AC3177 AC3206:AC3207 AC3236:AC3237 AC3266:AC3267 AC3296:AC3297 AC3326:AC3327 AC3356:AC3357 AC3386:AC3387 AC3416:AC3417 AC3446:AC3447 AC3476:AC3477 AC3506:AC3507 AC3536:AC3537 AC3566:AC3567 AC3596:AC3597 AC3626:AC3627 AC3656:AC3657 AC3686:AC3687 AC3716:AC3717 AC3746:AC3747 AC3776:AC3777 AC3806:AC3807 AC3836:AC3837 AC3866:AC3867 AC3896:AC3897 AC3926:AC3927 AC3956:AC3957 AC3986:AC3987 AC4016:AC4017 AC4046:AC4047 AC4076:AC4077 AC4106:AC4107 AC4136:AC4137 AC4166:AC4167 AC4196:AC4197 AC4226:AC4227 AC4256:AC4257 AC4286:AC4287 AC4316:AC4317 AC4346:AC4347 AC4376:AC4377 AC4406:AC4407 AC4436:AC4437 AC4466:AC4467 AC4496:AC4497 AC4526:AC4527 AC4556:AC4557 AC4586:AC4587 AC4616:AC4617 AC4646:AC4647 AC4676:AC4677 AC4706:AC4707 AC4736:AC4737 AC4766:AC4767 AC4796:AC4797 AC4826:AC4827 AC4856:AC4857 AC4886:AC4887 AC4916:AC4917 AC4946:AC4947 AC4976:AC4977 AC5006:AC5007 AC5036:AC5037 AC5066:AC5067 AC5096:AC5097 AC5126:AC5127 AC5156:AC5157 AC5186:AC5187 AC5216:AC5217 AC5246:AC5247 AC5276:AC5277 AC5306:AC5307 AC5336:AC5337 AC5366:AC5367 AC5396:AC5397 AC5426:AC5427 AC5456:AC5457 AC5486:AC5487 AC5516:AC5517 AC5546:AC5547 AC5576:AC5577 AC5606:AC5607 AC5636:AC5637 AC5666:AC5667 AC5696:AC5697 AC5726:AC5727 AC5756:AC5757 AC5786:AC5787 AC5816:AC5817 AC5846:AC5847 AC5876:AC5877 AC5906:AC5907 AC5936:AC5937 AC5966:AC5967 AC5996:AC5997">
    <cfRule type="containsText" dxfId="643" priority="271" operator="containsText" text="NO CUMPLE">
      <formula>NOT(ISERROR(SEARCH("NO CUMPLE",AC86)))</formula>
    </cfRule>
    <cfRule type="cellIs" dxfId="642" priority="272" operator="equal">
      <formula>"NO"</formula>
    </cfRule>
    <cfRule type="cellIs" dxfId="641" priority="273" operator="greaterThan">
      <formula>0</formula>
    </cfRule>
  </conditionalFormatting>
  <conditionalFormatting sqref="AC81 AC111 AC141 AC171 AC201 AC231 AC261 AC291 AC321 AC351 AC381 AC411 AC441 AC471 AC501 AC531 AC561 AC591 AC621 AC651 AC681 AC711 AC741 AC771 AC801 AC831 AC861 AC891 AC921 AC951 AC981 AC1011 AC1041 AC1071 AC1101 AC1131 AC1161 AC1191 AC1221 AC1251 AC1281 AC1311 AC1341 AC1371 AC1401 AC1431 AC1461 AC1491 AC1521 AC1551 AC1581 AC1611 AC1641 AC1671 AC1701 AC1731 AC1761 AC1791 AC1821 AC1851 AC1881 AC1911 AC1941 AC1971 AC2001 AC2031 AC2061 AC2091 AC2121 AC2151 AC2181 AC2211 AC2241 AC2271 AC2301 AC2331 AC2361 AC2391 AC2421 AC2451 AC2481 AC2511 AC2541 AC2571 AC2601 AC2631 AC2661 AC2691 AC2721 AC2751 AC2781 AC2811 AC2841 AC2871 AC2901 AC2931 AC2961 AC2991 AC3021 AC3051 AC3081 AC3111 AC3141 AC3171 AC3201 AC3231 AC3261 AC3291 AC3321 AC3351 AC3381 AC3411 AC3441 AC3471 AC3501 AC3531 AC3561 AC3591 AC3621 AC3651 AC3681 AC3711 AC3741 AC3771 AC3801 AC3831 AC3861 AC3891 AC3921 AC3951 AC3981 AC4011 AC4041 AC4071 AC4101 AC4131 AC4161 AC4191 AC4221 AC4251 AC4281 AC4311 AC4341 AC4371 AC4401 AC4431 AC4461 AC4491 AC4521 AC4551 AC4581 AC4611 AC4641 AC4671 AC4701 AC4731 AC4761 AC4791 AC4821 AC4851 AC4881 AC4911 AC4941 AC4971 AC5001 AC5031 AC5061 AC5091 AC5121 AC5151 AC5181 AC5211 AC5241 AC5271 AC5301 AC5331 AC5361 AC5391 AC5421 AC5451 AC5481 AC5511 AC5541 AC5571 AC5601 AC5631 AC5661 AC5691 AC5721 AC5751 AC5781 AC5811 AC5841 AC5871 AC5901 AC5931 AC5961 AC5991">
    <cfRule type="containsText" dxfId="640" priority="268" operator="containsText" text="NO CUMPLE">
      <formula>NOT(ISERROR(SEARCH("NO CUMPLE",AC81)))</formula>
    </cfRule>
    <cfRule type="cellIs" dxfId="639" priority="269" operator="equal">
      <formula>"NO"</formula>
    </cfRule>
    <cfRule type="cellIs" dxfId="638" priority="270" operator="greaterThan">
      <formula>0</formula>
    </cfRule>
  </conditionalFormatting>
  <conditionalFormatting sqref="AC82 AC112 AC142 AC172 AC202 AC232 AC262 AC292 AC322 AC352 AC382 AC412 AC442 AC472 AC502 AC532 AC562 AC592 AC622 AC652 AC682 AC712 AC742 AC772 AC802 AC832 AC862 AC892 AC922 AC952 AC982 AC1012 AC1042 AC1072 AC1102 AC1132 AC1162 AC1192 AC1222 AC1252 AC1282 AC1312 AC1342 AC1372 AC1402 AC1432 AC1462 AC1492 AC1522 AC1552 AC1582 AC1612 AC1642 AC1672 AC1702 AC1732 AC1762 AC1792 AC1822 AC1852 AC1882 AC1912 AC1942 AC1972 AC2002 AC2032 AC2062 AC2092 AC2122 AC2152 AC2182 AC2212 AC2242 AC2272 AC2302 AC2332 AC2362 AC2392 AC2422 AC2452 AC2482 AC2512 AC2542 AC2572 AC2602 AC2632 AC2662 AC2692 AC2722 AC2752 AC2782 AC2812 AC2842 AC2872 AC2902 AC2932 AC2962 AC2992 AC3022 AC3052 AC3082 AC3112 AC3142 AC3172 AC3202 AC3232 AC3262 AC3292 AC3322 AC3352 AC3382 AC3412 AC3442 AC3472 AC3502 AC3532 AC3562 AC3592 AC3622 AC3652 AC3682 AC3712 AC3742 AC3772 AC3802 AC3832 AC3862 AC3892 AC3922 AC3952 AC3982 AC4012 AC4042 AC4072 AC4102 AC4132 AC4162 AC4192 AC4222 AC4252 AC4282 AC4312 AC4342 AC4372 AC4402 AC4432 AC4462 AC4492 AC4522 AC4552 AC4582 AC4612 AC4642 AC4672 AC4702 AC4732 AC4762 AC4792 AC4822 AC4852 AC4882 AC4912 AC4942 AC4972 AC5002 AC5032 AC5062 AC5092 AC5122 AC5152 AC5182 AC5212 AC5242 AC5272 AC5302 AC5332 AC5362 AC5392 AC5422 AC5452 AC5482 AC5512 AC5542 AC5572 AC5602 AC5632 AC5662 AC5692 AC5722 AC5752 AC5782 AC5812 AC5842 AC5872 AC5902 AC5932 AC5962 AC5992">
    <cfRule type="containsText" dxfId="637" priority="265" operator="containsText" text="NO CUMPLE">
      <formula>NOT(ISERROR(SEARCH("NO CUMPLE",AC82)))</formula>
    </cfRule>
    <cfRule type="cellIs" dxfId="636" priority="266" operator="equal">
      <formula>"NO"</formula>
    </cfRule>
    <cfRule type="cellIs" dxfId="635" priority="267" operator="greaterThan">
      <formula>0</formula>
    </cfRule>
  </conditionalFormatting>
  <conditionalFormatting sqref="AC83 AC113 AC143 AC173 AC203 AC233 AC263 AC293 AC323 AC353 AC383 AC413 AC443 AC473 AC503 AC533 AC563 AC593 AC623 AC653 AC683 AC713 AC743 AC773 AC803 AC833 AC863 AC893 AC923 AC953 AC983 AC1013 AC1043 AC1073 AC1103 AC1133 AC1163 AC1193 AC1223 AC1253 AC1283 AC1313 AC1343 AC1373 AC1403 AC1433 AC1463 AC1493 AC1523 AC1553 AC1583 AC1613 AC1643 AC1673 AC1703 AC1733 AC1763 AC1793 AC1823 AC1853 AC1883 AC1913 AC1943 AC1973 AC2003 AC2033 AC2063 AC2093 AC2123 AC2153 AC2183 AC2213 AC2243 AC2273 AC2303 AC2333 AC2363 AC2393 AC2423 AC2453 AC2483 AC2513 AC2543 AC2573 AC2603 AC2633 AC2663 AC2693 AC2723 AC2753 AC2783 AC2813 AC2843 AC2873 AC2903 AC2933 AC2963 AC2993 AC3023 AC3053 AC3083 AC3113 AC3143 AC3173 AC3203 AC3233 AC3263 AC3293 AC3323 AC3353 AC3383 AC3413 AC3443 AC3473 AC3503 AC3533 AC3563 AC3593 AC3623 AC3653 AC3683 AC3713 AC3743 AC3773 AC3803 AC3833 AC3863 AC3893 AC3923 AC3953 AC3983 AC4013 AC4043 AC4073 AC4103 AC4133 AC4163 AC4193 AC4223 AC4253 AC4283 AC4313 AC4343 AC4373 AC4403 AC4433 AC4463 AC4493 AC4523 AC4553 AC4583 AC4613 AC4643 AC4673 AC4703 AC4733 AC4763 AC4793 AC4823 AC4853 AC4883 AC4913 AC4943 AC4973 AC5003 AC5033 AC5063 AC5093 AC5123 AC5153 AC5183 AC5213 AC5243 AC5273 AC5303 AC5333 AC5363 AC5393 AC5423 AC5453 AC5483 AC5513 AC5543 AC5573 AC5603 AC5633 AC5663 AC5693 AC5723 AC5753 AC5783 AC5813 AC5843 AC5873 AC5903 AC5933 AC5963 AC5993">
    <cfRule type="containsText" dxfId="634" priority="262" operator="containsText" text="NO CUMPLE">
      <formula>NOT(ISERROR(SEARCH("NO CUMPLE",AC83)))</formula>
    </cfRule>
    <cfRule type="cellIs" dxfId="633" priority="263" operator="equal">
      <formula>"NO"</formula>
    </cfRule>
    <cfRule type="cellIs" dxfId="632" priority="264" operator="greaterThan">
      <formula>0</formula>
    </cfRule>
  </conditionalFormatting>
  <conditionalFormatting sqref="AC84 AC114 AC144 AC174 AC204 AC234 AC264 AC294 AC324 AC354 AC384 AC414 AC444 AC474 AC504 AC534 AC564 AC594 AC624 AC654 AC684 AC714 AC744 AC774 AC804 AC834 AC864 AC894 AC924 AC954 AC984 AC1014 AC1044 AC1074 AC1104 AC1134 AC1164 AC1194 AC1224 AC1254 AC1284 AC1314 AC1344 AC1374 AC1404 AC1434 AC1464 AC1494 AC1524 AC1554 AC1584 AC1614 AC1644 AC1674 AC1704 AC1734 AC1764 AC1794 AC1824 AC1854 AC1884 AC1914 AC1944 AC1974 AC2004 AC2034 AC2064 AC2094 AC2124 AC2154 AC2184 AC2214 AC2244 AC2274 AC2304 AC2334 AC2364 AC2394 AC2424 AC2454 AC2484 AC2514 AC2544 AC2574 AC2604 AC2634 AC2664 AC2694 AC2724 AC2754 AC2784 AC2814 AC2844 AC2874 AC2904 AC2934 AC2964 AC2994 AC3024 AC3054 AC3084 AC3114 AC3144 AC3174 AC3204 AC3234 AC3264 AC3294 AC3324 AC3354 AC3384 AC3414 AC3444 AC3474 AC3504 AC3534 AC3564 AC3594 AC3624 AC3654 AC3684 AC3714 AC3744 AC3774 AC3804 AC3834 AC3864 AC3894 AC3924 AC3954 AC3984 AC4014 AC4044 AC4074 AC4104 AC4134 AC4164 AC4194 AC4224 AC4254 AC4284 AC4314 AC4344 AC4374 AC4404 AC4434 AC4464 AC4494 AC4524 AC4554 AC4584 AC4614 AC4644 AC4674 AC4704 AC4734 AC4764 AC4794 AC4824 AC4854 AC4884 AC4914 AC4944 AC4974 AC5004 AC5034 AC5064 AC5094 AC5124 AC5154 AC5184 AC5214 AC5244 AC5274 AC5304 AC5334 AC5364 AC5394 AC5424 AC5454 AC5484 AC5514 AC5544 AC5574 AC5604 AC5634 AC5664 AC5694 AC5724 AC5754 AC5784 AC5814 AC5844 AC5874 AC5904 AC5934 AC5964 AC5994">
    <cfRule type="containsText" dxfId="631" priority="259" operator="containsText" text="NO CUMPLE">
      <formula>NOT(ISERROR(SEARCH("NO CUMPLE",AC84)))</formula>
    </cfRule>
    <cfRule type="cellIs" dxfId="630" priority="260" operator="equal">
      <formula>"NO"</formula>
    </cfRule>
    <cfRule type="cellIs" dxfId="629" priority="261" operator="greaterThan">
      <formula>0</formula>
    </cfRule>
  </conditionalFormatting>
  <conditionalFormatting sqref="AC85 AC115 AC145 AC175 AC205 AC235 AC265 AC295 AC325 AC355 AC385 AC415 AC445 AC475 AC505 AC535 AC565 AC595 AC625 AC655 AC685 AC715 AC745 AC775 AC805 AC835 AC865 AC895 AC925 AC955 AC985 AC1015 AC1045 AC1075 AC1105 AC1135 AC1165 AC1195 AC1225 AC1255 AC1285 AC1315 AC1345 AC1375 AC1405 AC1435 AC1465 AC1495 AC1525 AC1555 AC1585 AC1615 AC1645 AC1675 AC1705 AC1735 AC1765 AC1795 AC1825 AC1855 AC1885 AC1915 AC1945 AC1975 AC2005 AC2035 AC2065 AC2095 AC2125 AC2155 AC2185 AC2215 AC2245 AC2275 AC2305 AC2335 AC2365 AC2395 AC2425 AC2455 AC2485 AC2515 AC2545 AC2575 AC2605 AC2635 AC2665 AC2695 AC2725 AC2755 AC2785 AC2815 AC2845 AC2875 AC2905 AC2935 AC2965 AC2995 AC3025 AC3055 AC3085 AC3115 AC3145 AC3175 AC3205 AC3235 AC3265 AC3295 AC3325 AC3355 AC3385 AC3415 AC3445 AC3475 AC3505 AC3535 AC3565 AC3595 AC3625 AC3655 AC3685 AC3715 AC3745 AC3775 AC3805 AC3835 AC3865 AC3895 AC3925 AC3955 AC3985 AC4015 AC4045 AC4075 AC4105 AC4135 AC4165 AC4195 AC4225 AC4255 AC4285 AC4315 AC4345 AC4375 AC4405 AC4435 AC4465 AC4495 AC4525 AC4555 AC4585 AC4615 AC4645 AC4675 AC4705 AC4735 AC4765 AC4795 AC4825 AC4855 AC4885 AC4915 AC4945 AC4975 AC5005 AC5035 AC5065 AC5095 AC5125 AC5155 AC5185 AC5215 AC5245 AC5275 AC5305 AC5335 AC5365 AC5395 AC5425 AC5455 AC5485 AC5515 AC5545 AC5575 AC5605 AC5635 AC5665 AC5695 AC5725 AC5755 AC5785 AC5815 AC5845 AC5875 AC5905 AC5935 AC5965 AC5995">
    <cfRule type="containsText" dxfId="628" priority="256" operator="containsText" text="NO CUMPLE">
      <formula>NOT(ISERROR(SEARCH("NO CUMPLE",AC85)))</formula>
    </cfRule>
    <cfRule type="cellIs" dxfId="627" priority="257" operator="equal">
      <formula>"NO"</formula>
    </cfRule>
    <cfRule type="cellIs" dxfId="626" priority="258" operator="greaterThan">
      <formula>0</formula>
    </cfRule>
  </conditionalFormatting>
  <conditionalFormatting sqref="AG58">
    <cfRule type="containsText" dxfId="625" priority="253" operator="containsText" text="NO CUMPLE">
      <formula>NOT(ISERROR(SEARCH("NO CUMPLE",AG58)))</formula>
    </cfRule>
    <cfRule type="cellIs" dxfId="624" priority="254" operator="equal">
      <formula>"NO"</formula>
    </cfRule>
    <cfRule type="cellIs" dxfId="623" priority="255" operator="greaterThan">
      <formula>0</formula>
    </cfRule>
  </conditionalFormatting>
  <conditionalFormatting sqref="AG49">
    <cfRule type="containsText" dxfId="622" priority="250" operator="containsText" text="NO CUMPLE">
      <formula>NOT(ISERROR(SEARCH("NO CUMPLE",AG49)))</formula>
    </cfRule>
    <cfRule type="cellIs" dxfId="621" priority="251" operator="equal">
      <formula>"NO"</formula>
    </cfRule>
    <cfRule type="cellIs" dxfId="620" priority="252" operator="greaterThan">
      <formula>0</formula>
    </cfRule>
  </conditionalFormatting>
  <conditionalFormatting sqref="AG50">
    <cfRule type="containsText" dxfId="619" priority="247" operator="containsText" text="NO CUMPLE">
      <formula>NOT(ISERROR(SEARCH("NO CUMPLE",AG50)))</formula>
    </cfRule>
    <cfRule type="cellIs" dxfId="618" priority="248" operator="equal">
      <formula>"NO"</formula>
    </cfRule>
    <cfRule type="cellIs" dxfId="617" priority="249" operator="greaterThan">
      <formula>0</formula>
    </cfRule>
  </conditionalFormatting>
  <conditionalFormatting sqref="AG56:AG57">
    <cfRule type="containsText" dxfId="616" priority="244" operator="containsText" text="NO CUMPLE">
      <formula>NOT(ISERROR(SEARCH("NO CUMPLE",AG56)))</formula>
    </cfRule>
    <cfRule type="cellIs" dxfId="615" priority="245" operator="equal">
      <formula>"NO"</formula>
    </cfRule>
    <cfRule type="cellIs" dxfId="614" priority="246" operator="greaterThan">
      <formula>0</formula>
    </cfRule>
  </conditionalFormatting>
  <conditionalFormatting sqref="AG51">
    <cfRule type="containsText" dxfId="613" priority="241" operator="containsText" text="NO CUMPLE">
      <formula>NOT(ISERROR(SEARCH("NO CUMPLE",AG51)))</formula>
    </cfRule>
    <cfRule type="cellIs" dxfId="612" priority="242" operator="equal">
      <formula>"NO"</formula>
    </cfRule>
    <cfRule type="cellIs" dxfId="611" priority="243" operator="greaterThan">
      <formula>0</formula>
    </cfRule>
  </conditionalFormatting>
  <conditionalFormatting sqref="AG52">
    <cfRule type="containsText" dxfId="610" priority="238" operator="containsText" text="NO CUMPLE">
      <formula>NOT(ISERROR(SEARCH("NO CUMPLE",AG52)))</formula>
    </cfRule>
    <cfRule type="cellIs" dxfId="609" priority="239" operator="equal">
      <formula>"NO"</formula>
    </cfRule>
    <cfRule type="cellIs" dxfId="608" priority="240" operator="greaterThan">
      <formula>0</formula>
    </cfRule>
  </conditionalFormatting>
  <conditionalFormatting sqref="AG53">
    <cfRule type="containsText" dxfId="607" priority="235" operator="containsText" text="NO CUMPLE">
      <formula>NOT(ISERROR(SEARCH("NO CUMPLE",AG53)))</formula>
    </cfRule>
    <cfRule type="cellIs" dxfId="606" priority="236" operator="equal">
      <formula>"NO"</formula>
    </cfRule>
    <cfRule type="cellIs" dxfId="605" priority="237" operator="greaterThan">
      <formula>0</formula>
    </cfRule>
  </conditionalFormatting>
  <conditionalFormatting sqref="AG54">
    <cfRule type="containsText" dxfId="604" priority="232" operator="containsText" text="NO CUMPLE">
      <formula>NOT(ISERROR(SEARCH("NO CUMPLE",AG54)))</formula>
    </cfRule>
    <cfRule type="cellIs" dxfId="603" priority="233" operator="equal">
      <formula>"NO"</formula>
    </cfRule>
    <cfRule type="cellIs" dxfId="602" priority="234" operator="greaterThan">
      <formula>0</formula>
    </cfRule>
  </conditionalFormatting>
  <conditionalFormatting sqref="AG55">
    <cfRule type="containsText" dxfId="601" priority="229" operator="containsText" text="NO CUMPLE">
      <formula>NOT(ISERROR(SEARCH("NO CUMPLE",AG55)))</formula>
    </cfRule>
    <cfRule type="cellIs" dxfId="600" priority="230" operator="equal">
      <formula>"NO"</formula>
    </cfRule>
    <cfRule type="cellIs" dxfId="599" priority="231" operator="greaterThan">
      <formula>0</formula>
    </cfRule>
  </conditionalFormatting>
  <conditionalFormatting sqref="AG88 AG118 AG148 AG178 AG208 AG238 AG268 AG298 AG328 AG358 AG388 AG418 AG448 AG478 AG508 AG538 AG568 AG598 AG628 AG658 AG688 AG718 AG748 AG778 AG808 AG838 AG868 AG898 AG928 AG958 AG988 AG1018 AG1048 AG1078 AG1108 AG1138 AG1168 AG1198 AG1228 AG1258 AG1288 AG1318 AG1348 AG1378 AG1408 AG1438 AG1468 AG1498 AG1528 AG1558 AG1588 AG1618 AG1648 AG1678 AG1708 AG1738 AG1768 AG1798 AG1828 AG1858 AG1888 AG1918 AG1948 AG1978 AG2008 AG2038 AG2068 AG2098 AG2128 AG2158 AG2188 AG2218 AG2248 AG2278 AG2308 AG2338 AG2368 AG2398 AG2428 AG2458 AG2488 AG2518 AG2548 AG2578 AG2608 AG2638 AG2668 AG2698 AG2728 AG2758 AG2788 AG2818 AG2848 AG2878 AG2908 AG2938 AG2968 AG2998 AG3028 AG3058 AG3088 AG3118 AG3148 AG3178 AG3208 AG3238 AG3268 AG3298 AG3328 AG3358 AG3388 AG3418 AG3448 AG3478 AG3508 AG3538 AG3568 AG3598 AG3628 AG3658 AG3688 AG3718 AG3748 AG3778 AG3808 AG3838 AG3868 AG3898 AG3928 AG3958 AG3988 AG4018 AG4048 AG4078 AG4108 AG4138 AG4168 AG4198 AG4228 AG4258 AG4288 AG4318 AG4348 AG4378 AG4408 AG4438 AG4468 AG4498 AG4528 AG4558 AG4588 AG4618 AG4648 AG4678 AG4708 AG4738 AG4768 AG4798 AG4828 AG4858 AG4888 AG4918 AG4948 AG4978 AG5008 AG5038 AG5068 AG5098 AG5128 AG5158 AG5188 AG5218 AG5248 AG5278 AG5308 AG5338 AG5368 AG5398 AG5428 AG5458 AG5488 AG5518 AG5548 AG5578 AG5608 AG5638 AG5668 AG5698 AG5728 AG5758 AG5788 AG5818 AG5848 AG5878 AG5908 AG5938 AG5968 AG5998">
    <cfRule type="containsText" dxfId="598" priority="226" operator="containsText" text="NO CUMPLE">
      <formula>NOT(ISERROR(SEARCH("NO CUMPLE",AG88)))</formula>
    </cfRule>
    <cfRule type="cellIs" dxfId="597" priority="227" operator="equal">
      <formula>"NO"</formula>
    </cfRule>
    <cfRule type="cellIs" dxfId="596" priority="228" operator="greaterThan">
      <formula>0</formula>
    </cfRule>
  </conditionalFormatting>
  <conditionalFormatting sqref="AG79 AG109 AG139 AG169 AG199 AG229 AG259 AG289 AG319 AG349 AG379 AG409 AG439 AG469 AG499 AG529 AG559 AG589 AG619 AG649 AG679 AG709 AG739 AG769 AG799 AG829 AG859 AG889 AG919 AG949 AG979 AG1009 AG1039 AG1069 AG1099 AG1129 AG1159 AG1189 AG1219 AG1249 AG1279 AG1309 AG1339 AG1369 AG1399 AG1429 AG1459 AG1489 AG1519 AG1549 AG1579 AG1609 AG1639 AG1669 AG1699 AG1729 AG1759 AG1789 AG1819 AG1849 AG1879 AG1909 AG1939 AG1969 AG1999 AG2029 AG2059 AG2089 AG2119 AG2149 AG2179 AG2209 AG2239 AG2269 AG2299 AG2329 AG2359 AG2389 AG2419 AG2449 AG2479 AG2509 AG2539 AG2569 AG2599 AG2629 AG2659 AG2689 AG2719 AG2749 AG2779 AG2809 AG2839 AG2869 AG2899 AG2929 AG2959 AG2989 AG3019 AG3049 AG3079 AG3109 AG3139 AG3169 AG3199 AG3229 AG3259 AG3289 AG3319 AG3349 AG3379 AG3409 AG3439 AG3469 AG3499 AG3529 AG3559 AG3589 AG3619 AG3649 AG3679 AG3709 AG3739 AG3769 AG3799 AG3829 AG3859 AG3889 AG3919 AG3949 AG3979 AG4009 AG4039 AG4069 AG4099 AG4129 AG4159 AG4189 AG4219 AG4249 AG4279 AG4309 AG4339 AG4369 AG4399 AG4429 AG4459 AG4489 AG4519 AG4549 AG4579 AG4609 AG4639 AG4669 AG4699 AG4729 AG4759 AG4789 AG4819 AG4849 AG4879 AG4909 AG4939 AG4969 AG4999 AG5029 AG5059 AG5089 AG5119 AG5149 AG5179 AG5209 AG5239 AG5269 AG5299 AG5329 AG5359 AG5389 AG5419 AG5449 AG5479 AG5509 AG5539 AG5569 AG5599 AG5629 AG5659 AG5689 AG5719 AG5749 AG5779 AG5809 AG5839 AG5869 AG5899 AG5929 AG5959 AG5989">
    <cfRule type="containsText" dxfId="595" priority="223" operator="containsText" text="NO CUMPLE">
      <formula>NOT(ISERROR(SEARCH("NO CUMPLE",AG79)))</formula>
    </cfRule>
    <cfRule type="cellIs" dxfId="594" priority="224" operator="equal">
      <formula>"NO"</formula>
    </cfRule>
    <cfRule type="cellIs" dxfId="593" priority="225" operator="greaterThan">
      <formula>0</formula>
    </cfRule>
  </conditionalFormatting>
  <conditionalFormatting sqref="AG80 AG110 AG140 AG170 AG200 AG230 AG260 AG290 AG320 AG350 AG380 AG410 AG440 AG470 AG500 AG530 AG560 AG590 AG620 AG650 AG680 AG710 AG740 AG770 AG800 AG830 AG860 AG890 AG920 AG950 AG980 AG1010 AG1040 AG1070 AG1100 AG1130 AG1160 AG1190 AG1220 AG1250 AG1280 AG1310 AG1340 AG1370 AG1400 AG1430 AG1460 AG1490 AG1520 AG1550 AG1580 AG1610 AG1640 AG1670 AG1700 AG1730 AG1760 AG1790 AG1820 AG1850 AG1880 AG1910 AG1940 AG1970 AG2000 AG2030 AG2060 AG2090 AG2120 AG2150 AG2180 AG2210 AG2240 AG2270 AG2300 AG2330 AG2360 AG2390 AG2420 AG2450 AG2480 AG2510 AG2540 AG2570 AG2600 AG2630 AG2660 AG2690 AG2720 AG2750 AG2780 AG2810 AG2840 AG2870 AG2900 AG2930 AG2960 AG2990 AG3020 AG3050 AG3080 AG3110 AG3140 AG3170 AG3200 AG3230 AG3260 AG3290 AG3320 AG3350 AG3380 AG3410 AG3440 AG3470 AG3500 AG3530 AG3560 AG3590 AG3620 AG3650 AG3680 AG3710 AG3740 AG3770 AG3800 AG3830 AG3860 AG3890 AG3920 AG3950 AG3980 AG4010 AG4040 AG4070 AG4100 AG4130 AG4160 AG4190 AG4220 AG4250 AG4280 AG4310 AG4340 AG4370 AG4400 AG4430 AG4460 AG4490 AG4520 AG4550 AG4580 AG4610 AG4640 AG4670 AG4700 AG4730 AG4760 AG4790 AG4820 AG4850 AG4880 AG4910 AG4940 AG4970 AG5000 AG5030 AG5060 AG5090 AG5120 AG5150 AG5180 AG5210 AG5240 AG5270 AG5300 AG5330 AG5360 AG5390 AG5420 AG5450 AG5480 AG5510 AG5540 AG5570 AG5600 AG5630 AG5660 AG5690 AG5720 AG5750 AG5780 AG5810 AG5840 AG5870 AG5900 AG5930 AG5960 AG5990">
    <cfRule type="containsText" dxfId="592" priority="220" operator="containsText" text="NO CUMPLE">
      <formula>NOT(ISERROR(SEARCH("NO CUMPLE",AG80)))</formula>
    </cfRule>
    <cfRule type="cellIs" dxfId="591" priority="221" operator="equal">
      <formula>"NO"</formula>
    </cfRule>
    <cfRule type="cellIs" dxfId="590" priority="222" operator="greaterThan">
      <formula>0</formula>
    </cfRule>
  </conditionalFormatting>
  <conditionalFormatting sqref="AG86:AG87 AG116:AG117 AG146:AG147 AG176:AG177 AG206:AG207 AG236:AG237 AG266:AG267 AG296:AG297 AG326:AG327 AG356:AG357 AG386:AG387 AG416:AG417 AG446:AG447 AG476:AG477 AG506:AG507 AG536:AG537 AG566:AG567 AG596:AG597 AG626:AG627 AG656:AG657 AG686:AG687 AG716:AG717 AG746:AG747 AG776:AG777 AG806:AG807 AG836:AG837 AG866:AG867 AG896:AG897 AG926:AG927 AG956:AG957 AG986:AG987 AG1016:AG1017 AG1046:AG1047 AG1076:AG1077 AG1106:AG1107 AG1136:AG1137 AG1166:AG1167 AG1196:AG1197 AG1226:AG1227 AG1256:AG1257 AG1286:AG1287 AG1316:AG1317 AG1346:AG1347 AG1376:AG1377 AG1406:AG1407 AG1436:AG1437 AG1466:AG1467 AG1496:AG1497 AG1526:AG1527 AG1556:AG1557 AG1586:AG1587 AG1616:AG1617 AG1646:AG1647 AG1676:AG1677 AG1706:AG1707 AG1736:AG1737 AG1766:AG1767 AG1796:AG1797 AG1826:AG1827 AG1856:AG1857 AG1886:AG1887 AG1916:AG1917 AG1946:AG1947 AG1976:AG1977 AG2006:AG2007 AG2036:AG2037 AG2066:AG2067 AG2096:AG2097 AG2126:AG2127 AG2156:AG2157 AG2186:AG2187 AG2216:AG2217 AG2246:AG2247 AG2276:AG2277 AG2306:AG2307 AG2336:AG2337 AG2366:AG2367 AG2396:AG2397 AG2426:AG2427 AG2456:AG2457 AG2486:AG2487 AG2516:AG2517 AG2546:AG2547 AG2576:AG2577 AG2606:AG2607 AG2636:AG2637 AG2666:AG2667 AG2696:AG2697 AG2726:AG2727 AG2756:AG2757 AG2786:AG2787 AG2816:AG2817 AG2846:AG2847 AG2876:AG2877 AG2906:AG2907 AG2936:AG2937 AG2966:AG2967 AG2996:AG2997 AG3026:AG3027 AG3056:AG3057 AG3086:AG3087 AG3116:AG3117 AG3146:AG3147 AG3176:AG3177 AG3206:AG3207 AG3236:AG3237 AG3266:AG3267 AG3296:AG3297 AG3326:AG3327 AG3356:AG3357 AG3386:AG3387 AG3416:AG3417 AG3446:AG3447 AG3476:AG3477 AG3506:AG3507 AG3536:AG3537 AG3566:AG3567 AG3596:AG3597 AG3626:AG3627 AG3656:AG3657 AG3686:AG3687 AG3716:AG3717 AG3746:AG3747 AG3776:AG3777 AG3806:AG3807 AG3836:AG3837 AG3866:AG3867 AG3896:AG3897 AG3926:AG3927 AG3956:AG3957 AG3986:AG3987 AG4016:AG4017 AG4046:AG4047 AG4076:AG4077 AG4106:AG4107 AG4136:AG4137 AG4166:AG4167 AG4196:AG4197 AG4226:AG4227 AG4256:AG4257 AG4286:AG4287 AG4316:AG4317 AG4346:AG4347 AG4376:AG4377 AG4406:AG4407 AG4436:AG4437 AG4466:AG4467 AG4496:AG4497 AG4526:AG4527 AG4556:AG4557 AG4586:AG4587 AG4616:AG4617 AG4646:AG4647 AG4676:AG4677 AG4706:AG4707 AG4736:AG4737 AG4766:AG4767 AG4796:AG4797 AG4826:AG4827 AG4856:AG4857 AG4886:AG4887 AG4916:AG4917 AG4946:AG4947 AG4976:AG4977 AG5006:AG5007 AG5036:AG5037 AG5066:AG5067 AG5096:AG5097 AG5126:AG5127 AG5156:AG5157 AG5186:AG5187 AG5216:AG5217 AG5246:AG5247 AG5276:AG5277 AG5306:AG5307 AG5336:AG5337 AG5366:AG5367 AG5396:AG5397 AG5426:AG5427 AG5456:AG5457 AG5486:AG5487 AG5516:AG5517 AG5546:AG5547 AG5576:AG5577 AG5606:AG5607 AG5636:AG5637 AG5666:AG5667 AG5696:AG5697 AG5726:AG5727 AG5756:AG5757 AG5786:AG5787 AG5816:AG5817 AG5846:AG5847 AG5876:AG5877 AG5906:AG5907 AG5936:AG5937 AG5966:AG5967 AG5996:AG5997">
    <cfRule type="containsText" dxfId="589" priority="217" operator="containsText" text="NO CUMPLE">
      <formula>NOT(ISERROR(SEARCH("NO CUMPLE",AG86)))</formula>
    </cfRule>
    <cfRule type="cellIs" dxfId="588" priority="218" operator="equal">
      <formula>"NO"</formula>
    </cfRule>
    <cfRule type="cellIs" dxfId="587" priority="219" operator="greaterThan">
      <formula>0</formula>
    </cfRule>
  </conditionalFormatting>
  <conditionalFormatting sqref="AG81 AG111 AG141 AG171 AG201 AG231 AG261 AG291 AG321 AG351 AG381 AG411 AG441 AG471 AG501 AG531 AG561 AG591 AG621 AG651 AG681 AG711 AG741 AG771 AG801 AG831 AG861 AG891 AG921 AG951 AG981 AG1011 AG1041 AG1071 AG1101 AG1131 AG1161 AG1191 AG1221 AG1251 AG1281 AG1311 AG1341 AG1371 AG1401 AG1431 AG1461 AG1491 AG1521 AG1551 AG1581 AG1611 AG1641 AG1671 AG1701 AG1731 AG1761 AG1791 AG1821 AG1851 AG1881 AG1911 AG1941 AG1971 AG2001 AG2031 AG2061 AG2091 AG2121 AG2151 AG2181 AG2211 AG2241 AG2271 AG2301 AG2331 AG2361 AG2391 AG2421 AG2451 AG2481 AG2511 AG2541 AG2571 AG2601 AG2631 AG2661 AG2691 AG2721 AG2751 AG2781 AG2811 AG2841 AG2871 AG2901 AG2931 AG2961 AG2991 AG3021 AG3051 AG3081 AG3111 AG3141 AG3171 AG3201 AG3231 AG3261 AG3291 AG3321 AG3351 AG3381 AG3411 AG3441 AG3471 AG3501 AG3531 AG3561 AG3591 AG3621 AG3651 AG3681 AG3711 AG3741 AG3771 AG3801 AG3831 AG3861 AG3891 AG3921 AG3951 AG3981 AG4011 AG4041 AG4071 AG4101 AG4131 AG4161 AG4191 AG4221 AG4251 AG4281 AG4311 AG4341 AG4371 AG4401 AG4431 AG4461 AG4491 AG4521 AG4551 AG4581 AG4611 AG4641 AG4671 AG4701 AG4731 AG4761 AG4791 AG4821 AG4851 AG4881 AG4911 AG4941 AG4971 AG5001 AG5031 AG5061 AG5091 AG5121 AG5151 AG5181 AG5211 AG5241 AG5271 AG5301 AG5331 AG5361 AG5391 AG5421 AG5451 AG5481 AG5511 AG5541 AG5571 AG5601 AG5631 AG5661 AG5691 AG5721 AG5751 AG5781 AG5811 AG5841 AG5871 AG5901 AG5931 AG5961 AG5991">
    <cfRule type="containsText" dxfId="586" priority="214" operator="containsText" text="NO CUMPLE">
      <formula>NOT(ISERROR(SEARCH("NO CUMPLE",AG81)))</formula>
    </cfRule>
    <cfRule type="cellIs" dxfId="585" priority="215" operator="equal">
      <formula>"NO"</formula>
    </cfRule>
    <cfRule type="cellIs" dxfId="584" priority="216" operator="greaterThan">
      <formula>0</formula>
    </cfRule>
  </conditionalFormatting>
  <conditionalFormatting sqref="AG82 AG112 AG142 AG172 AG202 AG232 AG262 AG292 AG322 AG352 AG382 AG412 AG442 AG472 AG502 AG532 AG562 AG592 AG622 AG652 AG682 AG712 AG742 AG772 AG802 AG832 AG862 AG892 AG922 AG952 AG982 AG1012 AG1042 AG1072 AG1102 AG1132 AG1162 AG1192 AG1222 AG1252 AG1282 AG1312 AG1342 AG1372 AG1402 AG1432 AG1462 AG1492 AG1522 AG1552 AG1582 AG1612 AG1642 AG1672 AG1702 AG1732 AG1762 AG1792 AG1822 AG1852 AG1882 AG1912 AG1942 AG1972 AG2002 AG2032 AG2062 AG2092 AG2122 AG2152 AG2182 AG2212 AG2242 AG2272 AG2302 AG2332 AG2362 AG2392 AG2422 AG2452 AG2482 AG2512 AG2542 AG2572 AG2602 AG2632 AG2662 AG2692 AG2722 AG2752 AG2782 AG2812 AG2842 AG2872 AG2902 AG2932 AG2962 AG2992 AG3022 AG3052 AG3082 AG3112 AG3142 AG3172 AG3202 AG3232 AG3262 AG3292 AG3322 AG3352 AG3382 AG3412 AG3442 AG3472 AG3502 AG3532 AG3562 AG3592 AG3622 AG3652 AG3682 AG3712 AG3742 AG3772 AG3802 AG3832 AG3862 AG3892 AG3922 AG3952 AG3982 AG4012 AG4042 AG4072 AG4102 AG4132 AG4162 AG4192 AG4222 AG4252 AG4282 AG4312 AG4342 AG4372 AG4402 AG4432 AG4462 AG4492 AG4522 AG4552 AG4582 AG4612 AG4642 AG4672 AG4702 AG4732 AG4762 AG4792 AG4822 AG4852 AG4882 AG4912 AG4942 AG4972 AG5002 AG5032 AG5062 AG5092 AG5122 AG5152 AG5182 AG5212 AG5242 AG5272 AG5302 AG5332 AG5362 AG5392 AG5422 AG5452 AG5482 AG5512 AG5542 AG5572 AG5602 AG5632 AG5662 AG5692 AG5722 AG5752 AG5782 AG5812 AG5842 AG5872 AG5902 AG5932 AG5962 AG5992">
    <cfRule type="containsText" dxfId="583" priority="211" operator="containsText" text="NO CUMPLE">
      <formula>NOT(ISERROR(SEARCH("NO CUMPLE",AG82)))</formula>
    </cfRule>
    <cfRule type="cellIs" dxfId="582" priority="212" operator="equal">
      <formula>"NO"</formula>
    </cfRule>
    <cfRule type="cellIs" dxfId="581" priority="213" operator="greaterThan">
      <formula>0</formula>
    </cfRule>
  </conditionalFormatting>
  <conditionalFormatting sqref="AG83 AG113 AG143 AG173 AG203 AG233 AG263 AG293 AG323 AG353 AG383 AG413 AG443 AG473 AG503 AG533 AG563 AG593 AG623 AG653 AG683 AG713 AG743 AG773 AG803 AG833 AG863 AG893 AG923 AG953 AG983 AG1013 AG1043 AG1073 AG1103 AG1133 AG1163 AG1193 AG1223 AG1253 AG1283 AG1313 AG1343 AG1373 AG1403 AG1433 AG1463 AG1493 AG1523 AG1553 AG1583 AG1613 AG1643 AG1673 AG1703 AG1733 AG1763 AG1793 AG1823 AG1853 AG1883 AG1913 AG1943 AG1973 AG2003 AG2033 AG2063 AG2093 AG2123 AG2153 AG2183 AG2213 AG2243 AG2273 AG2303 AG2333 AG2363 AG2393 AG2423 AG2453 AG2483 AG2513 AG2543 AG2573 AG2603 AG2633 AG2663 AG2693 AG2723 AG2753 AG2783 AG2813 AG2843 AG2873 AG2903 AG2933 AG2963 AG2993 AG3023 AG3053 AG3083 AG3113 AG3143 AG3173 AG3203 AG3233 AG3263 AG3293 AG3323 AG3353 AG3383 AG3413 AG3443 AG3473 AG3503 AG3533 AG3563 AG3593 AG3623 AG3653 AG3683 AG3713 AG3743 AG3773 AG3803 AG3833 AG3863 AG3893 AG3923 AG3953 AG3983 AG4013 AG4043 AG4073 AG4103 AG4133 AG4163 AG4193 AG4223 AG4253 AG4283 AG4313 AG4343 AG4373 AG4403 AG4433 AG4463 AG4493 AG4523 AG4553 AG4583 AG4613 AG4643 AG4673 AG4703 AG4733 AG4763 AG4793 AG4823 AG4853 AG4883 AG4913 AG4943 AG4973 AG5003 AG5033 AG5063 AG5093 AG5123 AG5153 AG5183 AG5213 AG5243 AG5273 AG5303 AG5333 AG5363 AG5393 AG5423 AG5453 AG5483 AG5513 AG5543 AG5573 AG5603 AG5633 AG5663 AG5693 AG5723 AG5753 AG5783 AG5813 AG5843 AG5873 AG5903 AG5933 AG5963 AG5993">
    <cfRule type="containsText" dxfId="580" priority="208" operator="containsText" text="NO CUMPLE">
      <formula>NOT(ISERROR(SEARCH("NO CUMPLE",AG83)))</formula>
    </cfRule>
    <cfRule type="cellIs" dxfId="579" priority="209" operator="equal">
      <formula>"NO"</formula>
    </cfRule>
    <cfRule type="cellIs" dxfId="578" priority="210" operator="greaterThan">
      <formula>0</formula>
    </cfRule>
  </conditionalFormatting>
  <conditionalFormatting sqref="AG84 AG114 AG144 AG174 AG204 AG234 AG264 AG294 AG324 AG354 AG384 AG414 AG444 AG474 AG504 AG534 AG564 AG594 AG624 AG654 AG684 AG714 AG744 AG774 AG804 AG834 AG864 AG894 AG924 AG954 AG984 AG1014 AG1044 AG1074 AG1104 AG1134 AG1164 AG1194 AG1224 AG1254 AG1284 AG1314 AG1344 AG1374 AG1404 AG1434 AG1464 AG1494 AG1524 AG1554 AG1584 AG1614 AG1644 AG1674 AG1704 AG1734 AG1764 AG1794 AG1824 AG1854 AG1884 AG1914 AG1944 AG1974 AG2004 AG2034 AG2064 AG2094 AG2124 AG2154 AG2184 AG2214 AG2244 AG2274 AG2304 AG2334 AG2364 AG2394 AG2424 AG2454 AG2484 AG2514 AG2544 AG2574 AG2604 AG2634 AG2664 AG2694 AG2724 AG2754 AG2784 AG2814 AG2844 AG2874 AG2904 AG2934 AG2964 AG2994 AG3024 AG3054 AG3084 AG3114 AG3144 AG3174 AG3204 AG3234 AG3264 AG3294 AG3324 AG3354 AG3384 AG3414 AG3444 AG3474 AG3504 AG3534 AG3564 AG3594 AG3624 AG3654 AG3684 AG3714 AG3744 AG3774 AG3804 AG3834 AG3864 AG3894 AG3924 AG3954 AG3984 AG4014 AG4044 AG4074 AG4104 AG4134 AG4164 AG4194 AG4224 AG4254 AG4284 AG4314 AG4344 AG4374 AG4404 AG4434 AG4464 AG4494 AG4524 AG4554 AG4584 AG4614 AG4644 AG4674 AG4704 AG4734 AG4764 AG4794 AG4824 AG4854 AG4884 AG4914 AG4944 AG4974 AG5004 AG5034 AG5064 AG5094 AG5124 AG5154 AG5184 AG5214 AG5244 AG5274 AG5304 AG5334 AG5364 AG5394 AG5424 AG5454 AG5484 AG5514 AG5544 AG5574 AG5604 AG5634 AG5664 AG5694 AG5724 AG5754 AG5784 AG5814 AG5844 AG5874 AG5904 AG5934 AG5964 AG5994">
    <cfRule type="containsText" dxfId="577" priority="205" operator="containsText" text="NO CUMPLE">
      <formula>NOT(ISERROR(SEARCH("NO CUMPLE",AG84)))</formula>
    </cfRule>
    <cfRule type="cellIs" dxfId="576" priority="206" operator="equal">
      <formula>"NO"</formula>
    </cfRule>
    <cfRule type="cellIs" dxfId="575" priority="207" operator="greaterThan">
      <formula>0</formula>
    </cfRule>
  </conditionalFormatting>
  <conditionalFormatting sqref="AG85 AG115 AG145 AG175 AG205 AG235 AG265 AG295 AG325 AG355 AG385 AG415 AG445 AG475 AG505 AG535 AG565 AG595 AG625 AG655 AG685 AG715 AG745 AG775 AG805 AG835 AG865 AG895 AG925 AG955 AG985 AG1015 AG1045 AG1075 AG1105 AG1135 AG1165 AG1195 AG1225 AG1255 AG1285 AG1315 AG1345 AG1375 AG1405 AG1435 AG1465 AG1495 AG1525 AG1555 AG1585 AG1615 AG1645 AG1675 AG1705 AG1735 AG1765 AG1795 AG1825 AG1855 AG1885 AG1915 AG1945 AG1975 AG2005 AG2035 AG2065 AG2095 AG2125 AG2155 AG2185 AG2215 AG2245 AG2275 AG2305 AG2335 AG2365 AG2395 AG2425 AG2455 AG2485 AG2515 AG2545 AG2575 AG2605 AG2635 AG2665 AG2695 AG2725 AG2755 AG2785 AG2815 AG2845 AG2875 AG2905 AG2935 AG2965 AG2995 AG3025 AG3055 AG3085 AG3115 AG3145 AG3175 AG3205 AG3235 AG3265 AG3295 AG3325 AG3355 AG3385 AG3415 AG3445 AG3475 AG3505 AG3535 AG3565 AG3595 AG3625 AG3655 AG3685 AG3715 AG3745 AG3775 AG3805 AG3835 AG3865 AG3895 AG3925 AG3955 AG3985 AG4015 AG4045 AG4075 AG4105 AG4135 AG4165 AG4195 AG4225 AG4255 AG4285 AG4315 AG4345 AG4375 AG4405 AG4435 AG4465 AG4495 AG4525 AG4555 AG4585 AG4615 AG4645 AG4675 AG4705 AG4735 AG4765 AG4795 AG4825 AG4855 AG4885 AG4915 AG4945 AG4975 AG5005 AG5035 AG5065 AG5095 AG5125 AG5155 AG5185 AG5215 AG5245 AG5275 AG5305 AG5335 AG5365 AG5395 AG5425 AG5455 AG5485 AG5515 AG5545 AG5575 AG5605 AG5635 AG5665 AG5695 AG5725 AG5755 AG5785 AG5815 AG5845 AG5875 AG5905 AG5935 AG5965 AG5995">
    <cfRule type="containsText" dxfId="574" priority="202" operator="containsText" text="NO CUMPLE">
      <formula>NOT(ISERROR(SEARCH("NO CUMPLE",AG85)))</formula>
    </cfRule>
    <cfRule type="cellIs" dxfId="573" priority="203" operator="equal">
      <formula>"NO"</formula>
    </cfRule>
    <cfRule type="cellIs" dxfId="572" priority="204" operator="greaterThan">
      <formula>0</formula>
    </cfRule>
  </conditionalFormatting>
  <conditionalFormatting sqref="L86:L88 L116:L118 L146:L148 L176:L178 L206:L208 L236:L238 L266:L268 L296:L298 L326:L328 L356:L358 L386:L388 L416:L418 L446:L448 L476:L478 L506:L508 L536:L538 L566:L568 L596:L598 L626:L628 L656:L658 L686:L688 L716:L718 L746:L748 L776:L778 L806:L808 L836:L838 L866:L868 L896:L898 L926:L928 L956:L958 L986:L988 L1016:L1018 L1046:L1048 L1076:L1078 L1106:L1108 L1136:L1138 L1166:L1168 L1196:L1198 L1226:L1228 L1256:L1258 L1286:L1288 L1316:L1318 L1346:L1348 L1376:L1378 L1406:L1408 L1436:L1438 L1466:L1468 L1496:L1498 L1526:L1528 L1556:L1558 L1586:L1588 L1616:L1618 L1646:L1648 L1676:L1678 L1706:L1708 L1736:L1738 L1766:L1768 L1796:L1798 L1826:L1828 L1856:L1858 L1886:L1888 L1916:L1918 L1946:L1948 L1976:L1978 L2006:L2008 L2036:L2038 L2066:L2068 L2096:L2098 L2126:L2128 L2156:L2158 L2186:L2188 L2216:L2218 L2246:L2248 L2276:L2278 L2306:L2308 L2336:L2338 L2366:L2368 L2396:L2398 L2426:L2428 L2456:L2458 L2486:L2488 L2516:L2518 L2546:L2548 L2576:L2578 L2606:L2608 L2636:L2638 L2666:L2668 L2696:L2698 L2726:L2728 L2756:L2758 L2786:L2788 L2816:L2818 L2846:L2848 L2876:L2878 L2906:L2908 L2936:L2938 L2966:L2968 L2996:L2998 L3026:L3028 L3056:L3058 L3086:L3088 L3116:L3118 L3146:L3148 L3176:L3178 L3206:L3208 L3236:L3238 L3266:L3268 L3296:L3298 L3326:L3328 L3356:L3358 L3386:L3388 L3416:L3418 L3446:L3448 L3476:L3478 L3506:L3508 L3536:L3538 L3566:L3568 L3596:L3598 L3626:L3628 L3656:L3658 L3686:L3688 L3716:L3718 L3746:L3748 L3776:L3778 L3806:L3808 L3836:L3838 L3866:L3868 L3896:L3898 L3926:L3928 L3956:L3958 L3986:L3988 L4016:L4018 L4046:L4048 L4076:L4078 L4106:L4108 L4136:L4138 L4166:L4168 L4196:L4198 L4226:L4228 L4256:L4258 L4286:L4288 L4316:L4318 L4346:L4348 L4376:L4378 L4406:L4408 L4436:L4438 L4466:L4468 L4496:L4498 L4526:L4528 L4556:L4558 L4586:L4588 L4616:L4618 L4646:L4648 L4676:L4678 L4706:L4708 L4736:L4738 L4766:L4768 L4796:L4798 L4826:L4828 L4856:L4858 L4886:L4888 L4916:L4918 L4946:L4948 L4976:L4978 L5006:L5008 L5036:L5038 L5066:L5068 L5096:L5098 L5126:L5128 L5156:L5158 L5186:L5188 L5216:L5218 L5246:L5248 L5276:L5278 L5306:L5308 L5336:L5338 L5366:L5368 L5396:L5398 L5426:L5428 L5456:L5458 L5486:L5488 L5516:L5518 L5546:L5548 L5576:L5578 L5606:L5608 L5636:L5638 L5666:L5668 L5696:L5698 L5726:L5728 L5756:L5758 L5786:L5788 L5816:L5818 L5846:L5848 L5876:L5878 L5906:L5908 L5936:L5938 L5966:L5968 L5996:L5998 B86:I88 B116:I118 B146:I148 B176:I178 B206:I208 B236:I238 B266:I268 B296:I298 B326:I328 B356:I358 B386:I388 B416:I418 B446:I448 B476:I478 B506:I508 B536:I538 B566:I568 B596:I598 B626:I628 B656:I658 B686:I688 B716:I718 B746:I748 B776:I778 B806:I808 B836:I838 B866:I868 B896:I898 B926:I928 B956:I958 B986:I988 B1016:I1018 B1046:I1048 B1076:I1078 B1106:I1108 B1136:I1138 B1166:I1168 B1196:I1198 B1226:I1228 B1256:I1258 B1286:I1288 B1316:I1318 B1346:I1348 B1376:I1378 B1406:I1408 B1436:I1438 B1466:I1468 B1496:I1498 B1526:I1528 B1556:I1558 B1586:I1588 B1616:I1618 B1646:I1648 B1676:I1678 B1706:I1708 B1736:I1738 B1766:I1768 B1796:I1798 B1826:I1828 B1856:I1858 B1886:I1888 B1916:I1918 B1946:I1948 B1976:I1978 B2006:I2008 B2036:I2038 B2066:I2068 B2096:I2098 B2126:I2128 B2156:I2158 B2186:I2188 B2216:I2218 B2246:I2248 B2276:I2278 B2306:I2308 B2336:I2338 B2366:I2368 B2396:I2398 B2426:I2428 B2456:I2458 B2486:I2488 B2516:I2518 B2546:I2548 B2576:I2578 B2606:I2608 B2636:I2638 B2666:I2668 B2696:I2698 B2726:I2728 B2756:I2758 B2786:I2788 B2816:I2818 B2846:I2848 B2876:I2878 B2906:I2908 B2936:I2938 B2966:I2968 B2996:I2998 B3026:I3028 B3056:I3058 B3086:I3088 B3116:I3118 B3146:I3148 B3176:I3178 B3206:I3208 B3236:I3238 B3266:I3268 B3296:I3298 B3326:I3328 B3356:I3358 B3386:I3388 B3416:I3418 B3446:I3448 B3476:I3478 B3506:I3508 B3536:I3538 B3566:I3568 B3596:I3598 B3626:I3628 B3656:I3658 B3686:I3688 B3716:I3718 B3746:I3748 B3776:I3778 B3806:I3808 B3836:I3838 B3866:I3868 B3896:I3898 B3926:I3928 B3956:I3958 B3986:I3988 B4016:I4018 B4046:I4048 B4076:I4078 B4106:I4108 B4136:I4138 B4166:I4168 B4196:I4198 B4226:I4228 B4256:I4258 B4286:I4288 B4316:I4318 B4346:I4348 B4376:I4378 B4406:I4408 B4436:I4438 B4466:I4468 B4496:I4498 B4526:I4528 B4556:I4558 B4586:I4588 B4616:I4618 B4646:I4648 B4676:I4678 B4706:I4708 B4736:I4738 B4766:I4768 B4796:I4798 B4826:I4828 B4856:I4858 B4886:I4888 B4916:I4918 B4946:I4948 B4976:I4978 B5006:I5008 B5036:I5038 B5066:I5068 B5096:I5098 B5126:I5128 B5156:I5158 B5186:I5188 B5216:I5218 B5246:I5248 B5276:I5278 B5306:I5308 B5336:I5338 B5366:I5368 B5396:I5398 B5426:I5428 B5456:I5458 B5486:I5488 B5516:I5518 B5546:I5548 B5576:I5578 B5606:I5608 B5636:I5638 B5666:I5668 B5696:I5698 B5726:I5728 B5756:I5758 B5786:I5788 B5816:I5818 B5846:I5848 B5876:I5878 B5906:I5908 B5936:I5938 B5966:I5968 B5996:I5998 O86:P88 O116:P118 O146:P148 O176:P178 O206:P208 O236:P238 O266:P268 O296:P298 O326:P328 O356:P358 O386:P388 O416:P418 O446:P448 O476:P478 O506:P508 O536:P538 O566:P568 O596:P598 O626:P628 O656:P658 O686:P688 O716:P718 O746:P748 O776:P778 O806:P808 O836:P838 O866:P868 O896:P898 O926:P928 O956:P958 O986:P988 O1016:P1018 O1046:P1048 O1076:P1078 O1106:P1108 O1136:P1138 O1166:P1168 O1196:P1198 O1226:P1228 O1256:P1258 O1286:P1288 O1316:P1318 O1346:P1348 O1376:P1378 O1406:P1408 O1436:P1438 O1466:P1468 O1496:P1498 O1526:P1528 O1556:P1558 O1586:P1588 O1616:P1618 O1646:P1648 O1676:P1678 O1706:P1708 O1736:P1738 O1766:P1768 O1796:P1798 O1826:P1828 O1856:P1858 O1886:P1888 O1916:P1918 O1946:P1948 O1976:P1978 O2006:P2008 O2036:P2038 O2066:P2068 O2096:P2098 O2126:P2128 O2156:P2158 O2186:P2188 O2216:P2218 O2246:P2248 O2276:P2278 O2306:P2308 O2336:P2338 O2366:P2368 O2396:P2398 O2426:P2428 O2456:P2458 O2486:P2488 O2516:P2518 O2546:P2548 O2576:P2578 O2606:P2608 O2636:P2638 O2666:P2668 O2696:P2698 O2726:P2728 O2756:P2758 O2786:P2788 O2816:P2818 O2846:P2848 O2876:P2878 O2906:P2908 O2936:P2938 O2966:P2968 O2996:P2998 O3026:P3028 O3056:P3058 O3086:P3088 O3116:P3118 O3146:P3148 O3176:P3178 O3206:P3208 O3236:P3238 O3266:P3268 O3296:P3298 O3326:P3328 O3356:P3358 O3386:P3388 O3416:P3418 O3446:P3448 O3476:P3478 O3506:P3508 O3536:P3538 O3566:P3568 O3596:P3598 O3626:P3628 O3656:P3658 O3686:P3688 O3716:P3718 O3746:P3748 O3776:P3778 O3806:P3808 O3836:P3838 O3866:P3868 O3896:P3898 O3926:P3928 O3956:P3958 O3986:P3988 O4016:P4018 O4046:P4048 O4076:P4078 O4106:P4108 O4136:P4138 O4166:P4168 O4196:P4198 O4226:P4228 O4256:P4258 O4286:P4288 O4316:P4318 O4346:P4348 O4376:P4378 O4406:P4408 O4436:P4438 O4466:P4468 O4496:P4498 O4526:P4528 O4556:P4558 O4586:P4588 O4616:P4618 O4646:P4648 O4676:P4678 O4706:P4708 O4736:P4738 O4766:P4768 O4796:P4798 O4826:P4828 O4856:P4858 O4886:P4888 O4916:P4918 O4946:P4948 O4976:P4978 O5006:P5008 O5036:P5038 O5066:P5068 O5096:P5098 O5126:P5128 O5156:P5158 O5186:P5188 O5216:P5218 O5246:P5248 O5276:P5278 O5306:P5308 O5336:P5338 O5366:P5368 O5396:P5398 O5426:P5428 O5456:P5458 O5486:P5488 O5516:P5518 O5546:P5548 O5576:P5578 O5606:P5608 O5636:P5638 O5666:P5668 O5696:P5698 O5726:P5728 O5756:P5758 O5786:P5788 O5816:P5818 O5846:P5848 O5876:P5878 O5906:P5908 O5936:P5938 O5966:P5968 O5996:P5998 R79:R80 R109:R110 R139:R140 R169:R170 R199:R200 R229:R230 R259:R260 R289:R290 R319:R320 R349:R350 R379:R380 R409:R410 R439:R440 R469:R470 R499:R500 R529:R530 R559:R560 R589:R590 R619:R620 R649:R650 R679:R680 R709:R710 R739:R740 R769:R770 R799:R800 R829:R830 R859:R860 R889:R890 R919:R920 R949:R950 R979:R980 R1009:R1010 R1039:R1040 R1069:R1070 R1099:R1100 R1129:R1130 R1159:R1160 R1189:R1190 R1219:R1220 R1249:R1250 R1279:R1280 R1309:R1310 R1339:R1340 R1369:R1370 R1399:R1400 R1429:R1430 R1459:R1460 R1489:R1490 R1519:R1520 R1549:R1550 R1579:R1580 R1609:R1610 R1639:R1640 R1669:R1670 R1699:R1700 R1729:R1730 R1759:R1760 R1789:R1790 R1819:R1820 R1849:R1850 R1879:R1880 R1909:R1910 R1939:R1940 R1969:R1970 R1999:R2000 R2029:R2030 R2059:R2060 R2089:R2090 R2119:R2120 R2149:R2150 R2179:R2180 R2209:R2210 R2239:R2240 R2269:R2270 R2299:R2300 R2329:R2330 R2359:R2360 R2389:R2390 R2419:R2420 R2449:R2450 R2479:R2480 R2509:R2510 R2539:R2540 R2569:R2570 R2599:R2600 R2629:R2630 R2659:R2660 R2689:R2690 R2719:R2720 R2749:R2750 R2779:R2780 R2809:R2810 R2839:R2840 R2869:R2870 R2899:R2900 R2929:R2930 R2959:R2960 R2989:R2990 R3019:R3020 R3049:R3050 R3079:R3080 R3109:R3110 R3139:R3140 R3169:R3170 R3199:R3200 R3229:R3230 R3259:R3260 R3289:R3290 R3319:R3320 R3349:R3350 R3379:R3380 R3409:R3410 R3439:R3440 R3469:R3470 R3499:R3500 R3529:R3530 R3559:R3560 R3589:R3590 R3619:R3620 R3649:R3650 R3679:R3680 R3709:R3710 R3739:R3740 R3769:R3770 R3799:R3800 R3829:R3830 R3859:R3860 R3889:R3890 R3919:R3920 R3949:R3950 R3979:R3980 R4009:R4010 R4039:R4040 R4069:R4070 R4099:R4100 R4129:R4130 R4159:R4160 R4189:R4190 R4219:R4220 R4249:R4250 R4279:R4280 R4309:R4310 R4339:R4340 R4369:R4370 R4399:R4400 R4429:R4430 R4459:R4460 R4489:R4490 R4519:R4520 R4549:R4550 R4579:R4580 R4609:R4610 R4639:R4640 R4669:R4670 R4699:R4700 R4729:R4730 R4759:R4760 R4789:R4790 R4819:R4820 R4849:R4850 R4879:R4880 R4909:R4910 R4939:R4940 R4969:R4970 R4999:R5000 R5029:R5030 R5059:R5060 R5089:R5090 R5119:R5120 R5149:R5150 R5179:R5180 R5209:R5210 R5239:R5240 R5269:R5270 R5299:R5300 R5329:R5330 R5359:R5360 R5389:R5390 R5419:R5420 R5449:R5450 R5479:R5480 R5509:R5510 R5539:R5540 R5569:R5570 R5599:R5600 R5629:R5630 R5659:R5660 R5689:R5690 R5719:R5720 R5749:R5750 R5779:R5780 R5809:R5810 R5839:R5840 R5869:R5870 R5899:R5900 R5929:R5930 R5959:R5960 R5989:R5990 R86:R88 R116:R118 R146:R148 R176:R178 R206:R208 R236:R238 R266:R268 R296:R298 R326:R328 R356:R358 R386:R388 R416:R418 R446:R448 R476:R478 R506:R508 R536:R538 R566:R568 R596:R598 R626:R628 R656:R658 R686:R688 R716:R718 R746:R748 R776:R778 R806:R808 R836:R838 R866:R868 R896:R898 R926:R928 R956:R958 R986:R988 R1016:R1018 R1046:R1048 R1076:R1078 R1106:R1108 R1136:R1138 R1166:R1168 R1196:R1198 R1226:R1228 R1256:R1258 R1286:R1288 R1316:R1318 R1346:R1348 R1376:R1378 R1406:R1408 R1436:R1438 R1466:R1468 R1496:R1498 R1526:R1528 R1556:R1558 R1586:R1588 R1616:R1618 R1646:R1648 R1676:R1678 R1706:R1708 R1736:R1738 R1766:R1768 R1796:R1798 R1826:R1828 R1856:R1858 R1886:R1888 R1916:R1918 R1946:R1948 R1976:R1978 R2006:R2008 R2036:R2038 R2066:R2068 R2096:R2098 R2126:R2128 R2156:R2158 R2186:R2188 R2216:R2218 R2246:R2248 R2276:R2278 R2306:R2308 R2336:R2338 R2366:R2368 R2396:R2398 R2426:R2428 R2456:R2458 R2486:R2488 R2516:R2518 R2546:R2548 R2576:R2578 R2606:R2608 R2636:R2638 R2666:R2668 R2696:R2698 R2726:R2728 R2756:R2758 R2786:R2788 R2816:R2818 R2846:R2848 R2876:R2878 R2906:R2908 R2936:R2938 R2966:R2968 R2996:R2998 R3026:R3028 R3056:R3058 R3086:R3088 R3116:R3118 R3146:R3148 R3176:R3178 R3206:R3208 R3236:R3238 R3266:R3268 R3296:R3298 R3326:R3328 R3356:R3358 R3386:R3388 R3416:R3418 R3446:R3448 R3476:R3478 R3506:R3508 R3536:R3538 R3566:R3568 R3596:R3598 R3626:R3628 R3656:R3658 R3686:R3688 R3716:R3718 R3746:R3748 R3776:R3778 R3806:R3808 R3836:R3838 R3866:R3868 R3896:R3898 R3926:R3928 R3956:R3958 R3986:R3988 R4016:R4018 R4046:R4048 R4076:R4078 R4106:R4108 R4136:R4138 R4166:R4168 R4196:R4198 R4226:R4228 R4256:R4258 R4286:R4288 R4316:R4318 R4346:R4348 R4376:R4378 R4406:R4408 R4436:R4438 R4466:R4468 R4496:R4498 R4526:R4528 R4556:R4558 R4586:R4588 R4616:R4618 R4646:R4648 R4676:R4678 R4706:R4708 R4736:R4738 R4766:R4768 R4796:R4798 R4826:R4828 R4856:R4858 R4886:R4888 R4916:R4918 R4946:R4948 R4976:R4978 R5006:R5008 R5036:R5038 R5066:R5068 R5096:R5098 R5126:R5128 R5156:R5158 R5186:R5188 R5216:R5218 R5246:R5248 R5276:R5278 R5306:R5308 R5336:R5338 R5366:R5368 R5396:R5398 R5426:R5428 R5456:R5458 R5486:R5488 R5516:R5518 R5546:R5548 R5576:R5578 R5606:R5608 R5636:R5638 R5666:R5668 R5696:R5698 R5726:R5728 R5756:R5758 R5786:R5788 R5816:R5818 R5846:R5848 R5876:R5878 R5906:R5908 R5936:R5938 R5966:R5968 R5996:R5998">
    <cfRule type="cellIs" dxfId="571" priority="201" stopIfTrue="1" operator="greaterThan">
      <formula>0</formula>
    </cfRule>
  </conditionalFormatting>
  <conditionalFormatting sqref="G96 G126 G156 G186 G216 G246 G276 G306 G336 G366 G396 G426 G456 G486 G516 G546 G576 G606 G636 G666 G696 G726 G756 G786 G816 G846 G876 G906 G936 G966 G996 G1026 G1056 G1086 G1116 G1146 G1176 G1206 G1236 G1266 G1296 G1326 G1356 G1386 G1416 G1446 G1476 G1506 G1536 G1566 G1596 G1626 G1656 G1686 G1716 G1746 G1776 G1806 G1836 G1866 G1896 G1926 G1956 G1986 G2016 G2046 G2076 G2106 G2136 G2166 G2196 G2226 G2256 G2286 G2316 G2346 G2376 G2406 G2436 G2466 G2496 G2526 G2556 G2586 G2616 G2646 G2676 G2706 G2736 G2766 G2796 G2826 G2856 G2886 G2916 G2946 G2976 G3006 G3036 G3066 G3096 G3126 G3156 G3186 G3216 G3246 G3276 G3306 G3336 G3366 G3396 G3426 G3456 G3486 G3516 G3546 G3576 G3606 G3636 G3666 G3696 G3726 G3756 G3786 G3816 G3846 G3876 G3906 G3936 G3966 G3996 G4026 G4056 G4086 G4116 G4146 G4176 G4206 G4236 G4266 G4296 G4326 G4356 G4386 G4416 G4446 G4476 G4506 G4536 G4566 G4596 G4626 G4656 G4686 G4716 G4746 G4776 G4806 G4836 G4866 G4896 G4926 G4956 G4986 G5016 G5046 G5076 G5106 G5136 G5166 G5196 G5226 G5256 G5286 G5316 G5346 G5376 G5406 G5436 G5466 G5496 G5526 G5556 G5586 G5616 G5646 G5676 G5706 G5736 G5766 G5796 G5826 G5856 G5886 G5916 G5946 G5976 G6006">
    <cfRule type="cellIs" dxfId="570" priority="199" stopIfTrue="1" operator="equal">
      <formula>"cumple"</formula>
    </cfRule>
    <cfRule type="containsText" dxfId="569" priority="200" stopIfTrue="1" operator="containsText" text="NO CUMPLE">
      <formula>NOT(ISERROR(SEARCH("NO CUMPLE",G96)))</formula>
    </cfRule>
  </conditionalFormatting>
  <conditionalFormatting sqref="B93 B123 B153 B183 B213 B243 B273 B303 B333 B363 B393 B423 B453 B483 B513 B543 B573 B603 B633 B663 B693 B723 B753 B783 B813 B843 B873 B903 B933 B963 B993 B1023 B1053 B1083 B1113 B1143 B1173 B1203 B1233 B1263 B1293 B1323 B1353 B1383 B1413 B1443 B1473 B1503 B1533 B1563 B1593 B1623 B1653 B1683 B1713 B1743 B1773 B1803 B1833 B1863 B1893 B1923 B1953 B1983 B2013 B2043 B2073 B2103 B2133 B2163 B2193 B2223 B2253 B2283 B2313 B2343 B2373 B2403 B2433 B2463 B2493 B2523 B2553 B2583 B2613 B2643 B2673 B2703 B2733 B2763 B2793 B2823 B2853 B2883 B2913 B2943 B2973 B3003 B3033 B3063 B3093 B3123 B3153 B3183 B3213 B3243 B3273 B3303 B3333 B3363 B3393 B3423 B3453 B3483 B3513 B3543 B3573 B3603 B3633 B3663 B3693 B3723 B3753 B3783 B3813 B3843 B3873 B3903 B3933 B3963 B3993 B4023 B4053 B4083 B4113 B4143 B4173 B4203 B4233 B4263 B4293 B4323 B4353 B4383 B4413 B4443 B4473 B4503 B4533 B4563 B4593 B4623 B4653 B4683 B4713 B4743 B4773 B4803 B4833 B4863 B4893 B4923 B4953 B4983 B5013 B5043 B5073 B5103 B5133 B5163 B5193 B5223 B5253 B5283 B5313 B5343 B5373 B5403 B5433 B5463 B5493 B5523 B5553 B5583 B5613 B5643 B5673 B5703 B5733 B5763 B5793 B5823 B5853 B5883 B5913 B5943 B5973 B6003">
    <cfRule type="cellIs" dxfId="568" priority="197" stopIfTrue="1" operator="equal">
      <formula>"cumple"</formula>
    </cfRule>
    <cfRule type="containsText" dxfId="567" priority="198" stopIfTrue="1" operator="containsText" text="NO CUMPLE">
      <formula>NOT(ISERROR(SEARCH("NO CUMPLE",B93)))</formula>
    </cfRule>
  </conditionalFormatting>
  <conditionalFormatting sqref="B94 B124 B154 B184 B214 B244 B274 B304 B334 B364 B394 B424 B454 B484 B514 B544 B574 B604 B634 B664 B694 B724 B754 B784 B814 B844 B874 B904 B934 B964 B994 B1024 B1054 B1084 B1114 B1144 B1174 B1204 B1234 B1264 B1294 B1324 B1354 B1384 B1414 B1444 B1474 B1504 B1534 B1564 B1594 B1624 B1654 B1684 B1714 B1744 B1774 B1804 B1834 B1864 B1894 B1924 B1954 B1984 B2014 B2044 B2074 B2104 B2134 B2164 B2194 B2224 B2254 B2284 B2314 B2344 B2374 B2404 B2434 B2464 B2494 B2524 B2554 B2584 B2614 B2644 B2674 B2704 B2734 B2764 B2794 B2824 B2854 B2884 B2914 B2944 B2974 B3004 B3034 B3064 B3094 B3124 B3154 B3184 B3214 B3244 B3274 B3304 B3334 B3364 B3394 B3424 B3454 B3484 B3514 B3544 B3574 B3604 B3634 B3664 B3694 B3724 B3754 B3784 B3814 B3844 B3874 B3904 B3934 B3964 B3994 B4024 B4054 B4084 B4114 B4144 B4174 B4204 B4234 B4264 B4294 B4324 B4354 B4384 B4414 B4444 B4474 B4504 B4534 B4564 B4594 B4624 B4654 B4684 B4714 B4744 B4774 B4804 B4834 B4864 B4894 B4924 B4954 B4984 B5014 B5044 B5074 B5104 B5134 B5164 B5194 B5224 B5254 B5284 B5314 B5344 B5374 B5404 B5434 B5464 B5494 B5524 B5554 B5584 B5614 B5644 B5674 B5704 B5734 B5764 B5794 B5824 B5854 B5884 B5914 B5944 B5974 B6004">
    <cfRule type="cellIs" dxfId="566" priority="195" stopIfTrue="1" operator="equal">
      <formula>"cumple"</formula>
    </cfRule>
    <cfRule type="containsText" dxfId="565" priority="196" stopIfTrue="1" operator="containsText" text="NO CUMPLE">
      <formula>NOT(ISERROR(SEARCH("NO CUMPLE",B94)))</formula>
    </cfRule>
  </conditionalFormatting>
  <conditionalFormatting sqref="E95 E125 E155 E185 E215 E245 E275 E305 E335 E365 E395 E425 E455 E485 E515 E545 E575 E605 E635 E665 E695 E725 E755 E785 E815 E845 E875 E905 E935 E965 E995 E1025 E1055 E1085 E1115 E1145 E1175 E1205 E1235 E1265 E1295 E1325 E1355 E1385 E1415 E1445 E1475 E1505 E1535 E1565 E1595 E1625 E1655 E1685 E1715 E1745 E1775 E1805 E1835 E1865 E1895 E1925 E1955 E1985 E2015 E2045 E2075 E2105 E2135 E2165 E2195 E2225 E2255 E2285 E2315 E2345 E2375 E2405 E2435 E2465 E2495 E2525 E2555 E2585 E2615 E2645 E2675 E2705 E2735 E2765 E2795 E2825 E2855 E2885 E2915 E2945 E2975 E3005 E3035 E3065 E3095 E3125 E3155 E3185 E3215 E3245 E3275 E3305 E3335 E3365 E3395 E3425 E3455 E3485 E3515 E3545 E3575 E3605 E3635 E3665 E3695 E3725 E3755 E3785 E3815 E3845 E3875 E3905 E3935 E3965 E3995 E4025 E4055 E4085 E4115 E4145 E4175 E4205 E4235 E4265 E4295 E4325 E4355 E4385 E4415 E4445 E4475 E4505 E4535 E4565 E4595 E4625 E4655 E4685 E4715 E4745 E4775 E4805 E4835 E4865 E4895 E4925 E4955 E4985 E5015 E5045 E5075 E5105 E5135 E5165 E5195 E5225 E5255 E5285 E5315 E5345 E5375 E5405 E5435 E5465 E5495 E5525 E5555 E5585 E5615 E5645 E5675 E5705 E5735 E5765 E5795 E5825 E5855 E5885 E5915 E5945 E5975 E6005">
    <cfRule type="cellIs" dxfId="564" priority="193" stopIfTrue="1" operator="equal">
      <formula>"cumple"</formula>
    </cfRule>
    <cfRule type="containsText" dxfId="563" priority="194" stopIfTrue="1" operator="containsText" text="NO CUMPLE">
      <formula>NOT(ISERROR(SEARCH("NO CUMPLE",E95)))</formula>
    </cfRule>
  </conditionalFormatting>
  <conditionalFormatting sqref="G94 G124 G154 G184 G214 G244 G274 G304 G334 G364 G394 G424 G454 G484 G514 G544 G574 G604 G634 G664 G694 G724 G754 G784 G814 G844 G874 G904 G934 G964 G994 G1024 G1054 G1084 G1114 G1144 G1174 G1204 G1234 G1264 G1294 G1324 G1354 G1384 G1414 G1444 G1474 G1504 G1534 G1564 G1594 G1624 G1654 G1684 G1714 G1744 G1774 G1804 G1834 G1864 G1894 G1924 G1954 G1984 G2014 G2044 G2074 G2104 G2134 G2164 G2194 G2224 G2254 G2284 G2314 G2344 G2374 G2404 G2434 G2464 G2494 G2524 G2554 G2584 G2614 G2644 G2674 G2704 G2734 G2764 G2794 G2824 G2854 G2884 G2914 G2944 G2974 G3004 G3034 G3064 G3094 G3124 G3154 G3184 G3214 G3244 G3274 G3304 G3334 G3364 G3394 G3424 G3454 G3484 G3514 G3544 G3574 G3604 G3634 G3664 G3694 G3724 G3754 G3784 G3814 G3844 G3874 G3904 G3934 G3964 G3994 G4024 G4054 G4084 G4114 G4144 G4174 G4204 G4234 G4264 G4294 G4324 G4354 G4384 G4414 G4444 G4474 G4504 G4534 G4564 G4594 G4624 G4654 G4684 G4714 G4744 G4774 G4804 G4834 G4864 G4894 G4924 G4954 G4984 G5014 G5044 G5074 G5104 G5134 G5164 G5194 G5224 G5254 G5284 G5314 G5344 G5374 G5404 G5434 G5464 G5494 G5524 G5554 G5584 G5614 G5644 G5674 G5704 G5734 G5764 G5794 G5824 G5854 G5884 G5914 G5944 G5974 G6004">
    <cfRule type="cellIs" dxfId="562" priority="191" stopIfTrue="1" operator="equal">
      <formula>"cumple"</formula>
    </cfRule>
    <cfRule type="containsText" dxfId="561" priority="192" stopIfTrue="1" operator="containsText" text="NO CUMPLE">
      <formula>NOT(ISERROR(SEARCH("NO CUMPLE",G94)))</formula>
    </cfRule>
  </conditionalFormatting>
  <conditionalFormatting sqref="D96:E96 D126:E126 D156:E156 D186:E186 D216:E216 D246:E246 D276:E276 D306:E306 D336:E336 D366:E366 D396:E396 D426:E426 D456:E456 D486:E486 D516:E516 D546:E546 D576:E576 D606:E606 D636:E636 D666:E666 D696:E696 D726:E726 D756:E756 D786:E786 D816:E816 D846:E846 D876:E876 D906:E906 D936:E936 D966:E966 D996:E996 D1026:E1026 D1056:E1056 D1086:E1086 D1116:E1116 D1146:E1146 D1176:E1176 D1206:E1206 D1236:E1236 D1266:E1266 D1296:E1296 D1326:E1326 D1356:E1356 D1386:E1386 D1416:E1416 D1446:E1446 D1476:E1476 D1506:E1506 D1536:E1536 D1566:E1566 D1596:E1596 D1626:E1626 D1656:E1656 D1686:E1686 D1716:E1716 D1746:E1746 D1776:E1776 D1806:E1806 D1836:E1836 D1866:E1866 D1896:E1896 D1926:E1926 D1956:E1956 D1986:E1986 D2016:E2016 D2046:E2046 D2076:E2076 D2106:E2106 D2136:E2136 D2166:E2166 D2196:E2196 D2226:E2226 D2256:E2256 D2286:E2286 D2316:E2316 D2346:E2346 D2376:E2376 D2406:E2406 D2436:E2436 D2466:E2466 D2496:E2496 D2526:E2526 D2556:E2556 D2586:E2586 D2616:E2616 D2646:E2646 D2676:E2676 D2706:E2706 D2736:E2736 D2766:E2766 D2796:E2796 D2826:E2826 D2856:E2856 D2886:E2886 D2916:E2916 D2946:E2946 D2976:E2976 D3006:E3006 D3036:E3036 D3066:E3066 D3096:E3096 D3126:E3126 D3156:E3156 D3186:E3186 D3216:E3216 D3246:E3246 D3276:E3276 D3306:E3306 D3336:E3336 D3366:E3366 D3396:E3396 D3426:E3426 D3456:E3456 D3486:E3486 D3516:E3516 D3546:E3546 D3576:E3576 D3606:E3606 D3636:E3636 D3666:E3666 D3696:E3696 D3726:E3726 D3756:E3756 D3786:E3786 D3816:E3816 D3846:E3846 D3876:E3876 D3906:E3906 D3936:E3936 D3966:E3966 D3996:E3996 D4026:E4026 D4056:E4056 D4086:E4086 D4116:E4116 D4146:E4146 D4176:E4176 D4206:E4206 D4236:E4236 D4266:E4266 D4296:E4296 D4326:E4326 D4356:E4356 D4386:E4386 D4416:E4416 D4446:E4446 D4476:E4476 D4506:E4506 D4536:E4536 D4566:E4566 D4596:E4596 D4626:E4626 D4656:E4656 D4686:E4686 D4716:E4716 D4746:E4746 D4776:E4776 D4806:E4806 D4836:E4836 D4866:E4866 D4896:E4896 D4926:E4926 D4956:E4956 D4986:E4986 D5016:E5016 D5046:E5046 D5076:E5076 D5106:E5106 D5136:E5136 D5166:E5166 D5196:E5196 D5226:E5226 D5256:E5256 D5286:E5286 D5316:E5316 D5346:E5346 D5376:E5376 D5406:E5406 D5436:E5436 D5466:E5466 D5496:E5496 D5526:E5526 D5556:E5556 D5586:E5586 D5616:E5616 D5646:E5646 D5676:E5676 D5706:E5706 D5736:E5736 D5766:E5766 D5796:E5796 D5826:E5826 D5856:E5856 D5886:E5886 D5916:E5916 D5946:E5946 D5976:E5976 D6006:E6006">
    <cfRule type="cellIs" dxfId="560" priority="189" stopIfTrue="1" operator="equal">
      <formula>"cumple"</formula>
    </cfRule>
    <cfRule type="containsText" dxfId="559" priority="190" stopIfTrue="1" operator="containsText" text="NO CUMPLE">
      <formula>NOT(ISERROR(SEARCH("NO CUMPLE",D96)))</formula>
    </cfRule>
  </conditionalFormatting>
  <conditionalFormatting sqref="F95 F125 F155 F185 F215 F245 F275 F305 F335 F365 F395 F425 F455 F485 F515 F545 F575 F605 F635 F665 F695 F725 F755 F785 F815 F845 F875 F905 F935 F965 F995 F1025 F1055 F1085 F1115 F1145 F1175 F1205 F1235 F1265 F1295 F1325 F1355 F1385 F1415 F1445 F1475 F1505 F1535 F1565 F1595 F1625 F1655 F1685 F1715 F1745 F1775 F1805 F1835 F1865 F1895 F1925 F1955 F1985 F2015 F2045 F2075 F2105 F2135 F2165 F2195 F2225 F2255 F2285 F2315 F2345 F2375 F2405 F2435 F2465 F2495 F2525 F2555 F2585 F2615 F2645 F2675 F2705 F2735 F2765 F2795 F2825 F2855 F2885 F2915 F2945 F2975 F3005 F3035 F3065 F3095 F3125 F3155 F3185 F3215 F3245 F3275 F3305 F3335 F3365 F3395 F3425 F3455 F3485 F3515 F3545 F3575 F3605 F3635 F3665 F3695 F3725 F3755 F3785 F3815 F3845 F3875 F3905 F3935 F3965 F3995 F4025 F4055 F4085 F4115 F4145 F4175 F4205 F4235 F4265 F4295 F4325 F4355 F4385 F4415 F4445 F4475 F4505 F4535 F4565 F4595 F4625 F4655 F4685 F4715 F4745 F4775 F4805 F4835 F4865 F4895 F4925 F4955 F4985 F5015 F5045 F5075 F5105 F5135 F5165 F5195 F5225 F5255 F5285 F5315 F5345 F5375 F5405 F5435 F5465 F5495 F5525 F5555 F5585 F5615 F5645 F5675 F5705 F5735 F5765 F5795 F5825 F5855 F5885 F5915 F5945 F5975 F6005">
    <cfRule type="cellIs" dxfId="558" priority="187" stopIfTrue="1" operator="equal">
      <formula>"cumple"</formula>
    </cfRule>
    <cfRule type="containsText" dxfId="557" priority="188" stopIfTrue="1" operator="containsText" text="NO CUMPLE">
      <formula>NOT(ISERROR(SEARCH("NO CUMPLE",F95)))</formula>
    </cfRule>
  </conditionalFormatting>
  <conditionalFormatting sqref="G102 G132 G162 G192 G222 G252 G282 G312 G342 G372 G402 G432 G462 G492 G522 G552 G582 G612 G642 G672 G702 G732 G762 G792 G822 G852 G882 G912 G942 G972 G1002 G1032 G1062 G1092 G1122 G1152 G1182 G1212 G1242 G1272 G1302 G1332 G1362 G1392 G1422 G1452 G1482 G1512 G1542 G1572 G1602 G1632 G1662 G1692 G1722 G1752 G1782 G1812 G1842 G1872 G1902 G1932 G1962 G1992 G2022 G2052 G2082 G2112 G2142 G2172 G2202 G2232 G2262 G2292 G2322 G2352 G2382 G2412 G2442 G2472 G2502 G2532 G2562 G2592 G2622 G2652 G2682 G2712 G2742 G2772 G2802 G2832 G2862 G2892 G2922 G2952 G2982 G3012 G3042 G3072 G3102 G3132 G3162 G3192 G3222 G3252 G3282 G3312 G3342 G3372 G3402 G3432 G3462 G3492 G3522 G3552 G3582 G3612 G3642 G3672 G3702 G3732 G3762 G3792 G3822 G3852 G3882 G3912 G3942 G3972 G4002 G4032 G4062 G4092 G4122 G4152 G4182 G4212 G4242 G4272 G4302 G4332 G4362 G4392 G4422 G4452 G4482 G4512 G4542 G4572 G4602 G4632 G4662 G4692 G4722 G4752 G4782 G4812 G4842 G4872 G4902 G4932 G4962 G4992 G5022 G5052 G5082 G5112 G5142 G5172 G5202 G5232 G5262 G5292 G5322 G5352 G5382 G5412 G5442 G5472 G5502 G5532 G5562 G5592 G5622 G5652 G5682 G5712 G5742 G5772 G5802 G5832 G5862 G5892 G5922 G5952 G5982 G6012">
    <cfRule type="containsText" dxfId="556" priority="183" operator="containsText" text="NO CUMPLE">
      <formula>NOT(ISERROR(SEARCH("NO CUMPLE",G102)))</formula>
    </cfRule>
    <cfRule type="containsText" dxfId="555" priority="184" operator="containsText" text="CUMPLE">
      <formula>NOT(ISERROR(SEARCH("CUMPLE",G102)))</formula>
    </cfRule>
    <cfRule type="containsText" dxfId="554" priority="185" operator="containsText" text="NO ES NECESARIO QUE CUMPLA LA ESPECIFICACIÓN">
      <formula>NOT(ISERROR(SEARCH("NO ES NECESARIO QUE CUMPLA LA ESPECIFICACIÓN",G102)))</formula>
    </cfRule>
    <cfRule type="containsText" dxfId="553" priority="186" operator="containsText" text="NO CUMPLE ESPECIFICACIÓN">
      <formula>NOT(ISERROR(SEARCH("NO CUMPLE ESPECIFICACIÓN",G102)))</formula>
    </cfRule>
  </conditionalFormatting>
  <conditionalFormatting sqref="F102 F132 F162 F192 F222 F252 F282 F312 F342 F372 F402 F432 F462 F492 F522 F552 F582 F612 F642 F672 F702 F732 F762 F792 F822 F852 F882 F912 F942 F972 F1002 F1032 F1062 F1092 F1122 F1152 F1182 F1212 F1242 F1272 F1302 F1332 F1362 F1392 F1422 F1452 F1482 F1512 F1542 F1572 F1602 F1632 F1662 F1692 F1722 F1752 F1782 F1812 F1842 F1872 F1902 F1932 F1962 F1992 F2022 F2052 F2082 F2112 F2142 F2172 F2202 F2232 F2262 F2292 F2322 F2352 F2382 F2412 F2442 F2472 F2502 F2532 F2562 F2592 F2622 F2652 F2682 F2712 F2742 F2772 F2802 F2832 F2862 F2892 F2922 F2952 F2982 F3012 F3042 F3072 F3102 F3132 F3162 F3192 F3222 F3252 F3282 F3312 F3342 F3372 F3402 F3432 F3462 F3492 F3522 F3552 F3582 F3612 F3642 F3672 F3702 F3732 F3762 F3792 F3822 F3852 F3882 F3912 F3942 F3972 F4002 F4032 F4062 F4092 F4122 F4152 F4182 F4212 F4242 F4272 F4302 F4332 F4362 F4392 F4422 F4452 F4482 F4512 F4542 F4572 F4602 F4632 F4662 F4692 F4722 F4752 F4782 F4812 F4842 F4872 F4902 F4932 F4962 F4992 F5022 F5052 F5082 F5112 F5142 F5172 F5202 F5232 F5262 F5292 F5322 F5352 F5382 F5412 F5442 F5472 F5502 F5532 F5562 F5592 F5622 F5652 F5682 F5712 F5742 F5772 F5802 F5832 F5862 F5892 F5922 F5952 F5982 F6012">
    <cfRule type="cellIs" dxfId="552" priority="182" stopIfTrue="1" operator="greaterThan">
      <formula>0</formula>
    </cfRule>
  </conditionalFormatting>
  <conditionalFormatting sqref="F102 F132 F162 F192 F222 F252 F282 F312 F342 F372 F402 F432 F462 F492 F522 F552 F582 F612 F642 F672 F702 F732 F762 F792 F822 F852 F882 F912 F942 F972 F1002 F1032 F1062 F1092 F1122 F1152 F1182 F1212 F1242 F1272 F1302 F1332 F1362 F1392 F1422 F1452 F1482 F1512 F1542 F1572 F1602 F1632 F1662 F1692 F1722 F1752 F1782 F1812 F1842 F1872 F1902 F1932 F1962 F1992 F2022 F2052 F2082 F2112 F2142 F2172 F2202 F2232 F2262 F2292 F2322 F2352 F2382 F2412 F2442 F2472 F2502 F2532 F2562 F2592 F2622 F2652 F2682 F2712 F2742 F2772 F2802 F2832 F2862 F2892 F2922 F2952 F2982 F3012 F3042 F3072 F3102 F3132 F3162 F3192 F3222 F3252 F3282 F3312 F3342 F3372 F3402 F3432 F3462 F3492 F3522 F3552 F3582 F3612 F3642 F3672 F3702 F3732 F3762 F3792 F3822 F3852 F3882 F3912 F3942 F3972 F4002 F4032 F4062 F4092 F4122 F4152 F4182 F4212 F4242 F4272 F4302 F4332 F4362 F4392 F4422 F4452 F4482 F4512 F4542 F4572 F4602 F4632 F4662 F4692 F4722 F4752 F4782 F4812 F4842 F4872 F4902 F4932 F4962 F4992 F5022 F5052 F5082 F5112 F5142 F5172 F5202 F5232 F5262 F5292 F5322 F5352 F5382 F5412 F5442 F5472 F5502 F5532 F5562 F5592 F5622 F5652 F5682 F5712 F5742 F5772 F5802 F5832 F5862 F5892 F5922 F5952 F5982 F6012">
    <cfRule type="cellIs" dxfId="551" priority="181" operator="equal">
      <formula>"NO"</formula>
    </cfRule>
  </conditionalFormatting>
  <conditionalFormatting sqref="P94 P124 P154 P184 P214 P244 P274 P304 P334 P364 P394 P424 P454 P484 P514 P544 P574 P604 P634 P664 P694 P724 P754 P784 P814 P844 P874 P904 P934 P964 P994 P1024 P1054 P1084 P1114 P1144 P1174 P1204 P1234 P1264 P1294 P1324 P1354 P1384 P1414 P1444 P1474 P1504 P1534 P1564 P1594 P1624 P1654 P1684 P1714 P1744 P1774 P1804 P1834 P1864 P1894 P1924 P1954 P1984 P2014 P2044 P2074 P2104 P2134 P2164 P2194 P2224 P2254 P2284 P2314 P2344 P2374 P2404 P2434 P2464 P2494 P2524 P2554 P2584 P2614 P2644 P2674 P2704 P2734 P2764 P2794 P2824 P2854 P2884 P2914 P2944 P2974 P3004 P3034 P3064 P3094 P3124 P3154 P3184 P3214 P3244 P3274 P3304 P3334 P3364 P3394 P3424 P3454 P3484 P3514 P3544 P3574 P3604 P3634 P3664 P3694 P3724 P3754 P3784 P3814 P3844 P3874 P3904 P3934 P3964 P3994 P4024 P4054 P4084 P4114 P4144 P4174 P4204 P4234 P4264 P4294 P4324 P4354 P4384 P4414 P4444 P4474 P4504 P4534 P4564 P4594 P4624 P4654 P4684 P4714 P4744 P4774 P4804 P4834 P4864 P4894 P4924 P4954 P4984 P5014 P5044 P5074 P5104 P5134 P5164 P5194 P5224 P5254 P5284 P5314 P5344 P5374 P5404 P5434 P5464 P5494 P5524 P5554 P5584 P5614 P5644 P5674 P5704 P5734 P5764 P5794 P5824 P5854 P5884 P5914 P5944 P5974 P6004">
    <cfRule type="cellIs" dxfId="550" priority="179" stopIfTrue="1" operator="equal">
      <formula>"cumple"</formula>
    </cfRule>
    <cfRule type="containsText" dxfId="549" priority="180" stopIfTrue="1" operator="containsText" text="NO CUMPLE">
      <formula>NOT(ISERROR(SEARCH("NO CUMPLE",P94)))</formula>
    </cfRule>
  </conditionalFormatting>
  <conditionalFormatting sqref="I93 I123 I153 I183 I213 I243 I273 I303 I333 I363 I393 I423 I453 I483 I513 I543 I573 I603 I633 I663 I693 I723 I753 I783 I813 I843 I873 I903 I933 I963 I993 I1023 I1053 I1083 I1113 I1143 I1173 I1203 I1233 I1263 I1293 I1323 I1353 I1383 I1413 I1443 I1473 I1503 I1533 I1563 I1593 I1623 I1653 I1683 I1713 I1743 I1773 I1803 I1833 I1863 I1893 I1923 I1953 I1983 I2013 I2043 I2073 I2103 I2133 I2163 I2193 I2223 I2253 I2283 I2313 I2343 I2373 I2403 I2433 I2463 I2493 I2523 I2553 I2583 I2613 I2643 I2673 I2703 I2733 I2763 I2793 I2823 I2853 I2883 I2913 I2943 I2973 I3003 I3033 I3063 I3093 I3123 I3153 I3183 I3213 I3243 I3273 I3303 I3333 I3363 I3393 I3423 I3453 I3483 I3513 I3543 I3573 I3603 I3633 I3663 I3693 I3723 I3753 I3783 I3813 I3843 I3873 I3903 I3933 I3963 I3993 I4023 I4053 I4083 I4113 I4143 I4173 I4203 I4233 I4263 I4293 I4323 I4353 I4383 I4413 I4443 I4473 I4503 I4533 I4563 I4593 I4623 I4653 I4683 I4713 I4743 I4773 I4803 I4833 I4863 I4893 I4923 I4953 I4983 I5013 I5043 I5073 I5103 I5133 I5163 I5193 I5223 I5253 I5283 I5313 I5343 I5373 I5403 I5433 I5463 I5493 I5523 I5553 I5583 I5613 I5643 I5673 I5703 I5733 I5763 I5793 I5823 I5853 I5883 I5913 I5943 I5973 I6003">
    <cfRule type="cellIs" dxfId="548" priority="177" stopIfTrue="1" operator="equal">
      <formula>"cumple"</formula>
    </cfRule>
    <cfRule type="containsText" dxfId="547" priority="178" stopIfTrue="1" operator="containsText" text="NO CUMPLE">
      <formula>NOT(ISERROR(SEARCH("NO CUMPLE",I93)))</formula>
    </cfRule>
  </conditionalFormatting>
  <conditionalFormatting sqref="K95:K96 K125:K126 K155:K156 K185:K186 K215:K216 K245:K246 K275:K276 K305:K306 K335:K336 K365:K366 K395:K396 K425:K426 K455:K456 K485:K486 K515:K516 K545:K546 K575:K576 K605:K606 K635:K636 K665:K666 K695:K696 K725:K726 K755:K756 K785:K786 K815:K816 K845:K846 K875:K876 K905:K906 K935:K936 K965:K966 K995:K996 K1025:K1026 K1055:K1056 K1085:K1086 K1115:K1116 K1145:K1146 K1175:K1176 K1205:K1206 K1235:K1236 K1265:K1266 K1295:K1296 K1325:K1326 K1355:K1356 K1385:K1386 K1415:K1416 K1445:K1446 K1475:K1476 K1505:K1506 K1535:K1536 K1565:K1566 K1595:K1596 K1625:K1626 K1655:K1656 K1685:K1686 K1715:K1716 K1745:K1746 K1775:K1776 K1805:K1806 K1835:K1836 K1865:K1866 K1895:K1896 K1925:K1926 K1955:K1956 K1985:K1986 K2015:K2016 K2045:K2046 K2075:K2076 K2105:K2106 K2135:K2136 K2165:K2166 K2195:K2196 K2225:K2226 K2255:K2256 K2285:K2286 K2315:K2316 K2345:K2346 K2375:K2376 K2405:K2406 K2435:K2436 K2465:K2466 K2495:K2496 K2525:K2526 K2555:K2556 K2585:K2586 K2615:K2616 K2645:K2646 K2675:K2676 K2705:K2706 K2735:K2736 K2765:K2766 K2795:K2796 K2825:K2826 K2855:K2856 K2885:K2886 K2915:K2916 K2945:K2946 K2975:K2976 K3005:K3006 K3035:K3036 K3065:K3066 K3095:K3096 K3125:K3126 K3155:K3156 K3185:K3186 K3215:K3216 K3245:K3246 K3275:K3276 K3305:K3306 K3335:K3336 K3365:K3366 K3395:K3396 K3425:K3426 K3455:K3456 K3485:K3486 K3515:K3516 K3545:K3546 K3575:K3576 K3605:K3606 K3635:K3636 K3665:K3666 K3695:K3696 K3725:K3726 K3755:K3756 K3785:K3786 K3815:K3816 K3845:K3846 K3875:K3876 K3905:K3906 K3935:K3936 K3965:K3966 K3995:K3996 K4025:K4026 K4055:K4056 K4085:K4086 K4115:K4116 K4145:K4146 K4175:K4176 K4205:K4206 K4235:K4236 K4265:K4266 K4295:K4296 K4325:K4326 K4355:K4356 K4385:K4386 K4415:K4416 K4445:K4446 K4475:K4476 K4505:K4506 K4535:K4536 K4565:K4566 K4595:K4596 K4625:K4626 K4655:K4656 K4685:K4686 K4715:K4716 K4745:K4746 K4775:K4776 K4805:K4806 K4835:K4836 K4865:K4866 K4895:K4896 K4925:K4926 K4955:K4956 K4985:K4986 K5015:K5016 K5045:K5046 K5075:K5076 K5105:K5106 K5135:K5136 K5165:K5166 K5195:K5196 K5225:K5226 K5255:K5256 K5285:K5286 K5315:K5316 K5345:K5346 K5375:K5376 K5405:K5406 K5435:K5436 K5465:K5466 K5495:K5496 K5525:K5526 K5555:K5556 K5585:K5586 K5615:K5616 K5645:K5646 K5675:K5676 K5705:K5706 K5735:K5736 K5765:K5766 K5795:K5796 K5825:K5826 K5855:K5856 K5885:K5886 K5915:K5916 K5945:K5946 K5975:K5976 K6005:K6006">
    <cfRule type="cellIs" dxfId="546" priority="175" stopIfTrue="1" operator="equal">
      <formula>"cumple"</formula>
    </cfRule>
    <cfRule type="containsText" dxfId="545" priority="176" stopIfTrue="1" operator="containsText" text="NO CUMPLE">
      <formula>NOT(ISERROR(SEARCH("NO CUMPLE",K95)))</formula>
    </cfRule>
  </conditionalFormatting>
  <conditionalFormatting sqref="L97:L102 L127:L132 L157:L162 L187:L192 L217:L222 L247:L252 L277:L282 L307:L312 L337:L342 L367:L372 L397:L402 L427:L432 L457:L462 L487:L492 L517:L522 L547:L552 L577:L582 L607:L612 L637:L642 L667:L672 L697:L702 L727:L732 L757:L762 L787:L792 L817:L822 L847:L852 L877:L882 L907:L912 L937:L942 L967:L972 L997:L1002 L1027:L1032 L1057:L1062 L1087:L1092 L1117:L1122 L1147:L1152 L1177:L1182 L1207:L1212 L1237:L1242 L1267:L1272 L1297:L1302 L1327:L1332 L1357:L1362 L1387:L1392 L1417:L1422 L1447:L1452 L1477:L1482 L1507:L1512 L1537:L1542 L1567:L1572 L1597:L1602 L1627:L1632 L1657:L1662 L1687:L1692 L1717:L1722 L1747:L1752 L1777:L1782 L1807:L1812 L1837:L1842 L1867:L1872 L1897:L1902 L1927:L1932 L1957:L1962 L1987:L1992 L2017:L2022 L2047:L2052 L2077:L2082 L2107:L2112 L2137:L2142 L2167:L2172 L2197:L2202 L2227:L2232 L2257:L2262 L2287:L2292 L2317:L2322 L2347:L2352 L2377:L2382 L2407:L2412 L2437:L2442 L2467:L2472 L2497:L2502 L2527:L2532 L2557:L2562 L2587:L2592 L2617:L2622 L2647:L2652 L2677:L2682 L2707:L2712 L2737:L2742 L2767:L2772 L2797:L2802 L2827:L2832 L2857:L2862 L2887:L2892 L2917:L2922 L2947:L2952 L2977:L2982 L3007:L3012 L3037:L3042 L3067:L3072 L3097:L3102 L3127:L3132 L3157:L3162 L3187:L3192 L3217:L3222 L3247:L3252 L3277:L3282 L3307:L3312 L3337:L3342 L3367:L3372 L3397:L3402 L3427:L3432 L3457:L3462 L3487:L3492 L3517:L3522 L3547:L3552 L3577:L3582 L3607:L3612 L3637:L3642 L3667:L3672 L3697:L3702 L3727:L3732 L3757:L3762 L3787:L3792 L3817:L3822 L3847:L3852 L3877:L3882 L3907:L3912 L3937:L3942 L3967:L3972 L3997:L4002 L4027:L4032 L4057:L4062 L4087:L4092 L4117:L4122 L4147:L4152 L4177:L4182 L4207:L4212 L4237:L4242 L4267:L4272 L4297:L4302 L4327:L4332 L4357:L4362 L4387:L4392 L4417:L4422 L4447:L4452 L4477:L4482 L4507:L4512 L4537:L4542 L4567:L4572 L4597:L4602 L4627:L4632 L4657:L4662 L4687:L4692 L4717:L4722 L4747:L4752 L4777:L4782 L4807:L4812 L4837:L4842 L4867:L4872 L4897:L4902 L4927:L4932 L4957:L4962 L4987:L4992 L5017:L5022 L5047:L5052 L5077:L5082 L5107:L5112 L5137:L5142 L5167:L5172 L5197:L5202 L5227:L5232 L5257:L5262 L5287:L5292 L5317:L5322 L5347:L5352 L5377:L5382 L5407:L5412 L5437:L5442 L5467:L5472 L5497:L5502 L5527:L5532 L5557:L5562 L5587:L5592 L5617:L5622 L5647:L5652 L5677:L5682 L5707:L5712 L5737:L5742 L5767:L5772 L5797:L5802 L5827:L5832 L5857:L5862 L5887:L5892 L5917:L5922 L5947:L5952 L5977:L5982 L6007:L6012">
    <cfRule type="cellIs" dxfId="544" priority="173" stopIfTrue="1" operator="equal">
      <formula>"cumple"</formula>
    </cfRule>
    <cfRule type="containsText" dxfId="543" priority="174" stopIfTrue="1" operator="containsText" text="NO CUMPLE">
      <formula>NOT(ISERROR(SEARCH("NO CUMPLE",L97)))</formula>
    </cfRule>
  </conditionalFormatting>
  <conditionalFormatting sqref="M97:M102 M127:M132 M157:M162 M187:M192 M217:M222 M247:M252 M277:M282 M307:M312 M337:M342 M367:M372 M397:M402 M427:M432 M457:M462 M487:M492 M517:M522 M547:M552 M577:M582 M607:M612 M637:M642 M667:M672 M697:M702 M727:M732 M757:M762 M787:M792 M817:M822 M847:M852 M877:M882 M907:M912 M937:M942 M967:M972 M997:M1002 M1027:M1032 M1057:M1062 M1087:M1092 M1117:M1122 M1147:M1152 M1177:M1182 M1207:M1212 M1237:M1242 M1267:M1272 M1297:M1302 M1327:M1332 M1357:M1362 M1387:M1392 M1417:M1422 M1447:M1452 M1477:M1482 M1507:M1512 M1537:M1542 M1567:M1572 M1597:M1602 M1627:M1632 M1657:M1662 M1687:M1692 M1717:M1722 M1747:M1752 M1777:M1782 M1807:M1812 M1837:M1842 M1867:M1872 M1897:M1902 M1927:M1932 M1957:M1962 M1987:M1992 M2017:M2022 M2047:M2052 M2077:M2082 M2107:M2112 M2137:M2142 M2167:M2172 M2197:M2202 M2227:M2232 M2257:M2262 M2287:M2292 M2317:M2322 M2347:M2352 M2377:M2382 M2407:M2412 M2437:M2442 M2467:M2472 M2497:M2502 M2527:M2532 M2557:M2562 M2587:M2592 M2617:M2622 M2647:M2652 M2677:M2682 M2707:M2712 M2737:M2742 M2767:M2772 M2797:M2802 M2827:M2832 M2857:M2862 M2887:M2892 M2917:M2922 M2947:M2952 M2977:M2982 M3007:M3012 M3037:M3042 M3067:M3072 M3097:M3102 M3127:M3132 M3157:M3162 M3187:M3192 M3217:M3222 M3247:M3252 M3277:M3282 M3307:M3312 M3337:M3342 M3367:M3372 M3397:M3402 M3427:M3432 M3457:M3462 M3487:M3492 M3517:M3522 M3547:M3552 M3577:M3582 M3607:M3612 M3637:M3642 M3667:M3672 M3697:M3702 M3727:M3732 M3757:M3762 M3787:M3792 M3817:M3822 M3847:M3852 M3877:M3882 M3907:M3912 M3937:M3942 M3967:M3972 M3997:M4002 M4027:M4032 M4057:M4062 M4087:M4092 M4117:M4122 M4147:M4152 M4177:M4182 M4207:M4212 M4237:M4242 M4267:M4272 M4297:M4302 M4327:M4332 M4357:M4362 M4387:M4392 M4417:M4422 M4447:M4452 M4477:M4482 M4507:M4512 M4537:M4542 M4567:M4572 M4597:M4602 M4627:M4632 M4657:M4662 M4687:M4692 M4717:M4722 M4747:M4752 M4777:M4782 M4807:M4812 M4837:M4842 M4867:M4872 M4897:M4902 M4927:M4932 M4957:M4962 M4987:M4992 M5017:M5022 M5047:M5052 M5077:M5082 M5107:M5112 M5137:M5142 M5167:M5172 M5197:M5202 M5227:M5232 M5257:M5262 M5287:M5292 M5317:M5322 M5347:M5352 M5377:M5382 M5407:M5412 M5437:M5442 M5467:M5472 M5497:M5502 M5527:M5532 M5557:M5562 M5587:M5592 M5617:M5622 M5647:M5652 M5677:M5682 M5707:M5712 M5737:M5742 M5767:M5772 M5797:M5802 M5827:M5832 M5857:M5862 M5887:M5892 M5917:M5922 M5947:M5952 M5977:M5982 M6007:M6012">
    <cfRule type="cellIs" dxfId="542" priority="171" stopIfTrue="1" operator="equal">
      <formula>"cumple"</formula>
    </cfRule>
    <cfRule type="containsText" dxfId="541" priority="172" stopIfTrue="1" operator="containsText" text="NO CUMPLE">
      <formula>NOT(ISERROR(SEARCH("NO CUMPLE",M97)))</formula>
    </cfRule>
  </conditionalFormatting>
  <conditionalFormatting sqref="O97:O102 O127:O132 O157:O162 O187:O192 O217:O222 O247:O252 O277:O282 O307:O312 O337:O342 O367:O372 O397:O402 O427:O432 O457:O462 O487:O492 O517:O522 O547:O552 O577:O582 O607:O612 O637:O642 O667:O672 O697:O702 O727:O732 O757:O762 O787:O792 O817:O822 O847:O852 O877:O882 O907:O912 O937:O942 O967:O972 O997:O1002 O1027:O1032 O1057:O1062 O1087:O1092 O1117:O1122 O1147:O1152 O1177:O1182 O1207:O1212 O1237:O1242 O1267:O1272 O1297:O1302 O1327:O1332 O1357:O1362 O1387:O1392 O1417:O1422 O1447:O1452 O1477:O1482 O1507:O1512 O1537:O1542 O1567:O1572 O1597:O1602 O1627:O1632 O1657:O1662 O1687:O1692 O1717:O1722 O1747:O1752 O1777:O1782 O1807:O1812 O1837:O1842 O1867:O1872 O1897:O1902 O1927:O1932 O1957:O1962 O1987:O1992 O2017:O2022 O2047:O2052 O2077:O2082 O2107:O2112 O2137:O2142 O2167:O2172 O2197:O2202 O2227:O2232 O2257:O2262 O2287:O2292 O2317:O2322 O2347:O2352 O2377:O2382 O2407:O2412 O2437:O2442 O2467:O2472 O2497:O2502 O2527:O2532 O2557:O2562 O2587:O2592 O2617:O2622 O2647:O2652 O2677:O2682 O2707:O2712 O2737:O2742 O2767:O2772 O2797:O2802 O2827:O2832 O2857:O2862 O2887:O2892 O2917:O2922 O2947:O2952 O2977:O2982 O3007:O3012 O3037:O3042 O3067:O3072 O3097:O3102 O3127:O3132 O3157:O3162 O3187:O3192 O3217:O3222 O3247:O3252 O3277:O3282 O3307:O3312 O3337:O3342 O3367:O3372 O3397:O3402 O3427:O3432 O3457:O3462 O3487:O3492 O3517:O3522 O3547:O3552 O3577:O3582 O3607:O3612 O3637:O3642 O3667:O3672 O3697:O3702 O3727:O3732 O3757:O3762 O3787:O3792 O3817:O3822 O3847:O3852 O3877:O3882 O3907:O3912 O3937:O3942 O3967:O3972 O3997:O4002 O4027:O4032 O4057:O4062 O4087:O4092 O4117:O4122 O4147:O4152 O4177:O4182 O4207:O4212 O4237:O4242 O4267:O4272 O4297:O4302 O4327:O4332 O4357:O4362 O4387:O4392 O4417:O4422 O4447:O4452 O4477:O4482 O4507:O4512 O4537:O4542 O4567:O4572 O4597:O4602 O4627:O4632 O4657:O4662 O4687:O4692 O4717:O4722 O4747:O4752 O4777:O4782 O4807:O4812 O4837:O4842 O4867:O4872 O4897:O4902 O4927:O4932 O4957:O4962 O4987:O4992 O5017:O5022 O5047:O5052 O5077:O5082 O5107:O5112 O5137:O5142 O5167:O5172 O5197:O5202 O5227:O5232 O5257:O5262 O5287:O5292 O5317:O5322 O5347:O5352 O5377:O5382 O5407:O5412 O5437:O5442 O5467:O5472 O5497:O5502 O5527:O5532 O5557:O5562 O5587:O5592 O5617:O5622 O5647:O5652 O5677:O5682 O5707:O5712 O5737:O5742 O5767:O5772 O5797:O5802 O5827:O5832 O5857:O5862 O5887:O5892 O5917:O5922 O5947:O5952 O5977:O5982 O6007:O6012">
    <cfRule type="cellIs" dxfId="540" priority="169" stopIfTrue="1" operator="equal">
      <formula>"cumple"</formula>
    </cfRule>
    <cfRule type="containsText" dxfId="539" priority="170" stopIfTrue="1" operator="containsText" text="NO CUMPLE">
      <formula>NOT(ISERROR(SEARCH("NO CUMPLE",O97)))</formula>
    </cfRule>
  </conditionalFormatting>
  <conditionalFormatting sqref="P97:P102 P127:P132 P157:P162 P187:P192 P217:P222 P247:P252 P277:P282 P307:P312 P337:P342 P367:P372 P397:P402 P427:P432 P457:P462 P487:P492 P517:P522 P547:P552 P577:P582 P607:P612 P637:P642 P667:P672 P697:P702 P727:P732 P757:P762 P787:P792 P817:P822 P847:P852 P877:P882 P907:P912 P937:P942 P967:P972 P997:P1002 P1027:P1032 P1057:P1062 P1087:P1092 P1117:P1122 P1147:P1152 P1177:P1182 P1207:P1212 P1237:P1242 P1267:P1272 P1297:P1302 P1327:P1332 P1357:P1362 P1387:P1392 P1417:P1422 P1447:P1452 P1477:P1482 P1507:P1512 P1537:P1542 P1567:P1572 P1597:P1602 P1627:P1632 P1657:P1662 P1687:P1692 P1717:P1722 P1747:P1752 P1777:P1782 P1807:P1812 P1837:P1842 P1867:P1872 P1897:P1902 P1927:P1932 P1957:P1962 P1987:P1992 P2017:P2022 P2047:P2052 P2077:P2082 P2107:P2112 P2137:P2142 P2167:P2172 P2197:P2202 P2227:P2232 P2257:P2262 P2287:P2292 P2317:P2322 P2347:P2352 P2377:P2382 P2407:P2412 P2437:P2442 P2467:P2472 P2497:P2502 P2527:P2532 P2557:P2562 P2587:P2592 P2617:P2622 P2647:P2652 P2677:P2682 P2707:P2712 P2737:P2742 P2767:P2772 P2797:P2802 P2827:P2832 P2857:P2862 P2887:P2892 P2917:P2922 P2947:P2952 P2977:P2982 P3007:P3012 P3037:P3042 P3067:P3072 P3097:P3102 P3127:P3132 P3157:P3162 P3187:P3192 P3217:P3222 P3247:P3252 P3277:P3282 P3307:P3312 P3337:P3342 P3367:P3372 P3397:P3402 P3427:P3432 P3457:P3462 P3487:P3492 P3517:P3522 P3547:P3552 P3577:P3582 P3607:P3612 P3637:P3642 P3667:P3672 P3697:P3702 P3727:P3732 P3757:P3762 P3787:P3792 P3817:P3822 P3847:P3852 P3877:P3882 P3907:P3912 P3937:P3942 P3967:P3972 P3997:P4002 P4027:P4032 P4057:P4062 P4087:P4092 P4117:P4122 P4147:P4152 P4177:P4182 P4207:P4212 P4237:P4242 P4267:P4272 P4297:P4302 P4327:P4332 P4357:P4362 P4387:P4392 P4417:P4422 P4447:P4452 P4477:P4482 P4507:P4512 P4537:P4542 P4567:P4572 P4597:P4602 P4627:P4632 P4657:P4662 P4687:P4692 P4717:P4722 P4747:P4752 P4777:P4782 P4807:P4812 P4837:P4842 P4867:P4872 P4897:P4902 P4927:P4932 P4957:P4962 P4987:P4992 P5017:P5022 P5047:P5052 P5077:P5082 P5107:P5112 P5137:P5142 P5167:P5172 P5197:P5202 P5227:P5232 P5257:P5262 P5287:P5292 P5317:P5322 P5347:P5352 P5377:P5382 P5407:P5412 P5437:P5442 P5467:P5472 P5497:P5502 P5527:P5532 P5557:P5562 P5587:P5592 P5617:P5622 P5647:P5652 P5677:P5682 P5707:P5712 P5737:P5742 P5767:P5772 P5797:P5802 P5827:P5832 P5857:P5862 P5887:P5892 P5917:P5922 P5947:P5952 P5977:P5982 P6007:P6012">
    <cfRule type="cellIs" dxfId="538" priority="167" stopIfTrue="1" operator="equal">
      <formula>"cumple"</formula>
    </cfRule>
    <cfRule type="containsText" dxfId="537" priority="168" stopIfTrue="1" operator="containsText" text="NO CUMPLE">
      <formula>NOT(ISERROR(SEARCH("NO CUMPLE",P97)))</formula>
    </cfRule>
  </conditionalFormatting>
  <conditionalFormatting sqref="N97:N102 N127:N132 N157:N162 N187:N192 N217:N222 N247:N252 N277:N282 N307:N312 N337:N342 N367:N372 N397:N402 N427:N432 N457:N462 N487:N492 N517:N522 N547:N552 N577:N582 N607:N612 N637:N642 N667:N672 N697:N702 N727:N732 N757:N762 N787:N792 N817:N822 N847:N852 N877:N882 N907:N912 N937:N942 N967:N972 N997:N1002 N1027:N1032 N1057:N1062 N1087:N1092 N1117:N1122 N1147:N1152 N1177:N1182 N1207:N1212 N1237:N1242 N1267:N1272 N1297:N1302 N1327:N1332 N1357:N1362 N1387:N1392 N1417:N1422 N1447:N1452 N1477:N1482 N1507:N1512 N1537:N1542 N1567:N1572 N1597:N1602 N1627:N1632 N1657:N1662 N1687:N1692 N1717:N1722 N1747:N1752 N1777:N1782 N1807:N1812 N1837:N1842 N1867:N1872 N1897:N1902 N1927:N1932 N1957:N1962 N1987:N1992 N2017:N2022 N2047:N2052 N2077:N2082 N2107:N2112 N2137:N2142 N2167:N2172 N2197:N2202 N2227:N2232 N2257:N2262 N2287:N2292 N2317:N2322 N2347:N2352 N2377:N2382 N2407:N2412 N2437:N2442 N2467:N2472 N2497:N2502 N2527:N2532 N2557:N2562 N2587:N2592 N2617:N2622 N2647:N2652 N2677:N2682 N2707:N2712 N2737:N2742 N2767:N2772 N2797:N2802 N2827:N2832 N2857:N2862 N2887:N2892 N2917:N2922 N2947:N2952 N2977:N2982 N3007:N3012 N3037:N3042 N3067:N3072 N3097:N3102 N3127:N3132 N3157:N3162 N3187:N3192 N3217:N3222 N3247:N3252 N3277:N3282 N3307:N3312 N3337:N3342 N3367:N3372 N3397:N3402 N3427:N3432 N3457:N3462 N3487:N3492 N3517:N3522 N3547:N3552 N3577:N3582 N3607:N3612 N3637:N3642 N3667:N3672 N3697:N3702 N3727:N3732 N3757:N3762 N3787:N3792 N3817:N3822 N3847:N3852 N3877:N3882 N3907:N3912 N3937:N3942 N3967:N3972 N3997:N4002 N4027:N4032 N4057:N4062 N4087:N4092 N4117:N4122 N4147:N4152 N4177:N4182 N4207:N4212 N4237:N4242 N4267:N4272 N4297:N4302 N4327:N4332 N4357:N4362 N4387:N4392 N4417:N4422 N4447:N4452 N4477:N4482 N4507:N4512 N4537:N4542 N4567:N4572 N4597:N4602 N4627:N4632 N4657:N4662 N4687:N4692 N4717:N4722 N4747:N4752 N4777:N4782 N4807:N4812 N4837:N4842 N4867:N4872 N4897:N4902 N4927:N4932 N4957:N4962 N4987:N4992 N5017:N5022 N5047:N5052 N5077:N5082 N5107:N5112 N5137:N5142 N5167:N5172 N5197:N5202 N5227:N5232 N5257:N5262 N5287:N5292 N5317:N5322 N5347:N5352 N5377:N5382 N5407:N5412 N5437:N5442 N5467:N5472 N5497:N5502 N5527:N5532 N5557:N5562 N5587:N5592 N5617:N5622 N5647:N5652 N5677:N5682 N5707:N5712 N5737:N5742 N5767:N5772 N5797:N5802 N5827:N5832 N5857:N5862 N5887:N5892 N5917:N5922 N5947:N5952 N5977:N5982 N6007:N6012">
    <cfRule type="cellIs" dxfId="536" priority="165" stopIfTrue="1" operator="equal">
      <formula>"cumple"</formula>
    </cfRule>
    <cfRule type="containsText" dxfId="535" priority="166" stopIfTrue="1" operator="containsText" text="NO CUMPLE">
      <formula>NOT(ISERROR(SEARCH("NO CUMPLE",N97)))</formula>
    </cfRule>
  </conditionalFormatting>
  <conditionalFormatting sqref="I103 I133 I163 I193 I223 I253 I283 I313 I343 I373 I403 I433 I463 I493 I523 I553 I583 I613 I643 I673 I703 I733 I763 I793 I823 I853 I883 I913 I943 I973 I1003 I1033 I1063 I1093 I1123 I1153 I1183 I1213 I1243 I1273 I1303 I1333 I1363 I1393 I1423 I1453 I1483 I1513 I1543 I1573 I1603 I1633 I1663 I1693 I1723 I1753 I1783 I1813 I1843 I1873 I1903 I1933 I1963 I1993 I2023 I2053 I2083 I2113 I2143 I2173 I2203 I2233 I2263 I2293 I2323 I2353 I2383 I2413 I2443 I2473 I2503 I2533 I2563 I2593 I2623 I2653 I2683 I2713 I2743 I2773 I2803 I2833 I2863 I2893 I2923 I2953 I2983 I3013 I3043 I3073 I3103 I3133 I3163 I3193 I3223 I3253 I3283 I3313 I3343 I3373 I3403 I3433 I3463 I3493 I3523 I3553 I3583 I3613 I3643 I3673 I3703 I3733 I3763 I3793 I3823 I3853 I3883 I3913 I3943 I3973 I4003 I4033 I4063 I4093 I4123 I4153 I4183 I4213 I4243 I4273 I4303 I4333 I4363 I4393 I4423 I4453 I4483 I4513 I4543 I4573 I4603 I4633 I4663 I4693 I4723 I4753 I4783 I4813 I4843 I4873 I4903 I4933 I4963 I4993 I5023 I5053 I5083 I5113 I5143 I5173 I5203 I5233 I5263 I5293 I5323 I5353 I5383 I5413 I5443 I5473 I5503 I5533 I5563 I5593 I5623 I5653 I5683 I5713 I5743 I5773 I5803 I5833 I5863 I5893 I5923 I5953 I5983 I6013">
    <cfRule type="cellIs" dxfId="534" priority="163" stopIfTrue="1" operator="equal">
      <formula>"cumple"</formula>
    </cfRule>
    <cfRule type="containsText" dxfId="533" priority="164" stopIfTrue="1" operator="containsText" text="NO CUMPLE">
      <formula>NOT(ISERROR(SEARCH("NO CUMPLE",I103)))</formula>
    </cfRule>
  </conditionalFormatting>
  <conditionalFormatting sqref="P103 P133 P163 P193 P223 P253 P283 P313 P343 P373 P403 P433 P463 P493 P523 P553 P583 P613 P643 P673 P703 P733 P763 P793 P823 P853 P883 P913 P943 P973 P1003 P1033 P1063 P1093 P1123 P1153 P1183 P1213 P1243 P1273 P1303 P1333 P1363 P1393 P1423 P1453 P1483 P1513 P1543 P1573 P1603 P1633 P1663 P1693 P1723 P1753 P1783 P1813 P1843 P1873 P1903 P1933 P1963 P1993 P2023 P2053 P2083 P2113 P2143 P2173 P2203 P2233 P2263 P2293 P2323 P2353 P2383 P2413 P2443 P2473 P2503 P2533 P2563 P2593 P2623 P2653 P2683 P2713 P2743 P2773 P2803 P2833 P2863 P2893 P2923 P2953 P2983 P3013 P3043 P3073 P3103 P3133 P3163 P3193 P3223 P3253 P3283 P3313 P3343 P3373 P3403 P3433 P3463 P3493 P3523 P3553 P3583 P3613 P3643 P3673 P3703 P3733 P3763 P3793 P3823 P3853 P3883 P3913 P3943 P3973 P4003 P4033 P4063 P4093 P4123 P4153 P4183 P4213 P4243 P4273 P4303 P4333 P4363 P4393 P4423 P4453 P4483 P4513 P4543 P4573 P4603 P4633 P4663 P4693 P4723 P4753 P4783 P4813 P4843 P4873 P4903 P4933 P4963 P4993 P5023 P5053 P5083 P5113 P5143 P5173 P5203 P5233 P5263 P5293 P5323 P5353 P5383 P5413 P5443 P5473 P5503 P5533 P5563 P5593 P5623 P5653 P5683 P5713 P5743 P5773 P5803 P5833 P5863 P5893 P5923 P5953 P5983 P6013">
    <cfRule type="cellIs" dxfId="532" priority="161" stopIfTrue="1" operator="equal">
      <formula>"cumple"</formula>
    </cfRule>
    <cfRule type="containsText" dxfId="531" priority="162" stopIfTrue="1" operator="containsText" text="NO CUMPLE">
      <formula>NOT(ISERROR(SEARCH("NO CUMPLE",P103)))</formula>
    </cfRule>
  </conditionalFormatting>
  <conditionalFormatting sqref="N103 N133 N163 N193 N223 N253 N283 N313 N343 N373 N403 N433 N463 N493 N523 N553 N583 N613 N643 N673 N703 N733 N763 N793 N823 N853 N883 N913 N943 N973 N1003 N1033 N1063 N1093 N1123 N1153 N1183 N1213 N1243 N1273 N1303 N1333 N1363 N1393 N1423 N1453 N1483 N1513 N1543 N1573 N1603 N1633 N1663 N1693 N1723 N1753 N1783 N1813 N1843 N1873 N1903 N1933 N1963 N1993 N2023 N2053 N2083 N2113 N2143 N2173 N2203 N2233 N2263 N2293 N2323 N2353 N2383 N2413 N2443 N2473 N2503 N2533 N2563 N2593 N2623 N2653 N2683 N2713 N2743 N2773 N2803 N2833 N2863 N2893 N2923 N2953 N2983 N3013 N3043 N3073 N3103 N3133 N3163 N3193 N3223 N3253 N3283 N3313 N3343 N3373 N3403 N3433 N3463 N3493 N3523 N3553 N3583 N3613 N3643 N3673 N3703 N3733 N3763 N3793 N3823 N3853 N3883 N3913 N3943 N3973 N4003 N4033 N4063 N4093 N4123 N4153 N4183 N4213 N4243 N4273 N4303 N4333 N4363 N4393 N4423 N4453 N4483 N4513 N4543 N4573 N4603 N4633 N4663 N4693 N4723 N4753 N4783 N4813 N4843 N4873 N4903 N4933 N4963 N4993 N5023 N5053 N5083 N5113 N5143 N5173 N5203 N5233 N5263 N5293 N5323 N5353 N5383 N5413 N5443 N5473 N5503 N5533 N5563 N5593 N5623 N5653 N5683 N5713 N5743 N5773 N5803 N5833 N5863 N5893 N5923 N5953 N5983 N6013">
    <cfRule type="cellIs" dxfId="530" priority="159" stopIfTrue="1" operator="equal">
      <formula>"cumple"</formula>
    </cfRule>
    <cfRule type="containsText" dxfId="529" priority="160" stopIfTrue="1" operator="containsText" text="NO CUMPLE">
      <formula>NOT(ISERROR(SEARCH("NO CUMPLE",N103)))</formula>
    </cfRule>
  </conditionalFormatting>
  <conditionalFormatting sqref="L95 L125 L155 L185 L215 L245 L275 L305 L335 L365 L395 L425 L455 L485 L515 L545 L575 L605 L635 L665 L695 L725 L755 L785 L815 L845 L875 L905 L935 L965 L995 L1025 L1055 L1085 L1115 L1145 L1175 L1205 L1235 L1265 L1295 L1325 L1355 L1385 L1415 L1445 L1475 L1505 L1535 L1565 L1595 L1625 L1655 L1685 L1715 L1745 L1775 L1805 L1835 L1865 L1895 L1925 L1955 L1985 L2015 L2045 L2075 L2105 L2135 L2165 L2195 L2225 L2255 L2285 L2315 L2345 L2375 L2405 L2435 L2465 L2495 L2525 L2555 L2585 L2615 L2645 L2675 L2705 L2735 L2765 L2795 L2825 L2855 L2885 L2915 L2945 L2975 L3005 L3035 L3065 L3095 L3125 L3155 L3185 L3215 L3245 L3275 L3305 L3335 L3365 L3395 L3425 L3455 L3485 L3515 L3545 L3575 L3605 L3635 L3665 L3695 L3725 L3755 L3785 L3815 L3845 L3875 L3905 L3935 L3965 L3995 L4025 L4055 L4085 L4115 L4145 L4175 L4205 L4235 L4265 L4295 L4325 L4355 L4385 L4415 L4445 L4475 L4505 L4535 L4565 L4595 L4625 L4655 L4685 L4715 L4745 L4775 L4805 L4835 L4865 L4895 L4925 L4955 L4985 L5015 L5045 L5075 L5105 L5135 L5165 L5195 L5225 L5255 L5285 L5315 L5345 L5375 L5405 L5435 L5465 L5495 L5525 L5555 L5585 L5615 L5645 L5675 L5705 L5735 L5765 L5795 L5825 L5855 L5885 L5915 L5945 L5975 L6005">
    <cfRule type="cellIs" dxfId="528" priority="157" stopIfTrue="1" operator="equal">
      <formula>"cumple"</formula>
    </cfRule>
    <cfRule type="containsText" dxfId="527" priority="158" stopIfTrue="1" operator="containsText" text="NO CUMPLE">
      <formula>NOT(ISERROR(SEARCH("NO CUMPLE",L95)))</formula>
    </cfRule>
  </conditionalFormatting>
  <conditionalFormatting sqref="E97 E127 E157 E187 E217 E247 E277 E307 E337 E367 E397 E427 E457 E487 E517 E547 E577 E607 E637 E667 E697 E727 E757 E787 E817 E847 E877 E907 E937 E967 E997 E1027 E1057 E1087 E1117 E1147 E1177 E1207 E1237 E1267 E1297 E1327 E1357 E1387 E1417 E1447 E1477 E1507 E1537 E1567 E1597 E1627 E1657 E1687 E1717 E1747 E1777 E1807 E1837 E1867 E1897 E1927 E1957 E1987 E2017 E2047 E2077 E2107 E2137 E2167 E2197 E2227 E2257 E2287 E2317 E2347 E2377 E2407 E2437 E2467 E2497 E2527 E2557 E2587 E2617 E2647 E2677 E2707 E2737 E2767 E2797 E2827 E2857 E2887 E2917 E2947 E2977 E3007 E3037 E3067 E3097 E3127 E3157 E3187 E3217 E3247 E3277 E3307 E3337 E3367 E3397 E3427 E3457 E3487 E3517 E3547 E3577 E3607 E3637 E3667 E3697 E3727 E3757 E3787 E3817 E3847 E3877 E3907 E3937 E3967 E3997 E4027 E4057 E4087 E4117 E4147 E4177 E4207 E4237 E4267 E4297 E4327 E4357 E4387 E4417 E4447 E4477 E4507 E4537 E4567 E4597 E4627 E4657 E4687 E4717 E4747 E4777 E4807 E4837 E4867 E4897 E4927 E4957 E4987 E5017 E5047 E5077 E5107 E5137 E5167 E5197 E5227 E5257 E5287 E5317 E5347 E5377 E5407 E5437 E5467 E5497 E5527 E5557 E5587 E5617 E5647 E5677 E5707 E5737 E5767 E5797 E5827 E5857 E5887 E5917 E5947 E5977 E6007">
    <cfRule type="cellIs" dxfId="526" priority="155" stopIfTrue="1" operator="equal">
      <formula>"cumple"</formula>
    </cfRule>
    <cfRule type="containsText" dxfId="525" priority="156" stopIfTrue="1" operator="containsText" text="NO CUMPLE">
      <formula>NOT(ISERROR(SEARCH("NO CUMPLE",E97)))</formula>
    </cfRule>
  </conditionalFormatting>
  <conditionalFormatting sqref="F96 F126 F156 F186 F216 F246 F276 F306 F336 F366 F396 F426 F456 F486 F516 F546 F576 F606 F636 F666 F696 F726 F756 F786 F816 F846 F876 F906 F936 F966 F996 F1026 F1056 F1086 F1116 F1146 F1176 F1206 F1236 F1266 F1296 F1326 F1356 F1386 F1416 F1446 F1476 F1506 F1536 F1566 F1596 F1626 F1656 F1686 F1716 F1746 F1776 F1806 F1836 F1866 F1896 F1926 F1956 F1986 F2016 F2046 F2076 F2106 F2136 F2166 F2196 F2226 F2256 F2286 F2316 F2346 F2376 F2406 F2436 F2466 F2496 F2526 F2556 F2586 F2616 F2646 F2676 F2706 F2736 F2766 F2796 F2826 F2856 F2886 F2916 F2946 F2976 F3006 F3036 F3066 F3096 F3126 F3156 F3186 F3216 F3246 F3276 F3306 F3336 F3366 F3396 F3426 F3456 F3486 F3516 F3546 F3576 F3606 F3636 F3666 F3696 F3726 F3756 F3786 F3816 F3846 F3876 F3906 F3936 F3966 F3996 F4026 F4056 F4086 F4116 F4146 F4176 F4206 F4236 F4266 F4296 F4326 F4356 F4386 F4416 F4446 F4476 F4506 F4536 F4566 F4596 F4626 F4656 F4686 F4716 F4746 F4776 F4806 F4836 F4866 F4896 F4926 F4956 F4986 F5016 F5046 F5076 F5106 F5136 F5166 F5196 F5226 F5256 F5286 F5316 F5346 F5376 F5406 F5436 F5466 F5496 F5526 F5556 F5586 F5616 F5646 F5676 F5706 F5736 F5766 F5796 F5826 F5856 F5886 F5916 F5946 F5976 F6006">
    <cfRule type="cellIs" dxfId="524" priority="153" stopIfTrue="1" operator="equal">
      <formula>"cumple"</formula>
    </cfRule>
    <cfRule type="containsText" dxfId="523" priority="154" stopIfTrue="1" operator="containsText" text="NO CUMPLE">
      <formula>NOT(ISERROR(SEARCH("NO CUMPLE",F96)))</formula>
    </cfRule>
  </conditionalFormatting>
  <conditionalFormatting sqref="B98 B128 B158 B188 B218 B248 B278 B308 B338 B368 B398 B428 B458 B488 B518 B548 B578 B608 B638 B668 B698 B728 B758 B788 B818 B848 B878 B908 B938 B968 B998 B1028 B1058 B1088 B1118 B1148 B1178 B1208 B1238 B1268 B1298 B1328 B1358 B1388 B1418 B1448 B1478 B1508 B1538 B1568 B1598 B1628 B1658 B1688 B1718 B1748 B1778 B1808 B1838 B1868 B1898 B1928 B1958 B1988 B2018 B2048 B2078 B2108 B2138 B2168 B2198 B2228 B2258 B2288 B2318 B2348 B2378 B2408 B2438 B2468 B2498 B2528 B2558 B2588 B2618 B2648 B2678 B2708 B2738 B2768 B2798 B2828 B2858 B2888 B2918 B2948 B2978 B3008 B3038 B3068 B3098 B3128 B3158 B3188 B3218 B3248 B3278 B3308 B3338 B3368 B3398 B3428 B3458 B3488 B3518 B3548 B3578 B3608 B3638 B3668 B3698 B3728 B3758 B3788 B3818 B3848 B3878 B3908 B3938 B3968 B3998 B4028 B4058 B4088 B4118 B4148 B4178 B4208 B4238 B4268 B4298 B4328 B4358 B4388 B4418 B4448 B4478 B4508 B4538 B4568 B4598 B4628 B4658 B4688 B4718 B4748 B4778 B4808 B4838 B4868 B4898 B4928 B4958 B4988 B5018 B5048 B5078 B5108 B5138 B5168 B5198 B5228 B5258 B5288 B5318 B5348 B5378 B5408 B5438 B5468 B5498 B5528 B5558 B5588 B5618 B5648 B5678 B5708 B5738 B5768 B5798 B5828 B5858 B5888 B5918 B5948 B5978 B6008">
    <cfRule type="cellIs" dxfId="522" priority="151" stopIfTrue="1" operator="equal">
      <formula>"cumple"</formula>
    </cfRule>
    <cfRule type="containsText" dxfId="521" priority="152" stopIfTrue="1" operator="containsText" text="NO CUMPLE">
      <formula>NOT(ISERROR(SEARCH("NO CUMPLE",B98)))</formula>
    </cfRule>
  </conditionalFormatting>
  <conditionalFormatting sqref="B99 B129 B159 B189 B219 B249 B279 B309 B339 B369 B399 B429 B459 B489 B519 B549 B579 B609 B639 B669 B699 B729 B759 B789 B819 B849 B879 B909 B939 B969 B999 B1029 B1059 B1089 B1119 B1149 B1179 B1209 B1239 B1269 B1299 B1329 B1359 B1389 B1419 B1449 B1479 B1509 B1539 B1569 B1599 B1629 B1659 B1689 B1719 B1749 B1779 B1809 B1839 B1869 B1899 B1929 B1959 B1989 B2019 B2049 B2079 B2109 B2139 B2169 B2199 B2229 B2259 B2289 B2319 B2349 B2379 B2409 B2439 B2469 B2499 B2529 B2559 B2589 B2619 B2649 B2679 B2709 B2739 B2769 B2799 B2829 B2859 B2889 B2919 B2949 B2979 B3009 B3039 B3069 B3099 B3129 B3159 B3189 B3219 B3249 B3279 B3309 B3339 B3369 B3399 B3429 B3459 B3489 B3519 B3549 B3579 B3609 B3639 B3669 B3699 B3729 B3759 B3789 B3819 B3849 B3879 B3909 B3939 B3969 B3999 B4029 B4059 B4089 B4119 B4149 B4179 B4209 B4239 B4269 B4299 B4329 B4359 B4389 B4419 B4449 B4479 B4509 B4539 B4569 B4599 B4629 B4659 B4689 B4719 B4749 B4779 B4809 B4839 B4869 B4899 B4929 B4959 B4989 B5019 B5049 B5079 B5109 B5139 B5169 B5199 B5229 B5259 B5289 B5319 B5349 B5379 B5409 B5439 B5469 B5499 B5529 B5559 B5589 B5619 B5649 B5679 B5709 B5739 B5769 B5799 B5829 B5859 B5889 B5919 B5949 B5979 B6009">
    <cfRule type="cellIs" dxfId="520" priority="149" stopIfTrue="1" operator="equal">
      <formula>"cumple"</formula>
    </cfRule>
    <cfRule type="containsText" dxfId="519" priority="150" stopIfTrue="1" operator="containsText" text="NO CUMPLE">
      <formula>NOT(ISERROR(SEARCH("NO CUMPLE",B99)))</formula>
    </cfRule>
  </conditionalFormatting>
  <conditionalFormatting sqref="B97 B127 B157 B187 B217 B247 B277 B307 B337 B367 B397 B427 B457 B487 B517 B547 B577 B607 B637 B667 B697 B727 B757 B787 B817 B847 B877 B907 B937 B967 B997 B1027 B1057 B1087 B1117 B1147 B1177 B1207 B1237 B1267 B1297 B1327 B1357 B1387 B1417 B1447 B1477 B1507 B1537 B1567 B1597 B1627 B1657 B1687 B1717 B1747 B1777 B1807 B1837 B1867 B1897 B1927 B1957 B1987 B2017 B2047 B2077 B2107 B2137 B2167 B2197 B2227 B2257 B2287 B2317 B2347 B2377 B2407 B2437 B2467 B2497 B2527 B2557 B2587 B2617 B2647 B2677 B2707 B2737 B2767 B2797 B2827 B2857 B2887 B2917 B2947 B2977 B3007 B3037 B3067 B3097 B3127 B3157 B3187 B3217 B3247 B3277 B3307 B3337 B3367 B3397 B3427 B3457 B3487 B3517 B3547 B3577 B3607 B3637 B3667 B3697 B3727 B3757 B3787 B3817 B3847 B3877 B3907 B3937 B3967 B3997 B4027 B4057 B4087 B4117 B4147 B4177 B4207 B4237 B4267 B4297 B4327 B4357 B4387 B4417 B4447 B4477 B4507 B4537 B4567 B4597 B4627 B4657 B4687 B4717 B4747 B4777 B4807 B4837 B4867 B4897 B4927 B4957 B4987 B5017 B5047 B5077 B5107 B5137 B5167 B5197 B5227 B5257 B5287 B5317 B5347 B5377 B5407 B5437 B5467 B5497 B5527 B5557 B5587 B5617 B5647 B5677 B5707 B5737 B5767 B5797 B5827 B5857 B5887 B5917 B5947 B5977 B6007">
    <cfRule type="cellIs" dxfId="518" priority="147" stopIfTrue="1" operator="equal">
      <formula>"cumple"</formula>
    </cfRule>
    <cfRule type="containsText" dxfId="517" priority="148" stopIfTrue="1" operator="containsText" text="NO CUMPLE">
      <formula>NOT(ISERROR(SEARCH("NO CUMPLE",B97)))</formula>
    </cfRule>
  </conditionalFormatting>
  <conditionalFormatting sqref="B96 B126 B156 B186 B216 B246 B276 B306 B336 B366 B396 B426 B456 B486 B516 B546 B576 B606 B636 B666 B696 B726 B756 B786 B816 B846 B876 B906 B936 B966 B996 B1026 B1056 B1086 B1116 B1146 B1176 B1206 B1236 B1266 B1296 B1326 B1356 B1386 B1416 B1446 B1476 B1506 B1536 B1566 B1596 B1626 B1656 B1686 B1716 B1746 B1776 B1806 B1836 B1866 B1896 B1926 B1956 B1986 B2016 B2046 B2076 B2106 B2136 B2166 B2196 B2226 B2256 B2286 B2316 B2346 B2376 B2406 B2436 B2466 B2496 B2526 B2556 B2586 B2616 B2646 B2676 B2706 B2736 B2766 B2796 B2826 B2856 B2886 B2916 B2946 B2976 B3006 B3036 B3066 B3096 B3126 B3156 B3186 B3216 B3246 B3276 B3306 B3336 B3366 B3396 B3426 B3456 B3486 B3516 B3546 B3576 B3606 B3636 B3666 B3696 B3726 B3756 B3786 B3816 B3846 B3876 B3906 B3936 B3966 B3996 B4026 B4056 B4086 B4116 B4146 B4176 B4206 B4236 B4266 B4296 B4326 B4356 B4386 B4416 B4446 B4476 B4506 B4536 B4566 B4596 B4626 B4656 B4686 B4716 B4746 B4776 B4806 B4836 B4866 B4896 B4926 B4956 B4986 B5016 B5046 B5076 B5106 B5136 B5166 B5196 B5226 B5256 B5286 B5316 B5346 B5376 B5406 B5436 B5466 B5496 B5526 B5556 B5586 B5616 B5646 B5676 B5706 B5736 B5766 B5796 B5826 B5856 B5886 B5916 B5946 B5976 B6006">
    <cfRule type="cellIs" dxfId="516" priority="145" stopIfTrue="1" operator="equal">
      <formula>"cumple"</formula>
    </cfRule>
    <cfRule type="containsText" dxfId="515" priority="146" stopIfTrue="1" operator="containsText" text="NO CUMPLE">
      <formula>NOT(ISERROR(SEARCH("NO CUMPLE",B96)))</formula>
    </cfRule>
  </conditionalFormatting>
  <conditionalFormatting sqref="O86:P88 O116:P118 O146:P148 O176:P178 O206:P208 O236:P238 O266:P268 O296:P298 O326:P328 O356:P358 O386:P388 O416:P418 O446:P448 O476:P478 O506:P508 O536:P538 O566:P568 O596:P598 O626:P628 O656:P658 O686:P688 O716:P718 O746:P748 O776:P778 O806:P808 O836:P838 O866:P868 O896:P898 O926:P928 O956:P958 O986:P988 O1016:P1018 O1046:P1048 O1076:P1078 O1106:P1108 O1136:P1138 O1166:P1168 O1196:P1198 O1226:P1228 O1256:P1258 O1286:P1288 O1316:P1318 O1346:P1348 O1376:P1378 O1406:P1408 O1436:P1438 O1466:P1468 O1496:P1498 O1526:P1528 O1556:P1558 O1586:P1588 O1616:P1618 O1646:P1648 O1676:P1678 O1706:P1708 O1736:P1738 O1766:P1768 O1796:P1798 O1826:P1828 O1856:P1858 O1886:P1888 O1916:P1918 O1946:P1948 O1976:P1978 O2006:P2008 O2036:P2038 O2066:P2068 O2096:P2098 O2126:P2128 O2156:P2158 O2186:P2188 O2216:P2218 O2246:P2248 O2276:P2278 O2306:P2308 O2336:P2338 O2366:P2368 O2396:P2398 O2426:P2428 O2456:P2458 O2486:P2488 O2516:P2518 O2546:P2548 O2576:P2578 O2606:P2608 O2636:P2638 O2666:P2668 O2696:P2698 O2726:P2728 O2756:P2758 O2786:P2788 O2816:P2818 O2846:P2848 O2876:P2878 O2906:P2908 O2936:P2938 O2966:P2968 O2996:P2998 O3026:P3028 O3056:P3058 O3086:P3088 O3116:P3118 O3146:P3148 O3176:P3178 O3206:P3208 O3236:P3238 O3266:P3268 O3296:P3298 O3326:P3328 O3356:P3358 O3386:P3388 O3416:P3418 O3446:P3448 O3476:P3478 O3506:P3508 O3536:P3538 O3566:P3568 O3596:P3598 O3626:P3628 O3656:P3658 O3686:P3688 O3716:P3718 O3746:P3748 O3776:P3778 O3806:P3808 O3836:P3838 O3866:P3868 O3896:P3898 O3926:P3928 O3956:P3958 O3986:P3988 O4016:P4018 O4046:P4048 O4076:P4078 O4106:P4108 O4136:P4138 O4166:P4168 O4196:P4198 O4226:P4228 O4256:P4258 O4286:P4288 O4316:P4318 O4346:P4348 O4376:P4378 O4406:P4408 O4436:P4438 O4466:P4468 O4496:P4498 O4526:P4528 O4556:P4558 O4586:P4588 O4616:P4618 O4646:P4648 O4676:P4678 O4706:P4708 O4736:P4738 O4766:P4768 O4796:P4798 O4826:P4828 O4856:P4858 O4886:P4888 O4916:P4918 O4946:P4948 O4976:P4978 O5006:P5008 O5036:P5038 O5066:P5068 O5096:P5098 O5126:P5128 O5156:P5158 O5186:P5188 O5216:P5218 O5246:P5248 O5276:P5278 O5306:P5308 O5336:P5338 O5366:P5368 O5396:P5398 O5426:P5428 O5456:P5458 O5486:P5488 O5516:P5518 O5546:P5548 O5576:P5578 O5606:P5608 O5636:P5638 O5666:P5668 O5696:P5698 O5726:P5728 O5756:P5758 O5786:P5788 O5816:P5818 O5846:P5848 O5876:P5878 O5906:P5908 O5936:P5938 O5966:P5968 O5996:P5998 R79:R80 R109:R110 R139:R140 R169:R170 R199:R200 R229:R230 R259:R260 R289:R290 R319:R320 R349:R350 R379:R380 R409:R410 R439:R440 R469:R470 R499:R500 R529:R530 R559:R560 R589:R590 R619:R620 R649:R650 R679:R680 R709:R710 R739:R740 R769:R770 R799:R800 R829:R830 R859:R860 R889:R890 R919:R920 R949:R950 R979:R980 R1009:R1010 R1039:R1040 R1069:R1070 R1099:R1100 R1129:R1130 R1159:R1160 R1189:R1190 R1219:R1220 R1249:R1250 R1279:R1280 R1309:R1310 R1339:R1340 R1369:R1370 R1399:R1400 R1429:R1430 R1459:R1460 R1489:R1490 R1519:R1520 R1549:R1550 R1579:R1580 R1609:R1610 R1639:R1640 R1669:R1670 R1699:R1700 R1729:R1730 R1759:R1760 R1789:R1790 R1819:R1820 R1849:R1850 R1879:R1880 R1909:R1910 R1939:R1940 R1969:R1970 R1999:R2000 R2029:R2030 R2059:R2060 R2089:R2090 R2119:R2120 R2149:R2150 R2179:R2180 R2209:R2210 R2239:R2240 R2269:R2270 R2299:R2300 R2329:R2330 R2359:R2360 R2389:R2390 R2419:R2420 R2449:R2450 R2479:R2480 R2509:R2510 R2539:R2540 R2569:R2570 R2599:R2600 R2629:R2630 R2659:R2660 R2689:R2690 R2719:R2720 R2749:R2750 R2779:R2780 R2809:R2810 R2839:R2840 R2869:R2870 R2899:R2900 R2929:R2930 R2959:R2960 R2989:R2990 R3019:R3020 R3049:R3050 R3079:R3080 R3109:R3110 R3139:R3140 R3169:R3170 R3199:R3200 R3229:R3230 R3259:R3260 R3289:R3290 R3319:R3320 R3349:R3350 R3379:R3380 R3409:R3410 R3439:R3440 R3469:R3470 R3499:R3500 R3529:R3530 R3559:R3560 R3589:R3590 R3619:R3620 R3649:R3650 R3679:R3680 R3709:R3710 R3739:R3740 R3769:R3770 R3799:R3800 R3829:R3830 R3859:R3860 R3889:R3890 R3919:R3920 R3949:R3950 R3979:R3980 R4009:R4010 R4039:R4040 R4069:R4070 R4099:R4100 R4129:R4130 R4159:R4160 R4189:R4190 R4219:R4220 R4249:R4250 R4279:R4280 R4309:R4310 R4339:R4340 R4369:R4370 R4399:R4400 R4429:R4430 R4459:R4460 R4489:R4490 R4519:R4520 R4549:R4550 R4579:R4580 R4609:R4610 R4639:R4640 R4669:R4670 R4699:R4700 R4729:R4730 R4759:R4760 R4789:R4790 R4819:R4820 R4849:R4850 R4879:R4880 R4909:R4910 R4939:R4940 R4969:R4970 R4999:R5000 R5029:R5030 R5059:R5060 R5089:R5090 R5119:R5120 R5149:R5150 R5179:R5180 R5209:R5210 R5239:R5240 R5269:R5270 R5299:R5300 R5329:R5330 R5359:R5360 R5389:R5390 R5419:R5420 R5449:R5450 R5479:R5480 R5509:R5510 R5539:R5540 R5569:R5570 R5599:R5600 R5629:R5630 R5659:R5660 R5689:R5690 R5719:R5720 R5749:R5750 R5779:R5780 R5809:R5810 R5839:R5840 R5869:R5870 R5899:R5900 R5929:R5930 R5959:R5960 R5989:R5990 R86:R88 R116:R118 R146:R148 R176:R178 R206:R208 R236:R238 R266:R268 R296:R298 R326:R328 R356:R358 R386:R388 R416:R418 R446:R448 R476:R478 R506:R508 R536:R538 R566:R568 R596:R598 R626:R628 R656:R658 R686:R688 R716:R718 R746:R748 R776:R778 R806:R808 R836:R838 R866:R868 R896:R898 R926:R928 R956:R958 R986:R988 R1016:R1018 R1046:R1048 R1076:R1078 R1106:R1108 R1136:R1138 R1166:R1168 R1196:R1198 R1226:R1228 R1256:R1258 R1286:R1288 R1316:R1318 R1346:R1348 R1376:R1378 R1406:R1408 R1436:R1438 R1466:R1468 R1496:R1498 R1526:R1528 R1556:R1558 R1586:R1588 R1616:R1618 R1646:R1648 R1676:R1678 R1706:R1708 R1736:R1738 R1766:R1768 R1796:R1798 R1826:R1828 R1856:R1858 R1886:R1888 R1916:R1918 R1946:R1948 R1976:R1978 R2006:R2008 R2036:R2038 R2066:R2068 R2096:R2098 R2126:R2128 R2156:R2158 R2186:R2188 R2216:R2218 R2246:R2248 R2276:R2278 R2306:R2308 R2336:R2338 R2366:R2368 R2396:R2398 R2426:R2428 R2456:R2458 R2486:R2488 R2516:R2518 R2546:R2548 R2576:R2578 R2606:R2608 R2636:R2638 R2666:R2668 R2696:R2698 R2726:R2728 R2756:R2758 R2786:R2788 R2816:R2818 R2846:R2848 R2876:R2878 R2906:R2908 R2936:R2938 R2966:R2968 R2996:R2998 R3026:R3028 R3056:R3058 R3086:R3088 R3116:R3118 R3146:R3148 R3176:R3178 R3206:R3208 R3236:R3238 R3266:R3268 R3296:R3298 R3326:R3328 R3356:R3358 R3386:R3388 R3416:R3418 R3446:R3448 R3476:R3478 R3506:R3508 R3536:R3538 R3566:R3568 R3596:R3598 R3626:R3628 R3656:R3658 R3686:R3688 R3716:R3718 R3746:R3748 R3776:R3778 R3806:R3808 R3836:R3838 R3866:R3868 R3896:R3898 R3926:R3928 R3956:R3958 R3986:R3988 R4016:R4018 R4046:R4048 R4076:R4078 R4106:R4108 R4136:R4138 R4166:R4168 R4196:R4198 R4226:R4228 R4256:R4258 R4286:R4288 R4316:R4318 R4346:R4348 R4376:R4378 R4406:R4408 R4436:R4438 R4466:R4468 R4496:R4498 R4526:R4528 R4556:R4558 R4586:R4588 R4616:R4618 R4646:R4648 R4676:R4678 R4706:R4708 R4736:R4738 R4766:R4768 R4796:R4798 R4826:R4828 R4856:R4858 R4886:R4888 R4916:R4918 R4946:R4948 R4976:R4978 R5006:R5008 R5036:R5038 R5066:R5068 R5096:R5098 R5126:R5128 R5156:R5158 R5186:R5188 R5216:R5218 R5246:R5248 R5276:R5278 R5306:R5308 R5336:R5338 R5366:R5368 R5396:R5398 R5426:R5428 R5456:R5458 R5486:R5488 R5516:R5518 R5546:R5548 R5576:R5578 R5606:R5608 R5636:R5638 R5666:R5668 R5696:R5698 R5726:R5728 R5756:R5758 R5786:R5788 R5816:R5818 R5846:R5848 R5876:R5878 R5906:R5908 R5936:R5938 R5966:R5968 R5996:R5998">
    <cfRule type="cellIs" dxfId="514" priority="144" stopIfTrue="1" operator="lessThan">
      <formula>0</formula>
    </cfRule>
  </conditionalFormatting>
  <conditionalFormatting sqref="P86:P88 P116:P118 P146:P148 P176:P178 P206:P208 P236:P238 P266:P268 P296:P298 P326:P328 P356:P358 P386:P388 P416:P418 P446:P448 P476:P478 P506:P508 P536:P538 P566:P568 P596:P598 P626:P628 P656:P658 P686:P688 P716:P718 P746:P748 P776:P778 P806:P808 P836:P838 P866:P868 P896:P898 P926:P928 P956:P958 P986:P988 P1016:P1018 P1046:P1048 P1076:P1078 P1106:P1108 P1136:P1138 P1166:P1168 P1196:P1198 P1226:P1228 P1256:P1258 P1286:P1288 P1316:P1318 P1346:P1348 P1376:P1378 P1406:P1408 P1436:P1438 P1466:P1468 P1496:P1498 P1526:P1528 P1556:P1558 P1586:P1588 P1616:P1618 P1646:P1648 P1676:P1678 P1706:P1708 P1736:P1738 P1766:P1768 P1796:P1798 P1826:P1828 P1856:P1858 P1886:P1888 P1916:P1918 P1946:P1948 P1976:P1978 P2006:P2008 P2036:P2038 P2066:P2068 P2096:P2098 P2126:P2128 P2156:P2158 P2186:P2188 P2216:P2218 P2246:P2248 P2276:P2278 P2306:P2308 P2336:P2338 P2366:P2368 P2396:P2398 P2426:P2428 P2456:P2458 P2486:P2488 P2516:P2518 P2546:P2548 P2576:P2578 P2606:P2608 P2636:P2638 P2666:P2668 P2696:P2698 P2726:P2728 P2756:P2758 P2786:P2788 P2816:P2818 P2846:P2848 P2876:P2878 P2906:P2908 P2936:P2938 P2966:P2968 P2996:P2998 P3026:P3028 P3056:P3058 P3086:P3088 P3116:P3118 P3146:P3148 P3176:P3178 P3206:P3208 P3236:P3238 P3266:P3268 P3296:P3298 P3326:P3328 P3356:P3358 P3386:P3388 P3416:P3418 P3446:P3448 P3476:P3478 P3506:P3508 P3536:P3538 P3566:P3568 P3596:P3598 P3626:P3628 P3656:P3658 P3686:P3688 P3716:P3718 P3746:P3748 P3776:P3778 P3806:P3808 P3836:P3838 P3866:P3868 P3896:P3898 P3926:P3928 P3956:P3958 P3986:P3988 P4016:P4018 P4046:P4048 P4076:P4078 P4106:P4108 P4136:P4138 P4166:P4168 P4196:P4198 P4226:P4228 P4256:P4258 P4286:P4288 P4316:P4318 P4346:P4348 P4376:P4378 P4406:P4408 P4436:P4438 P4466:P4468 P4496:P4498 P4526:P4528 P4556:P4558 P4586:P4588 P4616:P4618 P4646:P4648 P4676:P4678 P4706:P4708 P4736:P4738 P4766:P4768 P4796:P4798 P4826:P4828 P4856:P4858 P4886:P4888 P4916:P4918 P4946:P4948 P4976:P4978 P5006:P5008 P5036:P5038 P5066:P5068 P5096:P5098 P5126:P5128 P5156:P5158 P5186:P5188 P5216:P5218 P5246:P5248 P5276:P5278 P5306:P5308 P5336:P5338 P5366:P5368 P5396:P5398 P5426:P5428 P5456:P5458 P5486:P5488 P5516:P5518 P5546:P5548 P5576:P5578 P5606:P5608 P5636:P5638 P5666:P5668 P5696:P5698 P5726:P5728 P5756:P5758 P5786:P5788 P5816:P5818 P5846:P5848 P5876:P5878 P5906:P5908 P5936:P5938 P5966:P5968 P5996:P5998">
    <cfRule type="cellIs" dxfId="513" priority="143" stopIfTrue="1" operator="lessThan">
      <formula>0</formula>
    </cfRule>
  </conditionalFormatting>
  <conditionalFormatting sqref="N86:O88 N116:O118 N146:O148 N176:O178 N206:O208 N236:O238 N266:O268 N296:O298 N326:O328 N356:O358 N386:O388 N416:O418 N446:O448 N476:O478 N506:O508 N536:O538 N566:O568 N596:O598 N626:O628 N656:O658 N686:O688 N716:O718 N746:O748 N776:O778 N806:O808 N836:O838 N866:O868 N896:O898 N926:O928 N956:O958 N986:O988 N1016:O1018 N1046:O1048 N1076:O1078 N1106:O1108 N1136:O1138 N1166:O1168 N1196:O1198 N1226:O1228 N1256:O1258 N1286:O1288 N1316:O1318 N1346:O1348 N1376:O1378 N1406:O1408 N1436:O1438 N1466:O1468 N1496:O1498 N1526:O1528 N1556:O1558 N1586:O1588 N1616:O1618 N1646:O1648 N1676:O1678 N1706:O1708 N1736:O1738 N1766:O1768 N1796:O1798 N1826:O1828 N1856:O1858 N1886:O1888 N1916:O1918 N1946:O1948 N1976:O1978 N2006:O2008 N2036:O2038 N2066:O2068 N2096:O2098 N2126:O2128 N2156:O2158 N2186:O2188 N2216:O2218 N2246:O2248 N2276:O2278 N2306:O2308 N2336:O2338 N2366:O2368 N2396:O2398 N2426:O2428 N2456:O2458 N2486:O2488 N2516:O2518 N2546:O2548 N2576:O2578 N2606:O2608 N2636:O2638 N2666:O2668 N2696:O2698 N2726:O2728 N2756:O2758 N2786:O2788 N2816:O2818 N2846:O2848 N2876:O2878 N2906:O2908 N2936:O2938 N2966:O2968 N2996:O2998 N3026:O3028 N3056:O3058 N3086:O3088 N3116:O3118 N3146:O3148 N3176:O3178 N3206:O3208 N3236:O3238 N3266:O3268 N3296:O3298 N3326:O3328 N3356:O3358 N3386:O3388 N3416:O3418 N3446:O3448 N3476:O3478 N3506:O3508 N3536:O3538 N3566:O3568 N3596:O3598 N3626:O3628 N3656:O3658 N3686:O3688 N3716:O3718 N3746:O3748 N3776:O3778 N3806:O3808 N3836:O3838 N3866:O3868 N3896:O3898 N3926:O3928 N3956:O3958 N3986:O3988 N4016:O4018 N4046:O4048 N4076:O4078 N4106:O4108 N4136:O4138 N4166:O4168 N4196:O4198 N4226:O4228 N4256:O4258 N4286:O4288 N4316:O4318 N4346:O4348 N4376:O4378 N4406:O4408 N4436:O4438 N4466:O4468 N4496:O4498 N4526:O4528 N4556:O4558 N4586:O4588 N4616:O4618 N4646:O4648 N4676:O4678 N4706:O4708 N4736:O4738 N4766:O4768 N4796:O4798 N4826:O4828 N4856:O4858 N4886:O4888 N4916:O4918 N4946:O4948 N4976:O4978 N5006:O5008 N5036:O5038 N5066:O5068 N5096:O5098 N5126:O5128 N5156:O5158 N5186:O5188 N5216:O5218 N5246:O5248 N5276:O5278 N5306:O5308 N5336:O5338 N5366:O5368 N5396:O5398 N5426:O5428 N5456:O5458 N5486:O5488 N5516:O5518 N5546:O5548 N5576:O5578 N5606:O5608 N5636:O5638 N5666:O5668 N5696:O5698 N5726:O5728 N5756:O5758 N5786:O5788 N5816:O5818 N5846:O5848 N5876:O5878 N5906:O5908 N5936:O5938 N5966:O5968 N5996:O5998">
    <cfRule type="cellIs" dxfId="512" priority="142" stopIfTrue="1" operator="greaterThan">
      <formula>0</formula>
    </cfRule>
  </conditionalFormatting>
  <conditionalFormatting sqref="N86:O88 N116:O118 N146:O148 N176:O178 N206:O208 N236:O238 N266:O268 N296:O298 N326:O328 N356:O358 N386:O388 N416:O418 N446:O448 N476:O478 N506:O508 N536:O538 N566:O568 N596:O598 N626:O628 N656:O658 N686:O688 N716:O718 N746:O748 N776:O778 N806:O808 N836:O838 N866:O868 N896:O898 N926:O928 N956:O958 N986:O988 N1016:O1018 N1046:O1048 N1076:O1078 N1106:O1108 N1136:O1138 N1166:O1168 N1196:O1198 N1226:O1228 N1256:O1258 N1286:O1288 N1316:O1318 N1346:O1348 N1376:O1378 N1406:O1408 N1436:O1438 N1466:O1468 N1496:O1498 N1526:O1528 N1556:O1558 N1586:O1588 N1616:O1618 N1646:O1648 N1676:O1678 N1706:O1708 N1736:O1738 N1766:O1768 N1796:O1798 N1826:O1828 N1856:O1858 N1886:O1888 N1916:O1918 N1946:O1948 N1976:O1978 N2006:O2008 N2036:O2038 N2066:O2068 N2096:O2098 N2126:O2128 N2156:O2158 N2186:O2188 N2216:O2218 N2246:O2248 N2276:O2278 N2306:O2308 N2336:O2338 N2366:O2368 N2396:O2398 N2426:O2428 N2456:O2458 N2486:O2488 N2516:O2518 N2546:O2548 N2576:O2578 N2606:O2608 N2636:O2638 N2666:O2668 N2696:O2698 N2726:O2728 N2756:O2758 N2786:O2788 N2816:O2818 N2846:O2848 N2876:O2878 N2906:O2908 N2936:O2938 N2966:O2968 N2996:O2998 N3026:O3028 N3056:O3058 N3086:O3088 N3116:O3118 N3146:O3148 N3176:O3178 N3206:O3208 N3236:O3238 N3266:O3268 N3296:O3298 N3326:O3328 N3356:O3358 N3386:O3388 N3416:O3418 N3446:O3448 N3476:O3478 N3506:O3508 N3536:O3538 N3566:O3568 N3596:O3598 N3626:O3628 N3656:O3658 N3686:O3688 N3716:O3718 N3746:O3748 N3776:O3778 N3806:O3808 N3836:O3838 N3866:O3868 N3896:O3898 N3926:O3928 N3956:O3958 N3986:O3988 N4016:O4018 N4046:O4048 N4076:O4078 N4106:O4108 N4136:O4138 N4166:O4168 N4196:O4198 N4226:O4228 N4256:O4258 N4286:O4288 N4316:O4318 N4346:O4348 N4376:O4378 N4406:O4408 N4436:O4438 N4466:O4468 N4496:O4498 N4526:O4528 N4556:O4558 N4586:O4588 N4616:O4618 N4646:O4648 N4676:O4678 N4706:O4708 N4736:O4738 N4766:O4768 N4796:O4798 N4826:O4828 N4856:O4858 N4886:O4888 N4916:O4918 N4946:O4948 N4976:O4978 N5006:O5008 N5036:O5038 N5066:O5068 N5096:O5098 N5126:O5128 N5156:O5158 N5186:O5188 N5216:O5218 N5246:O5248 N5276:O5278 N5306:O5308 N5336:O5338 N5366:O5368 N5396:O5398 N5426:O5428 N5456:O5458 N5486:O5488 N5516:O5518 N5546:O5548 N5576:O5578 N5606:O5608 N5636:O5638 N5666:O5668 N5696:O5698 N5726:O5728 N5756:O5758 N5786:O5788 N5816:O5818 N5846:O5848 N5876:O5878 N5906:O5908 N5936:O5938 N5966:O5968 N5996:O5998">
    <cfRule type="cellIs" dxfId="511" priority="141" operator="equal">
      <formula>"NO"</formula>
    </cfRule>
  </conditionalFormatting>
  <conditionalFormatting sqref="M86:M88 M116:M118 M146:M148 M176:M178 M206:M208 M236:M238 M266:M268 M296:M298 M326:M328 M356:M358 M386:M388 M416:M418 M446:M448 M476:M478 M506:M508 M536:M538 M566:M568 M596:M598 M626:M628 M656:M658 M686:M688 M716:M718 M746:M748 M776:M778 M806:M808 M836:M838 M866:M868 M896:M898 M926:M928 M956:M958 M986:M988 M1016:M1018 M1046:M1048 M1076:M1078 M1106:M1108 M1136:M1138 M1166:M1168 M1196:M1198 M1226:M1228 M1256:M1258 M1286:M1288 M1316:M1318 M1346:M1348 M1376:M1378 M1406:M1408 M1436:M1438 M1466:M1468 M1496:M1498 M1526:M1528 M1556:M1558 M1586:M1588 M1616:M1618 M1646:M1648 M1676:M1678 M1706:M1708 M1736:M1738 M1766:M1768 M1796:M1798 M1826:M1828 M1856:M1858 M1886:M1888 M1916:M1918 M1946:M1948 M1976:M1978 M2006:M2008 M2036:M2038 M2066:M2068 M2096:M2098 M2126:M2128 M2156:M2158 M2186:M2188 M2216:M2218 M2246:M2248 M2276:M2278 M2306:M2308 M2336:M2338 M2366:M2368 M2396:M2398 M2426:M2428 M2456:M2458 M2486:M2488 M2516:M2518 M2546:M2548 M2576:M2578 M2606:M2608 M2636:M2638 M2666:M2668 M2696:M2698 M2726:M2728 M2756:M2758 M2786:M2788 M2816:M2818 M2846:M2848 M2876:M2878 M2906:M2908 M2936:M2938 M2966:M2968 M2996:M2998 M3026:M3028 M3056:M3058 M3086:M3088 M3116:M3118 M3146:M3148 M3176:M3178 M3206:M3208 M3236:M3238 M3266:M3268 M3296:M3298 M3326:M3328 M3356:M3358 M3386:M3388 M3416:M3418 M3446:M3448 M3476:M3478 M3506:M3508 M3536:M3538 M3566:M3568 M3596:M3598 M3626:M3628 M3656:M3658 M3686:M3688 M3716:M3718 M3746:M3748 M3776:M3778 M3806:M3808 M3836:M3838 M3866:M3868 M3896:M3898 M3926:M3928 M3956:M3958 M3986:M3988 M4016:M4018 M4046:M4048 M4076:M4078 M4106:M4108 M4136:M4138 M4166:M4168 M4196:M4198 M4226:M4228 M4256:M4258 M4286:M4288 M4316:M4318 M4346:M4348 M4376:M4378 M4406:M4408 M4436:M4438 M4466:M4468 M4496:M4498 M4526:M4528 M4556:M4558 M4586:M4588 M4616:M4618 M4646:M4648 M4676:M4678 M4706:M4708 M4736:M4738 M4766:M4768 M4796:M4798 M4826:M4828 M4856:M4858 M4886:M4888 M4916:M4918 M4946:M4948 M4976:M4978 M5006:M5008 M5036:M5038 M5066:M5068 M5096:M5098 M5126:M5128 M5156:M5158 M5186:M5188 M5216:M5218 M5246:M5248 M5276:M5278 M5306:M5308 M5336:M5338 M5366:M5368 M5396:M5398 M5426:M5428 M5456:M5458 M5486:M5488 M5516:M5518 M5546:M5548 M5576:M5578 M5606:M5608 M5636:M5638 M5666:M5668 M5696:M5698 M5726:M5728 M5756:M5758 M5786:M5788 M5816:M5818 M5846:M5848 M5876:M5878 M5906:M5908 M5936:M5938 M5966:M5968 M5996:M5998">
    <cfRule type="cellIs" dxfId="510" priority="140" stopIfTrue="1" operator="greaterThan">
      <formula>0</formula>
    </cfRule>
  </conditionalFormatting>
  <conditionalFormatting sqref="Q79:Q80 Q110 Q139:Q140 Q169:Q170 Q199:Q200 Q229:Q230 Q259:Q260 Q289:Q290 Q319:Q320 Q349:Q350 Q379:Q380 Q409:Q410 Q439:Q440 Q469:Q470 Q499:Q500 Q529:Q530 Q559:Q560 Q589:Q590 Q619:Q620 Q649:Q650 Q679:Q680 Q709:Q710 Q739:Q740 Q769:Q770 Q799:Q800 Q829:Q830 Q859:Q860 Q889:Q890 Q919:Q920 Q949:Q950 Q979:Q980 Q1009:Q1010 Q1039:Q1040 Q1069:Q1070 Q1099:Q1100 Q1129:Q1130 Q1159:Q1160 Q1189:Q1190 Q1219:Q1220 Q1249:Q1250 Q1279:Q1280 Q1309:Q1310 Q1339:Q1340 Q1369:Q1370 Q1399:Q1400 Q1429:Q1430 Q1459:Q1460 Q1489:Q1490 Q1519:Q1520 Q1549:Q1550 Q1579:Q1580 Q1609:Q1610 Q1639:Q1640 Q1669:Q1670 Q1699:Q1700 Q1729:Q1730 Q1759:Q1760 Q1789:Q1790 Q1819:Q1820 Q1849:Q1850 Q1879:Q1880 Q1909:Q1910 Q1939:Q1940 Q1969:Q1970 Q1999:Q2000 Q2029:Q2030 Q2059:Q2060 Q2089:Q2090 Q2119:Q2120 Q2149:Q2150 Q2179:Q2180 Q2209:Q2210 Q2239:Q2240 Q2269:Q2270 Q2299:Q2300 Q2329:Q2330 Q2359:Q2360 Q2389:Q2390 Q2419:Q2420 Q2449:Q2450 Q2479:Q2480 Q2509:Q2510 Q2539:Q2540 Q2569:Q2570 Q2599:Q2600 Q2629:Q2630 Q2659:Q2660 Q2689:Q2690 Q2719:Q2720 Q2749:Q2750 Q2779:Q2780 Q2809:Q2810 Q2839:Q2840 Q2869:Q2870 Q2899:Q2900 Q2929:Q2930 Q2959:Q2960 Q2989:Q2990 Q3019:Q3020 Q3049:Q3050 Q3079:Q3080 Q3109:Q3110 Q3139:Q3140 Q3169:Q3170 Q3199:Q3200 Q3229:Q3230 Q3259:Q3260 Q3289:Q3290 Q3319:Q3320 Q3349:Q3350 Q3379:Q3380 Q3409:Q3410 Q3439:Q3440 Q3469:Q3470 Q3499:Q3500 Q3529:Q3530 Q3559:Q3560 Q3589:Q3590 Q3619:Q3620 Q3649:Q3650 Q3679:Q3680 Q3709:Q3710 Q3739:Q3740 Q3769:Q3770 Q3799:Q3800 Q3829:Q3830 Q3859:Q3860 Q3889:Q3890 Q3919:Q3920 Q3949:Q3950 Q3979:Q3980 Q4009:Q4010 Q4039:Q4040 Q4069:Q4070 Q4099:Q4100 Q4129:Q4130 Q4159:Q4160 Q4189:Q4190 Q4219:Q4220 Q4249:Q4250 Q4279:Q4280 Q4309:Q4310 Q4339:Q4340 Q4369:Q4370 Q4399:Q4400 Q4429:Q4430 Q4459:Q4460 Q4489:Q4490 Q4519:Q4520 Q4549:Q4550 Q4579:Q4580 Q4609:Q4610 Q4639:Q4640 Q4669:Q4670 Q4699:Q4700 Q4729:Q4730 Q4759:Q4760 Q4789:Q4790 Q4819:Q4820 Q4849:Q4850 Q4879:Q4880 Q4909:Q4910 Q4939:Q4940 Q4969:Q4970 Q4999:Q5000 Q5029:Q5030 Q5059:Q5060 Q5089:Q5090 Q5119:Q5120 Q5149:Q5150 Q5179:Q5180 Q5209:Q5210 Q5239:Q5240 Q5269:Q5270 Q5299:Q5300 Q5329:Q5330 Q5359:Q5360 Q5389:Q5390 Q5419:Q5420 Q5449:Q5450 Q5479:Q5480 Q5509:Q5510 Q5539:Q5540 Q5569:Q5570 Q5599:Q5600 Q5629:Q5630 Q5659:Q5660 Q5689:Q5690 Q5719:Q5720 Q5749:Q5750 Q5779:Q5780 Q5809:Q5810 Q5839:Q5840 Q5869:Q5870 Q5899:Q5900 Q5929:Q5930 Q5959:Q5960 Q5989:Q5990 Q86:Q88 Q116:Q118 Q146:Q148 Q176:Q178 Q206:Q208 Q236:Q238 Q266:Q268 Q296:Q298 Q326:Q328 Q356:Q358 Q386:Q388 Q416:Q418 Q446:Q448 Q476:Q478 Q506:Q508 Q536:Q538 Q566:Q568 Q596:Q598 Q626:Q628 Q656:Q658 Q686:Q688 Q716:Q718 Q746:Q748 Q776:Q778 Q806:Q808 Q836:Q838 Q866:Q868 Q896:Q898 Q926:Q928 Q956:Q958 Q986:Q988 Q1016:Q1018 Q1046:Q1048 Q1076:Q1078 Q1106:Q1108 Q1136:Q1138 Q1166:Q1168 Q1196:Q1198 Q1226:Q1228 Q1256:Q1258 Q1286:Q1288 Q1316:Q1318 Q1346:Q1348 Q1376:Q1378 Q1406:Q1408 Q1436:Q1438 Q1466:Q1468 Q1496:Q1498 Q1526:Q1528 Q1556:Q1558 Q1586:Q1588 Q1616:Q1618 Q1646:Q1648 Q1676:Q1678 Q1706:Q1708 Q1736:Q1738 Q1766:Q1768 Q1796:Q1798 Q1826:Q1828 Q1856:Q1858 Q1886:Q1888 Q1916:Q1918 Q1946:Q1948 Q1976:Q1978 Q2006:Q2008 Q2036:Q2038 Q2066:Q2068 Q2096:Q2098 Q2126:Q2128 Q2156:Q2158 Q2186:Q2188 Q2216:Q2218 Q2246:Q2248 Q2276:Q2278 Q2306:Q2308 Q2336:Q2338 Q2366:Q2368 Q2396:Q2398 Q2426:Q2428 Q2456:Q2458 Q2486:Q2488 Q2516:Q2518 Q2546:Q2548 Q2576:Q2578 Q2606:Q2608 Q2636:Q2638 Q2666:Q2668 Q2696:Q2698 Q2726:Q2728 Q2756:Q2758 Q2786:Q2788 Q2816:Q2818 Q2846:Q2848 Q2876:Q2878 Q2906:Q2908 Q2936:Q2938 Q2966:Q2968 Q2996:Q2998 Q3026:Q3028 Q3056:Q3058 Q3086:Q3088 Q3116:Q3118 Q3146:Q3148 Q3176:Q3178 Q3206:Q3208 Q3236:Q3238 Q3266:Q3268 Q3296:Q3298 Q3326:Q3328 Q3356:Q3358 Q3386:Q3388 Q3416:Q3418 Q3446:Q3448 Q3476:Q3478 Q3506:Q3508 Q3536:Q3538 Q3566:Q3568 Q3596:Q3598 Q3626:Q3628 Q3656:Q3658 Q3686:Q3688 Q3716:Q3718 Q3746:Q3748 Q3776:Q3778 Q3806:Q3808 Q3836:Q3838 Q3866:Q3868 Q3896:Q3898 Q3926:Q3928 Q3956:Q3958 Q3986:Q3988 Q4016:Q4018 Q4046:Q4048 Q4076:Q4078 Q4106:Q4108 Q4136:Q4138 Q4166:Q4168 Q4196:Q4198 Q4226:Q4228 Q4256:Q4258 Q4286:Q4288 Q4316:Q4318 Q4346:Q4348 Q4376:Q4378 Q4406:Q4408 Q4436:Q4438 Q4466:Q4468 Q4496:Q4498 Q4526:Q4528 Q4556:Q4558 Q4586:Q4588 Q4616:Q4618 Q4646:Q4648 Q4676:Q4678 Q4706:Q4708 Q4736:Q4738 Q4766:Q4768 Q4796:Q4798 Q4826:Q4828 Q4856:Q4858 Q4886:Q4888 Q4916:Q4918 Q4946:Q4948 Q4976:Q4978 Q5006:Q5008 Q5036:Q5038 Q5066:Q5068 Q5096:Q5098 Q5126:Q5128 Q5156:Q5158 Q5186:Q5188 Q5216:Q5218 Q5246:Q5248 Q5276:Q5278 Q5306:Q5308 Q5336:Q5338 Q5366:Q5368 Q5396:Q5398 Q5426:Q5428 Q5456:Q5458 Q5486:Q5488 Q5516:Q5518 Q5546:Q5548 Q5576:Q5578 Q5606:Q5608 Q5636:Q5638 Q5666:Q5668 Q5696:Q5698 Q5726:Q5728 Q5756:Q5758 Q5786:Q5788 Q5816:Q5818 Q5846:Q5848 Q5876:Q5878 Q5906:Q5908 Q5936:Q5938 Q5966:Q5968 Q5996:Q5998">
    <cfRule type="cellIs" dxfId="509" priority="139" stopIfTrue="1" operator="greaterThan">
      <formula>0</formula>
    </cfRule>
  </conditionalFormatting>
  <conditionalFormatting sqref="Q79:Q80 Q110 Q139:Q140 Q169:Q170 Q199:Q200 Q229:Q230 Q259:Q260 Q289:Q290 Q319:Q320 Q349:Q350 Q379:Q380 Q409:Q410 Q439:Q440 Q469:Q470 Q499:Q500 Q529:Q530 Q559:Q560 Q589:Q590 Q619:Q620 Q649:Q650 Q679:Q680 Q709:Q710 Q739:Q740 Q769:Q770 Q799:Q800 Q829:Q830 Q859:Q860 Q889:Q890 Q919:Q920 Q949:Q950 Q979:Q980 Q1009:Q1010 Q1039:Q1040 Q1069:Q1070 Q1099:Q1100 Q1129:Q1130 Q1159:Q1160 Q1189:Q1190 Q1219:Q1220 Q1249:Q1250 Q1279:Q1280 Q1309:Q1310 Q1339:Q1340 Q1369:Q1370 Q1399:Q1400 Q1429:Q1430 Q1459:Q1460 Q1489:Q1490 Q1519:Q1520 Q1549:Q1550 Q1579:Q1580 Q1609:Q1610 Q1639:Q1640 Q1669:Q1670 Q1699:Q1700 Q1729:Q1730 Q1759:Q1760 Q1789:Q1790 Q1819:Q1820 Q1849:Q1850 Q1879:Q1880 Q1909:Q1910 Q1939:Q1940 Q1969:Q1970 Q1999:Q2000 Q2029:Q2030 Q2059:Q2060 Q2089:Q2090 Q2119:Q2120 Q2149:Q2150 Q2179:Q2180 Q2209:Q2210 Q2239:Q2240 Q2269:Q2270 Q2299:Q2300 Q2329:Q2330 Q2359:Q2360 Q2389:Q2390 Q2419:Q2420 Q2449:Q2450 Q2479:Q2480 Q2509:Q2510 Q2539:Q2540 Q2569:Q2570 Q2599:Q2600 Q2629:Q2630 Q2659:Q2660 Q2689:Q2690 Q2719:Q2720 Q2749:Q2750 Q2779:Q2780 Q2809:Q2810 Q2839:Q2840 Q2869:Q2870 Q2899:Q2900 Q2929:Q2930 Q2959:Q2960 Q2989:Q2990 Q3019:Q3020 Q3049:Q3050 Q3079:Q3080 Q3109:Q3110 Q3139:Q3140 Q3169:Q3170 Q3199:Q3200 Q3229:Q3230 Q3259:Q3260 Q3289:Q3290 Q3319:Q3320 Q3349:Q3350 Q3379:Q3380 Q3409:Q3410 Q3439:Q3440 Q3469:Q3470 Q3499:Q3500 Q3529:Q3530 Q3559:Q3560 Q3589:Q3590 Q3619:Q3620 Q3649:Q3650 Q3679:Q3680 Q3709:Q3710 Q3739:Q3740 Q3769:Q3770 Q3799:Q3800 Q3829:Q3830 Q3859:Q3860 Q3889:Q3890 Q3919:Q3920 Q3949:Q3950 Q3979:Q3980 Q4009:Q4010 Q4039:Q4040 Q4069:Q4070 Q4099:Q4100 Q4129:Q4130 Q4159:Q4160 Q4189:Q4190 Q4219:Q4220 Q4249:Q4250 Q4279:Q4280 Q4309:Q4310 Q4339:Q4340 Q4369:Q4370 Q4399:Q4400 Q4429:Q4430 Q4459:Q4460 Q4489:Q4490 Q4519:Q4520 Q4549:Q4550 Q4579:Q4580 Q4609:Q4610 Q4639:Q4640 Q4669:Q4670 Q4699:Q4700 Q4729:Q4730 Q4759:Q4760 Q4789:Q4790 Q4819:Q4820 Q4849:Q4850 Q4879:Q4880 Q4909:Q4910 Q4939:Q4940 Q4969:Q4970 Q4999:Q5000 Q5029:Q5030 Q5059:Q5060 Q5089:Q5090 Q5119:Q5120 Q5149:Q5150 Q5179:Q5180 Q5209:Q5210 Q5239:Q5240 Q5269:Q5270 Q5299:Q5300 Q5329:Q5330 Q5359:Q5360 Q5389:Q5390 Q5419:Q5420 Q5449:Q5450 Q5479:Q5480 Q5509:Q5510 Q5539:Q5540 Q5569:Q5570 Q5599:Q5600 Q5629:Q5630 Q5659:Q5660 Q5689:Q5690 Q5719:Q5720 Q5749:Q5750 Q5779:Q5780 Q5809:Q5810 Q5839:Q5840 Q5869:Q5870 Q5899:Q5900 Q5929:Q5930 Q5959:Q5960 Q5989:Q5990 Q86:Q88 Q116:Q118 Q146:Q148 Q176:Q178 Q206:Q208 Q236:Q238 Q266:Q268 Q296:Q298 Q326:Q328 Q356:Q358 Q386:Q388 Q416:Q418 Q446:Q448 Q476:Q478 Q506:Q508 Q536:Q538 Q566:Q568 Q596:Q598 Q626:Q628 Q656:Q658 Q686:Q688 Q716:Q718 Q746:Q748 Q776:Q778 Q806:Q808 Q836:Q838 Q866:Q868 Q896:Q898 Q926:Q928 Q956:Q958 Q986:Q988 Q1016:Q1018 Q1046:Q1048 Q1076:Q1078 Q1106:Q1108 Q1136:Q1138 Q1166:Q1168 Q1196:Q1198 Q1226:Q1228 Q1256:Q1258 Q1286:Q1288 Q1316:Q1318 Q1346:Q1348 Q1376:Q1378 Q1406:Q1408 Q1436:Q1438 Q1466:Q1468 Q1496:Q1498 Q1526:Q1528 Q1556:Q1558 Q1586:Q1588 Q1616:Q1618 Q1646:Q1648 Q1676:Q1678 Q1706:Q1708 Q1736:Q1738 Q1766:Q1768 Q1796:Q1798 Q1826:Q1828 Q1856:Q1858 Q1886:Q1888 Q1916:Q1918 Q1946:Q1948 Q1976:Q1978 Q2006:Q2008 Q2036:Q2038 Q2066:Q2068 Q2096:Q2098 Q2126:Q2128 Q2156:Q2158 Q2186:Q2188 Q2216:Q2218 Q2246:Q2248 Q2276:Q2278 Q2306:Q2308 Q2336:Q2338 Q2366:Q2368 Q2396:Q2398 Q2426:Q2428 Q2456:Q2458 Q2486:Q2488 Q2516:Q2518 Q2546:Q2548 Q2576:Q2578 Q2606:Q2608 Q2636:Q2638 Q2666:Q2668 Q2696:Q2698 Q2726:Q2728 Q2756:Q2758 Q2786:Q2788 Q2816:Q2818 Q2846:Q2848 Q2876:Q2878 Q2906:Q2908 Q2936:Q2938 Q2966:Q2968 Q2996:Q2998 Q3026:Q3028 Q3056:Q3058 Q3086:Q3088 Q3116:Q3118 Q3146:Q3148 Q3176:Q3178 Q3206:Q3208 Q3236:Q3238 Q3266:Q3268 Q3296:Q3298 Q3326:Q3328 Q3356:Q3358 Q3386:Q3388 Q3416:Q3418 Q3446:Q3448 Q3476:Q3478 Q3506:Q3508 Q3536:Q3538 Q3566:Q3568 Q3596:Q3598 Q3626:Q3628 Q3656:Q3658 Q3686:Q3688 Q3716:Q3718 Q3746:Q3748 Q3776:Q3778 Q3806:Q3808 Q3836:Q3838 Q3866:Q3868 Q3896:Q3898 Q3926:Q3928 Q3956:Q3958 Q3986:Q3988 Q4016:Q4018 Q4046:Q4048 Q4076:Q4078 Q4106:Q4108 Q4136:Q4138 Q4166:Q4168 Q4196:Q4198 Q4226:Q4228 Q4256:Q4258 Q4286:Q4288 Q4316:Q4318 Q4346:Q4348 Q4376:Q4378 Q4406:Q4408 Q4436:Q4438 Q4466:Q4468 Q4496:Q4498 Q4526:Q4528 Q4556:Q4558 Q4586:Q4588 Q4616:Q4618 Q4646:Q4648 Q4676:Q4678 Q4706:Q4708 Q4736:Q4738 Q4766:Q4768 Q4796:Q4798 Q4826:Q4828 Q4856:Q4858 Q4886:Q4888 Q4916:Q4918 Q4946:Q4948 Q4976:Q4978 Q5006:Q5008 Q5036:Q5038 Q5066:Q5068 Q5096:Q5098 Q5126:Q5128 Q5156:Q5158 Q5186:Q5188 Q5216:Q5218 Q5246:Q5248 Q5276:Q5278 Q5306:Q5308 Q5336:Q5338 Q5366:Q5368 Q5396:Q5398 Q5426:Q5428 Q5456:Q5458 Q5486:Q5488 Q5516:Q5518 Q5546:Q5548 Q5576:Q5578 Q5606:Q5608 Q5636:Q5638 Q5666:Q5668 Q5696:Q5698 Q5726:Q5728 Q5756:Q5758 Q5786:Q5788 Q5816:Q5818 Q5846:Q5848 Q5876:Q5878 Q5906:Q5908 Q5936:Q5938 Q5966:Q5968 Q5996:Q5998">
    <cfRule type="cellIs" dxfId="508" priority="138" stopIfTrue="1" operator="lessThan">
      <formula>0</formula>
    </cfRule>
  </conditionalFormatting>
  <conditionalFormatting sqref="R79:R80 R109:R110 R139:R140 R169:R170 R199:R200 R229:R230 R259:R260 R289:R290 R319:R320 R349:R350 R379:R380 R409:R410 R439:R440 R469:R470 R499:R500 R529:R530 R559:R560 R589:R590 R619:R620 R649:R650 R679:R680 R709:R710 R739:R740 R769:R770 R799:R800 R829:R830 R859:R860 R889:R890 R919:R920 R949:R950 R979:R980 R1009:R1010 R1039:R1040 R1069:R1070 R1099:R1100 R1129:R1130 R1159:R1160 R1189:R1190 R1219:R1220 R1249:R1250 R1279:R1280 R1309:R1310 R1339:R1340 R1369:R1370 R1399:R1400 R1429:R1430 R1459:R1460 R1489:R1490 R1519:R1520 R1549:R1550 R1579:R1580 R1609:R1610 R1639:R1640 R1669:R1670 R1699:R1700 R1729:R1730 R1759:R1760 R1789:R1790 R1819:R1820 R1849:R1850 R1879:R1880 R1909:R1910 R1939:R1940 R1969:R1970 R1999:R2000 R2029:R2030 R2059:R2060 R2089:R2090 R2119:R2120 R2149:R2150 R2179:R2180 R2209:R2210 R2239:R2240 R2269:R2270 R2299:R2300 R2329:R2330 R2359:R2360 R2389:R2390 R2419:R2420 R2449:R2450 R2479:R2480 R2509:R2510 R2539:R2540 R2569:R2570 R2599:R2600 R2629:R2630 R2659:R2660 R2689:R2690 R2719:R2720 R2749:R2750 R2779:R2780 R2809:R2810 R2839:R2840 R2869:R2870 R2899:R2900 R2929:R2930 R2959:R2960 R2989:R2990 R3019:R3020 R3049:R3050 R3079:R3080 R3109:R3110 R3139:R3140 R3169:R3170 R3199:R3200 R3229:R3230 R3259:R3260 R3289:R3290 R3319:R3320 R3349:R3350 R3379:R3380 R3409:R3410 R3439:R3440 R3469:R3470 R3499:R3500 R3529:R3530 R3559:R3560 R3589:R3590 R3619:R3620 R3649:R3650 R3679:R3680 R3709:R3710 R3739:R3740 R3769:R3770 R3799:R3800 R3829:R3830 R3859:R3860 R3889:R3890 R3919:R3920 R3949:R3950 R3979:R3980 R4009:R4010 R4039:R4040 R4069:R4070 R4099:R4100 R4129:R4130 R4159:R4160 R4189:R4190 R4219:R4220 R4249:R4250 R4279:R4280 R4309:R4310 R4339:R4340 R4369:R4370 R4399:R4400 R4429:R4430 R4459:R4460 R4489:R4490 R4519:R4520 R4549:R4550 R4579:R4580 R4609:R4610 R4639:R4640 R4669:R4670 R4699:R4700 R4729:R4730 R4759:R4760 R4789:R4790 R4819:R4820 R4849:R4850 R4879:R4880 R4909:R4910 R4939:R4940 R4969:R4970 R4999:R5000 R5029:R5030 R5059:R5060 R5089:R5090 R5119:R5120 R5149:R5150 R5179:R5180 R5209:R5210 R5239:R5240 R5269:R5270 R5299:R5300 R5329:R5330 R5359:R5360 R5389:R5390 R5419:R5420 R5449:R5450 R5479:R5480 R5509:R5510 R5539:R5540 R5569:R5570 R5599:R5600 R5629:R5630 R5659:R5660 R5689:R5690 R5719:R5720 R5749:R5750 R5779:R5780 R5809:R5810 R5839:R5840 R5869:R5870 R5899:R5900 R5929:R5930 R5959:R5960 R5989:R5990 R86:R88 R116:R118 R146:R148 R176:R178 R206:R208 R236:R238 R266:R268 R296:R298 R326:R328 R356:R358 R386:R388 R416:R418 R446:R448 R476:R478 R506:R508 R536:R538 R566:R568 R596:R598 R626:R628 R656:R658 R686:R688 R716:R718 R746:R748 R776:R778 R806:R808 R836:R838 R866:R868 R896:R898 R926:R928 R956:R958 R986:R988 R1016:R1018 R1046:R1048 R1076:R1078 R1106:R1108 R1136:R1138 R1166:R1168 R1196:R1198 R1226:R1228 R1256:R1258 R1286:R1288 R1316:R1318 R1346:R1348 R1376:R1378 R1406:R1408 R1436:R1438 R1466:R1468 R1496:R1498 R1526:R1528 R1556:R1558 R1586:R1588 R1616:R1618 R1646:R1648 R1676:R1678 R1706:R1708 R1736:R1738 R1766:R1768 R1796:R1798 R1826:R1828 R1856:R1858 R1886:R1888 R1916:R1918 R1946:R1948 R1976:R1978 R2006:R2008 R2036:R2038 R2066:R2068 R2096:R2098 R2126:R2128 R2156:R2158 R2186:R2188 R2216:R2218 R2246:R2248 R2276:R2278 R2306:R2308 R2336:R2338 R2366:R2368 R2396:R2398 R2426:R2428 R2456:R2458 R2486:R2488 R2516:R2518 R2546:R2548 R2576:R2578 R2606:R2608 R2636:R2638 R2666:R2668 R2696:R2698 R2726:R2728 R2756:R2758 R2786:R2788 R2816:R2818 R2846:R2848 R2876:R2878 R2906:R2908 R2936:R2938 R2966:R2968 R2996:R2998 R3026:R3028 R3056:R3058 R3086:R3088 R3116:R3118 R3146:R3148 R3176:R3178 R3206:R3208 R3236:R3238 R3266:R3268 R3296:R3298 R3326:R3328 R3356:R3358 R3386:R3388 R3416:R3418 R3446:R3448 R3476:R3478 R3506:R3508 R3536:R3538 R3566:R3568 R3596:R3598 R3626:R3628 R3656:R3658 R3686:R3688 R3716:R3718 R3746:R3748 R3776:R3778 R3806:R3808 R3836:R3838 R3866:R3868 R3896:R3898 R3926:R3928 R3956:R3958 R3986:R3988 R4016:R4018 R4046:R4048 R4076:R4078 R4106:R4108 R4136:R4138 R4166:R4168 R4196:R4198 R4226:R4228 R4256:R4258 R4286:R4288 R4316:R4318 R4346:R4348 R4376:R4378 R4406:R4408 R4436:R4438 R4466:R4468 R4496:R4498 R4526:R4528 R4556:R4558 R4586:R4588 R4616:R4618 R4646:R4648 R4676:R4678 R4706:R4708 R4736:R4738 R4766:R4768 R4796:R4798 R4826:R4828 R4856:R4858 R4886:R4888 R4916:R4918 R4946:R4948 R4976:R4978 R5006:R5008 R5036:R5038 R5066:R5068 R5096:R5098 R5126:R5128 R5156:R5158 R5186:R5188 R5216:R5218 R5246:R5248 R5276:R5278 R5306:R5308 R5336:R5338 R5366:R5368 R5396:R5398 R5426:R5428 R5456:R5458 R5486:R5488 R5516:R5518 R5546:R5548 R5576:R5578 R5606:R5608 R5636:R5638 R5666:R5668 R5696:R5698 R5726:R5728 R5756:R5758 R5786:R5788 R5816:R5818 R5846:R5848 R5876:R5878 R5906:R5908 R5936:R5938 R5966:R5968 R5996:R5998">
    <cfRule type="cellIs" dxfId="507" priority="137" operator="equal">
      <formula>0</formula>
    </cfRule>
  </conditionalFormatting>
  <conditionalFormatting sqref="R79:R80 R109:R110 R139:R140 R169:R170 R199:R200 R229:R230 R259:R260 R289:R290 R319:R320 R349:R350 R379:R380 R409:R410 R439:R440 R469:R470 R499:R500 R529:R530 R559:R560 R589:R590 R619:R620 R649:R650 R679:R680 R709:R710 R739:R740 R769:R770 R799:R800 R829:R830 R859:R860 R889:R890 R919:R920 R949:R950 R979:R980 R1009:R1010 R1039:R1040 R1069:R1070 R1099:R1100 R1129:R1130 R1159:R1160 R1189:R1190 R1219:R1220 R1249:R1250 R1279:R1280 R1309:R1310 R1339:R1340 R1369:R1370 R1399:R1400 R1429:R1430 R1459:R1460 R1489:R1490 R1519:R1520 R1549:R1550 R1579:R1580 R1609:R1610 R1639:R1640 R1669:R1670 R1699:R1700 R1729:R1730 R1759:R1760 R1789:R1790 R1819:R1820 R1849:R1850 R1879:R1880 R1909:R1910 R1939:R1940 R1969:R1970 R1999:R2000 R2029:R2030 R2059:R2060 R2089:R2090 R2119:R2120 R2149:R2150 R2179:R2180 R2209:R2210 R2239:R2240 R2269:R2270 R2299:R2300 R2329:R2330 R2359:R2360 R2389:R2390 R2419:R2420 R2449:R2450 R2479:R2480 R2509:R2510 R2539:R2540 R2569:R2570 R2599:R2600 R2629:R2630 R2659:R2660 R2689:R2690 R2719:R2720 R2749:R2750 R2779:R2780 R2809:R2810 R2839:R2840 R2869:R2870 R2899:R2900 R2929:R2930 R2959:R2960 R2989:R2990 R3019:R3020 R3049:R3050 R3079:R3080 R3109:R3110 R3139:R3140 R3169:R3170 R3199:R3200 R3229:R3230 R3259:R3260 R3289:R3290 R3319:R3320 R3349:R3350 R3379:R3380 R3409:R3410 R3439:R3440 R3469:R3470 R3499:R3500 R3529:R3530 R3559:R3560 R3589:R3590 R3619:R3620 R3649:R3650 R3679:R3680 R3709:R3710 R3739:R3740 R3769:R3770 R3799:R3800 R3829:R3830 R3859:R3860 R3889:R3890 R3919:R3920 R3949:R3950 R3979:R3980 R4009:R4010 R4039:R4040 R4069:R4070 R4099:R4100 R4129:R4130 R4159:R4160 R4189:R4190 R4219:R4220 R4249:R4250 R4279:R4280 R4309:R4310 R4339:R4340 R4369:R4370 R4399:R4400 R4429:R4430 R4459:R4460 R4489:R4490 R4519:R4520 R4549:R4550 R4579:R4580 R4609:R4610 R4639:R4640 R4669:R4670 R4699:R4700 R4729:R4730 R4759:R4760 R4789:R4790 R4819:R4820 R4849:R4850 R4879:R4880 R4909:R4910 R4939:R4940 R4969:R4970 R4999:R5000 R5029:R5030 R5059:R5060 R5089:R5090 R5119:R5120 R5149:R5150 R5179:R5180 R5209:R5210 R5239:R5240 R5269:R5270 R5299:R5300 R5329:R5330 R5359:R5360 R5389:R5390 R5419:R5420 R5449:R5450 R5479:R5480 R5509:R5510 R5539:R5540 R5569:R5570 R5599:R5600 R5629:R5630 R5659:R5660 R5689:R5690 R5719:R5720 R5749:R5750 R5779:R5780 R5809:R5810 R5839:R5840 R5869:R5870 R5899:R5900 R5929:R5930 R5959:R5960 R5989:R5990 R86:R88 R116:R118 R146:R148 R176:R178 R206:R208 R236:R238 R266:R268 R296:R298 R326:R328 R356:R358 R386:R388 R416:R418 R446:R448 R476:R478 R506:R508 R536:R538 R566:R568 R596:R598 R626:R628 R656:R658 R686:R688 R716:R718 R746:R748 R776:R778 R806:R808 R836:R838 R866:R868 R896:R898 R926:R928 R956:R958 R986:R988 R1016:R1018 R1046:R1048 R1076:R1078 R1106:R1108 R1136:R1138 R1166:R1168 R1196:R1198 R1226:R1228 R1256:R1258 R1286:R1288 R1316:R1318 R1346:R1348 R1376:R1378 R1406:R1408 R1436:R1438 R1466:R1468 R1496:R1498 R1526:R1528 R1556:R1558 R1586:R1588 R1616:R1618 R1646:R1648 R1676:R1678 R1706:R1708 R1736:R1738 R1766:R1768 R1796:R1798 R1826:R1828 R1856:R1858 R1886:R1888 R1916:R1918 R1946:R1948 R1976:R1978 R2006:R2008 R2036:R2038 R2066:R2068 R2096:R2098 R2126:R2128 R2156:R2158 R2186:R2188 R2216:R2218 R2246:R2248 R2276:R2278 R2306:R2308 R2336:R2338 R2366:R2368 R2396:R2398 R2426:R2428 R2456:R2458 R2486:R2488 R2516:R2518 R2546:R2548 R2576:R2578 R2606:R2608 R2636:R2638 R2666:R2668 R2696:R2698 R2726:R2728 R2756:R2758 R2786:R2788 R2816:R2818 R2846:R2848 R2876:R2878 R2906:R2908 R2936:R2938 R2966:R2968 R2996:R2998 R3026:R3028 R3056:R3058 R3086:R3088 R3116:R3118 R3146:R3148 R3176:R3178 R3206:R3208 R3236:R3238 R3266:R3268 R3296:R3298 R3326:R3328 R3356:R3358 R3386:R3388 R3416:R3418 R3446:R3448 R3476:R3478 R3506:R3508 R3536:R3538 R3566:R3568 R3596:R3598 R3626:R3628 R3656:R3658 R3686:R3688 R3716:R3718 R3746:R3748 R3776:R3778 R3806:R3808 R3836:R3838 R3866:R3868 R3896:R3898 R3926:R3928 R3956:R3958 R3986:R3988 R4016:R4018 R4046:R4048 R4076:R4078 R4106:R4108 R4136:R4138 R4166:R4168 R4196:R4198 R4226:R4228 R4256:R4258 R4286:R4288 R4316:R4318 R4346:R4348 R4376:R4378 R4406:R4408 R4436:R4438 R4466:R4468 R4496:R4498 R4526:R4528 R4556:R4558 R4586:R4588 R4616:R4618 R4646:R4648 R4676:R4678 R4706:R4708 R4736:R4738 R4766:R4768 R4796:R4798 R4826:R4828 R4856:R4858 R4886:R4888 R4916:R4918 R4946:R4948 R4976:R4978 R5006:R5008 R5036:R5038 R5066:R5068 R5096:R5098 R5126:R5128 R5156:R5158 R5186:R5188 R5216:R5218 R5246:R5248 R5276:R5278 R5306:R5308 R5336:R5338 R5366:R5368 R5396:R5398 R5426:R5428 R5456:R5458 R5486:R5488 R5516:R5518 R5546:R5548 R5576:R5578 R5606:R5608 R5636:R5638 R5666:R5668 R5696:R5698 R5726:R5728 R5756:R5758 R5786:R5788 R5816:R5818 R5846:R5848 R5876:R5878 R5906:R5908 R5936:R5938 R5966:R5968 R5996:R5998">
    <cfRule type="containsBlanks" dxfId="506" priority="136">
      <formula>LEN(TRIM(R79))=0</formula>
    </cfRule>
  </conditionalFormatting>
  <conditionalFormatting sqref="K86:K88 K116:K118 K146:K148 K176:K178 K206:K208 K236:K238 K266:K268 K296:K298 K326:K328 K356:K358 K386:K388 K416:K418 K446:K448 K476:K478 K506:K508 K536:K538 K566:K568 K596:K598 K626:K628 K656:K658 K686:K688 K716:K718 K746:K748 K776:K778 K806:K808 K836:K838 K866:K868 K896:K898 K926:K928 K956:K958 K986:K988 K1016:K1018 K1046:K1048 K1076:K1078 K1106:K1108 K1136:K1138 K1166:K1168 K1196:K1198 K1226:K1228 K1256:K1258 K1286:K1288 K1316:K1318 K1346:K1348 K1376:K1378 K1406:K1408 K1436:K1438 K1466:K1468 K1496:K1498 K1526:K1528 K1556:K1558 K1586:K1588 K1616:K1618 K1646:K1648 K1676:K1678 K1706:K1708 K1736:K1738 K1766:K1768 K1796:K1798 K1826:K1828 K1856:K1858 K1886:K1888 K1916:K1918 K1946:K1948 K1976:K1978 K2006:K2008 K2036:K2038 K2066:K2068 K2096:K2098 K2126:K2128 K2156:K2158 K2186:K2188 K2216:K2218 K2246:K2248 K2276:K2278 K2306:K2308 K2336:K2338 K2366:K2368 K2396:K2398 K2426:K2428 K2456:K2458 K2486:K2488 K2516:K2518 K2546:K2548 K2576:K2578 K2606:K2608 K2636:K2638 K2666:K2668 K2696:K2698 K2726:K2728 K2756:K2758 K2786:K2788 K2816:K2818 K2846:K2848 K2876:K2878 K2906:K2908 K2936:K2938 K2966:K2968 K2996:K2998 K3026:K3028 K3056:K3058 K3086:K3088 K3116:K3118 K3146:K3148 K3176:K3178 K3206:K3208 K3236:K3238 K3266:K3268 K3296:K3298 K3326:K3328 K3356:K3358 K3386:K3388 K3416:K3418 K3446:K3448 K3476:K3478 K3506:K3508 K3536:K3538 K3566:K3568 K3596:K3598 K3626:K3628 K3656:K3658 K3686:K3688 K3716:K3718 K3746:K3748 K3776:K3778 K3806:K3808 K3836:K3838 K3866:K3868 K3896:K3898 K3926:K3928 K3956:K3958 K3986:K3988 K4016:K4018 K4046:K4048 K4076:K4078 K4106:K4108 K4136:K4138 K4166:K4168 K4196:K4198 K4226:K4228 K4256:K4258 K4286:K4288 K4316:K4318 K4346:K4348 K4376:K4378 K4406:K4408 K4436:K4438 K4466:K4468 K4496:K4498 K4526:K4528 K4556:K4558 K4586:K4588 K4616:K4618 K4646:K4648 K4676:K4678 K4706:K4708 K4736:K4738 K4766:K4768 K4796:K4798 K4826:K4828 K4856:K4858 K4886:K4888 K4916:K4918 K4946:K4948 K4976:K4978 K5006:K5008 K5036:K5038 K5066:K5068 K5096:K5098 K5126:K5128 K5156:K5158 K5186:K5188 K5216:K5218 K5246:K5248 K5276:K5278 K5306:K5308 K5336:K5338 K5366:K5368 K5396:K5398 K5426:K5428 K5456:K5458 K5486:K5488 K5516:K5518 K5546:K5548 K5576:K5578 K5606:K5608 K5636:K5638 K5666:K5668 K5696:K5698 K5726:K5728 K5756:K5758 K5786:K5788 K5816:K5818 K5846:K5848 K5876:K5878 K5906:K5908 K5936:K5938 K5966:K5968 K5996:K5998">
    <cfRule type="cellIs" dxfId="505" priority="135" stopIfTrue="1" operator="lessThan">
      <formula>0</formula>
    </cfRule>
  </conditionalFormatting>
  <conditionalFormatting sqref="K86:K88 K116:K118 K146:K148 K176:K178 K206:K208 K236:K238 K266:K268 K296:K298 K326:K328 K356:K358 K386:K388 K416:K418 K446:K448 K476:K478 K506:K508 K536:K538 K566:K568 K596:K598 K626:K628 K656:K658 K686:K688 K716:K718 K746:K748 K776:K778 K806:K808 K836:K838 K866:K868 K896:K898 K926:K928 K956:K958 K986:K988 K1016:K1018 K1046:K1048 K1076:K1078 K1106:K1108 K1136:K1138 K1166:K1168 K1196:K1198 K1226:K1228 K1256:K1258 K1286:K1288 K1316:K1318 K1346:K1348 K1376:K1378 K1406:K1408 K1436:K1438 K1466:K1468 K1496:K1498 K1526:K1528 K1556:K1558 K1586:K1588 K1616:K1618 K1646:K1648 K1676:K1678 K1706:K1708 K1736:K1738 K1766:K1768 K1796:K1798 K1826:K1828 K1856:K1858 K1886:K1888 K1916:K1918 K1946:K1948 K1976:K1978 K2006:K2008 K2036:K2038 K2066:K2068 K2096:K2098 K2126:K2128 K2156:K2158 K2186:K2188 K2216:K2218 K2246:K2248 K2276:K2278 K2306:K2308 K2336:K2338 K2366:K2368 K2396:K2398 K2426:K2428 K2456:K2458 K2486:K2488 K2516:K2518 K2546:K2548 K2576:K2578 K2606:K2608 K2636:K2638 K2666:K2668 K2696:K2698 K2726:K2728 K2756:K2758 K2786:K2788 K2816:K2818 K2846:K2848 K2876:K2878 K2906:K2908 K2936:K2938 K2966:K2968 K2996:K2998 K3026:K3028 K3056:K3058 K3086:K3088 K3116:K3118 K3146:K3148 K3176:K3178 K3206:K3208 K3236:K3238 K3266:K3268 K3296:K3298 K3326:K3328 K3356:K3358 K3386:K3388 K3416:K3418 K3446:K3448 K3476:K3478 K3506:K3508 K3536:K3538 K3566:K3568 K3596:K3598 K3626:K3628 K3656:K3658 K3686:K3688 K3716:K3718 K3746:K3748 K3776:K3778 K3806:K3808 K3836:K3838 K3866:K3868 K3896:K3898 K3926:K3928 K3956:K3958 K3986:K3988 K4016:K4018 K4046:K4048 K4076:K4078 K4106:K4108 K4136:K4138 K4166:K4168 K4196:K4198 K4226:K4228 K4256:K4258 K4286:K4288 K4316:K4318 K4346:K4348 K4376:K4378 K4406:K4408 K4436:K4438 K4466:K4468 K4496:K4498 K4526:K4528 K4556:K4558 K4586:K4588 K4616:K4618 K4646:K4648 K4676:K4678 K4706:K4708 K4736:K4738 K4766:K4768 K4796:K4798 K4826:K4828 K4856:K4858 K4886:K4888 K4916:K4918 K4946:K4948 K4976:K4978 K5006:K5008 K5036:K5038 K5066:K5068 K5096:K5098 K5126:K5128 K5156:K5158 K5186:K5188 K5216:K5218 K5246:K5248 K5276:K5278 K5306:K5308 K5336:K5338 K5366:K5368 K5396:K5398 K5426:K5428 K5456:K5458 K5486:K5488 K5516:K5518 K5546:K5548 K5576:K5578 K5606:K5608 K5636:K5638 K5666:K5668 K5696:K5698 K5726:K5728 K5756:K5758 K5786:K5788 K5816:K5818 K5846:K5848 K5876:K5878 K5906:K5908 K5936:K5938 K5966:K5968 K5996:K5998">
    <cfRule type="cellIs" dxfId="504" priority="134" stopIfTrue="1" operator="greaterThan">
      <formula>0</formula>
    </cfRule>
  </conditionalFormatting>
  <conditionalFormatting sqref="K86:K88 K116:K118 K146:K148 K176:K178 K206:K208 K236:K238 K266:K268 K296:K298 K326:K328 K356:K358 K386:K388 K416:K418 K446:K448 K476:K478 K506:K508 K536:K538 K566:K568 K596:K598 K626:K628 K656:K658 K686:K688 K716:K718 K746:K748 K776:K778 K806:K808 K836:K838 K866:K868 K896:K898 K926:K928 K956:K958 K986:K988 K1016:K1018 K1046:K1048 K1076:K1078 K1106:K1108 K1136:K1138 K1166:K1168 K1196:K1198 K1226:K1228 K1256:K1258 K1286:K1288 K1316:K1318 K1346:K1348 K1376:K1378 K1406:K1408 K1436:K1438 K1466:K1468 K1496:K1498 K1526:K1528 K1556:K1558 K1586:K1588 K1616:K1618 K1646:K1648 K1676:K1678 K1706:K1708 K1736:K1738 K1766:K1768 K1796:K1798 K1826:K1828 K1856:K1858 K1886:K1888 K1916:K1918 K1946:K1948 K1976:K1978 K2006:K2008 K2036:K2038 K2066:K2068 K2096:K2098 K2126:K2128 K2156:K2158 K2186:K2188 K2216:K2218 K2246:K2248 K2276:K2278 K2306:K2308 K2336:K2338 K2366:K2368 K2396:K2398 K2426:K2428 K2456:K2458 K2486:K2488 K2516:K2518 K2546:K2548 K2576:K2578 K2606:K2608 K2636:K2638 K2666:K2668 K2696:K2698 K2726:K2728 K2756:K2758 K2786:K2788 K2816:K2818 K2846:K2848 K2876:K2878 K2906:K2908 K2936:K2938 K2966:K2968 K2996:K2998 K3026:K3028 K3056:K3058 K3086:K3088 K3116:K3118 K3146:K3148 K3176:K3178 K3206:K3208 K3236:K3238 K3266:K3268 K3296:K3298 K3326:K3328 K3356:K3358 K3386:K3388 K3416:K3418 K3446:K3448 K3476:K3478 K3506:K3508 K3536:K3538 K3566:K3568 K3596:K3598 K3626:K3628 K3656:K3658 K3686:K3688 K3716:K3718 K3746:K3748 K3776:K3778 K3806:K3808 K3836:K3838 K3866:K3868 K3896:K3898 K3926:K3928 K3956:K3958 K3986:K3988 K4016:K4018 K4046:K4048 K4076:K4078 K4106:K4108 K4136:K4138 K4166:K4168 K4196:K4198 K4226:K4228 K4256:K4258 K4286:K4288 K4316:K4318 K4346:K4348 K4376:K4378 K4406:K4408 K4436:K4438 K4466:K4468 K4496:K4498 K4526:K4528 K4556:K4558 K4586:K4588 K4616:K4618 K4646:K4648 K4676:K4678 K4706:K4708 K4736:K4738 K4766:K4768 K4796:K4798 K4826:K4828 K4856:K4858 K4886:K4888 K4916:K4918 K4946:K4948 K4976:K4978 K5006:K5008 K5036:K5038 K5066:K5068 K5096:K5098 K5126:K5128 K5156:K5158 K5186:K5188 K5216:K5218 K5246:K5248 K5276:K5278 K5306:K5308 K5336:K5338 K5366:K5368 K5396:K5398 K5426:K5428 K5456:K5458 K5486:K5488 K5516:K5518 K5546:K5548 K5576:K5578 K5606:K5608 K5636:K5638 K5666:K5668 K5696:K5698 K5726:K5728 K5756:K5758 K5786:K5788 K5816:K5818 K5846:K5848 K5876:K5878 K5906:K5908 K5936:K5938 K5966:K5968 K5996:K5998">
    <cfRule type="cellIs" dxfId="503" priority="133" operator="equal">
      <formula>"NO"</formula>
    </cfRule>
  </conditionalFormatting>
  <conditionalFormatting sqref="D86:D88 D116:D118 D146:D148 D176:D178 D206:D208 D236:D238 D266:D268 D296:D298 D326:D328 D356:D358 D386:D388 D416:D418 D446:D448 D476:D478 D506:D508 D536:D538 D566:D568 D596:D598 D626:D628 D656:D658 D686:D688 D716:D718 D746:D748 D776:D778 D806:D808 D836:D838 D866:D868 D896:D898 D926:D928 D956:D958 D986:D988 D1016:D1018 D1046:D1048 D1076:D1078 D1106:D1108 D1136:D1138 D1166:D1168 D1196:D1198 D1226:D1228 D1256:D1258 D1286:D1288 D1316:D1318 D1346:D1348 D1376:D1378 D1406:D1408 D1436:D1438 D1466:D1468 D1496:D1498 D1526:D1528 D1556:D1558 D1586:D1588 D1616:D1618 D1646:D1648 D1676:D1678 D1706:D1708 D1736:D1738 D1766:D1768 D1796:D1798 D1826:D1828 D1856:D1858 D1886:D1888 D1916:D1918 D1946:D1948 D1976:D1978 D2006:D2008 D2036:D2038 D2066:D2068 D2096:D2098 D2126:D2128 D2156:D2158 D2186:D2188 D2216:D2218 D2246:D2248 D2276:D2278 D2306:D2308 D2336:D2338 D2366:D2368 D2396:D2398 D2426:D2428 D2456:D2458 D2486:D2488 D2516:D2518 D2546:D2548 D2576:D2578 D2606:D2608 D2636:D2638 D2666:D2668 D2696:D2698 D2726:D2728 D2756:D2758 D2786:D2788 D2816:D2818 D2846:D2848 D2876:D2878 D2906:D2908 D2936:D2938 D2966:D2968 D2996:D2998 D3026:D3028 D3056:D3058 D3086:D3088 D3116:D3118 D3146:D3148 D3176:D3178 D3206:D3208 D3236:D3238 D3266:D3268 D3296:D3298 D3326:D3328 D3356:D3358 D3386:D3388 D3416:D3418 D3446:D3448 D3476:D3478 D3506:D3508 D3536:D3538 D3566:D3568 D3596:D3598 D3626:D3628 D3656:D3658 D3686:D3688 D3716:D3718 D3746:D3748 D3776:D3778 D3806:D3808 D3836:D3838 D3866:D3868 D3896:D3898 D3926:D3928 D3956:D3958 D3986:D3988 D4016:D4018 D4046:D4048 D4076:D4078 D4106:D4108 D4136:D4138 D4166:D4168 D4196:D4198 D4226:D4228 D4256:D4258 D4286:D4288 D4316:D4318 D4346:D4348 D4376:D4378 D4406:D4408 D4436:D4438 D4466:D4468 D4496:D4498 D4526:D4528 D4556:D4558 D4586:D4588 D4616:D4618 D4646:D4648 D4676:D4678 D4706:D4708 D4736:D4738 D4766:D4768 D4796:D4798 D4826:D4828 D4856:D4858 D4886:D4888 D4916:D4918 D4946:D4948 D4976:D4978 D5006:D5008 D5036:D5038 D5066:D5068 D5096:D5098 D5126:D5128 D5156:D5158 D5186:D5188 D5216:D5218 D5246:D5248 D5276:D5278 D5306:D5308 D5336:D5338 D5366:D5368 D5396:D5398 D5426:D5428 D5456:D5458 D5486:D5488 D5516:D5518 D5546:D5548 D5576:D5578 D5606:D5608 D5636:D5638 D5666:D5668 D5696:D5698 D5726:D5728 D5756:D5758 D5786:D5788 D5816:D5818 D5846:D5848 D5876:D5878 D5906:D5908 D5936:D5938 D5966:D5968 D5996:D5998">
    <cfRule type="containsBlanks" dxfId="502" priority="132">
      <formula>LEN(TRIM(D86))=0</formula>
    </cfRule>
  </conditionalFormatting>
  <conditionalFormatting sqref="J86:J88 J116:J118 J146:J148 J176:J178 J206:J208 J236:J238 J266:J268 J296:J298 J326:J328 J356:J358 J386:J388 J416:J418 J446:J448 J476:J478 J506:J508 J536:J538 J566:J568 J596:J598 J626:J628 J656:J658 J686:J688 J716:J718 J746:J748 J776:J778 J806:J808 J836:J838 J866:J868 J896:J898 J926:J928 J956:J958 J986:J988 J1016:J1018 J1046:J1048 J1076:J1078 J1106:J1108 J1136:J1138 J1166:J1168 J1196:J1198 J1226:J1228 J1256:J1258 J1286:J1288 J1316:J1318 J1346:J1348 J1376:J1378 J1406:J1408 J1436:J1438 J1466:J1468 J1496:J1498 J1526:J1528 J1556:J1558 J1586:J1588 J1616:J1618 J1646:J1648 J1676:J1678 J1706:J1708 J1736:J1738 J1766:J1768 J1796:J1798 J1826:J1828 J1856:J1858 J1886:J1888 J1916:J1918 J1946:J1948 J1976:J1978 J2006:J2008 J2036:J2038 J2066:J2068 J2096:J2098 J2126:J2128 J2156:J2158 J2186:J2188 J2216:J2218 J2246:J2248 J2276:J2278 J2306:J2308 J2336:J2338 J2366:J2368 J2396:J2398 J2426:J2428 J2456:J2458 J2486:J2488 J2516:J2518 J2546:J2548 J2576:J2578 J2606:J2608 J2636:J2638 J2666:J2668 J2696:J2698 J2726:J2728 J2756:J2758 J2786:J2788 J2816:J2818 J2846:J2848 J2876:J2878 J2906:J2908 J2936:J2938 J2966:J2968 J2996:J2998 J3026:J3028 J3056:J3058 J3086:J3088 J3116:J3118 J3146:J3148 J3176:J3178 J3206:J3208 J3236:J3238 J3266:J3268 J3296:J3298 J3326:J3328 J3356:J3358 J3386:J3388 J3416:J3418 J3446:J3448 J3476:J3478 J3506:J3508 J3536:J3538 J3566:J3568 J3596:J3598 J3626:J3628 J3656:J3658 J3686:J3688 J3716:J3718 J3746:J3748 J3776:J3778 J3806:J3808 J3836:J3838 J3866:J3868 J3896:J3898 J3926:J3928 J3956:J3958 J3986:J3988 J4016:J4018 J4046:J4048 J4076:J4078 J4106:J4108 J4136:J4138 J4166:J4168 J4196:J4198 J4226:J4228 J4256:J4258 J4286:J4288 J4316:J4318 J4346:J4348 J4376:J4378 J4406:J4408 J4436:J4438 J4466:J4468 J4496:J4498 J4526:J4528 J4556:J4558 J4586:J4588 J4616:J4618 J4646:J4648 J4676:J4678 J4706:J4708 J4736:J4738 J4766:J4768 J4796:J4798 J4826:J4828 J4856:J4858 J4886:J4888 J4916:J4918 J4946:J4948 J4976:J4978 J5006:J5008 J5036:J5038 J5066:J5068 J5096:J5098 J5126:J5128 J5156:J5158 J5186:J5188 J5216:J5218 J5246:J5248 J5276:J5278 J5306:J5308 J5336:J5338 J5366:J5368 J5396:J5398 J5426:J5428 J5456:J5458 J5486:J5488 J5516:J5518 J5546:J5548 J5576:J5578 J5606:J5608 J5636:J5638 J5666:J5668 J5696:J5698 J5726:J5728 J5756:J5758 J5786:J5788 J5816:J5818 J5846:J5848 J5876:J5878 J5906:J5908 J5936:J5938 J5966:J5968 J5996:J5998">
    <cfRule type="cellIs" dxfId="501" priority="131" stopIfTrue="1" operator="greaterThan">
      <formula>0</formula>
    </cfRule>
  </conditionalFormatting>
  <conditionalFormatting sqref="O79:P80 O109:P110 O139:P140 O169:P170 O199:P200 O229:P230 O259:P260 O289:P290 O319:P320 O349:P350 O379:P380 O409:P410 O439:P440 O469:P470 O499:P500 O529:P530 O559:P560 O589:P590 O619:P620 O649:P650 O679:P680 O709:P710 O739:P740 O769:P770 O799:P800 O829:P830 O859:P860 O889:P890 O919:P920 O949:P950 O979:P980 O1009:P1010 O1039:P1040 O1069:P1070 O1099:P1100 O1129:P1130 O1159:P1160 O1189:P1190 O1219:P1220 O1249:P1250 O1279:P1280 O1309:P1310 O1339:P1340 O1369:P1370 O1399:P1400 O1429:P1430 O1459:P1460 O1489:P1490 O1519:P1520 O1549:P1550 O1579:P1580 O1609:P1610 O1639:P1640 O1669:P1670 O1699:P1700 O1729:P1730 O1759:P1760 O1789:P1790 O1819:P1820 O1849:P1850 O1879:P1880 O1909:P1910 O1939:P1940 O1969:P1970 O1999:P2000 O2029:P2030 O2059:P2060 O2089:P2090 O2119:P2120 O2149:P2150 O2179:P2180 O2209:P2210 O2239:P2240 O2269:P2270 O2299:P2300 O2329:P2330 O2359:P2360 O2389:P2390 O2419:P2420 O2449:P2450 O2479:P2480 O2509:P2510 O2539:P2540 O2569:P2570 O2599:P2600 O2629:P2630 O2659:P2660 O2689:P2690 O2719:P2720 O2749:P2750 O2779:P2780 O2809:P2810 O2839:P2840 O2869:P2870 O2899:P2900 O2929:P2930 O2959:P2960 O2989:P2990 O3019:P3020 O3049:P3050 O3079:P3080 O3109:P3110 O3139:P3140 O3169:P3170 O3199:P3200 O3229:P3230 O3259:P3260 O3289:P3290 O3319:P3320 O3349:P3350 O3379:P3380 O3409:P3410 O3439:P3440 O3469:P3470 O3499:P3500 O3529:P3530 O3559:P3560 O3589:P3590 O3619:P3620 O3649:P3650 O3679:P3680 O3709:P3710 O3739:P3740 O3769:P3770 O3799:P3800 O3829:P3830 O3859:P3860 O3889:P3890 O3919:P3920 O3949:P3950 O3979:P3980 O4009:P4010 O4039:P4040 O4069:P4070 O4099:P4100 O4129:P4130 O4159:P4160 O4189:P4190 O4219:P4220 O4249:P4250 O4279:P4280 O4309:P4310 O4339:P4340 O4369:P4370 O4399:P4400 O4429:P4430 O4459:P4460 O4489:P4490 O4519:P4520 O4549:P4550 O4579:P4580 O4609:P4610 O4639:P4640 O4669:P4670 O4699:P4700 O4729:P4730 O4759:P4760 O4789:P4790 O4819:P4820 O4849:P4850 O4879:P4880 O4909:P4910 O4939:P4940 O4969:P4970 O4999:P5000 O5029:P5030 O5059:P5060 O5089:P5090 O5119:P5120 O5149:P5150 O5179:P5180 O5209:P5210 O5239:P5240 O5269:P5270 O5299:P5300 O5329:P5330 O5359:P5360 O5389:P5390 O5419:P5420 O5449:P5450 O5479:P5480 O5509:P5510 O5539:P5540 O5569:P5570 O5599:P5600 O5629:P5630 O5659:P5660 O5689:P5690 O5719:P5720 O5749:P5750 O5779:P5780 O5809:P5810 O5839:P5840 O5869:P5870 O5899:P5900 O5929:P5930 O5959:P5960 O5989:P5990">
    <cfRule type="cellIs" dxfId="500" priority="130" stopIfTrue="1" operator="lessThan">
      <formula>0</formula>
    </cfRule>
  </conditionalFormatting>
  <conditionalFormatting sqref="L79:L80 L109:L110 L139:L140 L169:L170 L199:L200 L229:L230 L259:L260 L289:L290 L319:L320 L349:L350 L379:L380 L409:L410 L439:L440 L469:L470 L499:L500 L529:L530 L559:L560 L589:L590 L619:L620 L649:L650 L679:L680 L709:L710 L739:L740 L769:L770 L799:L800 L829:L830 L859:L860 L889:L890 L919:L920 L949:L950 L979:L980 L1009:L1010 L1039:L1040 L1069:L1070 L1099:L1100 L1129:L1130 L1159:L1160 L1189:L1190 L1219:L1220 L1249:L1250 L1279:L1280 L1309:L1310 L1339:L1340 L1369:L1370 L1399:L1400 L1429:L1430 L1459:L1460 L1489:L1490 L1519:L1520 L1549:L1550 L1579:L1580 L1609:L1610 L1639:L1640 L1669:L1670 L1699:L1700 L1729:L1730 L1759:L1760 L1789:L1790 L1819:L1820 L1849:L1850 L1879:L1880 L1909:L1910 L1939:L1940 L1969:L1970 L1999:L2000 L2029:L2030 L2059:L2060 L2089:L2090 L2119:L2120 L2149:L2150 L2179:L2180 L2209:L2210 L2239:L2240 L2269:L2270 L2299:L2300 L2329:L2330 L2359:L2360 L2389:L2390 L2419:L2420 L2449:L2450 L2479:L2480 L2509:L2510 L2539:L2540 L2569:L2570 L2599:L2600 L2629:L2630 L2659:L2660 L2689:L2690 L2719:L2720 L2749:L2750 L2779:L2780 L2809:L2810 L2839:L2840 L2869:L2870 L2899:L2900 L2929:L2930 L2959:L2960 L2989:L2990 L3019:L3020 L3049:L3050 L3079:L3080 L3109:L3110 L3139:L3140 L3169:L3170 L3199:L3200 L3229:L3230 L3259:L3260 L3289:L3290 L3319:L3320 L3349:L3350 L3379:L3380 L3409:L3410 L3439:L3440 L3469:L3470 L3499:L3500 L3529:L3530 L3559:L3560 L3589:L3590 L3619:L3620 L3649:L3650 L3679:L3680 L3709:L3710 L3739:L3740 L3769:L3770 L3799:L3800 L3829:L3830 L3859:L3860 L3889:L3890 L3919:L3920 L3949:L3950 L3979:L3980 L4009:L4010 L4039:L4040 L4069:L4070 L4099:L4100 L4129:L4130 L4159:L4160 L4189:L4190 L4219:L4220 L4249:L4250 L4279:L4280 L4309:L4310 L4339:L4340 L4369:L4370 L4399:L4400 L4429:L4430 L4459:L4460 L4489:L4490 L4519:L4520 L4549:L4550 L4579:L4580 L4609:L4610 L4639:L4640 L4669:L4670 L4699:L4700 L4729:L4730 L4759:L4760 L4789:L4790 L4819:L4820 L4849:L4850 L4879:L4880 L4909:L4910 L4939:L4940 L4969:L4970 L4999:L5000 L5029:L5030 L5059:L5060 L5089:L5090 L5119:L5120 L5149:L5150 L5179:L5180 L5209:L5210 L5239:L5240 L5269:L5270 L5299:L5300 L5329:L5330 L5359:L5360 L5389:L5390 L5419:L5420 L5449:L5450 L5479:L5480 L5509:L5510 L5539:L5540 L5569:L5570 L5599:L5600 L5629:L5630 L5659:L5660 L5689:L5690 L5719:L5720 L5749:L5750 L5779:L5780 L5809:L5810 L5839:L5840 L5869:L5870 L5899:L5900 L5929:L5930 L5959:L5960 L5989:L5990 B139:I140 B199:I200 B229:I230 B259:I260 B289:I290 B319:I320 B349:I350 B379:I380 B409:I410 B439:I440 B469:I470 B499:I500 B529:I530 B559:I560 B589:I590 B619:I620 B649:I650 B679:I680 B709:I710 B739:I740 B769:I770 B799:I800 B829:I830 B859:I860 B889:I890 B919:I920 B949:I950 B979:I980 B1009:I1010 B1039:I1040 B1069:I1070 B1099:I1100 B1129:I1130 B1159:I1160 B1189:I1190 B1219:I1220 B1249:I1250 B1279:I1280 B1309:I1310 B1339:I1340 B1369:I1370 B1399:I1400 B1429:I1430 B1459:I1460 B1489:I1490 B1519:I1520 B1549:I1550 B1579:I1580 B1609:I1610 B1639:I1640 B1669:I1670 B1699:I1700 B1729:I1730 B1759:I1760 B1789:I1790 B1819:I1820 B1849:I1850 B1879:I1880 B1909:I1910 B1939:I1940 B1969:I1970 B1999:I2000 B2029:I2030 B2059:I2060 B2089:I2090 B2119:I2120 B2149:I2150 B2179:I2180 B2209:I2210 B2239:I2240 B2269:I2270 B2299:I2300 B2329:I2330 B2359:I2360 B2389:I2390 B2419:I2420 B2449:I2450 B2479:I2480 B2509:I2510 B2539:I2540 B2569:I2570 B2599:I2600 B2629:I2630 B2659:I2660 B2689:I2690 B2719:I2720 B2749:I2750 B2779:I2780 B2809:I2810 B2839:I2840 B2869:I2870 B2899:I2900 B2929:I2930 B2959:I2960 B2989:I2990 B3019:I3020 B3049:I3050 B3079:I3080 B3109:I3110 B3139:I3140 B3169:I3170 B3199:I3200 B3229:I3230 B3259:I3260 B3289:I3290 B3319:I3320 B3349:I3350 B3379:I3380 B3409:I3410 B3439:I3440 B3469:I3470 B3499:I3500 B3529:I3530 B3559:I3560 B3589:I3590 B3619:I3620 B3649:I3650 B3679:I3680 B3709:I3710 B3739:I3740 B3769:I3770 B3799:I3800 B3829:I3830 B3859:I3860 B3889:I3890 B3919:I3920 B3949:I3950 B3979:I3980 B4009:I4010 B4039:I4040 B4069:I4070 B4099:I4100 B4129:I4130 B4159:I4160 B4189:I4190 B4219:I4220 B4249:I4250 B4279:I4280 B4309:I4310 B4339:I4340 B4369:I4370 B4399:I4400 B4429:I4430 B4459:I4460 B4489:I4490 B4519:I4520 B4549:I4550 B4579:I4580 B4609:I4610 B4639:I4640 B4669:I4670 B4699:I4700 B4729:I4730 B4759:I4760 B4789:I4790 B4819:I4820 B4849:I4850 B4879:I4880 B4909:I4910 B4939:I4940 B4969:I4970 B4999:I5000 B5029:I5030 B5059:I5060 B5089:I5090 B5119:I5120 B5149:I5150 B5179:I5180 B5209:I5210 B5239:I5240 B5269:I5270 B5299:I5300 B5329:I5330 B5359:I5360 B5389:I5390 B5419:I5420 B5449:I5450 B5479:I5480 B5509:I5510 B5539:I5540 B5569:I5570 B5599:I5600 B5629:I5630 B5659:I5660 B5689:I5690 B5719:I5720 B5749:I5750 B5779:I5780 B5809:I5810 B5839:I5840 B5869:I5870 B5899:I5900 B5929:I5930 B5959:I5960 B5989:I5990 O79:P80 O109:P110 O139:P140 O169:P170 O199:P200 O229:P230 O259:P260 O289:P290 O319:P320 O349:P350 O379:P380 O409:P410 O439:P440 O469:P470 O499:P500 O529:P530 O559:P560 O589:P590 O619:P620 O649:P650 O679:P680 O709:P710 O739:P740 O769:P770 O799:P800 O829:P830 O859:P860 O889:P890 O919:P920 O949:P950 O979:P980 O1009:P1010 O1039:P1040 O1069:P1070 O1099:P1100 O1129:P1130 O1159:P1160 O1189:P1190 O1219:P1220 O1249:P1250 O1279:P1280 O1309:P1310 O1339:P1340 O1369:P1370 O1399:P1400 O1429:P1430 O1459:P1460 O1489:P1490 O1519:P1520 O1549:P1550 O1579:P1580 O1609:P1610 O1639:P1640 O1669:P1670 O1699:P1700 O1729:P1730 O1759:P1760 O1789:P1790 O1819:P1820 O1849:P1850 O1879:P1880 O1909:P1910 O1939:P1940 O1969:P1970 O1999:P2000 O2029:P2030 O2059:P2060 O2089:P2090 O2119:P2120 O2149:P2150 O2179:P2180 O2209:P2210 O2239:P2240 O2269:P2270 O2299:P2300 O2329:P2330 O2359:P2360 O2389:P2390 O2419:P2420 O2449:P2450 O2479:P2480 O2509:P2510 O2539:P2540 O2569:P2570 O2599:P2600 O2629:P2630 O2659:P2660 O2689:P2690 O2719:P2720 O2749:P2750 O2779:P2780 O2809:P2810 O2839:P2840 O2869:P2870 O2899:P2900 O2929:P2930 O2959:P2960 O2989:P2990 O3019:P3020 O3049:P3050 O3079:P3080 O3109:P3110 O3139:P3140 O3169:P3170 O3199:P3200 O3229:P3230 O3259:P3260 O3289:P3290 O3319:P3320 O3349:P3350 O3379:P3380 O3409:P3410 O3439:P3440 O3469:P3470 O3499:P3500 O3529:P3530 O3559:P3560 O3589:P3590 O3619:P3620 O3649:P3650 O3679:P3680 O3709:P3710 O3739:P3740 O3769:P3770 O3799:P3800 O3829:P3830 O3859:P3860 O3889:P3890 O3919:P3920 O3949:P3950 O3979:P3980 O4009:P4010 O4039:P4040 O4069:P4070 O4099:P4100 O4129:P4130 O4159:P4160 O4189:P4190 O4219:P4220 O4249:P4250 O4279:P4280 O4309:P4310 O4339:P4340 O4369:P4370 O4399:P4400 O4429:P4430 O4459:P4460 O4489:P4490 O4519:P4520 O4549:P4550 O4579:P4580 O4609:P4610 O4639:P4640 O4669:P4670 O4699:P4700 O4729:P4730 O4759:P4760 O4789:P4790 O4819:P4820 O4849:P4850 O4879:P4880 O4909:P4910 O4939:P4940 O4969:P4970 O4999:P5000 O5029:P5030 O5059:P5060 O5089:P5090 O5119:P5120 O5149:P5150 O5179:P5180 O5209:P5210 O5239:P5240 O5269:P5270 O5299:P5300 O5329:P5330 O5359:P5360 O5389:P5390 O5419:P5420 O5449:P5450 O5479:P5480 O5509:P5510 O5539:P5540 O5569:P5570 O5599:P5600 O5629:P5630 O5659:P5660 O5689:P5690 O5719:P5720 O5749:P5750 O5779:P5780 O5809:P5810 O5839:P5840 O5869:P5870 O5899:P5900 O5929:P5930 O5959:P5960 O5989:P5990 B79:I80 B109:I110 B169:I170">
    <cfRule type="cellIs" dxfId="499" priority="129" stopIfTrue="1" operator="greaterThan">
      <formula>0</formula>
    </cfRule>
  </conditionalFormatting>
  <conditionalFormatting sqref="P80 P110 P140 P170 P200 P230 P260 P290 P320 P350 P380 P410 P440 P470 P500 P530 P560 P590 P620 P650 P680 P710 P740 P770 P800 P830 P860 P890 P920 P950 P980 P1010 P1040 P1070 P1100 P1130 P1160 P1190 P1220 P1250 P1280 P1310 P1340 P1370 P1400 P1430 P1460 P1490 P1520 P1550 P1580 P1610 P1640 P1670 P1700 P1730 P1760 P1790 P1820 P1850 P1880 P1910 P1940 P1970 P2000 P2030 P2060 P2090 P2120 P2150 P2180 P2210 P2240 P2270 P2300 P2330 P2360 P2390 P2420 P2450 P2480 P2510 P2540 P2570 P2600 P2630 P2660 P2690 P2720 P2750 P2780 P2810 P2840 P2870 P2900 P2930 P2960 P2990 P3020 P3050 P3080 P3110 P3140 P3170 P3200 P3230 P3260 P3290 P3320 P3350 P3380 P3410 P3440 P3470 P3500 P3530 P3560 P3590 P3620 P3650 P3680 P3710 P3740 P3770 P3800 P3830 P3860 P3890 P3920 P3950 P3980 P4010 P4040 P4070 P4100 P4130 P4160 P4190 P4220 P4250 P4280 P4310 P4340 P4370 P4400 P4430 P4460 P4490 P4520 P4550 P4580 P4610 P4640 P4670 P4700 P4730 P4760 P4790 P4820 P4850 P4880 P4910 P4940 P4970 P5000 P5030 P5060 P5090 P5120 P5150 P5180 P5210 P5240 P5270 P5300 P5330 P5360 P5390 P5420 P5450 P5480 P5510 P5540 P5570 P5600 P5630 P5660 P5690 P5720 P5750 P5780 P5810 P5840 P5870 P5900 P5930 P5960 P5990">
    <cfRule type="cellIs" dxfId="498" priority="128" stopIfTrue="1" operator="lessThan">
      <formula>0</formula>
    </cfRule>
  </conditionalFormatting>
  <conditionalFormatting sqref="N79:O80 N109:O110 N139:O140 N169:O170 N199:O200 N229:O230 N259:O260 N289:O290 N319:O320 N349:O350 N379:O380 N409:O410 N439:O440 N469:O470 N499:O500 N529:O530 N559:O560 N589:O590 N619:O620 N649:O650 N679:O680 N709:O710 N739:O740 N769:O770 N799:O800 N829:O830 N859:O860 N889:O890 N919:O920 N949:O950 N979:O980 N1009:O1010 N1039:O1040 N1069:O1070 N1099:O1100 N1129:O1130 N1159:O1160 N1189:O1190 N1219:O1220 N1249:O1250 N1279:O1280 N1309:O1310 N1339:O1340 N1369:O1370 N1399:O1400 N1429:O1430 N1459:O1460 N1489:O1490 N1519:O1520 N1549:O1550 N1579:O1580 N1609:O1610 N1639:O1640 N1669:O1670 N1699:O1700 N1729:O1730 N1759:O1760 N1789:O1790 N1819:O1820 N1849:O1850 N1879:O1880 N1909:O1910 N1939:O1940 N1969:O1970 N1999:O2000 N2029:O2030 N2059:O2060 N2089:O2090 N2119:O2120 N2149:O2150 N2179:O2180 N2209:O2210 N2239:O2240 N2269:O2270 N2299:O2300 N2329:O2330 N2359:O2360 N2389:O2390 N2419:O2420 N2449:O2450 N2479:O2480 N2509:O2510 N2539:O2540 N2569:O2570 N2599:O2600 N2629:O2630 N2659:O2660 N2689:O2690 N2719:O2720 N2749:O2750 N2779:O2780 N2809:O2810 N2839:O2840 N2869:O2870 N2899:O2900 N2929:O2930 N2959:O2960 N2989:O2990 N3019:O3020 N3049:O3050 N3079:O3080 N3109:O3110 N3139:O3140 N3169:O3170 N3199:O3200 N3229:O3230 N3259:O3260 N3289:O3290 N3319:O3320 N3349:O3350 N3379:O3380 N3409:O3410 N3439:O3440 N3469:O3470 N3499:O3500 N3529:O3530 N3559:O3560 N3589:O3590 N3619:O3620 N3649:O3650 N3679:O3680 N3709:O3710 N3739:O3740 N3769:O3770 N3799:O3800 N3829:O3830 N3859:O3860 N3889:O3890 N3919:O3920 N3949:O3950 N3979:O3980 N4009:O4010 N4039:O4040 N4069:O4070 N4099:O4100 N4129:O4130 N4159:O4160 N4189:O4190 N4219:O4220 N4249:O4250 N4279:O4280 N4309:O4310 N4339:O4340 N4369:O4370 N4399:O4400 N4429:O4430 N4459:O4460 N4489:O4490 N4519:O4520 N4549:O4550 N4579:O4580 N4609:O4610 N4639:O4640 N4669:O4670 N4699:O4700 N4729:O4730 N4759:O4760 N4789:O4790 N4819:O4820 N4849:O4850 N4879:O4880 N4909:O4910 N4939:O4940 N4969:O4970 N4999:O5000 N5029:O5030 N5059:O5060 N5089:O5090 N5119:O5120 N5149:O5150 N5179:O5180 N5209:O5210 N5239:O5240 N5269:O5270 N5299:O5300 N5329:O5330 N5359:O5360 N5389:O5390 N5419:O5420 N5449:O5450 N5479:O5480 N5509:O5510 N5539:O5540 N5569:O5570 N5599:O5600 N5629:O5630 N5659:O5660 N5689:O5690 N5719:O5720 N5749:O5750 N5779:O5780 N5809:O5810 N5839:O5840 N5869:O5870 N5899:O5900 N5929:O5930 N5959:O5960 N5989:O5990">
    <cfRule type="cellIs" dxfId="497" priority="127" stopIfTrue="1" operator="greaterThan">
      <formula>0</formula>
    </cfRule>
  </conditionalFormatting>
  <conditionalFormatting sqref="N79:O80 N109:O110 N139:O140 N169:O170 N199:O200 N229:O230 N259:O260 N289:O290 N319:O320 N349:O350 N379:O380 N409:O410 N439:O440 N469:O470 N499:O500 N529:O530 N559:O560 N589:O590 N619:O620 N649:O650 N679:O680 N709:O710 N739:O740 N769:O770 N799:O800 N829:O830 N859:O860 N889:O890 N919:O920 N949:O950 N979:O980 N1009:O1010 N1039:O1040 N1069:O1070 N1099:O1100 N1129:O1130 N1159:O1160 N1189:O1190 N1219:O1220 N1249:O1250 N1279:O1280 N1309:O1310 N1339:O1340 N1369:O1370 N1399:O1400 N1429:O1430 N1459:O1460 N1489:O1490 N1519:O1520 N1549:O1550 N1579:O1580 N1609:O1610 N1639:O1640 N1669:O1670 N1699:O1700 N1729:O1730 N1759:O1760 N1789:O1790 N1819:O1820 N1849:O1850 N1879:O1880 N1909:O1910 N1939:O1940 N1969:O1970 N1999:O2000 N2029:O2030 N2059:O2060 N2089:O2090 N2119:O2120 N2149:O2150 N2179:O2180 N2209:O2210 N2239:O2240 N2269:O2270 N2299:O2300 N2329:O2330 N2359:O2360 N2389:O2390 N2419:O2420 N2449:O2450 N2479:O2480 N2509:O2510 N2539:O2540 N2569:O2570 N2599:O2600 N2629:O2630 N2659:O2660 N2689:O2690 N2719:O2720 N2749:O2750 N2779:O2780 N2809:O2810 N2839:O2840 N2869:O2870 N2899:O2900 N2929:O2930 N2959:O2960 N2989:O2990 N3019:O3020 N3049:O3050 N3079:O3080 N3109:O3110 N3139:O3140 N3169:O3170 N3199:O3200 N3229:O3230 N3259:O3260 N3289:O3290 N3319:O3320 N3349:O3350 N3379:O3380 N3409:O3410 N3439:O3440 N3469:O3470 N3499:O3500 N3529:O3530 N3559:O3560 N3589:O3590 N3619:O3620 N3649:O3650 N3679:O3680 N3709:O3710 N3739:O3740 N3769:O3770 N3799:O3800 N3829:O3830 N3859:O3860 N3889:O3890 N3919:O3920 N3949:O3950 N3979:O3980 N4009:O4010 N4039:O4040 N4069:O4070 N4099:O4100 N4129:O4130 N4159:O4160 N4189:O4190 N4219:O4220 N4249:O4250 N4279:O4280 N4309:O4310 N4339:O4340 N4369:O4370 N4399:O4400 N4429:O4430 N4459:O4460 N4489:O4490 N4519:O4520 N4549:O4550 N4579:O4580 N4609:O4610 N4639:O4640 N4669:O4670 N4699:O4700 N4729:O4730 N4759:O4760 N4789:O4790 N4819:O4820 N4849:O4850 N4879:O4880 N4909:O4910 N4939:O4940 N4969:O4970 N4999:O5000 N5029:O5030 N5059:O5060 N5089:O5090 N5119:O5120 N5149:O5150 N5179:O5180 N5209:O5210 N5239:O5240 N5269:O5270 N5299:O5300 N5329:O5330 N5359:O5360 N5389:O5390 N5419:O5420 N5449:O5450 N5479:O5480 N5509:O5510 N5539:O5540 N5569:O5570 N5599:O5600 N5629:O5630 N5659:O5660 N5689:O5690 N5719:O5720 N5749:O5750 N5779:O5780 N5809:O5810 N5839:O5840 N5869:O5870 N5899:O5900 N5929:O5930 N5959:O5960 N5989:O5990">
    <cfRule type="cellIs" dxfId="496" priority="126" operator="equal">
      <formula>"NO"</formula>
    </cfRule>
  </conditionalFormatting>
  <conditionalFormatting sqref="M79:M80 M109:M110 M139:M140 M169:M170 M199:M200 M229:M230 M259:M260 M289:M290 M319:M320 M349:M350 M379:M380 M409:M410 M439:M440 M469:M470 M499:M500 M529:M530 M559:M560 M589:M590 M619:M620 M649:M650 M679:M680 M709:M710 M739:M740 M769:M770 M799:M800 M829:M830 M859:M860 M889:M890 M919:M920 M949:M950 M979:M980 M1009:M1010 M1039:M1040 M1069:M1070 M1099:M1100 M1129:M1130 M1159:M1160 M1189:M1190 M1219:M1220 M1249:M1250 M1279:M1280 M1309:M1310 M1339:M1340 M1369:M1370 M1399:M1400 M1429:M1430 M1459:M1460 M1489:M1490 M1519:M1520 M1549:M1550 M1579:M1580 M1609:M1610 M1639:M1640 M1669:M1670 M1699:M1700 M1729:M1730 M1759:M1760 M1789:M1790 M1819:M1820 M1849:M1850 M1879:M1880 M1909:M1910 M1939:M1940 M1969:M1970 M1999:M2000 M2029:M2030 M2059:M2060 M2089:M2090 M2119:M2120 M2149:M2150 M2179:M2180 M2209:M2210 M2239:M2240 M2269:M2270 M2299:M2300 M2329:M2330 M2359:M2360 M2389:M2390 M2419:M2420 M2449:M2450 M2479:M2480 M2509:M2510 M2539:M2540 M2569:M2570 M2599:M2600 M2629:M2630 M2659:M2660 M2689:M2690 M2719:M2720 M2749:M2750 M2779:M2780 M2809:M2810 M2839:M2840 M2869:M2870 M2899:M2900 M2929:M2930 M2959:M2960 M2989:M2990 M3019:M3020 M3049:M3050 M3079:M3080 M3109:M3110 M3139:M3140 M3169:M3170 M3199:M3200 M3229:M3230 M3259:M3260 M3289:M3290 M3319:M3320 M3349:M3350 M3379:M3380 M3409:M3410 M3439:M3440 M3469:M3470 M3499:M3500 M3529:M3530 M3559:M3560 M3589:M3590 M3619:M3620 M3649:M3650 M3679:M3680 M3709:M3710 M3739:M3740 M3769:M3770 M3799:M3800 M3829:M3830 M3859:M3860 M3889:M3890 M3919:M3920 M3949:M3950 M3979:M3980 M4009:M4010 M4039:M4040 M4069:M4070 M4099:M4100 M4129:M4130 M4159:M4160 M4189:M4190 M4219:M4220 M4249:M4250 M4279:M4280 M4309:M4310 M4339:M4340 M4369:M4370 M4399:M4400 M4429:M4430 M4459:M4460 M4489:M4490 M4519:M4520 M4549:M4550 M4579:M4580 M4609:M4610 M4639:M4640 M4669:M4670 M4699:M4700 M4729:M4730 M4759:M4760 M4789:M4790 M4819:M4820 M4849:M4850 M4879:M4880 M4909:M4910 M4939:M4940 M4969:M4970 M4999:M5000 M5029:M5030 M5059:M5060 M5089:M5090 M5119:M5120 M5149:M5150 M5179:M5180 M5209:M5210 M5239:M5240 M5269:M5270 M5299:M5300 M5329:M5330 M5359:M5360 M5389:M5390 M5419:M5420 M5449:M5450 M5479:M5480 M5509:M5510 M5539:M5540 M5569:M5570 M5599:M5600 M5629:M5630 M5659:M5660 M5689:M5690 M5719:M5720 M5749:M5750 M5779:M5780 M5809:M5810 M5839:M5840 M5869:M5870 M5899:M5900 M5929:M5930 M5959:M5960 M5989:M5990">
    <cfRule type="cellIs" dxfId="495" priority="125" stopIfTrue="1" operator="greaterThan">
      <formula>0</formula>
    </cfRule>
  </conditionalFormatting>
  <conditionalFormatting sqref="K79:K80 K109:K110 K139:K140 K169:K170 K199:K200 K229:K230 K259:K260 K289:K290 K319:K320 K349:K350 K379:K380 K409:K410 K439:K440 K469:K470 K499:K500 K529:K530 K559:K560 K589:K590 K619:K620 K649:K650 K679:K680 K709:K710 K739:K740 K769:K770 K799:K800 K829:K830 K859:K860 K889:K890 K919:K920 K949:K950 K979:K980 K1009:K1010 K1039:K1040 K1069:K1070 K1099:K1100 K1129:K1130 K1159:K1160 K1189:K1190 K1219:K1220 K1249:K1250 K1279:K1280 K1309:K1310 K1339:K1340 K1369:K1370 K1399:K1400 K1429:K1430 K1459:K1460 K1489:K1490 K1519:K1520 K1549:K1550 K1579:K1580 K1609:K1610 K1639:K1640 K1669:K1670 K1699:K1700 K1729:K1730 K1759:K1760 K1789:K1790 K1819:K1820 K1849:K1850 K1879:K1880 K1909:K1910 K1939:K1940 K1969:K1970 K1999:K2000 K2029:K2030 K2059:K2060 K2089:K2090 K2119:K2120 K2149:K2150 K2179:K2180 K2209:K2210 K2239:K2240 K2269:K2270 K2299:K2300 K2329:K2330 K2359:K2360 K2389:K2390 K2419:K2420 K2449:K2450 K2479:K2480 K2509:K2510 K2539:K2540 K2569:K2570 K2599:K2600 K2629:K2630 K2659:K2660 K2689:K2690 K2719:K2720 K2749:K2750 K2779:K2780 K2809:K2810 K2839:K2840 K2869:K2870 K2899:K2900 K2929:K2930 K2959:K2960 K2989:K2990 K3019:K3020 K3049:K3050 K3079:K3080 K3109:K3110 K3139:K3140 K3169:K3170 K3199:K3200 K3229:K3230 K3259:K3260 K3289:K3290 K3319:K3320 K3349:K3350 K3379:K3380 K3409:K3410 K3439:K3440 K3469:K3470 K3499:K3500 K3529:K3530 K3559:K3560 K3589:K3590 K3619:K3620 K3649:K3650 K3679:K3680 K3709:K3710 K3739:K3740 K3769:K3770 K3799:K3800 K3829:K3830 K3859:K3860 K3889:K3890 K3919:K3920 K3949:K3950 K3979:K3980 K4009:K4010 K4039:K4040 K4069:K4070 K4099:K4100 K4129:K4130 K4159:K4160 K4189:K4190 K4219:K4220 K4249:K4250 K4279:K4280 K4309:K4310 K4339:K4340 K4369:K4370 K4399:K4400 K4429:K4430 K4459:K4460 K4489:K4490 K4519:K4520 K4549:K4550 K4579:K4580 K4609:K4610 K4639:K4640 K4669:K4670 K4699:K4700 K4729:K4730 K4759:K4760 K4789:K4790 K4819:K4820 K4849:K4850 K4879:K4880 K4909:K4910 K4939:K4940 K4969:K4970 K4999:K5000 K5029:K5030 K5059:K5060 K5089:K5090 K5119:K5120 K5149:K5150 K5179:K5180 K5209:K5210 K5239:K5240 K5269:K5270 K5299:K5300 K5329:K5330 K5359:K5360 K5389:K5390 K5419:K5420 K5449:K5450 K5479:K5480 K5509:K5510 K5539:K5540 K5569:K5570 K5599:K5600 K5629:K5630 K5659:K5660 K5689:K5690 K5719:K5720 K5749:K5750 K5779:K5780 K5809:K5810 K5839:K5840 K5869:K5870 K5899:K5900 K5929:K5930 K5959:K5960 K5989:K5990">
    <cfRule type="cellIs" dxfId="494" priority="124" stopIfTrue="1" operator="lessThan">
      <formula>0</formula>
    </cfRule>
  </conditionalFormatting>
  <conditionalFormatting sqref="K79:K80 K109:K110 K139:K140 K169:K170 K199:K200 K229:K230 K259:K260 K289:K290 K319:K320 K349:K350 K379:K380 K409:K410 K439:K440 K469:K470 K499:K500 K529:K530 K559:K560 K589:K590 K619:K620 K649:K650 K679:K680 K709:K710 K739:K740 K769:K770 K799:K800 K829:K830 K859:K860 K889:K890 K919:K920 K949:K950 K979:K980 K1009:K1010 K1039:K1040 K1069:K1070 K1099:K1100 K1129:K1130 K1159:K1160 K1189:K1190 K1219:K1220 K1249:K1250 K1279:K1280 K1309:K1310 K1339:K1340 K1369:K1370 K1399:K1400 K1429:K1430 K1459:K1460 K1489:K1490 K1519:K1520 K1549:K1550 K1579:K1580 K1609:K1610 K1639:K1640 K1669:K1670 K1699:K1700 K1729:K1730 K1759:K1760 K1789:K1790 K1819:K1820 K1849:K1850 K1879:K1880 K1909:K1910 K1939:K1940 K1969:K1970 K1999:K2000 K2029:K2030 K2059:K2060 K2089:K2090 K2119:K2120 K2149:K2150 K2179:K2180 K2209:K2210 K2239:K2240 K2269:K2270 K2299:K2300 K2329:K2330 K2359:K2360 K2389:K2390 K2419:K2420 K2449:K2450 K2479:K2480 K2509:K2510 K2539:K2540 K2569:K2570 K2599:K2600 K2629:K2630 K2659:K2660 K2689:K2690 K2719:K2720 K2749:K2750 K2779:K2780 K2809:K2810 K2839:K2840 K2869:K2870 K2899:K2900 K2929:K2930 K2959:K2960 K2989:K2990 K3019:K3020 K3049:K3050 K3079:K3080 K3109:K3110 K3139:K3140 K3169:K3170 K3199:K3200 K3229:K3230 K3259:K3260 K3289:K3290 K3319:K3320 K3349:K3350 K3379:K3380 K3409:K3410 K3439:K3440 K3469:K3470 K3499:K3500 K3529:K3530 K3559:K3560 K3589:K3590 K3619:K3620 K3649:K3650 K3679:K3680 K3709:K3710 K3739:K3740 K3769:K3770 K3799:K3800 K3829:K3830 K3859:K3860 K3889:K3890 K3919:K3920 K3949:K3950 K3979:K3980 K4009:K4010 K4039:K4040 K4069:K4070 K4099:K4100 K4129:K4130 K4159:K4160 K4189:K4190 K4219:K4220 K4249:K4250 K4279:K4280 K4309:K4310 K4339:K4340 K4369:K4370 K4399:K4400 K4429:K4430 K4459:K4460 K4489:K4490 K4519:K4520 K4549:K4550 K4579:K4580 K4609:K4610 K4639:K4640 K4669:K4670 K4699:K4700 K4729:K4730 K4759:K4760 K4789:K4790 K4819:K4820 K4849:K4850 K4879:K4880 K4909:K4910 K4939:K4940 K4969:K4970 K4999:K5000 K5029:K5030 K5059:K5060 K5089:K5090 K5119:K5120 K5149:K5150 K5179:K5180 K5209:K5210 K5239:K5240 K5269:K5270 K5299:K5300 K5329:K5330 K5359:K5360 K5389:K5390 K5419:K5420 K5449:K5450 K5479:K5480 K5509:K5510 K5539:K5540 K5569:K5570 K5599:K5600 K5629:K5630 K5659:K5660 K5689:K5690 K5719:K5720 K5749:K5750 K5779:K5780 K5809:K5810 K5839:K5840 K5869:K5870 K5899:K5900 K5929:K5930 K5959:K5960 K5989:K5990">
    <cfRule type="cellIs" dxfId="493" priority="123" stopIfTrue="1" operator="greaterThan">
      <formula>0</formula>
    </cfRule>
  </conditionalFormatting>
  <conditionalFormatting sqref="K79:K80 K109:K110 K139:K140 K169:K170 K199:K200 K229:K230 K259:K260 K289:K290 K319:K320 K349:K350 K379:K380 K409:K410 K439:K440 K469:K470 K499:K500 K529:K530 K559:K560 K589:K590 K619:K620 K649:K650 K679:K680 K709:K710 K739:K740 K769:K770 K799:K800 K829:K830 K859:K860 K889:K890 K919:K920 K949:K950 K979:K980 K1009:K1010 K1039:K1040 K1069:K1070 K1099:K1100 K1129:K1130 K1159:K1160 K1189:K1190 K1219:K1220 K1249:K1250 K1279:K1280 K1309:K1310 K1339:K1340 K1369:K1370 K1399:K1400 K1429:K1430 K1459:K1460 K1489:K1490 K1519:K1520 K1549:K1550 K1579:K1580 K1609:K1610 K1639:K1640 K1669:K1670 K1699:K1700 K1729:K1730 K1759:K1760 K1789:K1790 K1819:K1820 K1849:K1850 K1879:K1880 K1909:K1910 K1939:K1940 K1969:K1970 K1999:K2000 K2029:K2030 K2059:K2060 K2089:K2090 K2119:K2120 K2149:K2150 K2179:K2180 K2209:K2210 K2239:K2240 K2269:K2270 K2299:K2300 K2329:K2330 K2359:K2360 K2389:K2390 K2419:K2420 K2449:K2450 K2479:K2480 K2509:K2510 K2539:K2540 K2569:K2570 K2599:K2600 K2629:K2630 K2659:K2660 K2689:K2690 K2719:K2720 K2749:K2750 K2779:K2780 K2809:K2810 K2839:K2840 K2869:K2870 K2899:K2900 K2929:K2930 K2959:K2960 K2989:K2990 K3019:K3020 K3049:K3050 K3079:K3080 K3109:K3110 K3139:K3140 K3169:K3170 K3199:K3200 K3229:K3230 K3259:K3260 K3289:K3290 K3319:K3320 K3349:K3350 K3379:K3380 K3409:K3410 K3439:K3440 K3469:K3470 K3499:K3500 K3529:K3530 K3559:K3560 K3589:K3590 K3619:K3620 K3649:K3650 K3679:K3680 K3709:K3710 K3739:K3740 K3769:K3770 K3799:K3800 K3829:K3830 K3859:K3860 K3889:K3890 K3919:K3920 K3949:K3950 K3979:K3980 K4009:K4010 K4039:K4040 K4069:K4070 K4099:K4100 K4129:K4130 K4159:K4160 K4189:K4190 K4219:K4220 K4249:K4250 K4279:K4280 K4309:K4310 K4339:K4340 K4369:K4370 K4399:K4400 K4429:K4430 K4459:K4460 K4489:K4490 K4519:K4520 K4549:K4550 K4579:K4580 K4609:K4610 K4639:K4640 K4669:K4670 K4699:K4700 K4729:K4730 K4759:K4760 K4789:K4790 K4819:K4820 K4849:K4850 K4879:K4880 K4909:K4910 K4939:K4940 K4969:K4970 K4999:K5000 K5029:K5030 K5059:K5060 K5089:K5090 K5119:K5120 K5149:K5150 K5179:K5180 K5209:K5210 K5239:K5240 K5269:K5270 K5299:K5300 K5329:K5330 K5359:K5360 K5389:K5390 K5419:K5420 K5449:K5450 K5479:K5480 K5509:K5510 K5539:K5540 K5569:K5570 K5599:K5600 K5629:K5630 K5659:K5660 K5689:K5690 K5719:K5720 K5749:K5750 K5779:K5780 K5809:K5810 K5839:K5840 K5869:K5870 K5899:K5900 K5929:K5930 K5959:K5960 K5989:K5990">
    <cfRule type="cellIs" dxfId="492" priority="122" operator="equal">
      <formula>"NO"</formula>
    </cfRule>
  </conditionalFormatting>
  <conditionalFormatting sqref="D79:D80 D109:D110 D139:D140 D169:D170 D199:D200 D229:D230 D259:D260 D289:D290 D319:D320 D349:D350 D379:D380 D409:D410 D439:D440 D469:D470 D499:D500 D529:D530 D559:D560 D589:D590 D619:D620 D649:D650 D679:D680 D709:D710 D739:D740 D769:D770 D799:D800 D829:D830 D859:D860 D889:D890 D919:D920 D949:D950 D979:D980 D1009:D1010 D1039:D1040 D1069:D1070 D1099:D1100 D1129:D1130 D1159:D1160 D1189:D1190 D1219:D1220 D1249:D1250 D1279:D1280 D1309:D1310 D1339:D1340 D1369:D1370 D1399:D1400 D1429:D1430 D1459:D1460 D1489:D1490 D1519:D1520 D1549:D1550 D1579:D1580 D1609:D1610 D1639:D1640 D1669:D1670 D1699:D1700 D1729:D1730 D1759:D1760 D1789:D1790 D1819:D1820 D1849:D1850 D1879:D1880 D1909:D1910 D1939:D1940 D1969:D1970 D1999:D2000 D2029:D2030 D2059:D2060 D2089:D2090 D2119:D2120 D2149:D2150 D2179:D2180 D2209:D2210 D2239:D2240 D2269:D2270 D2299:D2300 D2329:D2330 D2359:D2360 D2389:D2390 D2419:D2420 D2449:D2450 D2479:D2480 D2509:D2510 D2539:D2540 D2569:D2570 D2599:D2600 D2629:D2630 D2659:D2660 D2689:D2690 D2719:D2720 D2749:D2750 D2779:D2780 D2809:D2810 D2839:D2840 D2869:D2870 D2899:D2900 D2929:D2930 D2959:D2960 D2989:D2990 D3019:D3020 D3049:D3050 D3079:D3080 D3109:D3110 D3139:D3140 D3169:D3170 D3199:D3200 D3229:D3230 D3259:D3260 D3289:D3290 D3319:D3320 D3349:D3350 D3379:D3380 D3409:D3410 D3439:D3440 D3469:D3470 D3499:D3500 D3529:D3530 D3559:D3560 D3589:D3590 D3619:D3620 D3649:D3650 D3679:D3680 D3709:D3710 D3739:D3740 D3769:D3770 D3799:D3800 D3829:D3830 D3859:D3860 D3889:D3890 D3919:D3920 D3949:D3950 D3979:D3980 D4009:D4010 D4039:D4040 D4069:D4070 D4099:D4100 D4129:D4130 D4159:D4160 D4189:D4190 D4219:D4220 D4249:D4250 D4279:D4280 D4309:D4310 D4339:D4340 D4369:D4370 D4399:D4400 D4429:D4430 D4459:D4460 D4489:D4490 D4519:D4520 D4549:D4550 D4579:D4580 D4609:D4610 D4639:D4640 D4669:D4670 D4699:D4700 D4729:D4730 D4759:D4760 D4789:D4790 D4819:D4820 D4849:D4850 D4879:D4880 D4909:D4910 D4939:D4940 D4969:D4970 D4999:D5000 D5029:D5030 D5059:D5060 D5089:D5090 D5119:D5120 D5149:D5150 D5179:D5180 D5209:D5210 D5239:D5240 D5269:D5270 D5299:D5300 D5329:D5330 D5359:D5360 D5389:D5390 D5419:D5420 D5449:D5450 D5479:D5480 D5509:D5510 D5539:D5540 D5569:D5570 D5599:D5600 D5629:D5630 D5659:D5660 D5689:D5690 D5719:D5720 D5749:D5750 D5779:D5780 D5809:D5810 D5839:D5840 D5869:D5870 D5899:D5900 D5929:D5930 D5959:D5960 D5989:D5990">
    <cfRule type="expression" dxfId="491" priority="121">
      <formula>COUNTIF($D$19:D79,D79)&gt;1</formula>
    </cfRule>
  </conditionalFormatting>
  <conditionalFormatting sqref="D79:D80 D109:D110 D139:D140 D169:D170 D199:D200 D229:D230 D259:D260 D289:D290 D319:D320 D349:D350 D379:D380 D409:D410 D439:D440 D469:D470 D499:D500 D529:D530 D559:D560 D589:D590 D619:D620 D649:D650 D679:D680 D709:D710 D739:D740 D769:D770 D799:D800 D829:D830 D859:D860 D889:D890 D919:D920 D949:D950 D979:D980 D1009:D1010 D1039:D1040 D1069:D1070 D1099:D1100 D1129:D1130 D1159:D1160 D1189:D1190 D1219:D1220 D1249:D1250 D1279:D1280 D1309:D1310 D1339:D1340 D1369:D1370 D1399:D1400 D1429:D1430 D1459:D1460 D1489:D1490 D1519:D1520 D1549:D1550 D1579:D1580 D1609:D1610 D1639:D1640 D1669:D1670 D1699:D1700 D1729:D1730 D1759:D1760 D1789:D1790 D1819:D1820 D1849:D1850 D1879:D1880 D1909:D1910 D1939:D1940 D1969:D1970 D1999:D2000 D2029:D2030 D2059:D2060 D2089:D2090 D2119:D2120 D2149:D2150 D2179:D2180 D2209:D2210 D2239:D2240 D2269:D2270 D2299:D2300 D2329:D2330 D2359:D2360 D2389:D2390 D2419:D2420 D2449:D2450 D2479:D2480 D2509:D2510 D2539:D2540 D2569:D2570 D2599:D2600 D2629:D2630 D2659:D2660 D2689:D2690 D2719:D2720 D2749:D2750 D2779:D2780 D2809:D2810 D2839:D2840 D2869:D2870 D2899:D2900 D2929:D2930 D2959:D2960 D2989:D2990 D3019:D3020 D3049:D3050 D3079:D3080 D3109:D3110 D3139:D3140 D3169:D3170 D3199:D3200 D3229:D3230 D3259:D3260 D3289:D3290 D3319:D3320 D3349:D3350 D3379:D3380 D3409:D3410 D3439:D3440 D3469:D3470 D3499:D3500 D3529:D3530 D3559:D3560 D3589:D3590 D3619:D3620 D3649:D3650 D3679:D3680 D3709:D3710 D3739:D3740 D3769:D3770 D3799:D3800 D3829:D3830 D3859:D3860 D3889:D3890 D3919:D3920 D3949:D3950 D3979:D3980 D4009:D4010 D4039:D4040 D4069:D4070 D4099:D4100 D4129:D4130 D4159:D4160 D4189:D4190 D4219:D4220 D4249:D4250 D4279:D4280 D4309:D4310 D4339:D4340 D4369:D4370 D4399:D4400 D4429:D4430 D4459:D4460 D4489:D4490 D4519:D4520 D4549:D4550 D4579:D4580 D4609:D4610 D4639:D4640 D4669:D4670 D4699:D4700 D4729:D4730 D4759:D4760 D4789:D4790 D4819:D4820 D4849:D4850 D4879:D4880 D4909:D4910 D4939:D4940 D4969:D4970 D4999:D5000 D5029:D5030 D5059:D5060 D5089:D5090 D5119:D5120 D5149:D5150 D5179:D5180 D5209:D5210 D5239:D5240 D5269:D5270 D5299:D5300 D5329:D5330 D5359:D5360 D5389:D5390 D5419:D5420 D5449:D5450 D5479:D5480 D5509:D5510 D5539:D5540 D5569:D5570 D5599:D5600 D5629:D5630 D5659:D5660 D5689:D5690 D5719:D5720 D5749:D5750 D5779:D5780 D5809:D5810 D5839:D5840 D5869:D5870 D5899:D5900 D5929:D5930 D5959:D5960 D5989:D5990">
    <cfRule type="containsBlanks" dxfId="490" priority="120">
      <formula>LEN(TRIM(D79))=0</formula>
    </cfRule>
  </conditionalFormatting>
  <conditionalFormatting sqref="J79:J80 J109:J110 J139:J140 J169:J170 J199:J200 J229:J230 J259:J260 J289:J290 J319:J320 J349:J350 J379:J380 J409:J410 J439:J440 J469:J470 J499:J500 J529:J530 J559:J560 J589:J590 J619:J620 J649:J650 J679:J680 J709:J710 J739:J740 J769:J770 J799:J800 J829:J830 J859:J860 J889:J890 J919:J920 J949:J950 J979:J980 J1009:J1010 J1039:J1040 J1069:J1070 J1099:J1100 J1129:J1130 J1159:J1160 J1189:J1190 J1219:J1220 J1249:J1250 J1279:J1280 J1309:J1310 J1339:J1340 J1369:J1370 J1399:J1400 J1429:J1430 J1459:J1460 J1489:J1490 J1519:J1520 J1549:J1550 J1579:J1580 J1609:J1610 J1639:J1640 J1669:J1670 J1699:J1700 J1729:J1730 J1759:J1760 J1789:J1790 J1819:J1820 J1849:J1850 J1879:J1880 J1909:J1910 J1939:J1940 J1969:J1970 J1999:J2000 J2029:J2030 J2059:J2060 J2089:J2090 J2119:J2120 J2149:J2150 J2179:J2180 J2209:J2210 J2239:J2240 J2269:J2270 J2299:J2300 J2329:J2330 J2359:J2360 J2389:J2390 J2419:J2420 J2449:J2450 J2479:J2480 J2509:J2510 J2539:J2540 J2569:J2570 J2599:J2600 J2629:J2630 J2659:J2660 J2689:J2690 J2719:J2720 J2749:J2750 J2779:J2780 J2809:J2810 J2839:J2840 J2869:J2870 J2899:J2900 J2929:J2930 J2959:J2960 J2989:J2990 J3019:J3020 J3049:J3050 J3079:J3080 J3109:J3110 J3139:J3140 J3169:J3170 J3199:J3200 J3229:J3230 J3259:J3260 J3289:J3290 J3319:J3320 J3349:J3350 J3379:J3380 J3409:J3410 J3439:J3440 J3469:J3470 J3499:J3500 J3529:J3530 J3559:J3560 J3589:J3590 J3619:J3620 J3649:J3650 J3679:J3680 J3709:J3710 J3739:J3740 J3769:J3770 J3799:J3800 J3829:J3830 J3859:J3860 J3889:J3890 J3919:J3920 J3949:J3950 J3979:J3980 J4009:J4010 J4039:J4040 J4069:J4070 J4099:J4100 J4129:J4130 J4159:J4160 J4189:J4190 J4219:J4220 J4249:J4250 J4279:J4280 J4309:J4310 J4339:J4340 J4369:J4370 J4399:J4400 J4429:J4430 J4459:J4460 J4489:J4490 J4519:J4520 J4549:J4550 J4579:J4580 J4609:J4610 J4639:J4640 J4669:J4670 J4699:J4700 J4729:J4730 J4759:J4760 J4789:J4790 J4819:J4820 J4849:J4850 J4879:J4880 J4909:J4910 J4939:J4940 J4969:J4970 J4999:J5000 J5029:J5030 J5059:J5060 J5089:J5090 J5119:J5120 J5149:J5150 J5179:J5180 J5209:J5210 J5239:J5240 J5269:J5270 J5299:J5300 J5329:J5330 J5359:J5360 J5389:J5390 J5419:J5420 J5449:J5450 J5479:J5480 J5509:J5510 J5539:J5540 J5569:J5570 J5599:J5600 J5629:J5630 J5659:J5660 J5689:J5690 J5719:J5720 J5749:J5750 J5779:J5780 J5809:J5810 J5839:J5840 J5869:J5870 J5899:J5900 J5929:J5930 J5959:J5960 J5989:J5990">
    <cfRule type="cellIs" dxfId="489" priority="119" stopIfTrue="1" operator="greaterThan">
      <formula>0</formula>
    </cfRule>
  </conditionalFormatting>
  <conditionalFormatting sqref="S79:S80 S139 S199:S200 S259:S260 S289:S290 S319:S320 S349:S350 S379:S380 S409:S410 S439:S440 S469:S470 S499:S500 S529:S530 S559:S560 S589:S590 S619:S620 S649:S650 S679:S680 S709:S710 S739:S740 S769:S770 S799:S800 S829:S830 S859:S860 S889:S890 S919:S920 S949:S950 S979:S980 S1009:S1010 S1039:S1040 S1069:S1070 S1099:S1100 S1129:S1130 S1159:S1160 S1189:S1190 S1219:S1220 S1249:S1250 S1279:S1280 S1309:S1310 S1339:S1340 S1369:S1370 S1399:S1400 S1429:S1430 S1459:S1460 S1489:S1490 S1519:S1520 S1549:S1550 S1579:S1580 S1609:S1610 S1639:S1640 S1669:S1670 S1699:S1700 S1729:S1730 S1759:S1760 S1789:S1790 S1819:S1820 S1849:S1850 S1879:S1880 S1909:S1910 S1939:S1940 S1969:S1970 S1999:S2000 S2029:S2030 S2059:S2060 S2089:S2090 S2119:S2120 S2149:S2150 S2179:S2180 S2209:S2210 S2239:S2240 S2269:S2270 S2299:S2300 S2329:S2330 S2359:S2360 S2389:S2390 S2419:S2420 S2449:S2450 S2479:S2480 S2509:S2510 S2539:S2540 S2569:S2570 S2599:S2600 S2629:S2630 S2659:S2660 S2689:S2690 S2719:S2720 S2749:S2750 S2779:S2780 S2809:S2810 S2839:S2840 S2869:S2870 S2899:S2900 S2929:S2930 S2959:S2960 S2989:S2990 S3019:S3020 S3049:S3050 S3079:S3080 S3109:S3110 S3139:S3140 S3169:S3170 S3199:S3200 S3229:S3230 S3259:S3260 S3289:S3290 S3319:S3320 S3349:S3350 S3379:S3380 S3409:S3410 S3439:S3440 S3469:S3470 S3499:S3500 S3529:S3530 S3559:S3560 S3589:S3590 S3619:S3620 S3649:S3650 S3679:S3680 S3709:S3710 S3739:S3740 S3769:S3770 S3799:S3800 S3829:S3830 S3859:S3860 S3889:S3890 S3919:S3920 S3949:S3950 S3979:S3980 S4009:S4010 S4039:S4040 S4069:S4070 S4099:S4100 S4129:S4130 S4159:S4160 S4189:S4190 S4219:S4220 S4249:S4250 S4279:S4280 S4309:S4310 S4339:S4340 S4369:S4370 S4399:S4400 S4429:S4430 S4459:S4460 S4489:S4490 S4519:S4520 S4549:S4550 S4579:S4580 S4609:S4610 S4639:S4640 S4669:S4670 S4699:S4700 S4729:S4730 S4759:S4760 S4789:S4790 S4819:S4820 S4849:S4850 S4879:S4880 S4909:S4910 S4939:S4940 S4969:S4970 S4999:S5000 S5029:S5030 S5059:S5060 S5089:S5090 S5119:S5120 S5149:S5150 S5179:S5180 S5209:S5210 S5239:S5240 S5269:S5270 S5299:S5300 S5329:S5330 S5359:S5360 S5389:S5390 S5419:S5420 S5449:S5450 S5479:S5480 S5509:S5510 S5539:S5540 S5569:S5570 S5599:S5600 S5629:S5630 S5659:S5660 S5689:S5690 S5719:S5720 S5749:S5750 S5779:S5780 S5809:S5810 S5839:S5840 S5869:S5870 S5899:S5900 S5929:S5930 S5959:S5960 S5989:S5990 S169:S170">
    <cfRule type="cellIs" dxfId="488" priority="118" stopIfTrue="1" operator="greaterThan">
      <formula>0</formula>
    </cfRule>
  </conditionalFormatting>
  <conditionalFormatting sqref="S86 S116 S146 S176 S206 S236 S266 S296 S326 S356 S386 S416 S446 S476 S506 S536 S566 S596 S626 S656 S686 S716 S746 S776 S806 S836 S866 S896 S926 S956 S986 S1016 S1046 S1076 S1106 S1136 S1166 S1196 S1226 S1256 S1286 S1316 S1346 S1376 S1406 S1436 S1466 S1496 S1526 S1556 S1586 S1616 S1646 S1676 S1706 S1736 S1766 S1796 S1826 S1856 S1886 S1916 S1946 S1976 S2006 S2036 S2066 S2096 S2126 S2156 S2186 S2216 S2246 S2276 S2306 S2336 S2366 S2396 S2426 S2456 S2486 S2516 S2546 S2576 S2606 S2636 S2666 S2696 S2726 S2756 S2786 S2816 S2846 S2876 S2906 S2936 S2966 S2996 S3026 S3056 S3086 S3116 S3146 S3176 S3206 S3236 S3266 S3296 S3326 S3356 S3386 S3416 S3446 S3476 S3506 S3536 S3566 S3596 S3626 S3656 S3686 S3716 S3746 S3776 S3806 S3836 S3866 S3896 S3926 S3956 S3986 S4016 S4046 S4076 S4106 S4136 S4166 S4196 S4226 S4256 S4286 S4316 S4346 S4376 S4406 S4436 S4466 S4496 S4526 S4556 S4586 S4616 S4646 S4676 S4706 S4736 S4766 S4796 S4826 S4856 S4886 S4916 S4946 S4976 S5006 S5036 S5066 S5096 S5126 S5156 S5186 S5216 S5246 S5276 S5306 S5336 S5366 S5396 S5426 S5456 S5486 S5516 S5546 S5576 S5606 S5636 S5666 S5696 S5726 S5756 S5786 S5816 S5846 S5876 S5906 S5936 S5966 S5996">
    <cfRule type="cellIs" dxfId="487" priority="117" stopIfTrue="1" operator="greaterThan">
      <formula>0</formula>
    </cfRule>
  </conditionalFormatting>
  <conditionalFormatting sqref="S87 S117 S147 S177 S207 S237 S267 S297 S327 S357 S387 S417 S447 S477 S507 S537 S567 S597 S627 S657 S687 S717 S747 S777 S807 S837 S867 S897 S927 S957 S987 S1017 S1047 S1077 S1107 S1137 S1167 S1197 S1227 S1257 S1287 S1317 S1347 S1377 S1407 S1437 S1467 S1497 S1527 S1557 S1587 S1617 S1647 S1677 S1707 S1737 S1767 S1797 S1827 S1857 S1887 S1917 S1947 S1977 S2007 S2037 S2067 S2097 S2127 S2157 S2187 S2217 S2247 S2277 S2307 S2337 S2367 S2397 S2427 S2457 S2487 S2517 S2547 S2577 S2607 S2637 S2667 S2697 S2727 S2757 S2787 S2817 S2847 S2877 S2907 S2937 S2967 S2997 S3027 S3057 S3087 S3117 S3147 S3177 S3207 S3237 S3267 S3297 S3327 S3357 S3387 S3417 S3447 S3477 S3507 S3537 S3567 S3597 S3627 S3657 S3687 S3717 S3747 S3777 S3807 S3837 S3867 S3897 S3927 S3957 S3987 S4017 S4047 S4077 S4107 S4137 S4167 S4197 S4227 S4257 S4287 S4317 S4347 S4377 S4407 S4437 S4467 S4497 S4527 S4557 S4587 S4617 S4647 S4677 S4707 S4737 S4767 S4797 S4827 S4857 S4887 S4917 S4947 S4977 S5007 S5037 S5067 S5097 S5127 S5157 S5187 S5217 S5247 S5277 S5307 S5337 S5367 S5397 S5427 S5457 S5487 S5517 S5547 S5577 S5607 S5637 S5667 S5697 S5727 S5757 S5787 S5817 S5847 S5877 S5907 S5937 S5967 S5997">
    <cfRule type="cellIs" dxfId="486" priority="116" stopIfTrue="1" operator="greaterThan">
      <formula>0</formula>
    </cfRule>
  </conditionalFormatting>
  <conditionalFormatting sqref="S88 S118 S148 S178 S208 S238 S268 S298 S328 S358 S388 S418 S448 S478 S508 S538 S568 S598 S628 S658 S688 S718 S748 S778 S808 S838 S868 S898 S928 S958 S988 S1018 S1048 S1078 S1108 S1138 S1168 S1198 S1228 S1258 S1288 S1318 S1348 S1378 S1408 S1438 S1468 S1498 S1528 S1558 S1588 S1618 S1648 S1678 S1708 S1738 S1768 S1798 S1828 S1858 S1888 S1918 S1948 S1978 S2008 S2038 S2068 S2098 S2128 S2158 S2188 S2218 S2248 S2278 S2308 S2338 S2368 S2398 S2428 S2458 S2488 S2518 S2548 S2578 S2608 S2638 S2668 S2698 S2728 S2758 S2788 S2818 S2848 S2878 S2908 S2938 S2968 S2998 S3028 S3058 S3088 S3118 S3148 S3178 S3208 S3238 S3268 S3298 S3328 S3358 S3388 S3418 S3448 S3478 S3508 S3538 S3568 S3598 S3628 S3658 S3688 S3718 S3748 S3778 S3808 S3838 S3868 S3898 S3928 S3958 S3988 S4018 S4048 S4078 S4108 S4138 S4168 S4198 S4228 S4258 S4288 S4318 S4348 S4378 S4408 S4438 S4468 S4498 S4528 S4558 S4588 S4618 S4648 S4678 S4708 S4738 S4768 S4798 S4828 S4858 S4888 S4918 S4948 S4978 S5008 S5038 S5068 S5098 S5128 S5158 S5188 S5218 S5248 S5278 S5308 S5338 S5368 S5398 S5428 S5458 S5488 S5518 S5548 S5578 S5608 S5638 S5668 S5698 S5728 S5758 S5788 S5818 S5848 S5878 S5908 S5938 S5968 S5998">
    <cfRule type="cellIs" dxfId="485" priority="115" stopIfTrue="1" operator="greaterThan">
      <formula>0</formula>
    </cfRule>
  </conditionalFormatting>
  <conditionalFormatting sqref="R81 R111 R141 R171 R201 R231 R261 R291 R321 R351 R381 R411 R441 R471 R501 R531 R561 R591 R621 R651 R681 R711 R741 R771 R801 R831 R861 R891 R921 R951 R981 R1011 R1041 R1071 R1101 R1131 R1161 R1191 R1221 R1251 R1281 R1311 R1341 R1371 R1401 R1431 R1461 R1491 R1521 R1551 R1581 R1611 R1641 R1671 R1701 R1731 R1761 R1791 R1821 R1851 R1881 R1911 R1941 R1971 R2001 R2031 R2061 R2091 R2121 R2151 R2181 R2211 R2241 R2271 R2301 R2331 R2361 R2391 R2421 R2451 R2481 R2511 R2541 R2571 R2601 R2631 R2661 R2691 R2721 R2751 R2781 R2811 R2841 R2871 R2901 R2931 R2961 R2991 R3021 R3051 R3081 R3111 R3141 R3171 R3201 R3231 R3261 R3291 R3321 R3351 R3381 R3411 R3441 R3471 R3501 R3531 R3561 R3591 R3621 R3651 R3681 R3711 R3741 R3771 R3801 R3831 R3861 R3891 R3921 R3951 R3981 R4011 R4041 R4071 R4101 R4131 R4161 R4191 R4221 R4251 R4281 R4311 R4341 R4371 R4401 R4431 R4461 R4491 R4521 R4551 R4581 R4611 R4641 R4671 R4701 R4731 R4761 R4791 R4821 R4851 R4881 R4911 R4941 R4971 R5001 R5031 R5061 R5091 R5121 R5151 R5181 R5211 R5241 R5271 R5301 R5331 R5361 R5391 R5421 R5451 R5481 R5511 R5541 R5571 R5601 R5631 R5661 R5691 R5721 R5751 R5781 R5811 R5841 R5871 R5901 R5931 R5961 R5991">
    <cfRule type="cellIs" dxfId="484" priority="114" stopIfTrue="1" operator="lessThan">
      <formula>0</formula>
    </cfRule>
  </conditionalFormatting>
  <conditionalFormatting sqref="R81 R111 R141 R171 R201 R231 R261 R291 R321 R351 R381 R411 R441 R471 R501 R531 R561 R591 R621 R651 R681 R711 R741 R771 R801 R831 R861 R891 R921 R951 R981 R1011 R1041 R1071 R1101 R1131 R1161 R1191 R1221 R1251 R1281 R1311 R1341 R1371 R1401 R1431 R1461 R1491 R1521 R1551 R1581 R1611 R1641 R1671 R1701 R1731 R1761 R1791 R1821 R1851 R1881 R1911 R1941 R1971 R2001 R2031 R2061 R2091 R2121 R2151 R2181 R2211 R2241 R2271 R2301 R2331 R2361 R2391 R2421 R2451 R2481 R2511 R2541 R2571 R2601 R2631 R2661 R2691 R2721 R2751 R2781 R2811 R2841 R2871 R2901 R2931 R2961 R2991 R3021 R3051 R3081 R3111 R3141 R3171 R3201 R3231 R3261 R3291 R3321 R3351 R3381 R3411 R3441 R3471 R3501 R3531 R3561 R3591 R3621 R3651 R3681 R3711 R3741 R3771 R3801 R3831 R3861 R3891 R3921 R3951 R3981 R4011 R4041 R4071 R4101 R4131 R4161 R4191 R4221 R4251 R4281 R4311 R4341 R4371 R4401 R4431 R4461 R4491 R4521 R4551 R4581 R4611 R4641 R4671 R4701 R4731 R4761 R4791 R4821 R4851 R4881 R4911 R4941 R4971 R5001 R5031 R5061 R5091 R5121 R5151 R5181 R5211 R5241 R5271 R5301 R5331 R5361 R5391 R5421 R5451 R5481 R5511 R5541 R5571 R5601 R5631 R5661 R5691 R5721 R5751 R5781 R5811 R5841 R5871 R5901 R5931 R5961 R5991">
    <cfRule type="cellIs" dxfId="483" priority="113" stopIfTrue="1" operator="greaterThan">
      <formula>0</formula>
    </cfRule>
  </conditionalFormatting>
  <conditionalFormatting sqref="Q81 Q111 Q141 Q171 Q201 Q231 Q261 Q291 Q321 Q351 Q381 Q411 Q441 Q471 Q501 Q531 Q561 Q591 Q621 Q651 Q681 Q711 Q741 Q771 Q801 Q831 Q861 Q891 Q921 Q951 Q981 Q1011 Q1041 Q1071 Q1101 Q1131 Q1161 Q1191 Q1221 Q1251 Q1281 Q1311 Q1341 Q1371 Q1401 Q1431 Q1461 Q1491 Q1521 Q1551 Q1581 Q1611 Q1641 Q1671 Q1701 Q1731 Q1761 Q1791 Q1821 Q1851 Q1881 Q1911 Q1941 Q1971 Q2001 Q2031 Q2061 Q2091 Q2121 Q2151 Q2181 Q2211 Q2241 Q2271 Q2301 Q2331 Q2361 Q2391 Q2421 Q2451 Q2481 Q2511 Q2541 Q2571 Q2601 Q2631 Q2661 Q2691 Q2721 Q2751 Q2781 Q2811 Q2841 Q2871 Q2901 Q2931 Q2961 Q2991 Q3021 Q3051 Q3081 Q3111 Q3141 Q3171 Q3201 Q3231 Q3261 Q3291 Q3321 Q3351 Q3381 Q3411 Q3441 Q3471 Q3501 Q3531 Q3561 Q3591 Q3621 Q3651 Q3681 Q3711 Q3741 Q3771 Q3801 Q3831 Q3861 Q3891 Q3921 Q3951 Q3981 Q4011 Q4041 Q4071 Q4101 Q4131 Q4161 Q4191 Q4221 Q4251 Q4281 Q4311 Q4341 Q4371 Q4401 Q4431 Q4461 Q4491 Q4521 Q4551 Q4581 Q4611 Q4641 Q4671 Q4701 Q4731 Q4761 Q4791 Q4821 Q4851 Q4881 Q4911 Q4941 Q4971 Q5001 Q5031 Q5061 Q5091 Q5121 Q5151 Q5181 Q5211 Q5241 Q5271 Q5301 Q5331 Q5361 Q5391 Q5421 Q5451 Q5481 Q5511 Q5541 Q5571 Q5601 Q5631 Q5661 Q5691 Q5721 Q5751 Q5781 Q5811 Q5841 Q5871 Q5901 Q5931 Q5961 Q5991">
    <cfRule type="cellIs" dxfId="482" priority="112" stopIfTrue="1" operator="greaterThan">
      <formula>0</formula>
    </cfRule>
  </conditionalFormatting>
  <conditionalFormatting sqref="Q81 Q111 Q141 Q171 Q201 Q231 Q261 Q291 Q321 Q351 Q381 Q411 Q441 Q471 Q501 Q531 Q561 Q591 Q621 Q651 Q681 Q711 Q741 Q771 Q801 Q831 Q861 Q891 Q921 Q951 Q981 Q1011 Q1041 Q1071 Q1101 Q1131 Q1161 Q1191 Q1221 Q1251 Q1281 Q1311 Q1341 Q1371 Q1401 Q1431 Q1461 Q1491 Q1521 Q1551 Q1581 Q1611 Q1641 Q1671 Q1701 Q1731 Q1761 Q1791 Q1821 Q1851 Q1881 Q1911 Q1941 Q1971 Q2001 Q2031 Q2061 Q2091 Q2121 Q2151 Q2181 Q2211 Q2241 Q2271 Q2301 Q2331 Q2361 Q2391 Q2421 Q2451 Q2481 Q2511 Q2541 Q2571 Q2601 Q2631 Q2661 Q2691 Q2721 Q2751 Q2781 Q2811 Q2841 Q2871 Q2901 Q2931 Q2961 Q2991 Q3021 Q3051 Q3081 Q3111 Q3141 Q3171 Q3201 Q3231 Q3261 Q3291 Q3321 Q3351 Q3381 Q3411 Q3441 Q3471 Q3501 Q3531 Q3561 Q3591 Q3621 Q3651 Q3681 Q3711 Q3741 Q3771 Q3801 Q3831 Q3861 Q3891 Q3921 Q3951 Q3981 Q4011 Q4041 Q4071 Q4101 Q4131 Q4161 Q4191 Q4221 Q4251 Q4281 Q4311 Q4341 Q4371 Q4401 Q4431 Q4461 Q4491 Q4521 Q4551 Q4581 Q4611 Q4641 Q4671 Q4701 Q4731 Q4761 Q4791 Q4821 Q4851 Q4881 Q4911 Q4941 Q4971 Q5001 Q5031 Q5061 Q5091 Q5121 Q5151 Q5181 Q5211 Q5241 Q5271 Q5301 Q5331 Q5361 Q5391 Q5421 Q5451 Q5481 Q5511 Q5541 Q5571 Q5601 Q5631 Q5661 Q5691 Q5721 Q5751 Q5781 Q5811 Q5841 Q5871 Q5901 Q5931 Q5961 Q5991">
    <cfRule type="cellIs" dxfId="481" priority="111" stopIfTrue="1" operator="lessThan">
      <formula>0</formula>
    </cfRule>
  </conditionalFormatting>
  <conditionalFormatting sqref="R81 R111 R141 R171 R201 R231 R261 R291 R321 R351 R381 R411 R441 R471 R501 R531 R561 R591 R621 R651 R681 R711 R741 R771 R801 R831 R861 R891 R921 R951 R981 R1011 R1041 R1071 R1101 R1131 R1161 R1191 R1221 R1251 R1281 R1311 R1341 R1371 R1401 R1431 R1461 R1491 R1521 R1551 R1581 R1611 R1641 R1671 R1701 R1731 R1761 R1791 R1821 R1851 R1881 R1911 R1941 R1971 R2001 R2031 R2061 R2091 R2121 R2151 R2181 R2211 R2241 R2271 R2301 R2331 R2361 R2391 R2421 R2451 R2481 R2511 R2541 R2571 R2601 R2631 R2661 R2691 R2721 R2751 R2781 R2811 R2841 R2871 R2901 R2931 R2961 R2991 R3021 R3051 R3081 R3111 R3141 R3171 R3201 R3231 R3261 R3291 R3321 R3351 R3381 R3411 R3441 R3471 R3501 R3531 R3561 R3591 R3621 R3651 R3681 R3711 R3741 R3771 R3801 R3831 R3861 R3891 R3921 R3951 R3981 R4011 R4041 R4071 R4101 R4131 R4161 R4191 R4221 R4251 R4281 R4311 R4341 R4371 R4401 R4431 R4461 R4491 R4521 R4551 R4581 R4611 R4641 R4671 R4701 R4731 R4761 R4791 R4821 R4851 R4881 R4911 R4941 R4971 R5001 R5031 R5061 R5091 R5121 R5151 R5181 R5211 R5241 R5271 R5301 R5331 R5361 R5391 R5421 R5451 R5481 R5511 R5541 R5571 R5601 R5631 R5661 R5691 R5721 R5751 R5781 R5811 R5841 R5871 R5901 R5931 R5961 R5991">
    <cfRule type="cellIs" dxfId="480" priority="110" operator="equal">
      <formula>0</formula>
    </cfRule>
  </conditionalFormatting>
  <conditionalFormatting sqref="R81 R111 R141 R171 R201 R231 R261 R291 R321 R351 R381 R411 R441 R471 R501 R531 R561 R591 R621 R651 R681 R711 R741 R771 R801 R831 R861 R891 R921 R951 R981 R1011 R1041 R1071 R1101 R1131 R1161 R1191 R1221 R1251 R1281 R1311 R1341 R1371 R1401 R1431 R1461 R1491 R1521 R1551 R1581 R1611 R1641 R1671 R1701 R1731 R1761 R1791 R1821 R1851 R1881 R1911 R1941 R1971 R2001 R2031 R2061 R2091 R2121 R2151 R2181 R2211 R2241 R2271 R2301 R2331 R2361 R2391 R2421 R2451 R2481 R2511 R2541 R2571 R2601 R2631 R2661 R2691 R2721 R2751 R2781 R2811 R2841 R2871 R2901 R2931 R2961 R2991 R3021 R3051 R3081 R3111 R3141 R3171 R3201 R3231 R3261 R3291 R3321 R3351 R3381 R3411 R3441 R3471 R3501 R3531 R3561 R3591 R3621 R3651 R3681 R3711 R3741 R3771 R3801 R3831 R3861 R3891 R3921 R3951 R3981 R4011 R4041 R4071 R4101 R4131 R4161 R4191 R4221 R4251 R4281 R4311 R4341 R4371 R4401 R4431 R4461 R4491 R4521 R4551 R4581 R4611 R4641 R4671 R4701 R4731 R4761 R4791 R4821 R4851 R4881 R4911 R4941 R4971 R5001 R5031 R5061 R5091 R5121 R5151 R5181 R5211 R5241 R5271 R5301 R5331 R5361 R5391 R5421 R5451 R5481 R5511 R5541 R5571 R5601 R5631 R5661 R5691 R5721 R5751 R5781 R5811 R5841 R5871 R5901 R5931 R5961 R5991">
    <cfRule type="containsBlanks" dxfId="479" priority="109">
      <formula>LEN(TRIM(R81))=0</formula>
    </cfRule>
  </conditionalFormatting>
  <conditionalFormatting sqref="O81:P81 O111:P111 O141:P141 O171:P171 O201:P201 O231:P231 O261:P261 O291:P291 O321:P321 O351:P351 O381:P381 O411:P411 O441:P441 O471:P471 O501:P501 O531:P531 O561:P561 O591:P591 O621:P621 O651:P651 O681:P681 O711:P711 O741:P741 O771:P771 O801:P801 O831:P831 O861:P861 O891:P891 O921:P921 O951:P951 O981:P981 O1011:P1011 O1041:P1041 O1071:P1071 O1101:P1101 O1131:P1131 O1161:P1161 O1191:P1191 O1221:P1221 O1251:P1251 O1281:P1281 O1311:P1311 O1341:P1341 O1371:P1371 O1401:P1401 O1431:P1431 O1461:P1461 O1491:P1491 O1521:P1521 O1551:P1551 O1581:P1581 O1611:P1611 O1641:P1641 O1671:P1671 O1701:P1701 O1731:P1731 O1761:P1761 O1791:P1791 O1821:P1821 O1851:P1851 O1881:P1881 O1911:P1911 O1941:P1941 O1971:P1971 O2001:P2001 O2031:P2031 O2061:P2061 O2091:P2091 O2121:P2121 O2151:P2151 O2181:P2181 O2211:P2211 O2241:P2241 O2271:P2271 O2301:P2301 O2331:P2331 O2361:P2361 O2391:P2391 O2421:P2421 O2451:P2451 O2481:P2481 O2511:P2511 O2541:P2541 O2571:P2571 O2601:P2601 O2631:P2631 O2661:P2661 O2691:P2691 O2721:P2721 O2751:P2751 O2781:P2781 O2811:P2811 O2841:P2841 O2871:P2871 O2901:P2901 O2931:P2931 O2961:P2961 O2991:P2991 O3021:P3021 O3051:P3051 O3081:P3081 O3111:P3111 O3141:P3141 O3171:P3171 O3201:P3201 O3231:P3231 O3261:P3261 O3291:P3291 O3321:P3321 O3351:P3351 O3381:P3381 O3411:P3411 O3441:P3441 O3471:P3471 O3501:P3501 O3531:P3531 O3561:P3561 O3591:P3591 O3621:P3621 O3651:P3651 O3681:P3681 O3711:P3711 O3741:P3741 O3771:P3771 O3801:P3801 O3831:P3831 O3861:P3861 O3891:P3891 O3921:P3921 O3951:P3951 O3981:P3981 O4011:P4011 O4041:P4041 O4071:P4071 O4101:P4101 O4131:P4131 O4161:P4161 O4191:P4191 O4221:P4221 O4251:P4251 O4281:P4281 O4311:P4311 O4341:P4341 O4371:P4371 O4401:P4401 O4431:P4431 O4461:P4461 O4491:P4491 O4521:P4521 O4551:P4551 O4581:P4581 O4611:P4611 O4641:P4641 O4671:P4671 O4701:P4701 O4731:P4731 O4761:P4761 O4791:P4791 O4821:P4821 O4851:P4851 O4881:P4881 O4911:P4911 O4941:P4941 O4971:P4971 O5001:P5001 O5031:P5031 O5061:P5061 O5091:P5091 O5121:P5121 O5151:P5151 O5181:P5181 O5211:P5211 O5241:P5241 O5271:P5271 O5301:P5301 O5331:P5331 O5361:P5361 O5391:P5391 O5421:P5421 O5451:P5451 O5481:P5481 O5511:P5511 O5541:P5541 O5571:P5571 O5601:P5601 O5631:P5631 O5661:P5661 O5691:P5691 O5721:P5721 O5751:P5751 O5781:P5781 O5811:P5811 O5841:P5841 O5871:P5871 O5901:P5901 O5931:P5931 O5961:P5961 O5991:P5991">
    <cfRule type="cellIs" dxfId="478" priority="108" stopIfTrue="1" operator="lessThan">
      <formula>0</formula>
    </cfRule>
  </conditionalFormatting>
  <conditionalFormatting sqref="L81 L111 L141 L171 L201 L231 L261 L291 L321 L351 L381 L411 L441 L471 L501 L531 L561 L591 L621 L651 L681 L711 L741 L771 L801 L831 L861 L891 L921 L951 L981 L1011 L1041 L1071 L1101 L1131 L1161 L1191 L1221 L1251 L1281 L1311 L1341 L1371 L1401 L1431 L1461 L1491 L1521 L1551 L1581 L1611 L1641 L1671 L1701 L1731 L1761 L1791 L1821 L1851 L1881 L1911 L1941 L1971 L2001 L2031 L2061 L2091 L2121 L2151 L2181 L2211 L2241 L2271 L2301 L2331 L2361 L2391 L2421 L2451 L2481 L2511 L2541 L2571 L2601 L2631 L2661 L2691 L2721 L2751 L2781 L2811 L2841 L2871 L2901 L2931 L2961 L2991 L3021 L3051 L3081 L3111 L3141 L3171 L3201 L3231 L3261 L3291 L3321 L3351 L3381 L3411 L3441 L3471 L3501 L3531 L3561 L3591 L3621 L3651 L3681 L3711 L3741 L3771 L3801 L3831 L3861 L3891 L3921 L3951 L3981 L4011 L4041 L4071 L4101 L4131 L4161 L4191 L4221 L4251 L4281 L4311 L4341 L4371 L4401 L4431 L4461 L4491 L4521 L4551 L4581 L4611 L4641 L4671 L4701 L4731 L4761 L4791 L4821 L4851 L4881 L4911 L4941 L4971 L5001 L5031 L5061 L5091 L5121 L5151 L5181 L5211 L5241 L5271 L5301 L5331 L5361 L5391 L5421 L5451 L5481 L5511 L5541 L5571 L5601 L5631 L5661 L5691 L5721 L5751 L5781 L5811 L5841 L5871 L5901 L5931 L5961 L5991 B81:I81 B111:I111 B141:I141 B171:I171 B201:E201 B231:I231 B261:I261 B291:I291 B321:I321 B351:I351 B381:I381 B411:I411 B441:I441 B471:I471 B501:I501 B531:I531 B561:I561 B591:I591 B621:I621 B651:I651 B681:I681 B711:I711 B741:I741 B771:I771 B801:I801 B831:I831 B861:I861 B891:I891 B921:I921 B951:I951 B981:I981 B1011:I1011 B1041:I1041 B1071:I1071 B1101:I1101 B1131:I1131 B1161:I1161 B1191:I1191 B1221:I1221 B1251:I1251 B1281:I1281 B1311:I1311 B1341:I1341 B1371:I1371 B1401:I1401 B1431:I1431 B1461:I1461 B1491:I1491 B1521:I1521 B1551:I1551 B1581:I1581 B1611:I1611 B1641:I1641 B1671:I1671 B1701:I1701 B1731:I1731 B1761:I1761 B1791:I1791 B1821:I1821 B1851:I1851 B1881:I1881 B1911:I1911 B1941:I1941 B1971:I1971 B2001:I2001 B2031:I2031 B2061:I2061 B2091:I2091 B2121:I2121 B2151:I2151 B2181:I2181 B2211:I2211 B2241:I2241 B2271:I2271 B2301:I2301 B2331:I2331 B2361:I2361 B2391:I2391 B2421:I2421 B2451:I2451 B2481:I2481 B2511:I2511 B2541:I2541 B2571:I2571 B2601:I2601 B2631:I2631 B2661:I2661 B2691:I2691 B2721:I2721 B2751:I2751 B2781:I2781 B2811:I2811 B2841:I2841 B2871:I2871 B2901:I2901 B2931:I2931 B2961:I2961 B2991:I2991 B3021:I3021 B3051:I3051 B3081:I3081 B3111:I3111 B3141:I3141 B3171:I3171 B3201:I3201 B3231:I3231 B3261:I3261 B3291:I3291 B3321:I3321 B3351:I3351 B3381:I3381 B3411:I3411 B3441:I3441 B3471:I3471 B3501:I3501 B3531:I3531 B3561:I3561 B3591:I3591 B3621:I3621 B3651:I3651 B3681:I3681 B3711:I3711 B3741:I3741 B3771:I3771 B3801:I3801 B3831:I3831 B3861:I3861 B3891:I3891 B3921:I3921 B3951:I3951 B3981:I3981 B4011:I4011 B4041:I4041 B4071:I4071 B4101:I4101 B4131:I4131 B4161:I4161 B4191:I4191 B4221:I4221 B4251:I4251 B4281:I4281 B4311:I4311 B4341:I4341 B4371:I4371 B4401:I4401 B4431:I4431 B4461:I4461 B4491:I4491 B4521:I4521 B4551:I4551 B4581:I4581 B4611:I4611 B4641:I4641 B4671:I4671 B4701:I4701 B4731:I4731 B4761:I4761 B4791:I4791 B4821:I4821 B4851:I4851 B4881:I4881 B4911:I4911 B4941:I4941 B4971:I4971 B5001:I5001 B5031:I5031 B5061:I5061 B5091:I5091 B5121:I5121 B5151:I5151 B5181:I5181 B5211:I5211 B5241:I5241 B5271:I5271 B5301:I5301 B5331:I5331 B5361:I5361 B5391:I5391 B5421:I5421 B5451:I5451 B5481:I5481 B5511:I5511 B5541:I5541 B5571:I5571 B5601:I5601 B5631:I5631 B5661:I5661 B5691:I5691 B5721:I5721 B5751:I5751 B5781:I5781 B5811:I5811 B5841:I5841 B5871:I5871 B5901:I5901 B5931:I5931 B5961:I5961 B5991:I5991 O81:P81 O111:P111 O141:P141 O171:P171 O201:P201 O231:P231 O261:P261 O291:P291 O321:P321 O351:P351 O381:P381 O411:P411 O441:P441 O471:P471 O501:P501 O531:P531 O561:P561 O591:P591 O621:P621 O651:P651 O681:P681 O711:P711 O741:P741 O771:P771 O801:P801 O831:P831 O861:P861 O891:P891 O921:P921 O951:P951 O981:P981 O1011:P1011 O1041:P1041 O1071:P1071 O1101:P1101 O1131:P1131 O1161:P1161 O1191:P1191 O1221:P1221 O1251:P1251 O1281:P1281 O1311:P1311 O1341:P1341 O1371:P1371 O1401:P1401 O1431:P1431 O1461:P1461 O1491:P1491 O1521:P1521 O1551:P1551 O1581:P1581 O1611:P1611 O1641:P1641 O1671:P1671 O1701:P1701 O1731:P1731 O1761:P1761 O1791:P1791 O1821:P1821 O1851:P1851 O1881:P1881 O1911:P1911 O1941:P1941 O1971:P1971 O2001:P2001 O2031:P2031 O2061:P2061 O2091:P2091 O2121:P2121 O2151:P2151 O2181:P2181 O2211:P2211 O2241:P2241 O2271:P2271 O2301:P2301 O2331:P2331 O2361:P2361 O2391:P2391 O2421:P2421 O2451:P2451 O2481:P2481 O2511:P2511 O2541:P2541 O2571:P2571 O2601:P2601 O2631:P2631 O2661:P2661 O2691:P2691 O2721:P2721 O2751:P2751 O2781:P2781 O2811:P2811 O2841:P2841 O2871:P2871 O2901:P2901 O2931:P2931 O2961:P2961 O2991:P2991 O3021:P3021 O3051:P3051 O3081:P3081 O3111:P3111 O3141:P3141 O3171:P3171 O3201:P3201 O3231:P3231 O3261:P3261 O3291:P3291 O3321:P3321 O3351:P3351 O3381:P3381 O3411:P3411 O3441:P3441 O3471:P3471 O3501:P3501 O3531:P3531 O3561:P3561 O3591:P3591 O3621:P3621 O3651:P3651 O3681:P3681 O3711:P3711 O3741:P3741 O3771:P3771 O3801:P3801 O3831:P3831 O3861:P3861 O3891:P3891 O3921:P3921 O3951:P3951 O3981:P3981 O4011:P4011 O4041:P4041 O4071:P4071 O4101:P4101 O4131:P4131 O4161:P4161 O4191:P4191 O4221:P4221 O4251:P4251 O4281:P4281 O4311:P4311 O4341:P4341 O4371:P4371 O4401:P4401 O4431:P4431 O4461:P4461 O4491:P4491 O4521:P4521 O4551:P4551 O4581:P4581 O4611:P4611 O4641:P4641 O4671:P4671 O4701:P4701 O4731:P4731 O4761:P4761 O4791:P4791 O4821:P4821 O4851:P4851 O4881:P4881 O4911:P4911 O4941:P4941 O4971:P4971 O5001:P5001 O5031:P5031 O5061:P5061 O5091:P5091 O5121:P5121 O5151:P5151 O5181:P5181 O5211:P5211 O5241:P5241 O5271:P5271 O5301:P5301 O5331:P5331 O5361:P5361 O5391:P5391 O5421:P5421 O5451:P5451 O5481:P5481 O5511:P5511 O5541:P5541 O5571:P5571 O5601:P5601 O5631:P5631 O5661:P5661 O5691:P5691 O5721:P5721 O5751:P5751 O5781:P5781 O5811:P5811 O5841:P5841 O5871:P5871 O5901:P5901 O5931:P5931 O5961:P5961 O5991:P5991 G201:I201">
    <cfRule type="cellIs" dxfId="477" priority="107" stopIfTrue="1" operator="greaterThan">
      <formula>0</formula>
    </cfRule>
  </conditionalFormatting>
  <conditionalFormatting sqref="P81 P111 P141 P171 P201 P231 P261 P291 P321 P351 P381 P411 P441 P471 P501 P531 P561 P591 P621 P651 P681 P711 P741 P771 P801 P831 P861 P891 P921 P951 P981 P1011 P1041 P1071 P1101 P1131 P1161 P1191 P1221 P1251 P1281 P1311 P1341 P1371 P1401 P1431 P1461 P1491 P1521 P1551 P1581 P1611 P1641 P1671 P1701 P1731 P1761 P1791 P1821 P1851 P1881 P1911 P1941 P1971 P2001 P2031 P2061 P2091 P2121 P2151 P2181 P2211 P2241 P2271 P2301 P2331 P2361 P2391 P2421 P2451 P2481 P2511 P2541 P2571 P2601 P2631 P2661 P2691 P2721 P2751 P2781 P2811 P2841 P2871 P2901 P2931 P2961 P2991 P3021 P3051 P3081 P3111 P3141 P3171 P3201 P3231 P3261 P3291 P3321 P3351 P3381 P3411 P3441 P3471 P3501 P3531 P3561 P3591 P3621 P3651 P3681 P3711 P3741 P3771 P3801 P3831 P3861 P3891 P3921 P3951 P3981 P4011 P4041 P4071 P4101 P4131 P4161 P4191 P4221 P4251 P4281 P4311 P4341 P4371 P4401 P4431 P4461 P4491 P4521 P4551 P4581 P4611 P4641 P4671 P4701 P4731 P4761 P4791 P4821 P4851 P4881 P4911 P4941 P4971 P5001 P5031 P5061 P5091 P5121 P5151 P5181 P5211 P5241 P5271 P5301 P5331 P5361 P5391 P5421 P5451 P5481 P5511 P5541 P5571 P5601 P5631 P5661 P5691 P5721 P5751 P5781 P5811 P5841 P5871 P5901 P5931 P5961 P5991">
    <cfRule type="cellIs" dxfId="476" priority="106" stopIfTrue="1" operator="lessThan">
      <formula>0</formula>
    </cfRule>
  </conditionalFormatting>
  <conditionalFormatting sqref="N81:O81 N111:O111 N141:O141 N171:O171 N201:O201 N231:O231 N261:O261 N291:O291 N321:O321 N351:O351 N381:O381 N411:O411 N441:O441 N471:O471 N501:O501 N531:O531 N561:O561 N591:O591 N621:O621 N651:O651 N681:O681 N711:O711 N741:O741 N771:O771 N801:O801 N831:O831 N861:O861 N891:O891 N921:O921 N951:O951 N981:O981 N1011:O1011 N1041:O1041 N1071:O1071 N1101:O1101 N1131:O1131 N1161:O1161 N1191:O1191 N1221:O1221 N1251:O1251 N1281:O1281 N1311:O1311 N1341:O1341 N1371:O1371 N1401:O1401 N1431:O1431 N1461:O1461 N1491:O1491 N1521:O1521 N1551:O1551 N1581:O1581 N1611:O1611 N1641:O1641 N1671:O1671 N1701:O1701 N1731:O1731 N1761:O1761 N1791:O1791 N1821:O1821 N1851:O1851 N1881:O1881 N1911:O1911 N1941:O1941 N1971:O1971 N2001:O2001 N2031:O2031 N2061:O2061 N2091:O2091 N2121:O2121 N2151:O2151 N2181:O2181 N2211:O2211 N2241:O2241 N2271:O2271 N2301:O2301 N2331:O2331 N2361:O2361 N2391:O2391 N2421:O2421 N2451:O2451 N2481:O2481 N2511:O2511 N2541:O2541 N2571:O2571 N2601:O2601 N2631:O2631 N2661:O2661 N2691:O2691 N2721:O2721 N2751:O2751 N2781:O2781 N2811:O2811 N2841:O2841 N2871:O2871 N2901:O2901 N2931:O2931 N2961:O2961 N2991:O2991 N3021:O3021 N3051:O3051 N3081:O3081 N3111:O3111 N3141:O3141 N3171:O3171 N3201:O3201 N3231:O3231 N3261:O3261 N3291:O3291 N3321:O3321 N3351:O3351 N3381:O3381 N3411:O3411 N3441:O3441 N3471:O3471 N3501:O3501 N3531:O3531 N3561:O3561 N3591:O3591 N3621:O3621 N3651:O3651 N3681:O3681 N3711:O3711 N3741:O3741 N3771:O3771 N3801:O3801 N3831:O3831 N3861:O3861 N3891:O3891 N3921:O3921 N3951:O3951 N3981:O3981 N4011:O4011 N4041:O4041 N4071:O4071 N4101:O4101 N4131:O4131 N4161:O4161 N4191:O4191 N4221:O4221 N4251:O4251 N4281:O4281 N4311:O4311 N4341:O4341 N4371:O4371 N4401:O4401 N4431:O4431 N4461:O4461 N4491:O4491 N4521:O4521 N4551:O4551 N4581:O4581 N4611:O4611 N4641:O4641 N4671:O4671 N4701:O4701 N4731:O4731 N4761:O4761 N4791:O4791 N4821:O4821 N4851:O4851 N4881:O4881 N4911:O4911 N4941:O4941 N4971:O4971 N5001:O5001 N5031:O5031 N5061:O5061 N5091:O5091 N5121:O5121 N5151:O5151 N5181:O5181 N5211:O5211 N5241:O5241 N5271:O5271 N5301:O5301 N5331:O5331 N5361:O5361 N5391:O5391 N5421:O5421 N5451:O5451 N5481:O5481 N5511:O5511 N5541:O5541 N5571:O5571 N5601:O5601 N5631:O5631 N5661:O5661 N5691:O5691 N5721:O5721 N5751:O5751 N5781:O5781 N5811:O5811 N5841:O5841 N5871:O5871 N5901:O5901 N5931:O5931 N5961:O5961 N5991:O5991">
    <cfRule type="cellIs" dxfId="475" priority="105" stopIfTrue="1" operator="greaterThan">
      <formula>0</formula>
    </cfRule>
  </conditionalFormatting>
  <conditionalFormatting sqref="N81:O81 N111:O111 N141:O141 N171:O171 N201:O201 N231:O231 N261:O261 N291:O291 N321:O321 N351:O351 N381:O381 N411:O411 N441:O441 N471:O471 N501:O501 N531:O531 N561:O561 N591:O591 N621:O621 N651:O651 N681:O681 N711:O711 N741:O741 N771:O771 N801:O801 N831:O831 N861:O861 N891:O891 N921:O921 N951:O951 N981:O981 N1011:O1011 N1041:O1041 N1071:O1071 N1101:O1101 N1131:O1131 N1161:O1161 N1191:O1191 N1221:O1221 N1251:O1251 N1281:O1281 N1311:O1311 N1341:O1341 N1371:O1371 N1401:O1401 N1431:O1431 N1461:O1461 N1491:O1491 N1521:O1521 N1551:O1551 N1581:O1581 N1611:O1611 N1641:O1641 N1671:O1671 N1701:O1701 N1731:O1731 N1761:O1761 N1791:O1791 N1821:O1821 N1851:O1851 N1881:O1881 N1911:O1911 N1941:O1941 N1971:O1971 N2001:O2001 N2031:O2031 N2061:O2061 N2091:O2091 N2121:O2121 N2151:O2151 N2181:O2181 N2211:O2211 N2241:O2241 N2271:O2271 N2301:O2301 N2331:O2331 N2361:O2361 N2391:O2391 N2421:O2421 N2451:O2451 N2481:O2481 N2511:O2511 N2541:O2541 N2571:O2571 N2601:O2601 N2631:O2631 N2661:O2661 N2691:O2691 N2721:O2721 N2751:O2751 N2781:O2781 N2811:O2811 N2841:O2841 N2871:O2871 N2901:O2901 N2931:O2931 N2961:O2961 N2991:O2991 N3021:O3021 N3051:O3051 N3081:O3081 N3111:O3111 N3141:O3141 N3171:O3171 N3201:O3201 N3231:O3231 N3261:O3261 N3291:O3291 N3321:O3321 N3351:O3351 N3381:O3381 N3411:O3411 N3441:O3441 N3471:O3471 N3501:O3501 N3531:O3531 N3561:O3561 N3591:O3591 N3621:O3621 N3651:O3651 N3681:O3681 N3711:O3711 N3741:O3741 N3771:O3771 N3801:O3801 N3831:O3831 N3861:O3861 N3891:O3891 N3921:O3921 N3951:O3951 N3981:O3981 N4011:O4011 N4041:O4041 N4071:O4071 N4101:O4101 N4131:O4131 N4161:O4161 N4191:O4191 N4221:O4221 N4251:O4251 N4281:O4281 N4311:O4311 N4341:O4341 N4371:O4371 N4401:O4401 N4431:O4431 N4461:O4461 N4491:O4491 N4521:O4521 N4551:O4551 N4581:O4581 N4611:O4611 N4641:O4641 N4671:O4671 N4701:O4701 N4731:O4731 N4761:O4761 N4791:O4791 N4821:O4821 N4851:O4851 N4881:O4881 N4911:O4911 N4941:O4941 N4971:O4971 N5001:O5001 N5031:O5031 N5061:O5061 N5091:O5091 N5121:O5121 N5151:O5151 N5181:O5181 N5211:O5211 N5241:O5241 N5271:O5271 N5301:O5301 N5331:O5331 N5361:O5361 N5391:O5391 N5421:O5421 N5451:O5451 N5481:O5481 N5511:O5511 N5541:O5541 N5571:O5571 N5601:O5601 N5631:O5631 N5661:O5661 N5691:O5691 N5721:O5721 N5751:O5751 N5781:O5781 N5811:O5811 N5841:O5841 N5871:O5871 N5901:O5901 N5931:O5931 N5961:O5961 N5991:O5991">
    <cfRule type="cellIs" dxfId="474" priority="104" operator="equal">
      <formula>"NO"</formula>
    </cfRule>
  </conditionalFormatting>
  <conditionalFormatting sqref="M81 M111 M141 M171 M201 M231 M261 M291 M321 M351 M381 M411 M441 M471 M501 M531 M561 M591 M621 M651 M681 M711 M741 M771 M801 M831 M861 M891 M921 M951 M981 M1011 M1041 M1071 M1101 M1131 M1161 M1191 M1221 M1251 M1281 M1311 M1341 M1371 M1401 M1431 M1461 M1491 M1521 M1551 M1581 M1611 M1641 M1671 M1701 M1731 M1761 M1791 M1821 M1851 M1881 M1911 M1941 M1971 M2001 M2031 M2061 M2091 M2121 M2151 M2181 M2211 M2241 M2271 M2301 M2331 M2361 M2391 M2421 M2451 M2481 M2511 M2541 M2571 M2601 M2631 M2661 M2691 M2721 M2751 M2781 M2811 M2841 M2871 M2901 M2931 M2961 M2991 M3021 M3051 M3081 M3111 M3141 M3171 M3201 M3231 M3261 M3291 M3321 M3351 M3381 M3411 M3441 M3471 M3501 M3531 M3561 M3591 M3621 M3651 M3681 M3711 M3741 M3771 M3801 M3831 M3861 M3891 M3921 M3951 M3981 M4011 M4041 M4071 M4101 M4131 M4161 M4191 M4221 M4251 M4281 M4311 M4341 M4371 M4401 M4431 M4461 M4491 M4521 M4551 M4581 M4611 M4641 M4671 M4701 M4731 M4761 M4791 M4821 M4851 M4881 M4911 M4941 M4971 M5001 M5031 M5061 M5091 M5121 M5151 M5181 M5211 M5241 M5271 M5301 M5331 M5361 M5391 M5421 M5451 M5481 M5511 M5541 M5571 M5601 M5631 M5661 M5691 M5721 M5751 M5781 M5811 M5841 M5871 M5901 M5931 M5961 M5991">
    <cfRule type="cellIs" dxfId="473" priority="103" stopIfTrue="1" operator="greaterThan">
      <formula>0</formula>
    </cfRule>
  </conditionalFormatting>
  <conditionalFormatting sqref="K81 K111 K141 K171 K201 K231 K261 K291 K321 K351 K381 K411 K441 K471 K501 K531 K561 K591 K621 K651 K681 K711 K741 K771 K801 K831 K861 K891 K921 K951 K981 K1011 K1041 K1071 K1101 K1131 K1161 K1191 K1221 K1251 K1281 K1311 K1341 K1371 K1401 K1431 K1461 K1491 K1521 K1551 K1581 K1611 K1641 K1671 K1701 K1731 K1761 K1791 K1821 K1851 K1881 K1911 K1941 K1971 K2001 K2031 K2061 K2091 K2121 K2151 K2181 K2211 K2241 K2271 K2301 K2331 K2361 K2391 K2421 K2451 K2481 K2511 K2541 K2571 K2601 K2631 K2661 K2691 K2721 K2751 K2781 K2811 K2841 K2871 K2901 K2931 K2961 K2991 K3021 K3051 K3081 K3111 K3141 K3171 K3201 K3231 K3261 K3291 K3321 K3351 K3381 K3411 K3441 K3471 K3501 K3531 K3561 K3591 K3621 K3651 K3681 K3711 K3741 K3771 K3801 K3831 K3861 K3891 K3921 K3951 K3981 K4011 K4041 K4071 K4101 K4131 K4161 K4191 K4221 K4251 K4281 K4311 K4341 K4371 K4401 K4431 K4461 K4491 K4521 K4551 K4581 K4611 K4641 K4671 K4701 K4731 K4761 K4791 K4821 K4851 K4881 K4911 K4941 K4971 K5001 K5031 K5061 K5091 K5121 K5151 K5181 K5211 K5241 K5271 K5301 K5331 K5361 K5391 K5421 K5451 K5481 K5511 K5541 K5571 K5601 K5631 K5661 K5691 K5721 K5751 K5781 K5811 K5841 K5871 K5901 K5931 K5961 K5991">
    <cfRule type="cellIs" dxfId="472" priority="102" stopIfTrue="1" operator="lessThan">
      <formula>0</formula>
    </cfRule>
  </conditionalFormatting>
  <conditionalFormatting sqref="K81 K111 K141 K171 K201 K231 K261 K291 K321 K351 K381 K411 K441 K471 K501 K531 K561 K591 K621 K651 K681 K711 K741 K771 K801 K831 K861 K891 K921 K951 K981 K1011 K1041 K1071 K1101 K1131 K1161 K1191 K1221 K1251 K1281 K1311 K1341 K1371 K1401 K1431 K1461 K1491 K1521 K1551 K1581 K1611 K1641 K1671 K1701 K1731 K1761 K1791 K1821 K1851 K1881 K1911 K1941 K1971 K2001 K2031 K2061 K2091 K2121 K2151 K2181 K2211 K2241 K2271 K2301 K2331 K2361 K2391 K2421 K2451 K2481 K2511 K2541 K2571 K2601 K2631 K2661 K2691 K2721 K2751 K2781 K2811 K2841 K2871 K2901 K2931 K2961 K2991 K3021 K3051 K3081 K3111 K3141 K3171 K3201 K3231 K3261 K3291 K3321 K3351 K3381 K3411 K3441 K3471 K3501 K3531 K3561 K3591 K3621 K3651 K3681 K3711 K3741 K3771 K3801 K3831 K3861 K3891 K3921 K3951 K3981 K4011 K4041 K4071 K4101 K4131 K4161 K4191 K4221 K4251 K4281 K4311 K4341 K4371 K4401 K4431 K4461 K4491 K4521 K4551 K4581 K4611 K4641 K4671 K4701 K4731 K4761 K4791 K4821 K4851 K4881 K4911 K4941 K4971 K5001 K5031 K5061 K5091 K5121 K5151 K5181 K5211 K5241 K5271 K5301 K5331 K5361 K5391 K5421 K5451 K5481 K5511 K5541 K5571 K5601 K5631 K5661 K5691 K5721 K5751 K5781 K5811 K5841 K5871 K5901 K5931 K5961 K5991">
    <cfRule type="cellIs" dxfId="471" priority="101" stopIfTrue="1" operator="greaterThan">
      <formula>0</formula>
    </cfRule>
  </conditionalFormatting>
  <conditionalFormatting sqref="K81 K111 K141 K171 K201 K231 K261 K291 K321 K351 K381 K411 K441 K471 K501 K531 K561 K591 K621 K651 K681 K711 K741 K771 K801 K831 K861 K891 K921 K951 K981 K1011 K1041 K1071 K1101 K1131 K1161 K1191 K1221 K1251 K1281 K1311 K1341 K1371 K1401 K1431 K1461 K1491 K1521 K1551 K1581 K1611 K1641 K1671 K1701 K1731 K1761 K1791 K1821 K1851 K1881 K1911 K1941 K1971 K2001 K2031 K2061 K2091 K2121 K2151 K2181 K2211 K2241 K2271 K2301 K2331 K2361 K2391 K2421 K2451 K2481 K2511 K2541 K2571 K2601 K2631 K2661 K2691 K2721 K2751 K2781 K2811 K2841 K2871 K2901 K2931 K2961 K2991 K3021 K3051 K3081 K3111 K3141 K3171 K3201 K3231 K3261 K3291 K3321 K3351 K3381 K3411 K3441 K3471 K3501 K3531 K3561 K3591 K3621 K3651 K3681 K3711 K3741 K3771 K3801 K3831 K3861 K3891 K3921 K3951 K3981 K4011 K4041 K4071 K4101 K4131 K4161 K4191 K4221 K4251 K4281 K4311 K4341 K4371 K4401 K4431 K4461 K4491 K4521 K4551 K4581 K4611 K4641 K4671 K4701 K4731 K4761 K4791 K4821 K4851 K4881 K4911 K4941 K4971 K5001 K5031 K5061 K5091 K5121 K5151 K5181 K5211 K5241 K5271 K5301 K5331 K5361 K5391 K5421 K5451 K5481 K5511 K5541 K5571 K5601 K5631 K5661 K5691 K5721 K5751 K5781 K5811 K5841 K5871 K5901 K5931 K5961 K5991">
    <cfRule type="cellIs" dxfId="470" priority="100" operator="equal">
      <formula>"NO"</formula>
    </cfRule>
  </conditionalFormatting>
  <conditionalFormatting sqref="D81 D111 D141 D171 D201 D231 D261 D291 D321 D351 D381 D411 D441 D471 D501 D531 D561 D591 D621 D651 D681 D711 D741 D771 D801 D831 D861 D891 D921 D951 D981 D1011 D1041 D1071 D1101 D1131 D1161 D1191 D1221 D1251 D1281 D1311 D1341 D1371 D1401 D1431 D1461 D1491 D1521 D1551 D1581 D1611 D1641 D1671 D1701 D1731 D1761 D1791 D1821 D1851 D1881 D1911 D1941 D1971 D2001 D2031 D2061 D2091 D2121 D2151 D2181 D2211 D2241 D2271 D2301 D2331 D2361 D2391 D2421 D2451 D2481 D2511 D2541 D2571 D2601 D2631 D2661 D2691 D2721 D2751 D2781 D2811 D2841 D2871 D2901 D2931 D2961 D2991 D3021 D3051 D3081 D3111 D3141 D3171 D3201 D3231 D3261 D3291 D3321 D3351 D3381 D3411 D3441 D3471 D3501 D3531 D3561 D3591 D3621 D3651 D3681 D3711 D3741 D3771 D3801 D3831 D3861 D3891 D3921 D3951 D3981 D4011 D4041 D4071 D4101 D4131 D4161 D4191 D4221 D4251 D4281 D4311 D4341 D4371 D4401 D4431 D4461 D4491 D4521 D4551 D4581 D4611 D4641 D4671 D4701 D4731 D4761 D4791 D4821 D4851 D4881 D4911 D4941 D4971 D5001 D5031 D5061 D5091 D5121 D5151 D5181 D5211 D5241 D5271 D5301 D5331 D5361 D5391 D5421 D5451 D5481 D5511 D5541 D5571 D5601 D5631 D5661 D5691 D5721 D5751 D5781 D5811 D5841 D5871 D5901 D5931 D5961 D5991">
    <cfRule type="expression" dxfId="469" priority="99">
      <formula>COUNTIF($D$19:D81,D81)&gt;1</formula>
    </cfRule>
  </conditionalFormatting>
  <conditionalFormatting sqref="D81 D111 D141 D171 D201 D231 D261 D291 D321 D351 D381 D411 D441 D471 D501 D531 D561 D591 D621 D651 D681 D711 D741 D771 D801 D831 D861 D891 D921 D951 D981 D1011 D1041 D1071 D1101 D1131 D1161 D1191 D1221 D1251 D1281 D1311 D1341 D1371 D1401 D1431 D1461 D1491 D1521 D1551 D1581 D1611 D1641 D1671 D1701 D1731 D1761 D1791 D1821 D1851 D1881 D1911 D1941 D1971 D2001 D2031 D2061 D2091 D2121 D2151 D2181 D2211 D2241 D2271 D2301 D2331 D2361 D2391 D2421 D2451 D2481 D2511 D2541 D2571 D2601 D2631 D2661 D2691 D2721 D2751 D2781 D2811 D2841 D2871 D2901 D2931 D2961 D2991 D3021 D3051 D3081 D3111 D3141 D3171 D3201 D3231 D3261 D3291 D3321 D3351 D3381 D3411 D3441 D3471 D3501 D3531 D3561 D3591 D3621 D3651 D3681 D3711 D3741 D3771 D3801 D3831 D3861 D3891 D3921 D3951 D3981 D4011 D4041 D4071 D4101 D4131 D4161 D4191 D4221 D4251 D4281 D4311 D4341 D4371 D4401 D4431 D4461 D4491 D4521 D4551 D4581 D4611 D4641 D4671 D4701 D4731 D4761 D4791 D4821 D4851 D4881 D4911 D4941 D4971 D5001 D5031 D5061 D5091 D5121 D5151 D5181 D5211 D5241 D5271 D5301 D5331 D5361 D5391 D5421 D5451 D5481 D5511 D5541 D5571 D5601 D5631 D5661 D5691 D5721 D5751 D5781 D5811 D5841 D5871 D5901 D5931 D5961 D5991">
    <cfRule type="containsBlanks" dxfId="468" priority="98">
      <formula>LEN(TRIM(D81))=0</formula>
    </cfRule>
  </conditionalFormatting>
  <conditionalFormatting sqref="J81 J111 J141 J171 J201 J231 J261 J291 J321 J351 J381 J411 J441 J471 J501 J531 J561 J591 J621 J651 J681 J711 J741 J771 J801 J831 J861 J891 J921 J951 J981 J1011 J1041 J1071 J1101 J1131 J1161 J1191 J1221 J1251 J1281 J1311 J1341 J1371 J1401 J1431 J1461 J1491 J1521 J1551 J1581 J1611 J1641 J1671 J1701 J1731 J1761 J1791 J1821 J1851 J1881 J1911 J1941 J1971 J2001 J2031 J2061 J2091 J2121 J2151 J2181 J2211 J2241 J2271 J2301 J2331 J2361 J2391 J2421 J2451 J2481 J2511 J2541 J2571 J2601 J2631 J2661 J2691 J2721 J2751 J2781 J2811 J2841 J2871 J2901 J2931 J2961 J2991 J3021 J3051 J3081 J3111 J3141 J3171 J3201 J3231 J3261 J3291 J3321 J3351 J3381 J3411 J3441 J3471 J3501 J3531 J3561 J3591 J3621 J3651 J3681 J3711 J3741 J3771 J3801 J3831 J3861 J3891 J3921 J3951 J3981 J4011 J4041 J4071 J4101 J4131 J4161 J4191 J4221 J4251 J4281 J4311 J4341 J4371 J4401 J4431 J4461 J4491 J4521 J4551 J4581 J4611 J4641 J4671 J4701 J4731 J4761 J4791 J4821 J4851 J4881 J4911 J4941 J4971 J5001 J5031 J5061 J5091 J5121 J5151 J5181 J5211 J5241 J5271 J5301 J5331 J5361 J5391 J5421 J5451 J5481 J5511 J5541 J5571 J5601 J5631 J5661 J5691 J5721 J5751 J5781 J5811 J5841 J5871 J5901 J5931 J5961 J5991">
    <cfRule type="cellIs" dxfId="467" priority="97" stopIfTrue="1" operator="greaterThan">
      <formula>0</formula>
    </cfRule>
  </conditionalFormatting>
  <conditionalFormatting sqref="S81 S111 S171 S231 S261 S291 S321 S351 S381 S411 S441 S471 S501 S531 S561 S591 S621 S651 S681 S711 S741 S771 S801 S831 S861 S891 S921 S951 S981 S1011 S1041 S1071 S1101 S1131 S1161 S1191 S1221 S1251 S1281 S1311 S1341 S1371 S1401 S1431 S1461 S1491 S1521 S1551 S1581 S1611 S1641 S1671 S1701 S1731 S1761 S1791 S1821 S1851 S1881 S1911 S1941 S1971 S2001 S2031 S2061 S2091 S2121 S2151 S2181 S2211 S2241 S2271 S2301 S2331 S2361 S2391 S2421 S2451 S2481 S2511 S2541 S2571 S2601 S2631 S2661 S2691 S2721 S2751 S2781 S2811 S2841 S2871 S2901 S2931 S2961 S2991 S3021 S3051 S3081 S3111 S3141 S3171 S3201 S3231 S3261 S3291 S3321 S3351 S3381 S3411 S3441 S3471 S3501 S3531 S3561 S3591 S3621 S3651 S3681 S3711 S3741 S3771 S3801 S3831 S3861 S3891 S3921 S3951 S3981 S4011 S4041 S4071 S4101 S4131 S4161 S4191 S4221 S4251 S4281 S4311 S4341 S4371 S4401 S4431 S4461 S4491 S4521 S4551 S4581 S4611 S4641 S4671 S4701 S4731 S4761 S4791 S4821 S4851 S4881 S4911 S4941 S4971 S5001 S5031 S5061 S5091 S5121 S5151 S5181 S5211 S5241 S5271 S5301 S5331 S5361 S5391 S5421 S5451 S5481 S5511 S5541 S5571 S5601 S5631 S5661 S5691 S5721 S5751 S5781 S5811 S5841 S5871 S5901 S5931 S5961 S5991">
    <cfRule type="cellIs" dxfId="466" priority="96" stopIfTrue="1" operator="greaterThan">
      <formula>0</formula>
    </cfRule>
  </conditionalFormatting>
  <conditionalFormatting sqref="R82 R112 R142 R172 R202 R232 R262 R292 R322 R352 R382 R412 R442 R472 R502 R532 R562 R592 R622 R652 R682 R712 R742 R772 R802 R832 R862 R892 R922 R952 R982 R1012 R1042 R1072 R1102 R1132 R1162 R1192 R1222 R1252 R1282 R1312 R1342 R1372 R1402 R1432 R1462 R1492 R1522 R1552 R1582 R1612 R1642 R1672 R1702 R1732 R1762 R1792 R1822 R1852 R1882 R1912 R1942 R1972 R2002 R2032 R2062 R2092 R2122 R2152 R2182 R2212 R2242 R2272 R2302 R2332 R2362 R2392 R2422 R2452 R2482 R2512 R2542 R2572 R2602 R2632 R2662 R2692 R2722 R2752 R2782 R2812 R2842 R2872 R2902 R2932 R2962 R2992 R3022 R3052 R3082 R3112 R3142 R3172 R3202 R3232 R3262 R3292 R3322 R3352 R3382 R3412 R3442 R3472 R3502 R3532 R3562 R3592 R3622 R3652 R3682 R3712 R3742 R3772 R3802 R3832 R3862 R3892 R3922 R3952 R3982 R4012 R4042 R4072 R4102 R4132 R4162 R4192 R4222 R4252 R4282 R4312 R4342 R4372 R4402 R4432 R4462 R4492 R4522 R4552 R4582 R4612 R4642 R4672 R4702 R4732 R4762 R4792 R4822 R4852 R4882 R4912 R4942 R4972 R5002 R5032 R5062 R5092 R5122 R5152 R5182 R5212 R5242 R5272 R5302 R5332 R5362 R5392 R5422 R5452 R5482 R5512 R5542 R5572 R5602 R5632 R5662 R5692 R5722 R5752 R5782 R5812 R5842 R5872 R5902 R5932 R5962 R5992">
    <cfRule type="cellIs" dxfId="465" priority="95" stopIfTrue="1" operator="lessThan">
      <formula>0</formula>
    </cfRule>
  </conditionalFormatting>
  <conditionalFormatting sqref="R82 R112 R142 R172 R202 R232 R262 R292 R322 R352 R382 R412 R442 R472 R502 R532 R562 R592 R622 R652 R682 R712 R742 R772 R802 R832 R862 R892 R922 R952 R982 R1012 R1042 R1072 R1102 R1132 R1162 R1192 R1222 R1252 R1282 R1312 R1342 R1372 R1402 R1432 R1462 R1492 R1522 R1552 R1582 R1612 R1642 R1672 R1702 R1732 R1762 R1792 R1822 R1852 R1882 R1912 R1942 R1972 R2002 R2032 R2062 R2092 R2122 R2152 R2182 R2212 R2242 R2272 R2302 R2332 R2362 R2392 R2422 R2452 R2482 R2512 R2542 R2572 R2602 R2632 R2662 R2692 R2722 R2752 R2782 R2812 R2842 R2872 R2902 R2932 R2962 R2992 R3022 R3052 R3082 R3112 R3142 R3172 R3202 R3232 R3262 R3292 R3322 R3352 R3382 R3412 R3442 R3472 R3502 R3532 R3562 R3592 R3622 R3652 R3682 R3712 R3742 R3772 R3802 R3832 R3862 R3892 R3922 R3952 R3982 R4012 R4042 R4072 R4102 R4132 R4162 R4192 R4222 R4252 R4282 R4312 R4342 R4372 R4402 R4432 R4462 R4492 R4522 R4552 R4582 R4612 R4642 R4672 R4702 R4732 R4762 R4792 R4822 R4852 R4882 R4912 R4942 R4972 R5002 R5032 R5062 R5092 R5122 R5152 R5182 R5212 R5242 R5272 R5302 R5332 R5362 R5392 R5422 R5452 R5482 R5512 R5542 R5572 R5602 R5632 R5662 R5692 R5722 R5752 R5782 R5812 R5842 R5872 R5902 R5932 R5962 R5992">
    <cfRule type="cellIs" dxfId="464" priority="94" stopIfTrue="1" operator="greaterThan">
      <formula>0</formula>
    </cfRule>
  </conditionalFormatting>
  <conditionalFormatting sqref="Q82 Q112 Q142 Q172 Q202 Q232 Q262 Q292 Q322 Q352 Q382 Q412 Q442 Q472 Q502 Q532 Q562 Q592 Q622 Q652 Q682 Q712 Q742 Q772 Q802 Q832 Q862 Q892 Q922 Q952 Q982 Q1012 Q1042 Q1072 Q1102 Q1132 Q1162 Q1192 Q1222 Q1252 Q1282 Q1312 Q1342 Q1372 Q1402 Q1432 Q1462 Q1492 Q1522 Q1552 Q1582 Q1612 Q1642 Q1672 Q1702 Q1732 Q1762 Q1792 Q1822 Q1852 Q1882 Q1912 Q1942 Q1972 Q2002 Q2032 Q2062 Q2092 Q2122 Q2152 Q2182 Q2212 Q2242 Q2272 Q2302 Q2332 Q2362 Q2392 Q2422 Q2452 Q2482 Q2512 Q2542 Q2572 Q2602 Q2632 Q2662 Q2692 Q2722 Q2752 Q2782 Q2812 Q2842 Q2872 Q2902 Q2932 Q2962 Q2992 Q3022 Q3052 Q3082 Q3112 Q3142 Q3172 Q3202 Q3232 Q3262 Q3292 Q3322 Q3352 Q3382 Q3412 Q3442 Q3472 Q3502 Q3532 Q3562 Q3592 Q3622 Q3652 Q3682 Q3712 Q3742 Q3772 Q3802 Q3832 Q3862 Q3892 Q3922 Q3952 Q3982 Q4012 Q4042 Q4072 Q4102 Q4132 Q4162 Q4192 Q4222 Q4252 Q4282 Q4312 Q4342 Q4372 Q4402 Q4432 Q4462 Q4492 Q4522 Q4552 Q4582 Q4612 Q4642 Q4672 Q4702 Q4732 Q4762 Q4792 Q4822 Q4852 Q4882 Q4912 Q4942 Q4972 Q5002 Q5032 Q5062 Q5092 Q5122 Q5152 Q5182 Q5212 Q5242 Q5272 Q5302 Q5332 Q5362 Q5392 Q5422 Q5452 Q5482 Q5512 Q5542 Q5572 Q5602 Q5632 Q5662 Q5692 Q5722 Q5752 Q5782 Q5812 Q5842 Q5872 Q5902 Q5932 Q5962 Q5992">
    <cfRule type="cellIs" dxfId="463" priority="93" stopIfTrue="1" operator="greaterThan">
      <formula>0</formula>
    </cfRule>
  </conditionalFormatting>
  <conditionalFormatting sqref="Q82 Q112 Q142 Q172 Q202 Q232 Q262 Q292 Q322 Q352 Q382 Q412 Q442 Q472 Q502 Q532 Q562 Q592 Q622 Q652 Q682 Q712 Q742 Q772 Q802 Q832 Q862 Q892 Q922 Q952 Q982 Q1012 Q1042 Q1072 Q1102 Q1132 Q1162 Q1192 Q1222 Q1252 Q1282 Q1312 Q1342 Q1372 Q1402 Q1432 Q1462 Q1492 Q1522 Q1552 Q1582 Q1612 Q1642 Q1672 Q1702 Q1732 Q1762 Q1792 Q1822 Q1852 Q1882 Q1912 Q1942 Q1972 Q2002 Q2032 Q2062 Q2092 Q2122 Q2152 Q2182 Q2212 Q2242 Q2272 Q2302 Q2332 Q2362 Q2392 Q2422 Q2452 Q2482 Q2512 Q2542 Q2572 Q2602 Q2632 Q2662 Q2692 Q2722 Q2752 Q2782 Q2812 Q2842 Q2872 Q2902 Q2932 Q2962 Q2992 Q3022 Q3052 Q3082 Q3112 Q3142 Q3172 Q3202 Q3232 Q3262 Q3292 Q3322 Q3352 Q3382 Q3412 Q3442 Q3472 Q3502 Q3532 Q3562 Q3592 Q3622 Q3652 Q3682 Q3712 Q3742 Q3772 Q3802 Q3832 Q3862 Q3892 Q3922 Q3952 Q3982 Q4012 Q4042 Q4072 Q4102 Q4132 Q4162 Q4192 Q4222 Q4252 Q4282 Q4312 Q4342 Q4372 Q4402 Q4432 Q4462 Q4492 Q4522 Q4552 Q4582 Q4612 Q4642 Q4672 Q4702 Q4732 Q4762 Q4792 Q4822 Q4852 Q4882 Q4912 Q4942 Q4972 Q5002 Q5032 Q5062 Q5092 Q5122 Q5152 Q5182 Q5212 Q5242 Q5272 Q5302 Q5332 Q5362 Q5392 Q5422 Q5452 Q5482 Q5512 Q5542 Q5572 Q5602 Q5632 Q5662 Q5692 Q5722 Q5752 Q5782 Q5812 Q5842 Q5872 Q5902 Q5932 Q5962 Q5992">
    <cfRule type="cellIs" dxfId="462" priority="92" stopIfTrue="1" operator="lessThan">
      <formula>0</formula>
    </cfRule>
  </conditionalFormatting>
  <conditionalFormatting sqref="R82 R112 R142 R172 R202 R232 R262 R292 R322 R352 R382 R412 R442 R472 R502 R532 R562 R592 R622 R652 R682 R712 R742 R772 R802 R832 R862 R892 R922 R952 R982 R1012 R1042 R1072 R1102 R1132 R1162 R1192 R1222 R1252 R1282 R1312 R1342 R1372 R1402 R1432 R1462 R1492 R1522 R1552 R1582 R1612 R1642 R1672 R1702 R1732 R1762 R1792 R1822 R1852 R1882 R1912 R1942 R1972 R2002 R2032 R2062 R2092 R2122 R2152 R2182 R2212 R2242 R2272 R2302 R2332 R2362 R2392 R2422 R2452 R2482 R2512 R2542 R2572 R2602 R2632 R2662 R2692 R2722 R2752 R2782 R2812 R2842 R2872 R2902 R2932 R2962 R2992 R3022 R3052 R3082 R3112 R3142 R3172 R3202 R3232 R3262 R3292 R3322 R3352 R3382 R3412 R3442 R3472 R3502 R3532 R3562 R3592 R3622 R3652 R3682 R3712 R3742 R3772 R3802 R3832 R3862 R3892 R3922 R3952 R3982 R4012 R4042 R4072 R4102 R4132 R4162 R4192 R4222 R4252 R4282 R4312 R4342 R4372 R4402 R4432 R4462 R4492 R4522 R4552 R4582 R4612 R4642 R4672 R4702 R4732 R4762 R4792 R4822 R4852 R4882 R4912 R4942 R4972 R5002 R5032 R5062 R5092 R5122 R5152 R5182 R5212 R5242 R5272 R5302 R5332 R5362 R5392 R5422 R5452 R5482 R5512 R5542 R5572 R5602 R5632 R5662 R5692 R5722 R5752 R5782 R5812 R5842 R5872 R5902 R5932 R5962 R5992">
    <cfRule type="cellIs" dxfId="461" priority="91" operator="equal">
      <formula>0</formula>
    </cfRule>
  </conditionalFormatting>
  <conditionalFormatting sqref="R82 R112 R142 R172 R202 R232 R262 R292 R322 R352 R382 R412 R442 R472 R502 R532 R562 R592 R622 R652 R682 R712 R742 R772 R802 R832 R862 R892 R922 R952 R982 R1012 R1042 R1072 R1102 R1132 R1162 R1192 R1222 R1252 R1282 R1312 R1342 R1372 R1402 R1432 R1462 R1492 R1522 R1552 R1582 R1612 R1642 R1672 R1702 R1732 R1762 R1792 R1822 R1852 R1882 R1912 R1942 R1972 R2002 R2032 R2062 R2092 R2122 R2152 R2182 R2212 R2242 R2272 R2302 R2332 R2362 R2392 R2422 R2452 R2482 R2512 R2542 R2572 R2602 R2632 R2662 R2692 R2722 R2752 R2782 R2812 R2842 R2872 R2902 R2932 R2962 R2992 R3022 R3052 R3082 R3112 R3142 R3172 R3202 R3232 R3262 R3292 R3322 R3352 R3382 R3412 R3442 R3472 R3502 R3532 R3562 R3592 R3622 R3652 R3682 R3712 R3742 R3772 R3802 R3832 R3862 R3892 R3922 R3952 R3982 R4012 R4042 R4072 R4102 R4132 R4162 R4192 R4222 R4252 R4282 R4312 R4342 R4372 R4402 R4432 R4462 R4492 R4522 R4552 R4582 R4612 R4642 R4672 R4702 R4732 R4762 R4792 R4822 R4852 R4882 R4912 R4942 R4972 R5002 R5032 R5062 R5092 R5122 R5152 R5182 R5212 R5242 R5272 R5302 R5332 R5362 R5392 R5422 R5452 R5482 R5512 R5542 R5572 R5602 R5632 R5662 R5692 R5722 R5752 R5782 R5812 R5842 R5872 R5902 R5932 R5962 R5992">
    <cfRule type="containsBlanks" dxfId="460" priority="90">
      <formula>LEN(TRIM(R82))=0</formula>
    </cfRule>
  </conditionalFormatting>
  <conditionalFormatting sqref="O82:P82 O112:P112 O142:P142 O172:P172 O202:P202 O232:P232 O262:P262 O292:P292 O322:P322 O352:P352 O382:P382 O412:P412 O442:P442 O472:P472 O502:P502 O532:P532 O562:P562 O592:P592 O622:P622 O652:P652 O682:P682 O712:P712 O742:P742 O772:P772 O802:P802 O832:P832 O862:P862 O892:P892 O922:P922 O952:P952 O982:P982 O1012:P1012 O1042:P1042 O1072:P1072 O1102:P1102 O1132:P1132 O1162:P1162 O1192:P1192 O1222:P1222 O1252:P1252 O1282:P1282 O1312:P1312 O1342:P1342 O1372:P1372 O1402:P1402 O1432:P1432 O1462:P1462 O1492:P1492 O1522:P1522 O1552:P1552 O1582:P1582 O1612:P1612 O1642:P1642 O1672:P1672 O1702:P1702 O1732:P1732 O1762:P1762 O1792:P1792 O1822:P1822 O1852:P1852 O1882:P1882 O1912:P1912 O1942:P1942 O1972:P1972 O2002:P2002 O2032:P2032 O2062:P2062 O2092:P2092 O2122:P2122 O2152:P2152 O2182:P2182 O2212:P2212 O2242:P2242 O2272:P2272 O2302:P2302 O2332:P2332 O2362:P2362 O2392:P2392 O2422:P2422 O2452:P2452 O2482:P2482 O2512:P2512 O2542:P2542 O2572:P2572 O2602:P2602 O2632:P2632 O2662:P2662 O2692:P2692 O2722:P2722 O2752:P2752 O2782:P2782 O2812:P2812 O2842:P2842 O2872:P2872 O2902:P2902 O2932:P2932 O2962:P2962 O2992:P2992 O3022:P3022 O3052:P3052 O3082:P3082 O3112:P3112 O3142:P3142 O3172:P3172 O3202:P3202 O3232:P3232 O3262:P3262 O3292:P3292 O3322:P3322 O3352:P3352 O3382:P3382 O3412:P3412 O3442:P3442 O3472:P3472 O3502:P3502 O3532:P3532 O3562:P3562 O3592:P3592 O3622:P3622 O3652:P3652 O3682:P3682 O3712:P3712 O3742:P3742 O3772:P3772 O3802:P3802 O3832:P3832 O3862:P3862 O3892:P3892 O3922:P3922 O3952:P3952 O3982:P3982 O4012:P4012 O4042:P4042 O4072:P4072 O4102:P4102 O4132:P4132 O4162:P4162 O4192:P4192 O4222:P4222 O4252:P4252 O4282:P4282 O4312:P4312 O4342:P4342 O4372:P4372 O4402:P4402 O4432:P4432 O4462:P4462 O4492:P4492 O4522:P4522 O4552:P4552 O4582:P4582 O4612:P4612 O4642:P4642 O4672:P4672 O4702:P4702 O4732:P4732 O4762:P4762 O4792:P4792 O4822:P4822 O4852:P4852 O4882:P4882 O4912:P4912 O4942:P4942 O4972:P4972 O5002:P5002 O5032:P5032 O5062:P5062 O5092:P5092 O5122:P5122 O5152:P5152 O5182:P5182 O5212:P5212 O5242:P5242 O5272:P5272 O5302:P5302 O5332:P5332 O5362:P5362 O5392:P5392 O5422:P5422 O5452:P5452 O5482:P5482 O5512:P5512 O5542:P5542 O5572:P5572 O5602:P5602 O5632:P5632 O5662:P5662 O5692:P5692 O5722:P5722 O5752:P5752 O5782:P5782 O5812:P5812 O5842:P5842 O5872:P5872 O5902:P5902 O5932:P5932 O5962:P5962 O5992:P5992">
    <cfRule type="cellIs" dxfId="459" priority="89" stopIfTrue="1" operator="lessThan">
      <formula>0</formula>
    </cfRule>
  </conditionalFormatting>
  <conditionalFormatting sqref="L82 L112 L142 L172 L202 L232 L262 L292 L322 L352 L382 L412 L442 L472 L502 L532 L562 L592 L622 L652 L682 L712 L742 L772 L802 L832 L862 L892 L922 L952 L982 L1012 L1042 L1072 L1102 L1132 L1162 L1192 L1222 L1252 L1282 L1312 L1342 L1372 L1402 L1432 L1462 L1492 L1522 L1552 L1582 L1612 L1642 L1672 L1702 L1732 L1762 L1792 L1822 L1852 L1882 L1912 L1942 L1972 L2002 L2032 L2062 L2092 L2122 L2152 L2182 L2212 L2242 L2272 L2302 L2332 L2362 L2392 L2422 L2452 L2482 L2512 L2542 L2572 L2602 L2632 L2662 L2692 L2722 L2752 L2782 L2812 L2842 L2872 L2902 L2932 L2962 L2992 L3022 L3052 L3082 L3112 L3142 L3172 L3202 L3232 L3262 L3292 L3322 L3352 L3382 L3412 L3442 L3472 L3502 L3532 L3562 L3592 L3622 L3652 L3682 L3712 L3742 L3772 L3802 L3832 L3862 L3892 L3922 L3952 L3982 L4012 L4042 L4072 L4102 L4132 L4162 L4192 L4222 L4252 L4282 L4312 L4342 L4372 L4402 L4432 L4462 L4492 L4522 L4552 L4582 L4612 L4642 L4672 L4702 L4732 L4762 L4792 L4822 L4852 L4882 L4912 L4942 L4972 L5002 L5032 L5062 L5092 L5122 L5152 L5182 L5212 L5242 L5272 L5302 L5332 L5362 L5392 L5422 L5452 L5482 L5512 L5542 L5572 L5602 L5632 L5662 L5692 L5722 L5752 L5782 L5812 L5842 L5872 L5902 L5932 L5962 L5992 B82:E82 B112:I112 B142 B172:E172 B202:I202 B232:I232 B262:I262 B292:I292 B322:I322 B352:I352 B382:I382 B412:I412 B442:I442 B472:I472 B502:I502 B532:I532 B562:I562 B592:I592 B622:I622 B652:I652 B682:I682 B712:I712 B742:I742 B772:I772 B802:I802 B832:I832 B862:I862 B892:I892 B922:I922 B952:I952 B982:I982 B1012:I1012 B1042:I1042 B1072:I1072 B1102:I1102 B1132:I1132 B1162:I1162 B1192:I1192 B1222:I1222 B1252:I1252 B1282:I1282 B1312:I1312 B1342:I1342 B1372:I1372 B1402:I1402 B1432:I1432 B1462:I1462 B1492:I1492 B1522:I1522 B1552:I1552 B1582:I1582 B1612:I1612 B1642:I1642 B1672:I1672 B1702:I1702 B1732:I1732 B1762:I1762 B1792:I1792 B1822:I1822 B1852:I1852 B1882:I1882 B1912:I1912 B1942:I1942 B1972:I1972 B2002:I2002 B2032:I2032 B2062:I2062 B2092:I2092 B2122:I2122 B2152:I2152 B2182:I2182 B2212:I2212 B2242:I2242 B2272:I2272 B2302:I2302 B2332:I2332 B2362:I2362 B2392:I2392 B2422:I2422 B2452:I2452 B2482:I2482 B2512:I2512 B2542:I2542 B2572:I2572 B2602:I2602 B2632:I2632 B2662:I2662 B2692:I2692 B2722:I2722 B2752:I2752 B2782:I2782 B2812:I2812 B2842:I2842 B2872:I2872 B2902:I2902 B2932:I2932 B2962:I2962 B2992:I2992 B3022:I3022 B3052:I3052 B3082:I3082 B3112:I3112 B3142:I3142 B3172:I3172 B3202:I3202 B3232:I3232 B3262:I3262 B3292:I3292 B3322:I3322 B3352:I3352 B3382:I3382 B3412:I3412 B3442:I3442 B3472:I3472 B3502:I3502 B3532:I3532 B3562:I3562 B3592:I3592 B3622:I3622 B3652:I3652 B3682:I3682 B3712:I3712 B3742:I3742 B3772:I3772 B3802:I3802 B3832:I3832 B3862:I3862 B3892:I3892 B3922:I3922 B3952:I3952 B3982:I3982 B4012:I4012 B4042:I4042 B4072:I4072 B4102:I4102 B4132:I4132 B4162:I4162 B4192:I4192 B4222:I4222 B4252:I4252 B4282:I4282 B4312:I4312 B4342:I4342 B4372:I4372 B4402:I4402 B4432:I4432 B4462:I4462 B4492:I4492 B4522:I4522 B4552:I4552 B4582:I4582 B4612:I4612 B4642:I4642 B4672:I4672 B4702:I4702 B4732:I4732 B4762:I4762 B4792:I4792 B4822:I4822 B4852:I4852 B4882:I4882 B4912:I4912 B4942:I4942 B4972:I4972 B5002:I5002 B5032:I5032 B5062:I5062 B5092:I5092 B5122:I5122 B5152:I5152 B5182:I5182 B5212:I5212 B5242:I5242 B5272:I5272 B5302:I5302 B5332:I5332 B5362:I5362 B5392:I5392 B5422:I5422 B5452:I5452 B5482:I5482 B5512:I5512 B5542:I5542 B5572:I5572 B5602:I5602 B5632:I5632 B5662:I5662 B5692:I5692 B5722:I5722 B5752:I5752 B5782:I5782 B5812:I5812 B5842:I5842 B5872:I5872 B5902:I5902 B5932:I5932 B5962:I5962 B5992:I5992 O82:P82 O112:P112 O142:P142 O172:P172 O202:P202 O232:P232 O262:P262 O292:P292 O322:P322 O352:P352 O382:P382 O412:P412 O442:P442 O472:P472 O502:P502 O532:P532 O562:P562 O592:P592 O622:P622 O652:P652 O682:P682 O712:P712 O742:P742 O772:P772 O802:P802 O832:P832 O862:P862 O892:P892 O922:P922 O952:P952 O982:P982 O1012:P1012 O1042:P1042 O1072:P1072 O1102:P1102 O1132:P1132 O1162:P1162 O1192:P1192 O1222:P1222 O1252:P1252 O1282:P1282 O1312:P1312 O1342:P1342 O1372:P1372 O1402:P1402 O1432:P1432 O1462:P1462 O1492:P1492 O1522:P1522 O1552:P1552 O1582:P1582 O1612:P1612 O1642:P1642 O1672:P1672 O1702:P1702 O1732:P1732 O1762:P1762 O1792:P1792 O1822:P1822 O1852:P1852 O1882:P1882 O1912:P1912 O1942:P1942 O1972:P1972 O2002:P2002 O2032:P2032 O2062:P2062 O2092:P2092 O2122:P2122 O2152:P2152 O2182:P2182 O2212:P2212 O2242:P2242 O2272:P2272 O2302:P2302 O2332:P2332 O2362:P2362 O2392:P2392 O2422:P2422 O2452:P2452 O2482:P2482 O2512:P2512 O2542:P2542 O2572:P2572 O2602:P2602 O2632:P2632 O2662:P2662 O2692:P2692 O2722:P2722 O2752:P2752 O2782:P2782 O2812:P2812 O2842:P2842 O2872:P2872 O2902:P2902 O2932:P2932 O2962:P2962 O2992:P2992 O3022:P3022 O3052:P3052 O3082:P3082 O3112:P3112 O3142:P3142 O3172:P3172 O3202:P3202 O3232:P3232 O3262:P3262 O3292:P3292 O3322:P3322 O3352:P3352 O3382:P3382 O3412:P3412 O3442:P3442 O3472:P3472 O3502:P3502 O3532:P3532 O3562:P3562 O3592:P3592 O3622:P3622 O3652:P3652 O3682:P3682 O3712:P3712 O3742:P3742 O3772:P3772 O3802:P3802 O3832:P3832 O3862:P3862 O3892:P3892 O3922:P3922 O3952:P3952 O3982:P3982 O4012:P4012 O4042:P4042 O4072:P4072 O4102:P4102 O4132:P4132 O4162:P4162 O4192:P4192 O4222:P4222 O4252:P4252 O4282:P4282 O4312:P4312 O4342:P4342 O4372:P4372 O4402:P4402 O4432:P4432 O4462:P4462 O4492:P4492 O4522:P4522 O4552:P4552 O4582:P4582 O4612:P4612 O4642:P4642 O4672:P4672 O4702:P4702 O4732:P4732 O4762:P4762 O4792:P4792 O4822:P4822 O4852:P4852 O4882:P4882 O4912:P4912 O4942:P4942 O4972:P4972 O5002:P5002 O5032:P5032 O5062:P5062 O5092:P5092 O5122:P5122 O5152:P5152 O5182:P5182 O5212:P5212 O5242:P5242 O5272:P5272 O5302:P5302 O5332:P5332 O5362:P5362 O5392:P5392 O5422:P5422 O5452:P5452 O5482:P5482 O5512:P5512 O5542:P5542 O5572:P5572 O5602:P5602 O5632:P5632 O5662:P5662 O5692:P5692 O5722:P5722 O5752:P5752 O5782:P5782 O5812:P5812 O5842:P5842 O5872:P5872 O5902:P5902 O5932:P5932 O5962:P5962 O5992:P5992 D142:E142 G82:I82 G142:I142 G172:I172">
    <cfRule type="cellIs" dxfId="458" priority="88" stopIfTrue="1" operator="greaterThan">
      <formula>0</formula>
    </cfRule>
  </conditionalFormatting>
  <conditionalFormatting sqref="P82 P112 P142 P172 P202 P232 P262 P292 P322 P352 P382 P412 P442 P472 P502 P532 P562 P592 P622 P652 P682 P712 P742 P772 P802 P832 P862 P892 P922 P952 P982 P1012 P1042 P1072 P1102 P1132 P1162 P1192 P1222 P1252 P1282 P1312 P1342 P1372 P1402 P1432 P1462 P1492 P1522 P1552 P1582 P1612 P1642 P1672 P1702 P1732 P1762 P1792 P1822 P1852 P1882 P1912 P1942 P1972 P2002 P2032 P2062 P2092 P2122 P2152 P2182 P2212 P2242 P2272 P2302 P2332 P2362 P2392 P2422 P2452 P2482 P2512 P2542 P2572 P2602 P2632 P2662 P2692 P2722 P2752 P2782 P2812 P2842 P2872 P2902 P2932 P2962 P2992 P3022 P3052 P3082 P3112 P3142 P3172 P3202 P3232 P3262 P3292 P3322 P3352 P3382 P3412 P3442 P3472 P3502 P3532 P3562 P3592 P3622 P3652 P3682 P3712 P3742 P3772 P3802 P3832 P3862 P3892 P3922 P3952 P3982 P4012 P4042 P4072 P4102 P4132 P4162 P4192 P4222 P4252 P4282 P4312 P4342 P4372 P4402 P4432 P4462 P4492 P4522 P4552 P4582 P4612 P4642 P4672 P4702 P4732 P4762 P4792 P4822 P4852 P4882 P4912 P4942 P4972 P5002 P5032 P5062 P5092 P5122 P5152 P5182 P5212 P5242 P5272 P5302 P5332 P5362 P5392 P5422 P5452 P5482 P5512 P5542 P5572 P5602 P5632 P5662 P5692 P5722 P5752 P5782 P5812 P5842 P5872 P5902 P5932 P5962 P5992">
    <cfRule type="cellIs" dxfId="457" priority="87" stopIfTrue="1" operator="lessThan">
      <formula>0</formula>
    </cfRule>
  </conditionalFormatting>
  <conditionalFormatting sqref="N82:O82 N112:O112 N142:O142 N172:O172 N202:O202 N232:O232 N262:O262 N292:O292 N322:O322 N352:O352 N382:O382 N412:O412 N442:O442 N472:O472 N502:O502 N532:O532 N562:O562 N592:O592 N622:O622 N652:O652 N682:O682 N712:O712 N742:O742 N772:O772 N802:O802 N832:O832 N862:O862 N892:O892 N922:O922 N952:O952 N982:O982 N1012:O1012 N1042:O1042 N1072:O1072 N1102:O1102 N1132:O1132 N1162:O1162 N1192:O1192 N1222:O1222 N1252:O1252 N1282:O1282 N1312:O1312 N1342:O1342 N1372:O1372 N1402:O1402 N1432:O1432 N1462:O1462 N1492:O1492 N1522:O1522 N1552:O1552 N1582:O1582 N1612:O1612 N1642:O1642 N1672:O1672 N1702:O1702 N1732:O1732 N1762:O1762 N1792:O1792 N1822:O1822 N1852:O1852 N1882:O1882 N1912:O1912 N1942:O1942 N1972:O1972 N2002:O2002 N2032:O2032 N2062:O2062 N2092:O2092 N2122:O2122 N2152:O2152 N2182:O2182 N2212:O2212 N2242:O2242 N2272:O2272 N2302:O2302 N2332:O2332 N2362:O2362 N2392:O2392 N2422:O2422 N2452:O2452 N2482:O2482 N2512:O2512 N2542:O2542 N2572:O2572 N2602:O2602 N2632:O2632 N2662:O2662 N2692:O2692 N2722:O2722 N2752:O2752 N2782:O2782 N2812:O2812 N2842:O2842 N2872:O2872 N2902:O2902 N2932:O2932 N2962:O2962 N2992:O2992 N3022:O3022 N3052:O3052 N3082:O3082 N3112:O3112 N3142:O3142 N3172:O3172 N3202:O3202 N3232:O3232 N3262:O3262 N3292:O3292 N3322:O3322 N3352:O3352 N3382:O3382 N3412:O3412 N3442:O3442 N3472:O3472 N3502:O3502 N3532:O3532 N3562:O3562 N3592:O3592 N3622:O3622 N3652:O3652 N3682:O3682 N3712:O3712 N3742:O3742 N3772:O3772 N3802:O3802 N3832:O3832 N3862:O3862 N3892:O3892 N3922:O3922 N3952:O3952 N3982:O3982 N4012:O4012 N4042:O4042 N4072:O4072 N4102:O4102 N4132:O4132 N4162:O4162 N4192:O4192 N4222:O4222 N4252:O4252 N4282:O4282 N4312:O4312 N4342:O4342 N4372:O4372 N4402:O4402 N4432:O4432 N4462:O4462 N4492:O4492 N4522:O4522 N4552:O4552 N4582:O4582 N4612:O4612 N4642:O4642 N4672:O4672 N4702:O4702 N4732:O4732 N4762:O4762 N4792:O4792 N4822:O4822 N4852:O4852 N4882:O4882 N4912:O4912 N4942:O4942 N4972:O4972 N5002:O5002 N5032:O5032 N5062:O5062 N5092:O5092 N5122:O5122 N5152:O5152 N5182:O5182 N5212:O5212 N5242:O5242 N5272:O5272 N5302:O5302 N5332:O5332 N5362:O5362 N5392:O5392 N5422:O5422 N5452:O5452 N5482:O5482 N5512:O5512 N5542:O5542 N5572:O5572 N5602:O5602 N5632:O5632 N5662:O5662 N5692:O5692 N5722:O5722 N5752:O5752 N5782:O5782 N5812:O5812 N5842:O5842 N5872:O5872 N5902:O5902 N5932:O5932 N5962:O5962 N5992:O5992">
    <cfRule type="cellIs" dxfId="456" priority="86" stopIfTrue="1" operator="greaterThan">
      <formula>0</formula>
    </cfRule>
  </conditionalFormatting>
  <conditionalFormatting sqref="N82:O82 N112:O112 N142:O142 N172:O172 N202:O202 N232:O232 N262:O262 N292:O292 N322:O322 N352:O352 N382:O382 N412:O412 N442:O442 N472:O472 N502:O502 N532:O532 N562:O562 N592:O592 N622:O622 N652:O652 N682:O682 N712:O712 N742:O742 N772:O772 N802:O802 N832:O832 N862:O862 N892:O892 N922:O922 N952:O952 N982:O982 N1012:O1012 N1042:O1042 N1072:O1072 N1102:O1102 N1132:O1132 N1162:O1162 N1192:O1192 N1222:O1222 N1252:O1252 N1282:O1282 N1312:O1312 N1342:O1342 N1372:O1372 N1402:O1402 N1432:O1432 N1462:O1462 N1492:O1492 N1522:O1522 N1552:O1552 N1582:O1582 N1612:O1612 N1642:O1642 N1672:O1672 N1702:O1702 N1732:O1732 N1762:O1762 N1792:O1792 N1822:O1822 N1852:O1852 N1882:O1882 N1912:O1912 N1942:O1942 N1972:O1972 N2002:O2002 N2032:O2032 N2062:O2062 N2092:O2092 N2122:O2122 N2152:O2152 N2182:O2182 N2212:O2212 N2242:O2242 N2272:O2272 N2302:O2302 N2332:O2332 N2362:O2362 N2392:O2392 N2422:O2422 N2452:O2452 N2482:O2482 N2512:O2512 N2542:O2542 N2572:O2572 N2602:O2602 N2632:O2632 N2662:O2662 N2692:O2692 N2722:O2722 N2752:O2752 N2782:O2782 N2812:O2812 N2842:O2842 N2872:O2872 N2902:O2902 N2932:O2932 N2962:O2962 N2992:O2992 N3022:O3022 N3052:O3052 N3082:O3082 N3112:O3112 N3142:O3142 N3172:O3172 N3202:O3202 N3232:O3232 N3262:O3262 N3292:O3292 N3322:O3322 N3352:O3352 N3382:O3382 N3412:O3412 N3442:O3442 N3472:O3472 N3502:O3502 N3532:O3532 N3562:O3562 N3592:O3592 N3622:O3622 N3652:O3652 N3682:O3682 N3712:O3712 N3742:O3742 N3772:O3772 N3802:O3802 N3832:O3832 N3862:O3862 N3892:O3892 N3922:O3922 N3952:O3952 N3982:O3982 N4012:O4012 N4042:O4042 N4072:O4072 N4102:O4102 N4132:O4132 N4162:O4162 N4192:O4192 N4222:O4222 N4252:O4252 N4282:O4282 N4312:O4312 N4342:O4342 N4372:O4372 N4402:O4402 N4432:O4432 N4462:O4462 N4492:O4492 N4522:O4522 N4552:O4552 N4582:O4582 N4612:O4612 N4642:O4642 N4672:O4672 N4702:O4702 N4732:O4732 N4762:O4762 N4792:O4792 N4822:O4822 N4852:O4852 N4882:O4882 N4912:O4912 N4942:O4942 N4972:O4972 N5002:O5002 N5032:O5032 N5062:O5062 N5092:O5092 N5122:O5122 N5152:O5152 N5182:O5182 N5212:O5212 N5242:O5242 N5272:O5272 N5302:O5302 N5332:O5332 N5362:O5362 N5392:O5392 N5422:O5422 N5452:O5452 N5482:O5482 N5512:O5512 N5542:O5542 N5572:O5572 N5602:O5602 N5632:O5632 N5662:O5662 N5692:O5692 N5722:O5722 N5752:O5752 N5782:O5782 N5812:O5812 N5842:O5842 N5872:O5872 N5902:O5902 N5932:O5932 N5962:O5962 N5992:O5992">
    <cfRule type="cellIs" dxfId="455" priority="85" operator="equal">
      <formula>"NO"</formula>
    </cfRule>
  </conditionalFormatting>
  <conditionalFormatting sqref="M82 M112 M142 M172 M202 M232 M262 M292 M322 M352 M382 M412 M442 M472 M502 M532 M562 M592 M622 M652 M682 M712 M742 M772 M802 M832 M862 M892 M922 M952 M982 M1012 M1042 M1072 M1102 M1132 M1162 M1192 M1222 M1252 M1282 M1312 M1342 M1372 M1402 M1432 M1462 M1492 M1522 M1552 M1582 M1612 M1642 M1672 M1702 M1732 M1762 M1792 M1822 M1852 M1882 M1912 M1942 M1972 M2002 M2032 M2062 M2092 M2122 M2152 M2182 M2212 M2242 M2272 M2302 M2332 M2362 M2392 M2422 M2452 M2482 M2512 M2542 M2572 M2602 M2632 M2662 M2692 M2722 M2752 M2782 M2812 M2842 M2872 M2902 M2932 M2962 M2992 M3022 M3052 M3082 M3112 M3142 M3172 M3202 M3232 M3262 M3292 M3322 M3352 M3382 M3412 M3442 M3472 M3502 M3532 M3562 M3592 M3622 M3652 M3682 M3712 M3742 M3772 M3802 M3832 M3862 M3892 M3922 M3952 M3982 M4012 M4042 M4072 M4102 M4132 M4162 M4192 M4222 M4252 M4282 M4312 M4342 M4372 M4402 M4432 M4462 M4492 M4522 M4552 M4582 M4612 M4642 M4672 M4702 M4732 M4762 M4792 M4822 M4852 M4882 M4912 M4942 M4972 M5002 M5032 M5062 M5092 M5122 M5152 M5182 M5212 M5242 M5272 M5302 M5332 M5362 M5392 M5422 M5452 M5482 M5512 M5542 M5572 M5602 M5632 M5662 M5692 M5722 M5752 M5782 M5812 M5842 M5872 M5902 M5932 M5962 M5992">
    <cfRule type="cellIs" dxfId="454" priority="84" stopIfTrue="1" operator="greaterThan">
      <formula>0</formula>
    </cfRule>
  </conditionalFormatting>
  <conditionalFormatting sqref="K82 K112 K142 K172 K202 K232 K262 K292 K322 K352 K382 K412 K442 K472 K502 K532 K562 K592 K622 K652 K682 K712 K742 K772 K802 K832 K862 K892 K922 K952 K982 K1012 K1042 K1072 K1102 K1132 K1162 K1192 K1222 K1252 K1282 K1312 K1342 K1372 K1402 K1432 K1462 K1492 K1522 K1552 K1582 K1612 K1642 K1672 K1702 K1732 K1762 K1792 K1822 K1852 K1882 K1912 K1942 K1972 K2002 K2032 K2062 K2092 K2122 K2152 K2182 K2212 K2242 K2272 K2302 K2332 K2362 K2392 K2422 K2452 K2482 K2512 K2542 K2572 K2602 K2632 K2662 K2692 K2722 K2752 K2782 K2812 K2842 K2872 K2902 K2932 K2962 K2992 K3022 K3052 K3082 K3112 K3142 K3172 K3202 K3232 K3262 K3292 K3322 K3352 K3382 K3412 K3442 K3472 K3502 K3532 K3562 K3592 K3622 K3652 K3682 K3712 K3742 K3772 K3802 K3832 K3862 K3892 K3922 K3952 K3982 K4012 K4042 K4072 K4102 K4132 K4162 K4192 K4222 K4252 K4282 K4312 K4342 K4372 K4402 K4432 K4462 K4492 K4522 K4552 K4582 K4612 K4642 K4672 K4702 K4732 K4762 K4792 K4822 K4852 K4882 K4912 K4942 K4972 K5002 K5032 K5062 K5092 K5122 K5152 K5182 K5212 K5242 K5272 K5302 K5332 K5362 K5392 K5422 K5452 K5482 K5512 K5542 K5572 K5602 K5632 K5662 K5692 K5722 K5752 K5782 K5812 K5842 K5872 K5902 K5932 K5962 K5992">
    <cfRule type="cellIs" dxfId="453" priority="83" stopIfTrue="1" operator="lessThan">
      <formula>0</formula>
    </cfRule>
  </conditionalFormatting>
  <conditionalFormatting sqref="K82 K112 K142 K172 K202 K232 K262 K292 K322 K352 K382 K412 K442 K472 K502 K532 K562 K592 K622 K652 K682 K712 K742 K772 K802 K832 K862 K892 K922 K952 K982 K1012 K1042 K1072 K1102 K1132 K1162 K1192 K1222 K1252 K1282 K1312 K1342 K1372 K1402 K1432 K1462 K1492 K1522 K1552 K1582 K1612 K1642 K1672 K1702 K1732 K1762 K1792 K1822 K1852 K1882 K1912 K1942 K1972 K2002 K2032 K2062 K2092 K2122 K2152 K2182 K2212 K2242 K2272 K2302 K2332 K2362 K2392 K2422 K2452 K2482 K2512 K2542 K2572 K2602 K2632 K2662 K2692 K2722 K2752 K2782 K2812 K2842 K2872 K2902 K2932 K2962 K2992 K3022 K3052 K3082 K3112 K3142 K3172 K3202 K3232 K3262 K3292 K3322 K3352 K3382 K3412 K3442 K3472 K3502 K3532 K3562 K3592 K3622 K3652 K3682 K3712 K3742 K3772 K3802 K3832 K3862 K3892 K3922 K3952 K3982 K4012 K4042 K4072 K4102 K4132 K4162 K4192 K4222 K4252 K4282 K4312 K4342 K4372 K4402 K4432 K4462 K4492 K4522 K4552 K4582 K4612 K4642 K4672 K4702 K4732 K4762 K4792 K4822 K4852 K4882 K4912 K4942 K4972 K5002 K5032 K5062 K5092 K5122 K5152 K5182 K5212 K5242 K5272 K5302 K5332 K5362 K5392 K5422 K5452 K5482 K5512 K5542 K5572 K5602 K5632 K5662 K5692 K5722 K5752 K5782 K5812 K5842 K5872 K5902 K5932 K5962 K5992">
    <cfRule type="cellIs" dxfId="452" priority="82" stopIfTrue="1" operator="greaterThan">
      <formula>0</formula>
    </cfRule>
  </conditionalFormatting>
  <conditionalFormatting sqref="K82 K112 K142 K172 K202 K232 K262 K292 K322 K352 K382 K412 K442 K472 K502 K532 K562 K592 K622 K652 K682 K712 K742 K772 K802 K832 K862 K892 K922 K952 K982 K1012 K1042 K1072 K1102 K1132 K1162 K1192 K1222 K1252 K1282 K1312 K1342 K1372 K1402 K1432 K1462 K1492 K1522 K1552 K1582 K1612 K1642 K1672 K1702 K1732 K1762 K1792 K1822 K1852 K1882 K1912 K1942 K1972 K2002 K2032 K2062 K2092 K2122 K2152 K2182 K2212 K2242 K2272 K2302 K2332 K2362 K2392 K2422 K2452 K2482 K2512 K2542 K2572 K2602 K2632 K2662 K2692 K2722 K2752 K2782 K2812 K2842 K2872 K2902 K2932 K2962 K2992 K3022 K3052 K3082 K3112 K3142 K3172 K3202 K3232 K3262 K3292 K3322 K3352 K3382 K3412 K3442 K3472 K3502 K3532 K3562 K3592 K3622 K3652 K3682 K3712 K3742 K3772 K3802 K3832 K3862 K3892 K3922 K3952 K3982 K4012 K4042 K4072 K4102 K4132 K4162 K4192 K4222 K4252 K4282 K4312 K4342 K4372 K4402 K4432 K4462 K4492 K4522 K4552 K4582 K4612 K4642 K4672 K4702 K4732 K4762 K4792 K4822 K4852 K4882 K4912 K4942 K4972 K5002 K5032 K5062 K5092 K5122 K5152 K5182 K5212 K5242 K5272 K5302 K5332 K5362 K5392 K5422 K5452 K5482 K5512 K5542 K5572 K5602 K5632 K5662 K5692 K5722 K5752 K5782 K5812 K5842 K5872 K5902 K5932 K5962 K5992">
    <cfRule type="cellIs" dxfId="451" priority="81" operator="equal">
      <formula>"NO"</formula>
    </cfRule>
  </conditionalFormatting>
  <conditionalFormatting sqref="D82 D112 D142 D172 D202 D232 D262 D292 D322 D352 D382 D412 D442 D472 D502 D532 D562 D592 D622 D652 D682 D712 D742 D772 D802 D832 D862 D892 D922 D952 D982 D1012 D1042 D1072 D1102 D1132 D1162 D1192 D1222 D1252 D1282 D1312 D1342 D1372 D1402 D1432 D1462 D1492 D1522 D1552 D1582 D1612 D1642 D1672 D1702 D1732 D1762 D1792 D1822 D1852 D1882 D1912 D1942 D1972 D2002 D2032 D2062 D2092 D2122 D2152 D2182 D2212 D2242 D2272 D2302 D2332 D2362 D2392 D2422 D2452 D2482 D2512 D2542 D2572 D2602 D2632 D2662 D2692 D2722 D2752 D2782 D2812 D2842 D2872 D2902 D2932 D2962 D2992 D3022 D3052 D3082 D3112 D3142 D3172 D3202 D3232 D3262 D3292 D3322 D3352 D3382 D3412 D3442 D3472 D3502 D3532 D3562 D3592 D3622 D3652 D3682 D3712 D3742 D3772 D3802 D3832 D3862 D3892 D3922 D3952 D3982 D4012 D4042 D4072 D4102 D4132 D4162 D4192 D4222 D4252 D4282 D4312 D4342 D4372 D4402 D4432 D4462 D4492 D4522 D4552 D4582 D4612 D4642 D4672 D4702 D4732 D4762 D4792 D4822 D4852 D4882 D4912 D4942 D4972 D5002 D5032 D5062 D5092 D5122 D5152 D5182 D5212 D5242 D5272 D5302 D5332 D5362 D5392 D5422 D5452 D5482 D5512 D5542 D5572 D5602 D5632 D5662 D5692 D5722 D5752 D5782 D5812 D5842 D5872 D5902 D5932 D5962 D5992">
    <cfRule type="expression" dxfId="450" priority="80">
      <formula>COUNTIF($D$19:D82,D82)&gt;1</formula>
    </cfRule>
  </conditionalFormatting>
  <conditionalFormatting sqref="D82 D112 D142 D172 D202 D232 D262 D292 D322 D352 D382 D412 D442 D472 D502 D532 D562 D592 D622 D652 D682 D712 D742 D772 D802 D832 D862 D892 D922 D952 D982 D1012 D1042 D1072 D1102 D1132 D1162 D1192 D1222 D1252 D1282 D1312 D1342 D1372 D1402 D1432 D1462 D1492 D1522 D1552 D1582 D1612 D1642 D1672 D1702 D1732 D1762 D1792 D1822 D1852 D1882 D1912 D1942 D1972 D2002 D2032 D2062 D2092 D2122 D2152 D2182 D2212 D2242 D2272 D2302 D2332 D2362 D2392 D2422 D2452 D2482 D2512 D2542 D2572 D2602 D2632 D2662 D2692 D2722 D2752 D2782 D2812 D2842 D2872 D2902 D2932 D2962 D2992 D3022 D3052 D3082 D3112 D3142 D3172 D3202 D3232 D3262 D3292 D3322 D3352 D3382 D3412 D3442 D3472 D3502 D3532 D3562 D3592 D3622 D3652 D3682 D3712 D3742 D3772 D3802 D3832 D3862 D3892 D3922 D3952 D3982 D4012 D4042 D4072 D4102 D4132 D4162 D4192 D4222 D4252 D4282 D4312 D4342 D4372 D4402 D4432 D4462 D4492 D4522 D4552 D4582 D4612 D4642 D4672 D4702 D4732 D4762 D4792 D4822 D4852 D4882 D4912 D4942 D4972 D5002 D5032 D5062 D5092 D5122 D5152 D5182 D5212 D5242 D5272 D5302 D5332 D5362 D5392 D5422 D5452 D5482 D5512 D5542 D5572 D5602 D5632 D5662 D5692 D5722 D5752 D5782 D5812 D5842 D5872 D5902 D5932 D5962 D5992">
    <cfRule type="containsBlanks" dxfId="449" priority="79">
      <formula>LEN(TRIM(D82))=0</formula>
    </cfRule>
  </conditionalFormatting>
  <conditionalFormatting sqref="J82 J112 J142 J172 J202 J232 J262 J292 J322 J352 J382 J412 J442 J472 J502 J532 J562 J592 J622 J652 J682 J712 J742 J772 J802 J832 J862 J892 J922 J952 J982 J1012 J1042 J1072 J1102 J1132 J1162 J1192 J1222 J1252 J1282 J1312 J1342 J1372 J1402 J1432 J1462 J1492 J1522 J1552 J1582 J1612 J1642 J1672 J1702 J1732 J1762 J1792 J1822 J1852 J1882 J1912 J1942 J1972 J2002 J2032 J2062 J2092 J2122 J2152 J2182 J2212 J2242 J2272 J2302 J2332 J2362 J2392 J2422 J2452 J2482 J2512 J2542 J2572 J2602 J2632 J2662 J2692 J2722 J2752 J2782 J2812 J2842 J2872 J2902 J2932 J2962 J2992 J3022 J3052 J3082 J3112 J3142 J3172 J3202 J3232 J3262 J3292 J3322 J3352 J3382 J3412 J3442 J3472 J3502 J3532 J3562 J3592 J3622 J3652 J3682 J3712 J3742 J3772 J3802 J3832 J3862 J3892 J3922 J3952 J3982 J4012 J4042 J4072 J4102 J4132 J4162 J4192 J4222 J4252 J4282 J4312 J4342 J4372 J4402 J4432 J4462 J4492 J4522 J4552 J4582 J4612 J4642 J4672 J4702 J4732 J4762 J4792 J4822 J4852 J4882 J4912 J4942 J4972 J5002 J5032 J5062 J5092 J5122 J5152 J5182 J5212 J5242 J5272 J5302 J5332 J5362 J5392 J5422 J5452 J5482 J5512 J5542 J5572 J5602 J5632 J5662 J5692 J5722 J5752 J5782 J5812 J5842 J5872 J5902 J5932 J5962 J5992">
    <cfRule type="cellIs" dxfId="448" priority="78" stopIfTrue="1" operator="greaterThan">
      <formula>0</formula>
    </cfRule>
  </conditionalFormatting>
  <conditionalFormatting sqref="S82 S112 S202 S232 S262 S292 S322 S352 S382 S412 S442 S472 S502 S532 S562 S592 S622 S652 S682 S712 S742 S772 S802 S832 S862 S892 S922 S952 S982 S1012 S1042 S1072 S1102 S1132 S1162 S1192 S1222 S1252 S1282 S1312 S1342 S1372 S1402 S1432 S1462 S1492 S1522 S1552 S1582 S1612 S1642 S1672 S1702 S1732 S1762 S1792 S1822 S1852 S1882 S1912 S1942 S1972 S2002 S2032 S2062 S2092 S2122 S2152 S2182 S2212 S2242 S2272 S2302 S2332 S2362 S2392 S2422 S2452 S2482 S2512 S2542 S2572 S2602 S2632 S2662 S2692 S2722 S2752 S2782 S2812 S2842 S2872 S2902 S2932 S2962 S2992 S3022 S3052 S3082 S3112 S3142 S3172 S3202 S3232 S3262 S3292 S3322 S3352 S3382 S3412 S3442 S3472 S3502 S3532 S3562 S3592 S3622 S3652 S3682 S3712 S3742 S3772 S3802 S3832 S3862 S3892 S3922 S3952 S3982 S4012 S4042 S4072 S4102 S4132 S4162 S4192 S4222 S4252 S4282 S4312 S4342 S4372 S4402 S4432 S4462 S4492 S4522 S4552 S4582 S4612 S4642 S4672 S4702 S4732 S4762 S4792 S4822 S4852 S4882 S4912 S4942 S4972 S5002 S5032 S5062 S5092 S5122 S5152 S5182 S5212 S5242 S5272 S5302 S5332 S5362 S5392 S5422 S5452 S5482 S5512 S5542 S5572 S5602 S5632 S5662 S5692 S5722 S5752 S5782 S5812 S5842 S5872 S5902 S5932 S5962 S5992">
    <cfRule type="cellIs" dxfId="447" priority="77" stopIfTrue="1" operator="greaterThan">
      <formula>0</formula>
    </cfRule>
  </conditionalFormatting>
  <conditionalFormatting sqref="R83 R113 R143 R173 R203 R233 R263 R293 R323 R353 R383 R413 R443 R473 R503 R533 R563 R593 R623 R653 R683 R713 R743 R773 R803 R833 R863 R893 R923 R953 R983 R1013 R1043 R1073 R1103 R1133 R1163 R1193 R1223 R1253 R1283 R1313 R1343 R1373 R1403 R1433 R1463 R1493 R1523 R1553 R1583 R1613 R1643 R1673 R1703 R1733 R1763 R1793 R1823 R1853 R1883 R1913 R1943 R1973 R2003 R2033 R2063 R2093 R2123 R2153 R2183 R2213 R2243 R2273 R2303 R2333 R2363 R2393 R2423 R2453 R2483 R2513 R2543 R2573 R2603 R2633 R2663 R2693 R2723 R2753 R2783 R2813 R2843 R2873 R2903 R2933 R2963 R2993 R3023 R3053 R3083 R3113 R3143 R3173 R3203 R3233 R3263 R3293 R3323 R3353 R3383 R3413 R3443 R3473 R3503 R3533 R3563 R3593 R3623 R3653 R3683 R3713 R3743 R3773 R3803 R3833 R3863 R3893 R3923 R3953 R3983 R4013 R4043 R4073 R4103 R4133 R4163 R4193 R4223 R4253 R4283 R4313 R4343 R4373 R4403 R4433 R4463 R4493 R4523 R4553 R4583 R4613 R4643 R4673 R4703 R4733 R4763 R4793 R4823 R4853 R4883 R4913 R4943 R4973 R5003 R5033 R5063 R5093 R5123 R5153 R5183 R5213 R5243 R5273 R5303 R5333 R5363 R5393 R5423 R5453 R5483 R5513 R5543 R5573 R5603 R5633 R5663 R5693 R5723 R5753 R5783 R5813 R5843 R5873 R5903 R5933 R5963 R5993">
    <cfRule type="cellIs" dxfId="446" priority="76" stopIfTrue="1" operator="lessThan">
      <formula>0</formula>
    </cfRule>
  </conditionalFormatting>
  <conditionalFormatting sqref="R83 R113 R143 R173 R203 R233 R263 R293 R323 R353 R383 R413 R443 R473 R503 R533 R563 R593 R623 R653 R683 R713 R743 R773 R803 R833 R863 R893 R923 R953 R983 R1013 R1043 R1073 R1103 R1133 R1163 R1193 R1223 R1253 R1283 R1313 R1343 R1373 R1403 R1433 R1463 R1493 R1523 R1553 R1583 R1613 R1643 R1673 R1703 R1733 R1763 R1793 R1823 R1853 R1883 R1913 R1943 R1973 R2003 R2033 R2063 R2093 R2123 R2153 R2183 R2213 R2243 R2273 R2303 R2333 R2363 R2393 R2423 R2453 R2483 R2513 R2543 R2573 R2603 R2633 R2663 R2693 R2723 R2753 R2783 R2813 R2843 R2873 R2903 R2933 R2963 R2993 R3023 R3053 R3083 R3113 R3143 R3173 R3203 R3233 R3263 R3293 R3323 R3353 R3383 R3413 R3443 R3473 R3503 R3533 R3563 R3593 R3623 R3653 R3683 R3713 R3743 R3773 R3803 R3833 R3863 R3893 R3923 R3953 R3983 R4013 R4043 R4073 R4103 R4133 R4163 R4193 R4223 R4253 R4283 R4313 R4343 R4373 R4403 R4433 R4463 R4493 R4523 R4553 R4583 R4613 R4643 R4673 R4703 R4733 R4763 R4793 R4823 R4853 R4883 R4913 R4943 R4973 R5003 R5033 R5063 R5093 R5123 R5153 R5183 R5213 R5243 R5273 R5303 R5333 R5363 R5393 R5423 R5453 R5483 R5513 R5543 R5573 R5603 R5633 R5663 R5693 R5723 R5753 R5783 R5813 R5843 R5873 R5903 R5933 R5963 R5993">
    <cfRule type="cellIs" dxfId="445" priority="75" stopIfTrue="1" operator="greaterThan">
      <formula>0</formula>
    </cfRule>
  </conditionalFormatting>
  <conditionalFormatting sqref="Q83 Q113 Q143 Q173 Q203 Q233 Q263 Q293 Q323 Q353 Q383 Q413 Q443 Q473 Q503 Q533 Q563 Q593 Q623 Q653 Q683 Q713 Q743 Q773 Q803 Q833 Q863 Q893 Q923 Q953 Q983 Q1013 Q1043 Q1073 Q1103 Q1133 Q1163 Q1193 Q1223 Q1253 Q1283 Q1313 Q1343 Q1373 Q1403 Q1433 Q1463 Q1493 Q1523 Q1553 Q1583 Q1613 Q1643 Q1673 Q1703 Q1733 Q1763 Q1793 Q1823 Q1853 Q1883 Q1913 Q1943 Q1973 Q2003 Q2033 Q2063 Q2093 Q2123 Q2153 Q2183 Q2213 Q2243 Q2273 Q2303 Q2333 Q2363 Q2393 Q2423 Q2453 Q2483 Q2513 Q2543 Q2573 Q2603 Q2633 Q2663 Q2693 Q2723 Q2753 Q2783 Q2813 Q2843 Q2873 Q2903 Q2933 Q2963 Q2993 Q3023 Q3053 Q3083 Q3113 Q3143 Q3173 Q3203 Q3233 Q3263 Q3293 Q3323 Q3353 Q3383 Q3413 Q3443 Q3473 Q3503 Q3533 Q3563 Q3593 Q3623 Q3653 Q3683 Q3713 Q3743 Q3773 Q3803 Q3833 Q3863 Q3893 Q3923 Q3953 Q3983 Q4013 Q4043 Q4073 Q4103 Q4133 Q4163 Q4193 Q4223 Q4253 Q4283 Q4313 Q4343 Q4373 Q4403 Q4433 Q4463 Q4493 Q4523 Q4553 Q4583 Q4613 Q4643 Q4673 Q4703 Q4733 Q4763 Q4793 Q4823 Q4853 Q4883 Q4913 Q4943 Q4973 Q5003 Q5033 Q5063 Q5093 Q5123 Q5153 Q5183 Q5213 Q5243 Q5273 Q5303 Q5333 Q5363 Q5393 Q5423 Q5453 Q5483 Q5513 Q5543 Q5573 Q5603 Q5633 Q5663 Q5693 Q5723 Q5753 Q5783 Q5813 Q5843 Q5873 Q5903 Q5933 Q5963 Q5993">
    <cfRule type="cellIs" dxfId="444" priority="74" stopIfTrue="1" operator="greaterThan">
      <formula>0</formula>
    </cfRule>
  </conditionalFormatting>
  <conditionalFormatting sqref="Q83 Q113 Q143 Q173 Q203 Q233 Q263 Q293 Q323 Q353 Q383 Q413 Q443 Q473 Q503 Q533 Q563 Q593 Q623 Q653 Q683 Q713 Q743 Q773 Q803 Q833 Q863 Q893 Q923 Q953 Q983 Q1013 Q1043 Q1073 Q1103 Q1133 Q1163 Q1193 Q1223 Q1253 Q1283 Q1313 Q1343 Q1373 Q1403 Q1433 Q1463 Q1493 Q1523 Q1553 Q1583 Q1613 Q1643 Q1673 Q1703 Q1733 Q1763 Q1793 Q1823 Q1853 Q1883 Q1913 Q1943 Q1973 Q2003 Q2033 Q2063 Q2093 Q2123 Q2153 Q2183 Q2213 Q2243 Q2273 Q2303 Q2333 Q2363 Q2393 Q2423 Q2453 Q2483 Q2513 Q2543 Q2573 Q2603 Q2633 Q2663 Q2693 Q2723 Q2753 Q2783 Q2813 Q2843 Q2873 Q2903 Q2933 Q2963 Q2993 Q3023 Q3053 Q3083 Q3113 Q3143 Q3173 Q3203 Q3233 Q3263 Q3293 Q3323 Q3353 Q3383 Q3413 Q3443 Q3473 Q3503 Q3533 Q3563 Q3593 Q3623 Q3653 Q3683 Q3713 Q3743 Q3773 Q3803 Q3833 Q3863 Q3893 Q3923 Q3953 Q3983 Q4013 Q4043 Q4073 Q4103 Q4133 Q4163 Q4193 Q4223 Q4253 Q4283 Q4313 Q4343 Q4373 Q4403 Q4433 Q4463 Q4493 Q4523 Q4553 Q4583 Q4613 Q4643 Q4673 Q4703 Q4733 Q4763 Q4793 Q4823 Q4853 Q4883 Q4913 Q4943 Q4973 Q5003 Q5033 Q5063 Q5093 Q5123 Q5153 Q5183 Q5213 Q5243 Q5273 Q5303 Q5333 Q5363 Q5393 Q5423 Q5453 Q5483 Q5513 Q5543 Q5573 Q5603 Q5633 Q5663 Q5693 Q5723 Q5753 Q5783 Q5813 Q5843 Q5873 Q5903 Q5933 Q5963 Q5993">
    <cfRule type="cellIs" dxfId="443" priority="73" stopIfTrue="1" operator="lessThan">
      <formula>0</formula>
    </cfRule>
  </conditionalFormatting>
  <conditionalFormatting sqref="R83 R113 R143 R173 R203 R233 R263 R293 R323 R353 R383 R413 R443 R473 R503 R533 R563 R593 R623 R653 R683 R713 R743 R773 R803 R833 R863 R893 R923 R953 R983 R1013 R1043 R1073 R1103 R1133 R1163 R1193 R1223 R1253 R1283 R1313 R1343 R1373 R1403 R1433 R1463 R1493 R1523 R1553 R1583 R1613 R1643 R1673 R1703 R1733 R1763 R1793 R1823 R1853 R1883 R1913 R1943 R1973 R2003 R2033 R2063 R2093 R2123 R2153 R2183 R2213 R2243 R2273 R2303 R2333 R2363 R2393 R2423 R2453 R2483 R2513 R2543 R2573 R2603 R2633 R2663 R2693 R2723 R2753 R2783 R2813 R2843 R2873 R2903 R2933 R2963 R2993 R3023 R3053 R3083 R3113 R3143 R3173 R3203 R3233 R3263 R3293 R3323 R3353 R3383 R3413 R3443 R3473 R3503 R3533 R3563 R3593 R3623 R3653 R3683 R3713 R3743 R3773 R3803 R3833 R3863 R3893 R3923 R3953 R3983 R4013 R4043 R4073 R4103 R4133 R4163 R4193 R4223 R4253 R4283 R4313 R4343 R4373 R4403 R4433 R4463 R4493 R4523 R4553 R4583 R4613 R4643 R4673 R4703 R4733 R4763 R4793 R4823 R4853 R4883 R4913 R4943 R4973 R5003 R5033 R5063 R5093 R5123 R5153 R5183 R5213 R5243 R5273 R5303 R5333 R5363 R5393 R5423 R5453 R5483 R5513 R5543 R5573 R5603 R5633 R5663 R5693 R5723 R5753 R5783 R5813 R5843 R5873 R5903 R5933 R5963 R5993">
    <cfRule type="cellIs" dxfId="442" priority="72" operator="equal">
      <formula>0</formula>
    </cfRule>
  </conditionalFormatting>
  <conditionalFormatting sqref="R83 R113 R143 R173 R203 R233 R263 R293 R323 R353 R383 R413 R443 R473 R503 R533 R563 R593 R623 R653 R683 R713 R743 R773 R803 R833 R863 R893 R923 R953 R983 R1013 R1043 R1073 R1103 R1133 R1163 R1193 R1223 R1253 R1283 R1313 R1343 R1373 R1403 R1433 R1463 R1493 R1523 R1553 R1583 R1613 R1643 R1673 R1703 R1733 R1763 R1793 R1823 R1853 R1883 R1913 R1943 R1973 R2003 R2033 R2063 R2093 R2123 R2153 R2183 R2213 R2243 R2273 R2303 R2333 R2363 R2393 R2423 R2453 R2483 R2513 R2543 R2573 R2603 R2633 R2663 R2693 R2723 R2753 R2783 R2813 R2843 R2873 R2903 R2933 R2963 R2993 R3023 R3053 R3083 R3113 R3143 R3173 R3203 R3233 R3263 R3293 R3323 R3353 R3383 R3413 R3443 R3473 R3503 R3533 R3563 R3593 R3623 R3653 R3683 R3713 R3743 R3773 R3803 R3833 R3863 R3893 R3923 R3953 R3983 R4013 R4043 R4073 R4103 R4133 R4163 R4193 R4223 R4253 R4283 R4313 R4343 R4373 R4403 R4433 R4463 R4493 R4523 R4553 R4583 R4613 R4643 R4673 R4703 R4733 R4763 R4793 R4823 R4853 R4883 R4913 R4943 R4973 R5003 R5033 R5063 R5093 R5123 R5153 R5183 R5213 R5243 R5273 R5303 R5333 R5363 R5393 R5423 R5453 R5483 R5513 R5543 R5573 R5603 R5633 R5663 R5693 R5723 R5753 R5783 R5813 R5843 R5873 R5903 R5933 R5963 R5993">
    <cfRule type="containsBlanks" dxfId="441" priority="71">
      <formula>LEN(TRIM(R83))=0</formula>
    </cfRule>
  </conditionalFormatting>
  <conditionalFormatting sqref="O83:P83 O113:P113 O143:P143 O173:P173 O203:P203 O233:P233 O263:P263 O293:P293 O323:P323 O353:P353 O383:P383 O413:P413 O443:P443 O473:P473 O503:P503 O533:P533 O563:P563 O593:P593 O623:P623 O653:P653 O683:P683 O713:P713 O743:P743 O773:P773 O803:P803 O833:P833 O863:P863 O893:P893 O923:P923 O953:P953 O983:P983 O1013:P1013 O1043:P1043 O1073:P1073 O1103:P1103 O1133:P1133 O1163:P1163 O1193:P1193 O1223:P1223 O1253:P1253 O1283:P1283 O1313:P1313 O1343:P1343 O1373:P1373 O1403:P1403 O1433:P1433 O1463:P1463 O1493:P1493 O1523:P1523 O1553:P1553 O1583:P1583 O1613:P1613 O1643:P1643 O1673:P1673 O1703:P1703 O1733:P1733 O1763:P1763 O1793:P1793 O1823:P1823 O1853:P1853 O1883:P1883 O1913:P1913 O1943:P1943 O1973:P1973 O2003:P2003 O2033:P2033 O2063:P2063 O2093:P2093 O2123:P2123 O2153:P2153 O2183:P2183 O2213:P2213 O2243:P2243 O2273:P2273 O2303:P2303 O2333:P2333 O2363:P2363 O2393:P2393 O2423:P2423 O2453:P2453 O2483:P2483 O2513:P2513 O2543:P2543 O2573:P2573 O2603:P2603 O2633:P2633 O2663:P2663 O2693:P2693 O2723:P2723 O2753:P2753 O2783:P2783 O2813:P2813 O2843:P2843 O2873:P2873 O2903:P2903 O2933:P2933 O2963:P2963 O2993:P2993 O3023:P3023 O3053:P3053 O3083:P3083 O3113:P3113 O3143:P3143 O3173:P3173 O3203:P3203 O3233:P3233 O3263:P3263 O3293:P3293 O3323:P3323 O3353:P3353 O3383:P3383 O3413:P3413 O3443:P3443 O3473:P3473 O3503:P3503 O3533:P3533 O3563:P3563 O3593:P3593 O3623:P3623 O3653:P3653 O3683:P3683 O3713:P3713 O3743:P3743 O3773:P3773 O3803:P3803 O3833:P3833 O3863:P3863 O3893:P3893 O3923:P3923 O3953:P3953 O3983:P3983 O4013:P4013 O4043:P4043 O4073:P4073 O4103:P4103 O4133:P4133 O4163:P4163 O4193:P4193 O4223:P4223 O4253:P4253 O4283:P4283 O4313:P4313 O4343:P4343 O4373:P4373 O4403:P4403 O4433:P4433 O4463:P4463 O4493:P4493 O4523:P4523 O4553:P4553 O4583:P4583 O4613:P4613 O4643:P4643 O4673:P4673 O4703:P4703 O4733:P4733 O4763:P4763 O4793:P4793 O4823:P4823 O4853:P4853 O4883:P4883 O4913:P4913 O4943:P4943 O4973:P4973 O5003:P5003 O5033:P5033 O5063:P5063 O5093:P5093 O5123:P5123 O5153:P5153 O5183:P5183 O5213:P5213 O5243:P5243 O5273:P5273 O5303:P5303 O5333:P5333 O5363:P5363 O5393:P5393 O5423:P5423 O5453:P5453 O5483:P5483 O5513:P5513 O5543:P5543 O5573:P5573 O5603:P5603 O5633:P5633 O5663:P5663 O5693:P5693 O5723:P5723 O5753:P5753 O5783:P5783 O5813:P5813 O5843:P5843 O5873:P5873 O5903:P5903 O5933:P5933 O5963:P5963 O5993:P5993">
    <cfRule type="cellIs" dxfId="440" priority="70" stopIfTrue="1" operator="lessThan">
      <formula>0</formula>
    </cfRule>
  </conditionalFormatting>
  <conditionalFormatting sqref="L83 L113 L173 L203 L233 L263 L293 L323 L353 L383 L413 L443 L473 L503 L533 L563 L593 L623 L653 L683 L713 L743 L773 L803 L833 L863 L893 L923 L953 L983 L1013 L1043 L1073 L1103 L1133 L1163 L1193 L1223 L1253 L1283 L1313 L1343 L1373 L1403 L1433 L1463 L1493 L1523 L1553 L1583 L1613 L1643 L1673 L1703 L1733 L1763 L1793 L1823 L1853 L1883 L1913 L1943 L1973 L2003 L2033 L2063 L2093 L2123 L2153 L2183 L2213 L2243 L2273 L2303 L2333 L2363 L2393 L2423 L2453 L2483 L2513 L2543 L2573 L2603 L2633 L2663 L2693 L2723 L2753 L2783 L2813 L2843 L2873 L2903 L2933 L2963 L2993 L3023 L3053 L3083 L3113 L3143 L3173 L3203 L3233 L3263 L3293 L3323 L3353 L3383 L3413 L3443 L3473 L3503 L3533 L3563 L3593 L3623 L3653 L3683 L3713 L3743 L3773 L3803 L3833 L3863 L3893 L3923 L3953 L3983 L4013 L4043 L4073 L4103 L4133 L4163 L4193 L4223 L4253 L4283 L4313 L4343 L4373 L4403 L4433 L4463 L4493 L4523 L4553 L4583 L4613 L4643 L4673 L4703 L4733 L4763 L4793 L4823 L4853 L4883 L4913 L4943 L4973 L5003 L5033 L5063 L5093 L5123 L5153 L5183 L5213 L5243 L5273 L5303 L5333 L5363 L5393 L5423 L5453 L5483 L5513 L5543 L5573 L5603 L5633 L5663 L5693 L5723 L5753 L5783 L5813 L5843 L5873 L5903 L5933 L5963 L5993 B113:I113 B143:E143 B173:I173 B203:I203 B233:I233 B263:I263 B293:I293 B323:I323 B353:I353 B383:I383 B413:I413 B443:I443 B473:I473 B503:I503 B533:I533 B563:I563 B593:I593 B623:I623 B653:I653 B683:I683 B713:I713 B743:I743 B773:I773 B803:I803 B833:I833 B863:I863 B893:I893 B923:I923 B953:I953 B983:I983 B1013:I1013 B1043:I1043 B1073:I1073 B1103:I1103 B1133:I1133 B1163:I1163 B1193:I1193 B1223:I1223 B1253:I1253 B1283:I1283 B1313:I1313 B1343:I1343 B1373:I1373 B1403:I1403 B1433:I1433 B1463:I1463 B1493:I1493 B1523:I1523 B1553:I1553 B1583:I1583 B1613:I1613 B1643:I1643 B1673:I1673 B1703:I1703 B1733:I1733 B1763:I1763 B1793:I1793 B1823:I1823 B1853:I1853 B1883:I1883 B1913:I1913 B1943:I1943 B1973:I1973 B2003:I2003 B2033:I2033 B2063:I2063 B2093:I2093 B2123:I2123 B2153:I2153 B2183:I2183 B2213:I2213 B2243:I2243 B2273:I2273 B2303:I2303 B2333:I2333 B2363:I2363 B2393:I2393 B2423:I2423 B2453:I2453 B2483:I2483 B2513:I2513 B2543:I2543 B2573:I2573 B2603:I2603 B2633:I2633 B2663:I2663 B2693:I2693 B2723:I2723 B2753:I2753 B2783:I2783 B2813:I2813 B2843:I2843 B2873:I2873 B2903:I2903 B2933:I2933 B2963:I2963 B2993:I2993 B3023:I3023 B3053:I3053 B3083:I3083 B3113:I3113 B3143:I3143 B3173:I3173 B3203:I3203 B3233:I3233 B3263:I3263 B3293:I3293 B3323:I3323 B3353:I3353 B3383:I3383 B3413:I3413 B3443:I3443 B3473:I3473 B3503:I3503 B3533:I3533 B3563:I3563 B3593:I3593 B3623:I3623 B3653:I3653 B3683:I3683 B3713:I3713 B3743:I3743 B3773:I3773 B3803:I3803 B3833:I3833 B3863:I3863 B3893:I3893 B3923:I3923 B3953:I3953 B3983:I3983 B4013:I4013 B4043:I4043 B4073:I4073 B4103:I4103 B4133:I4133 B4163:I4163 B4193:I4193 B4223:I4223 B4253:I4253 B4283:I4283 B4313:I4313 B4343:I4343 B4373:I4373 B4403:I4403 B4433:I4433 B4463:I4463 B4493:I4493 B4523:I4523 B4553:I4553 B4583:I4583 B4613:I4613 B4643:I4643 B4673:I4673 B4703:I4703 B4733:I4733 B4763:I4763 B4793:I4793 B4823:I4823 B4853:I4853 B4883:I4883 B4913:I4913 B4943:I4943 B4973:I4973 B5003:I5003 B5033:I5033 B5063:I5063 B5093:I5093 B5123:I5123 B5153:I5153 B5183:I5183 B5213:I5213 B5243:I5243 B5273:I5273 B5303:I5303 B5333:I5333 B5363:I5363 B5393:I5393 B5423:I5423 B5453:I5453 B5483:I5483 B5513:I5513 B5543:I5543 B5573:I5573 B5603:I5603 B5633:I5633 B5663:I5663 B5693:I5693 B5723:I5723 B5753:I5753 B5783:I5783 B5813:I5813 B5843:I5843 B5873:I5873 B5903:I5903 B5933:I5933 B5963:I5963 B5993:I5993 O83:P83 O113:P113 O143:P143 O173:P173 O203:P203 O233:P233 O263:P263 O293:P293 O323:P323 O353:P353 O383:P383 O413:P413 O443:P443 O473:P473 O503:P503 O533:P533 O563:P563 O593:P593 O623:P623 O653:P653 O683:P683 O713:P713 O743:P743 O773:P773 O803:P803 O833:P833 O863:P863 O893:P893 O923:P923 O953:P953 O983:P983 O1013:P1013 O1043:P1043 O1073:P1073 O1103:P1103 O1133:P1133 O1163:P1163 O1193:P1193 O1223:P1223 O1253:P1253 O1283:P1283 O1313:P1313 O1343:P1343 O1373:P1373 O1403:P1403 O1433:P1433 O1463:P1463 O1493:P1493 O1523:P1523 O1553:P1553 O1583:P1583 O1613:P1613 O1643:P1643 O1673:P1673 O1703:P1703 O1733:P1733 O1763:P1763 O1793:P1793 O1823:P1823 O1853:P1853 O1883:P1883 O1913:P1913 O1943:P1943 O1973:P1973 O2003:P2003 O2033:P2033 O2063:P2063 O2093:P2093 O2123:P2123 O2153:P2153 O2183:P2183 O2213:P2213 O2243:P2243 O2273:P2273 O2303:P2303 O2333:P2333 O2363:P2363 O2393:P2393 O2423:P2423 O2453:P2453 O2483:P2483 O2513:P2513 O2543:P2543 O2573:P2573 O2603:P2603 O2633:P2633 O2663:P2663 O2693:P2693 O2723:P2723 O2753:P2753 O2783:P2783 O2813:P2813 O2843:P2843 O2873:P2873 O2903:P2903 O2933:P2933 O2963:P2963 O2993:P2993 O3023:P3023 O3053:P3053 O3083:P3083 O3113:P3113 O3143:P3143 O3173:P3173 O3203:P3203 O3233:P3233 O3263:P3263 O3293:P3293 O3323:P3323 O3353:P3353 O3383:P3383 O3413:P3413 O3443:P3443 O3473:P3473 O3503:P3503 O3533:P3533 O3563:P3563 O3593:P3593 O3623:P3623 O3653:P3653 O3683:P3683 O3713:P3713 O3743:P3743 O3773:P3773 O3803:P3803 O3833:P3833 O3863:P3863 O3893:P3893 O3923:P3923 O3953:P3953 O3983:P3983 O4013:P4013 O4043:P4043 O4073:P4073 O4103:P4103 O4133:P4133 O4163:P4163 O4193:P4193 O4223:P4223 O4253:P4253 O4283:P4283 O4313:P4313 O4343:P4343 O4373:P4373 O4403:P4403 O4433:P4433 O4463:P4463 O4493:P4493 O4523:P4523 O4553:P4553 O4583:P4583 O4613:P4613 O4643:P4643 O4673:P4673 O4703:P4703 O4733:P4733 O4763:P4763 O4793:P4793 O4823:P4823 O4853:P4853 O4883:P4883 O4913:P4913 O4943:P4943 O4973:P4973 O5003:P5003 O5033:P5033 O5063:P5063 O5093:P5093 O5123:P5123 O5153:P5153 O5183:P5183 O5213:P5213 O5243:P5243 O5273:P5273 O5303:P5303 O5333:P5333 O5363:P5363 O5393:P5393 O5423:P5423 O5453:P5453 O5483:P5483 O5513:P5513 O5543:P5543 O5573:P5573 O5603:P5603 O5633:P5633 O5663:P5663 O5693:P5693 O5723:P5723 O5753:P5753 O5783:P5783 O5813:P5813 O5843:P5843 O5873:P5873 O5903:P5903 O5933:P5933 O5963:P5963 O5993:P5993 B83:I83 G143:I143">
    <cfRule type="cellIs" dxfId="439" priority="69" stopIfTrue="1" operator="greaterThan">
      <formula>0</formula>
    </cfRule>
  </conditionalFormatting>
  <conditionalFormatting sqref="P83 P113 P143 P173 P203 P233 P263 P293 P323 P353 P383 P413 P443 P473 P503 P533 P563 P593 P623 P653 P683 P713 P743 P773 P803 P833 P863 P893 P923 P953 P983 P1013 P1043 P1073 P1103 P1133 P1163 P1193 P1223 P1253 P1283 P1313 P1343 P1373 P1403 P1433 P1463 P1493 P1523 P1553 P1583 P1613 P1643 P1673 P1703 P1733 P1763 P1793 P1823 P1853 P1883 P1913 P1943 P1973 P2003 P2033 P2063 P2093 P2123 P2153 P2183 P2213 P2243 P2273 P2303 P2333 P2363 P2393 P2423 P2453 P2483 P2513 P2543 P2573 P2603 P2633 P2663 P2693 P2723 P2753 P2783 P2813 P2843 P2873 P2903 P2933 P2963 P2993 P3023 P3053 P3083 P3113 P3143 P3173 P3203 P3233 P3263 P3293 P3323 P3353 P3383 P3413 P3443 P3473 P3503 P3533 P3563 P3593 P3623 P3653 P3683 P3713 P3743 P3773 P3803 P3833 P3863 P3893 P3923 P3953 P3983 P4013 P4043 P4073 P4103 P4133 P4163 P4193 P4223 P4253 P4283 P4313 P4343 P4373 P4403 P4433 P4463 P4493 P4523 P4553 P4583 P4613 P4643 P4673 P4703 P4733 P4763 P4793 P4823 P4853 P4883 P4913 P4943 P4973 P5003 P5033 P5063 P5093 P5123 P5153 P5183 P5213 P5243 P5273 P5303 P5333 P5363 P5393 P5423 P5453 P5483 P5513 P5543 P5573 P5603 P5633 P5663 P5693 P5723 P5753 P5783 P5813 P5843 P5873 P5903 P5933 P5963 P5993">
    <cfRule type="cellIs" dxfId="438" priority="68" stopIfTrue="1" operator="lessThan">
      <formula>0</formula>
    </cfRule>
  </conditionalFormatting>
  <conditionalFormatting sqref="N83:O83 N113:O113 N143:O143 N173:O173 N203:O203 N233:O233 N263:O263 N293:O293 N323:O323 N353:O353 N383:O383 N413:O413 N443:O443 N473:O473 N503:O503 N533:O533 N563:O563 N593:O593 N623:O623 N653:O653 N683:O683 N713:O713 N743:O743 N773:O773 N803:O803 N833:O833 N863:O863 N893:O893 N923:O923 N953:O953 N983:O983 N1013:O1013 N1043:O1043 N1073:O1073 N1103:O1103 N1133:O1133 N1163:O1163 N1193:O1193 N1223:O1223 N1253:O1253 N1283:O1283 N1313:O1313 N1343:O1343 N1373:O1373 N1403:O1403 N1433:O1433 N1463:O1463 N1493:O1493 N1523:O1523 N1553:O1553 N1583:O1583 N1613:O1613 N1643:O1643 N1673:O1673 N1703:O1703 N1733:O1733 N1763:O1763 N1793:O1793 N1823:O1823 N1853:O1853 N1883:O1883 N1913:O1913 N1943:O1943 N1973:O1973 N2003:O2003 N2033:O2033 N2063:O2063 N2093:O2093 N2123:O2123 N2153:O2153 N2183:O2183 N2213:O2213 N2243:O2243 N2273:O2273 N2303:O2303 N2333:O2333 N2363:O2363 N2393:O2393 N2423:O2423 N2453:O2453 N2483:O2483 N2513:O2513 N2543:O2543 N2573:O2573 N2603:O2603 N2633:O2633 N2663:O2663 N2693:O2693 N2723:O2723 N2753:O2753 N2783:O2783 N2813:O2813 N2843:O2843 N2873:O2873 N2903:O2903 N2933:O2933 N2963:O2963 N2993:O2993 N3023:O3023 N3053:O3053 N3083:O3083 N3113:O3113 N3143:O3143 N3173:O3173 N3203:O3203 N3233:O3233 N3263:O3263 N3293:O3293 N3323:O3323 N3353:O3353 N3383:O3383 N3413:O3413 N3443:O3443 N3473:O3473 N3503:O3503 N3533:O3533 N3563:O3563 N3593:O3593 N3623:O3623 N3653:O3653 N3683:O3683 N3713:O3713 N3743:O3743 N3773:O3773 N3803:O3803 N3833:O3833 N3863:O3863 N3893:O3893 N3923:O3923 N3953:O3953 N3983:O3983 N4013:O4013 N4043:O4043 N4073:O4073 N4103:O4103 N4133:O4133 N4163:O4163 N4193:O4193 N4223:O4223 N4253:O4253 N4283:O4283 N4313:O4313 N4343:O4343 N4373:O4373 N4403:O4403 N4433:O4433 N4463:O4463 N4493:O4493 N4523:O4523 N4553:O4553 N4583:O4583 N4613:O4613 N4643:O4643 N4673:O4673 N4703:O4703 N4733:O4733 N4763:O4763 N4793:O4793 N4823:O4823 N4853:O4853 N4883:O4883 N4913:O4913 N4943:O4943 N4973:O4973 N5003:O5003 N5033:O5033 N5063:O5063 N5093:O5093 N5123:O5123 N5153:O5153 N5183:O5183 N5213:O5213 N5243:O5243 N5273:O5273 N5303:O5303 N5333:O5333 N5363:O5363 N5393:O5393 N5423:O5423 N5453:O5453 N5483:O5483 N5513:O5513 N5543:O5543 N5573:O5573 N5603:O5603 N5633:O5633 N5663:O5663 N5693:O5693 N5723:O5723 N5753:O5753 N5783:O5783 N5813:O5813 N5843:O5843 N5873:O5873 N5903:O5903 N5933:O5933 N5963:O5963 N5993:O5993">
    <cfRule type="cellIs" dxfId="437" priority="67" stopIfTrue="1" operator="greaterThan">
      <formula>0</formula>
    </cfRule>
  </conditionalFormatting>
  <conditionalFormatting sqref="N83:O83 N113:O113 N143:O143 N173:O173 N203:O203 N233:O233 N263:O263 N293:O293 N323:O323 N353:O353 N383:O383 N413:O413 N443:O443 N473:O473 N503:O503 N533:O533 N563:O563 N593:O593 N623:O623 N653:O653 N683:O683 N713:O713 N743:O743 N773:O773 N803:O803 N833:O833 N863:O863 N893:O893 N923:O923 N953:O953 N983:O983 N1013:O1013 N1043:O1043 N1073:O1073 N1103:O1103 N1133:O1133 N1163:O1163 N1193:O1193 N1223:O1223 N1253:O1253 N1283:O1283 N1313:O1313 N1343:O1343 N1373:O1373 N1403:O1403 N1433:O1433 N1463:O1463 N1493:O1493 N1523:O1523 N1553:O1553 N1583:O1583 N1613:O1613 N1643:O1643 N1673:O1673 N1703:O1703 N1733:O1733 N1763:O1763 N1793:O1793 N1823:O1823 N1853:O1853 N1883:O1883 N1913:O1913 N1943:O1943 N1973:O1973 N2003:O2003 N2033:O2033 N2063:O2063 N2093:O2093 N2123:O2123 N2153:O2153 N2183:O2183 N2213:O2213 N2243:O2243 N2273:O2273 N2303:O2303 N2333:O2333 N2363:O2363 N2393:O2393 N2423:O2423 N2453:O2453 N2483:O2483 N2513:O2513 N2543:O2543 N2573:O2573 N2603:O2603 N2633:O2633 N2663:O2663 N2693:O2693 N2723:O2723 N2753:O2753 N2783:O2783 N2813:O2813 N2843:O2843 N2873:O2873 N2903:O2903 N2933:O2933 N2963:O2963 N2993:O2993 N3023:O3023 N3053:O3053 N3083:O3083 N3113:O3113 N3143:O3143 N3173:O3173 N3203:O3203 N3233:O3233 N3263:O3263 N3293:O3293 N3323:O3323 N3353:O3353 N3383:O3383 N3413:O3413 N3443:O3443 N3473:O3473 N3503:O3503 N3533:O3533 N3563:O3563 N3593:O3593 N3623:O3623 N3653:O3653 N3683:O3683 N3713:O3713 N3743:O3743 N3773:O3773 N3803:O3803 N3833:O3833 N3863:O3863 N3893:O3893 N3923:O3923 N3953:O3953 N3983:O3983 N4013:O4013 N4043:O4043 N4073:O4073 N4103:O4103 N4133:O4133 N4163:O4163 N4193:O4193 N4223:O4223 N4253:O4253 N4283:O4283 N4313:O4313 N4343:O4343 N4373:O4373 N4403:O4403 N4433:O4433 N4463:O4463 N4493:O4493 N4523:O4523 N4553:O4553 N4583:O4583 N4613:O4613 N4643:O4643 N4673:O4673 N4703:O4703 N4733:O4733 N4763:O4763 N4793:O4793 N4823:O4823 N4853:O4853 N4883:O4883 N4913:O4913 N4943:O4943 N4973:O4973 N5003:O5003 N5033:O5033 N5063:O5063 N5093:O5093 N5123:O5123 N5153:O5153 N5183:O5183 N5213:O5213 N5243:O5243 N5273:O5273 N5303:O5303 N5333:O5333 N5363:O5363 N5393:O5393 N5423:O5423 N5453:O5453 N5483:O5483 N5513:O5513 N5543:O5543 N5573:O5573 N5603:O5603 N5633:O5633 N5663:O5663 N5693:O5693 N5723:O5723 N5753:O5753 N5783:O5783 N5813:O5813 N5843:O5843 N5873:O5873 N5903:O5903 N5933:O5933 N5963:O5963 N5993:O5993">
    <cfRule type="cellIs" dxfId="436" priority="66" operator="equal">
      <formula>"NO"</formula>
    </cfRule>
  </conditionalFormatting>
  <conditionalFormatting sqref="M83 M113 M143 M173 M203 M233 M263 M293 M323 M353 M383 M413 M443 M473 M503 M533 M563 M593 M623 M653 M683 M713 M743 M773 M803 M833 M863 M893 M923 M953 M983 M1013 M1043 M1073 M1103 M1133 M1163 M1193 M1223 M1253 M1283 M1313 M1343 M1373 M1403 M1433 M1463 M1493 M1523 M1553 M1583 M1613 M1643 M1673 M1703 M1733 M1763 M1793 M1823 M1853 M1883 M1913 M1943 M1973 M2003 M2033 M2063 M2093 M2123 M2153 M2183 M2213 M2243 M2273 M2303 M2333 M2363 M2393 M2423 M2453 M2483 M2513 M2543 M2573 M2603 M2633 M2663 M2693 M2723 M2753 M2783 M2813 M2843 M2873 M2903 M2933 M2963 M2993 M3023 M3053 M3083 M3113 M3143 M3173 M3203 M3233 M3263 M3293 M3323 M3353 M3383 M3413 M3443 M3473 M3503 M3533 M3563 M3593 M3623 M3653 M3683 M3713 M3743 M3773 M3803 M3833 M3863 M3893 M3923 M3953 M3983 M4013 M4043 M4073 M4103 M4133 M4163 M4193 M4223 M4253 M4283 M4313 M4343 M4373 M4403 M4433 M4463 M4493 M4523 M4553 M4583 M4613 M4643 M4673 M4703 M4733 M4763 M4793 M4823 M4853 M4883 M4913 M4943 M4973 M5003 M5033 M5063 M5093 M5123 M5153 M5183 M5213 M5243 M5273 M5303 M5333 M5363 M5393 M5423 M5453 M5483 M5513 M5543 M5573 M5603 M5633 M5663 M5693 M5723 M5753 M5783 M5813 M5843 M5873 M5903 M5933 M5963 M5993">
    <cfRule type="cellIs" dxfId="435" priority="65" stopIfTrue="1" operator="greaterThan">
      <formula>0</formula>
    </cfRule>
  </conditionalFormatting>
  <conditionalFormatting sqref="K83 K113 K143 K173 K203 K233 K263 K293 K323 K353 K383 K413 K443 K473 K503 K533 K563 K593 K623 K653 K683 K713 K743 K773 K803 K833 K863 K893 K923 K953 K983 K1013 K1043 K1073 K1103 K1133 K1163 K1193 K1223 K1253 K1283 K1313 K1343 K1373 K1403 K1433 K1463 K1493 K1523 K1553 K1583 K1613 K1643 K1673 K1703 K1733 K1763 K1793 K1823 K1853 K1883 K1913 K1943 K1973 K2003 K2033 K2063 K2093 K2123 K2153 K2183 K2213 K2243 K2273 K2303 K2333 K2363 K2393 K2423 K2453 K2483 K2513 K2543 K2573 K2603 K2633 K2663 K2693 K2723 K2753 K2783 K2813 K2843 K2873 K2903 K2933 K2963 K2993 K3023 K3053 K3083 K3113 K3143 K3173 K3203 K3233 K3263 K3293 K3323 K3353 K3383 K3413 K3443 K3473 K3503 K3533 K3563 K3593 K3623 K3653 K3683 K3713 K3743 K3773 K3803 K3833 K3863 K3893 K3923 K3953 K3983 K4013 K4043 K4073 K4103 K4133 K4163 K4193 K4223 K4253 K4283 K4313 K4343 K4373 K4403 K4433 K4463 K4493 K4523 K4553 K4583 K4613 K4643 K4673 K4703 K4733 K4763 K4793 K4823 K4853 K4883 K4913 K4943 K4973 K5003 K5033 K5063 K5093 K5123 K5153 K5183 K5213 K5243 K5273 K5303 K5333 K5363 K5393 K5423 K5453 K5483 K5513 K5543 K5573 K5603 K5633 K5663 K5693 K5723 K5753 K5783 K5813 K5843 K5873 K5903 K5933 K5963 K5993">
    <cfRule type="cellIs" dxfId="434" priority="64" stopIfTrue="1" operator="lessThan">
      <formula>0</formula>
    </cfRule>
  </conditionalFormatting>
  <conditionalFormatting sqref="K83 K113 K143 K173 K203 K233 K263 K293 K323 K353 K383 K413 K443 K473 K503 K533 K563 K593 K623 K653 K683 K713 K743 K773 K803 K833 K863 K893 K923 K953 K983 K1013 K1043 K1073 K1103 K1133 K1163 K1193 K1223 K1253 K1283 K1313 K1343 K1373 K1403 K1433 K1463 K1493 K1523 K1553 K1583 K1613 K1643 K1673 K1703 K1733 K1763 K1793 K1823 K1853 K1883 K1913 K1943 K1973 K2003 K2033 K2063 K2093 K2123 K2153 K2183 K2213 K2243 K2273 K2303 K2333 K2363 K2393 K2423 K2453 K2483 K2513 K2543 K2573 K2603 K2633 K2663 K2693 K2723 K2753 K2783 K2813 K2843 K2873 K2903 K2933 K2963 K2993 K3023 K3053 K3083 K3113 K3143 K3173 K3203 K3233 K3263 K3293 K3323 K3353 K3383 K3413 K3443 K3473 K3503 K3533 K3563 K3593 K3623 K3653 K3683 K3713 K3743 K3773 K3803 K3833 K3863 K3893 K3923 K3953 K3983 K4013 K4043 K4073 K4103 K4133 K4163 K4193 K4223 K4253 K4283 K4313 K4343 K4373 K4403 K4433 K4463 K4493 K4523 K4553 K4583 K4613 K4643 K4673 K4703 K4733 K4763 K4793 K4823 K4853 K4883 K4913 K4943 K4973 K5003 K5033 K5063 K5093 K5123 K5153 K5183 K5213 K5243 K5273 K5303 K5333 K5363 K5393 K5423 K5453 K5483 K5513 K5543 K5573 K5603 K5633 K5663 K5693 K5723 K5753 K5783 K5813 K5843 K5873 K5903 K5933 K5963 K5993">
    <cfRule type="cellIs" dxfId="433" priority="63" stopIfTrue="1" operator="greaterThan">
      <formula>0</formula>
    </cfRule>
  </conditionalFormatting>
  <conditionalFormatting sqref="K83 K113 K143 K173 K203 K233 K263 K293 K323 K353 K383 K413 K443 K473 K503 K533 K563 K593 K623 K653 K683 K713 K743 K773 K803 K833 K863 K893 K923 K953 K983 K1013 K1043 K1073 K1103 K1133 K1163 K1193 K1223 K1253 K1283 K1313 K1343 K1373 K1403 K1433 K1463 K1493 K1523 K1553 K1583 K1613 K1643 K1673 K1703 K1733 K1763 K1793 K1823 K1853 K1883 K1913 K1943 K1973 K2003 K2033 K2063 K2093 K2123 K2153 K2183 K2213 K2243 K2273 K2303 K2333 K2363 K2393 K2423 K2453 K2483 K2513 K2543 K2573 K2603 K2633 K2663 K2693 K2723 K2753 K2783 K2813 K2843 K2873 K2903 K2933 K2963 K2993 K3023 K3053 K3083 K3113 K3143 K3173 K3203 K3233 K3263 K3293 K3323 K3353 K3383 K3413 K3443 K3473 K3503 K3533 K3563 K3593 K3623 K3653 K3683 K3713 K3743 K3773 K3803 K3833 K3863 K3893 K3923 K3953 K3983 K4013 K4043 K4073 K4103 K4133 K4163 K4193 K4223 K4253 K4283 K4313 K4343 K4373 K4403 K4433 K4463 K4493 K4523 K4553 K4583 K4613 K4643 K4673 K4703 K4733 K4763 K4793 K4823 K4853 K4883 K4913 K4943 K4973 K5003 K5033 K5063 K5093 K5123 K5153 K5183 K5213 K5243 K5273 K5303 K5333 K5363 K5393 K5423 K5453 K5483 K5513 K5543 K5573 K5603 K5633 K5663 K5693 K5723 K5753 K5783 K5813 K5843 K5873 K5903 K5933 K5963 K5993">
    <cfRule type="cellIs" dxfId="432" priority="62" operator="equal">
      <formula>"NO"</formula>
    </cfRule>
  </conditionalFormatting>
  <conditionalFormatting sqref="D83 D113 D143 D173 D203 D233 D263 D293 D323 D353 D383 D413 D443 D473 D503 D533 D563 D593 D623 D653 D683 D713 D743 D773 D803 D833 D863 D893 D923 D953 D983 D1013 D1043 D1073 D1103 D1133 D1163 D1193 D1223 D1253 D1283 D1313 D1343 D1373 D1403 D1433 D1463 D1493 D1523 D1553 D1583 D1613 D1643 D1673 D1703 D1733 D1763 D1793 D1823 D1853 D1883 D1913 D1943 D1973 D2003 D2033 D2063 D2093 D2123 D2153 D2183 D2213 D2243 D2273 D2303 D2333 D2363 D2393 D2423 D2453 D2483 D2513 D2543 D2573 D2603 D2633 D2663 D2693 D2723 D2753 D2783 D2813 D2843 D2873 D2903 D2933 D2963 D2993 D3023 D3053 D3083 D3113 D3143 D3173 D3203 D3233 D3263 D3293 D3323 D3353 D3383 D3413 D3443 D3473 D3503 D3533 D3563 D3593 D3623 D3653 D3683 D3713 D3743 D3773 D3803 D3833 D3863 D3893 D3923 D3953 D3983 D4013 D4043 D4073 D4103 D4133 D4163 D4193 D4223 D4253 D4283 D4313 D4343 D4373 D4403 D4433 D4463 D4493 D4523 D4553 D4583 D4613 D4643 D4673 D4703 D4733 D4763 D4793 D4823 D4853 D4883 D4913 D4943 D4973 D5003 D5033 D5063 D5093 D5123 D5153 D5183 D5213 D5243 D5273 D5303 D5333 D5363 D5393 D5423 D5453 D5483 D5513 D5543 D5573 D5603 D5633 D5663 D5693 D5723 D5753 D5783 D5813 D5843 D5873 D5903 D5933 D5963 D5993">
    <cfRule type="expression" dxfId="431" priority="61">
      <formula>COUNTIF($D$19:D83,D83)&gt;1</formula>
    </cfRule>
  </conditionalFormatting>
  <conditionalFormatting sqref="D83 D113 D143 D173 D203 D233 D263 D293 D323 D353 D383 D413 D443 D473 D503 D533 D563 D593 D623 D653 D683 D713 D743 D773 D803 D833 D863 D893 D923 D953 D983 D1013 D1043 D1073 D1103 D1133 D1163 D1193 D1223 D1253 D1283 D1313 D1343 D1373 D1403 D1433 D1463 D1493 D1523 D1553 D1583 D1613 D1643 D1673 D1703 D1733 D1763 D1793 D1823 D1853 D1883 D1913 D1943 D1973 D2003 D2033 D2063 D2093 D2123 D2153 D2183 D2213 D2243 D2273 D2303 D2333 D2363 D2393 D2423 D2453 D2483 D2513 D2543 D2573 D2603 D2633 D2663 D2693 D2723 D2753 D2783 D2813 D2843 D2873 D2903 D2933 D2963 D2993 D3023 D3053 D3083 D3113 D3143 D3173 D3203 D3233 D3263 D3293 D3323 D3353 D3383 D3413 D3443 D3473 D3503 D3533 D3563 D3593 D3623 D3653 D3683 D3713 D3743 D3773 D3803 D3833 D3863 D3893 D3923 D3953 D3983 D4013 D4043 D4073 D4103 D4133 D4163 D4193 D4223 D4253 D4283 D4313 D4343 D4373 D4403 D4433 D4463 D4493 D4523 D4553 D4583 D4613 D4643 D4673 D4703 D4733 D4763 D4793 D4823 D4853 D4883 D4913 D4943 D4973 D5003 D5033 D5063 D5093 D5123 D5153 D5183 D5213 D5243 D5273 D5303 D5333 D5363 D5393 D5423 D5453 D5483 D5513 D5543 D5573 D5603 D5633 D5663 D5693 D5723 D5753 D5783 D5813 D5843 D5873 D5903 D5933 D5963 D5993">
    <cfRule type="containsBlanks" dxfId="430" priority="60">
      <formula>LEN(TRIM(D83))=0</formula>
    </cfRule>
  </conditionalFormatting>
  <conditionalFormatting sqref="J83 J113 J143 J173 J203 J233 J263 J293 J323 J353 J383 J413 J443 J473 J503 J533 J563 J593 J623 J653 J683 J713 J743 J773 J803 J833 J863 J893 J923 J953 J983 J1013 J1043 J1073 J1103 J1133 J1163 J1193 J1223 J1253 J1283 J1313 J1343 J1373 J1403 J1433 J1463 J1493 J1523 J1553 J1583 J1613 J1643 J1673 J1703 J1733 J1763 J1793 J1823 J1853 J1883 J1913 J1943 J1973 J2003 J2033 J2063 J2093 J2123 J2153 J2183 J2213 J2243 J2273 J2303 J2333 J2363 J2393 J2423 J2453 J2483 J2513 J2543 J2573 J2603 J2633 J2663 J2693 J2723 J2753 J2783 J2813 J2843 J2873 J2903 J2933 J2963 J2993 J3023 J3053 J3083 J3113 J3143 J3173 J3203 J3233 J3263 J3293 J3323 J3353 J3383 J3413 J3443 J3473 J3503 J3533 J3563 J3593 J3623 J3653 J3683 J3713 J3743 J3773 J3803 J3833 J3863 J3893 J3923 J3953 J3983 J4013 J4043 J4073 J4103 J4133 J4163 J4193 J4223 J4253 J4283 J4313 J4343 J4373 J4403 J4433 J4463 J4493 J4523 J4553 J4583 J4613 J4643 J4673 J4703 J4733 J4763 J4793 J4823 J4853 J4883 J4913 J4943 J4973 J5003 J5033 J5063 J5093 J5123 J5153 J5183 J5213 J5243 J5273 J5303 J5333 J5363 J5393 J5423 J5453 J5483 J5513 J5543 J5573 J5603 J5633 J5663 J5693 J5723 J5753 J5783 J5813 J5843 J5873 J5903 J5933 J5963 J5993">
    <cfRule type="cellIs" dxfId="429" priority="59" stopIfTrue="1" operator="greaterThan">
      <formula>0</formula>
    </cfRule>
  </conditionalFormatting>
  <conditionalFormatting sqref="S83 S113 S143 S173 S203 S233 S263 S293 S323 S353 S383 S413 S443 S473 S503 S533 S563 S593 S623 S653 S683 S713 S743 S773 S803 S833 S863 S893 S923 S953 S983 S1013 S1043 S1073 S1103 S1133 S1163 S1193 S1223 S1253 S1283 S1313 S1343 S1373 S1403 S1433 S1463 S1493 S1523 S1553 S1583 S1613 S1643 S1673 S1703 S1733 S1763 S1793 S1823 S1853 S1883 S1913 S1943 S1973 S2003 S2033 S2063 S2093 S2123 S2153 S2183 S2213 S2243 S2273 S2303 S2333 S2363 S2393 S2423 S2453 S2483 S2513 S2543 S2573 S2603 S2633 S2663 S2693 S2723 S2753 S2783 S2813 S2843 S2873 S2903 S2933 S2963 S2993 S3023 S3053 S3083 S3113 S3143 S3173 S3203 S3233 S3263 S3293 S3323 S3353 S3383 S3413 S3443 S3473 S3503 S3533 S3563 S3593 S3623 S3653 S3683 S3713 S3743 S3773 S3803 S3833 S3863 S3893 S3923 S3953 S3983 S4013 S4043 S4073 S4103 S4133 S4163 S4193 S4223 S4253 S4283 S4313 S4343 S4373 S4403 S4433 S4463 S4493 S4523 S4553 S4583 S4613 S4643 S4673 S4703 S4733 S4763 S4793 S4823 S4853 S4883 S4913 S4943 S4973 S5003 S5033 S5063 S5093 S5123 S5153 S5183 S5213 S5243 S5273 S5303 S5333 S5363 S5393 S5423 S5453 S5483 S5513 S5543 S5573 S5603 S5633 S5663 S5693 S5723 S5753 S5783 S5813 S5843 S5873 S5903 S5933 S5963 S5993">
    <cfRule type="cellIs" dxfId="428" priority="58" stopIfTrue="1" operator="greaterThan">
      <formula>0</formula>
    </cfRule>
  </conditionalFormatting>
  <conditionalFormatting sqref="R84 R114 R144 R174 R204 R234 R264 R294 R324 R354 R384 R414 R444 R474 R504 R534 R564 R594 R624 R654 R684 R714 R744 R774 R804 R834 R864 R894 R924 R954 R984 R1014 R1044 R1074 R1104 R1134 R1164 R1194 R1224 R1254 R1284 R1314 R1344 R1374 R1404 R1434 R1464 R1494 R1524 R1554 R1584 R1614 R1644 R1674 R1704 R1734 R1764 R1794 R1824 R1854 R1884 R1914 R1944 R1974 R2004 R2034 R2064 R2094 R2124 R2154 R2184 R2214 R2244 R2274 R2304 R2334 R2364 R2394 R2424 R2454 R2484 R2514 R2544 R2574 R2604 R2634 R2664 R2694 R2724 R2754 R2784 R2814 R2844 R2874 R2904 R2934 R2964 R2994 R3024 R3054 R3084 R3114 R3144 R3174 R3204 R3234 R3264 R3294 R3324 R3354 R3384 R3414 R3444 R3474 R3504 R3534 R3564 R3594 R3624 R3654 R3684 R3714 R3744 R3774 R3804 R3834 R3864 R3894 R3924 R3954 R3984 R4014 R4044 R4074 R4104 R4134 R4164 R4194 R4224 R4254 R4284 R4314 R4344 R4374 R4404 R4434 R4464 R4494 R4524 R4554 R4584 R4614 R4644 R4674 R4704 R4734 R4764 R4794 R4824 R4854 R4884 R4914 R4944 R4974 R5004 R5034 R5064 R5094 R5124 R5154 R5184 R5214 R5244 R5274 R5304 R5334 R5364 R5394 R5424 R5454 R5484 R5514 R5544 R5574 R5604 R5634 R5664 R5694 R5724 R5754 R5784 R5814 R5844 R5874 R5904 R5934 R5964 R5994">
    <cfRule type="cellIs" dxfId="427" priority="57" stopIfTrue="1" operator="lessThan">
      <formula>0</formula>
    </cfRule>
  </conditionalFormatting>
  <conditionalFormatting sqref="R84 R114 R144 R174 R204 R234 R264 R294 R324 R354 R384 R414 R444 R474 R504 R534 R564 R594 R624 R654 R684 R714 R744 R774 R804 R834 R864 R894 R924 R954 R984 R1014 R1044 R1074 R1104 R1134 R1164 R1194 R1224 R1254 R1284 R1314 R1344 R1374 R1404 R1434 R1464 R1494 R1524 R1554 R1584 R1614 R1644 R1674 R1704 R1734 R1764 R1794 R1824 R1854 R1884 R1914 R1944 R1974 R2004 R2034 R2064 R2094 R2124 R2154 R2184 R2214 R2244 R2274 R2304 R2334 R2364 R2394 R2424 R2454 R2484 R2514 R2544 R2574 R2604 R2634 R2664 R2694 R2724 R2754 R2784 R2814 R2844 R2874 R2904 R2934 R2964 R2994 R3024 R3054 R3084 R3114 R3144 R3174 R3204 R3234 R3264 R3294 R3324 R3354 R3384 R3414 R3444 R3474 R3504 R3534 R3564 R3594 R3624 R3654 R3684 R3714 R3744 R3774 R3804 R3834 R3864 R3894 R3924 R3954 R3984 R4014 R4044 R4074 R4104 R4134 R4164 R4194 R4224 R4254 R4284 R4314 R4344 R4374 R4404 R4434 R4464 R4494 R4524 R4554 R4584 R4614 R4644 R4674 R4704 R4734 R4764 R4794 R4824 R4854 R4884 R4914 R4944 R4974 R5004 R5034 R5064 R5094 R5124 R5154 R5184 R5214 R5244 R5274 R5304 R5334 R5364 R5394 R5424 R5454 R5484 R5514 R5544 R5574 R5604 R5634 R5664 R5694 R5724 R5754 R5784 R5814 R5844 R5874 R5904 R5934 R5964 R5994">
    <cfRule type="cellIs" dxfId="426" priority="56" stopIfTrue="1" operator="greaterThan">
      <formula>0</formula>
    </cfRule>
  </conditionalFormatting>
  <conditionalFormatting sqref="Q84 Q114 Q144 Q174 Q204 Q234 Q264 Q294 Q324 Q354 Q384 Q414 Q444 Q474 Q504 Q534 Q564 Q594 Q624 Q654 Q684 Q714 Q744 Q774 Q804 Q834 Q864 Q894 Q924 Q954 Q984 Q1014 Q1044 Q1074 Q1104 Q1134 Q1164 Q1194 Q1224 Q1254 Q1284 Q1314 Q1344 Q1374 Q1404 Q1434 Q1464 Q1494 Q1524 Q1554 Q1584 Q1614 Q1644 Q1674 Q1704 Q1734 Q1764 Q1794 Q1824 Q1854 Q1884 Q1914 Q1944 Q1974 Q2004 Q2034 Q2064 Q2094 Q2124 Q2154 Q2184 Q2214 Q2244 Q2274 Q2304 Q2334 Q2364 Q2394 Q2424 Q2454 Q2484 Q2514 Q2544 Q2574 Q2604 Q2634 Q2664 Q2694 Q2724 Q2754 Q2784 Q2814 Q2844 Q2874 Q2904 Q2934 Q2964 Q2994 Q3024 Q3054 Q3084 Q3114 Q3144 Q3174 Q3204 Q3234 Q3264 Q3294 Q3324 Q3354 Q3384 Q3414 Q3444 Q3474 Q3504 Q3534 Q3564 Q3594 Q3624 Q3654 Q3684 Q3714 Q3744 Q3774 Q3804 Q3834 Q3864 Q3894 Q3924 Q3954 Q3984 Q4014 Q4044 Q4074 Q4104 Q4134 Q4164 Q4194 Q4224 Q4254 Q4284 Q4314 Q4344 Q4374 Q4404 Q4434 Q4464 Q4494 Q4524 Q4554 Q4584 Q4614 Q4644 Q4674 Q4704 Q4734 Q4764 Q4794 Q4824 Q4854 Q4884 Q4914 Q4944 Q4974 Q5004 Q5034 Q5064 Q5094 Q5124 Q5154 Q5184 Q5214 Q5244 Q5274 Q5304 Q5334 Q5364 Q5394 Q5424 Q5454 Q5484 Q5514 Q5544 Q5574 Q5604 Q5634 Q5664 Q5694 Q5724 Q5754 Q5784 Q5814 Q5844 Q5874 Q5904 Q5934 Q5964 Q5994">
    <cfRule type="cellIs" dxfId="425" priority="55" stopIfTrue="1" operator="greaterThan">
      <formula>0</formula>
    </cfRule>
  </conditionalFormatting>
  <conditionalFormatting sqref="Q84 Q114 Q144 Q174 Q204 Q234 Q264 Q294 Q324 Q354 Q384 Q414 Q444 Q474 Q504 Q534 Q564 Q594 Q624 Q654 Q684 Q714 Q744 Q774 Q804 Q834 Q864 Q894 Q924 Q954 Q984 Q1014 Q1044 Q1074 Q1104 Q1134 Q1164 Q1194 Q1224 Q1254 Q1284 Q1314 Q1344 Q1374 Q1404 Q1434 Q1464 Q1494 Q1524 Q1554 Q1584 Q1614 Q1644 Q1674 Q1704 Q1734 Q1764 Q1794 Q1824 Q1854 Q1884 Q1914 Q1944 Q1974 Q2004 Q2034 Q2064 Q2094 Q2124 Q2154 Q2184 Q2214 Q2244 Q2274 Q2304 Q2334 Q2364 Q2394 Q2424 Q2454 Q2484 Q2514 Q2544 Q2574 Q2604 Q2634 Q2664 Q2694 Q2724 Q2754 Q2784 Q2814 Q2844 Q2874 Q2904 Q2934 Q2964 Q2994 Q3024 Q3054 Q3084 Q3114 Q3144 Q3174 Q3204 Q3234 Q3264 Q3294 Q3324 Q3354 Q3384 Q3414 Q3444 Q3474 Q3504 Q3534 Q3564 Q3594 Q3624 Q3654 Q3684 Q3714 Q3744 Q3774 Q3804 Q3834 Q3864 Q3894 Q3924 Q3954 Q3984 Q4014 Q4044 Q4074 Q4104 Q4134 Q4164 Q4194 Q4224 Q4254 Q4284 Q4314 Q4344 Q4374 Q4404 Q4434 Q4464 Q4494 Q4524 Q4554 Q4584 Q4614 Q4644 Q4674 Q4704 Q4734 Q4764 Q4794 Q4824 Q4854 Q4884 Q4914 Q4944 Q4974 Q5004 Q5034 Q5064 Q5094 Q5124 Q5154 Q5184 Q5214 Q5244 Q5274 Q5304 Q5334 Q5364 Q5394 Q5424 Q5454 Q5484 Q5514 Q5544 Q5574 Q5604 Q5634 Q5664 Q5694 Q5724 Q5754 Q5784 Q5814 Q5844 Q5874 Q5904 Q5934 Q5964 Q5994">
    <cfRule type="cellIs" dxfId="424" priority="54" stopIfTrue="1" operator="lessThan">
      <formula>0</formula>
    </cfRule>
  </conditionalFormatting>
  <conditionalFormatting sqref="R84 R114 R144 R174 R204 R234 R264 R294 R324 R354 R384 R414 R444 R474 R504 R534 R564 R594 R624 R654 R684 R714 R744 R774 R804 R834 R864 R894 R924 R954 R984 R1014 R1044 R1074 R1104 R1134 R1164 R1194 R1224 R1254 R1284 R1314 R1344 R1374 R1404 R1434 R1464 R1494 R1524 R1554 R1584 R1614 R1644 R1674 R1704 R1734 R1764 R1794 R1824 R1854 R1884 R1914 R1944 R1974 R2004 R2034 R2064 R2094 R2124 R2154 R2184 R2214 R2244 R2274 R2304 R2334 R2364 R2394 R2424 R2454 R2484 R2514 R2544 R2574 R2604 R2634 R2664 R2694 R2724 R2754 R2784 R2814 R2844 R2874 R2904 R2934 R2964 R2994 R3024 R3054 R3084 R3114 R3144 R3174 R3204 R3234 R3264 R3294 R3324 R3354 R3384 R3414 R3444 R3474 R3504 R3534 R3564 R3594 R3624 R3654 R3684 R3714 R3744 R3774 R3804 R3834 R3864 R3894 R3924 R3954 R3984 R4014 R4044 R4074 R4104 R4134 R4164 R4194 R4224 R4254 R4284 R4314 R4344 R4374 R4404 R4434 R4464 R4494 R4524 R4554 R4584 R4614 R4644 R4674 R4704 R4734 R4764 R4794 R4824 R4854 R4884 R4914 R4944 R4974 R5004 R5034 R5064 R5094 R5124 R5154 R5184 R5214 R5244 R5274 R5304 R5334 R5364 R5394 R5424 R5454 R5484 R5514 R5544 R5574 R5604 R5634 R5664 R5694 R5724 R5754 R5784 R5814 R5844 R5874 R5904 R5934 R5964 R5994">
    <cfRule type="cellIs" dxfId="423" priority="53" operator="equal">
      <formula>0</formula>
    </cfRule>
  </conditionalFormatting>
  <conditionalFormatting sqref="R84 R114 R144 R174 R204 R234 R264 R294 R324 R354 R384 R414 R444 R474 R504 R534 R564 R594 R624 R654 R684 R714 R744 R774 R804 R834 R864 R894 R924 R954 R984 R1014 R1044 R1074 R1104 R1134 R1164 R1194 R1224 R1254 R1284 R1314 R1344 R1374 R1404 R1434 R1464 R1494 R1524 R1554 R1584 R1614 R1644 R1674 R1704 R1734 R1764 R1794 R1824 R1854 R1884 R1914 R1944 R1974 R2004 R2034 R2064 R2094 R2124 R2154 R2184 R2214 R2244 R2274 R2304 R2334 R2364 R2394 R2424 R2454 R2484 R2514 R2544 R2574 R2604 R2634 R2664 R2694 R2724 R2754 R2784 R2814 R2844 R2874 R2904 R2934 R2964 R2994 R3024 R3054 R3084 R3114 R3144 R3174 R3204 R3234 R3264 R3294 R3324 R3354 R3384 R3414 R3444 R3474 R3504 R3534 R3564 R3594 R3624 R3654 R3684 R3714 R3744 R3774 R3804 R3834 R3864 R3894 R3924 R3954 R3984 R4014 R4044 R4074 R4104 R4134 R4164 R4194 R4224 R4254 R4284 R4314 R4344 R4374 R4404 R4434 R4464 R4494 R4524 R4554 R4584 R4614 R4644 R4674 R4704 R4734 R4764 R4794 R4824 R4854 R4884 R4914 R4944 R4974 R5004 R5034 R5064 R5094 R5124 R5154 R5184 R5214 R5244 R5274 R5304 R5334 R5364 R5394 R5424 R5454 R5484 R5514 R5544 R5574 R5604 R5634 R5664 R5694 R5724 R5754 R5784 R5814 R5844 R5874 R5904 R5934 R5964 R5994">
    <cfRule type="containsBlanks" dxfId="422" priority="52">
      <formula>LEN(TRIM(R84))=0</formula>
    </cfRule>
  </conditionalFormatting>
  <conditionalFormatting sqref="O84:P84 O114:P114 O144:P144 O174:P174 O204:P204 O234:P234 O264:P264 O294:P294 O324:P324 O354:P354 O384:P384 O414:P414 O444:P444 O474:P474 O504:P504 O534:P534 O564:P564 O594:P594 O624:P624 O654:P654 O684:P684 O714:P714 O744:P744 O774:P774 O804:P804 O834:P834 O864:P864 O894:P894 O924:P924 O954:P954 O984:P984 O1014:P1014 O1044:P1044 O1074:P1074 O1104:P1104 O1134:P1134 O1164:P1164 O1194:P1194 O1224:P1224 O1254:P1254 O1284:P1284 O1314:P1314 O1344:P1344 O1374:P1374 O1404:P1404 O1434:P1434 O1464:P1464 O1494:P1494 O1524:P1524 O1554:P1554 O1584:P1584 O1614:P1614 O1644:P1644 O1674:P1674 O1704:P1704 O1734:P1734 O1764:P1764 O1794:P1794 O1824:P1824 O1854:P1854 O1884:P1884 O1914:P1914 O1944:P1944 O1974:P1974 O2004:P2004 O2034:P2034 O2064:P2064 O2094:P2094 O2124:P2124 O2154:P2154 O2184:P2184 O2214:P2214 O2244:P2244 O2274:P2274 O2304:P2304 O2334:P2334 O2364:P2364 O2394:P2394 O2424:P2424 O2454:P2454 O2484:P2484 O2514:P2514 O2544:P2544 O2574:P2574 O2604:P2604 O2634:P2634 O2664:P2664 O2694:P2694 O2724:P2724 O2754:P2754 O2784:P2784 O2814:P2814 O2844:P2844 O2874:P2874 O2904:P2904 O2934:P2934 O2964:P2964 O2994:P2994 O3024:P3024 O3054:P3054 O3084:P3084 O3114:P3114 O3144:P3144 O3174:P3174 O3204:P3204 O3234:P3234 O3264:P3264 O3294:P3294 O3324:P3324 O3354:P3354 O3384:P3384 O3414:P3414 O3444:P3444 O3474:P3474 O3504:P3504 O3534:P3534 O3564:P3564 O3594:P3594 O3624:P3624 O3654:P3654 O3684:P3684 O3714:P3714 O3744:P3744 O3774:P3774 O3804:P3804 O3834:P3834 O3864:P3864 O3894:P3894 O3924:P3924 O3954:P3954 O3984:P3984 O4014:P4014 O4044:P4044 O4074:P4074 O4104:P4104 O4134:P4134 O4164:P4164 O4194:P4194 O4224:P4224 O4254:P4254 O4284:P4284 O4314:P4314 O4344:P4344 O4374:P4374 O4404:P4404 O4434:P4434 O4464:P4464 O4494:P4494 O4524:P4524 O4554:P4554 O4584:P4584 O4614:P4614 O4644:P4644 O4674:P4674 O4704:P4704 O4734:P4734 O4764:P4764 O4794:P4794 O4824:P4824 O4854:P4854 O4884:P4884 O4914:P4914 O4944:P4944 O4974:P4974 O5004:P5004 O5034:P5034 O5064:P5064 O5094:P5094 O5124:P5124 O5154:P5154 O5184:P5184 O5214:P5214 O5244:P5244 O5274:P5274 O5304:P5304 O5334:P5334 O5364:P5364 O5394:P5394 O5424:P5424 O5454:P5454 O5484:P5484 O5514:P5514 O5544:P5544 O5574:P5574 O5604:P5604 O5634:P5634 O5664:P5664 O5694:P5694 O5724:P5724 O5754:P5754 O5784:P5784 O5814:P5814 O5844:P5844 O5874:P5874 O5904:P5904 O5934:P5934 O5964:P5964 O5994:P5994">
    <cfRule type="cellIs" dxfId="421" priority="51" stopIfTrue="1" operator="lessThan">
      <formula>0</formula>
    </cfRule>
  </conditionalFormatting>
  <conditionalFormatting sqref="L84 L114 L144 L174 L204 L234 L264 L294 L324 L354 L384 L414 L444 L474 L504 L534 L564 L594 L624 L654 L684 L714 L744 L774 L804 L834 L864 L894 L924 L954 L984 L1014 L1044 L1074 L1104 L1134 L1164 L1194 L1224 L1254 L1284 L1314 L1344 L1374 L1404 L1434 L1464 L1494 L1524 L1554 L1584 L1614 L1644 L1674 L1704 L1734 L1764 L1794 L1824 L1854 L1884 L1914 L1944 L1974 L2004 L2034 L2064 L2094 L2124 L2154 L2184 L2214 L2244 L2274 L2304 L2334 L2364 L2394 L2424 L2454 L2484 L2514 L2544 L2574 L2604 L2634 L2664 L2694 L2724 L2754 L2784 L2814 L2844 L2874 L2904 L2934 L2964 L2994 L3024 L3054 L3084 L3114 L3144 L3174 L3204 L3234 L3264 L3294 L3324 L3354 L3384 L3414 L3444 L3474 L3504 L3534 L3564 L3594 L3624 L3654 L3684 L3714 L3744 L3774 L3804 L3834 L3864 L3894 L3924 L3954 L3984 L4014 L4044 L4074 L4104 L4134 L4164 L4194 L4224 L4254 L4284 L4314 L4344 L4374 L4404 L4434 L4464 L4494 L4524 L4554 L4584 L4614 L4644 L4674 L4704 L4734 L4764 L4794 L4824 L4854 L4884 L4914 L4944 L4974 L5004 L5034 L5064 L5094 L5124 L5154 L5184 L5214 L5244 L5274 L5304 L5334 L5364 L5394 L5424 L5454 L5484 L5514 L5544 L5574 L5604 L5634 L5664 L5694 L5724 L5754 L5784 L5814 L5844 L5874 L5904 L5934 L5964 L5994 B84:I84 B114:I114 B144:I144 B174:I174 B204:I204 B234:I234 B264:I264 B294:I294 B324:I324 B354:I354 B384:I384 B414:I414 B444:I444 B474:I474 B504:I504 B534:I534 B564:I564 B594:I594 B624:I624 B654:I654 B684:I684 B714:I714 B744:I744 B774:I774 B804:I804 B834:I834 B864:I864 B894:I894 B924:I924 B954:I954 B984:I984 B1014:I1014 B1044:I1044 B1074:I1074 B1104:I1104 B1134:I1134 B1164:I1164 B1194:I1194 B1224:I1224 B1254:I1254 B1284:I1284 B1314:I1314 B1344:I1344 B1374:I1374 B1404:I1404 B1434:I1434 B1464:I1464 B1494:I1494 B1524:I1524 B1554:I1554 B1584:I1584 B1614:I1614 B1644:I1644 B1674:I1674 B1704:I1704 B1734:I1734 B1764:I1764 B1794:I1794 B1824:I1824 B1854:I1854 B1884:I1884 B1914:I1914 B1944:I1944 B1974:I1974 B2004:I2004 B2034:I2034 B2064:I2064 B2094:I2094 B2124:I2124 B2154:I2154 B2184:I2184 B2214:I2214 B2244:I2244 B2274:I2274 B2304:I2304 B2334:I2334 B2364:I2364 B2394:I2394 B2424:I2424 B2454:I2454 B2484:I2484 B2514:I2514 B2544:I2544 B2574:I2574 B2604:I2604 B2634:I2634 B2664:I2664 B2694:I2694 B2724:I2724 B2754:I2754 B2784:I2784 B2814:I2814 B2844:I2844 B2874:I2874 B2904:I2904 B2934:I2934 B2964:I2964 B2994:I2994 B3024:I3024 B3054:I3054 B3084:I3084 B3114:I3114 B3144:I3144 B3174:I3174 B3204:I3204 B3234:I3234 B3264:I3264 B3294:I3294 B3324:I3324 B3354:I3354 B3384:I3384 B3414:I3414 B3444:I3444 B3474:I3474 B3504:I3504 B3534:I3534 B3564:I3564 B3594:I3594 B3624:I3624 B3654:I3654 B3684:I3684 B3714:I3714 B3744:I3744 B3774:I3774 B3804:I3804 B3834:I3834 B3864:I3864 B3894:I3894 B3924:I3924 B3954:I3954 B3984:I3984 B4014:I4014 B4044:I4044 B4074:I4074 B4104:I4104 B4134:I4134 B4164:I4164 B4194:I4194 B4224:I4224 B4254:I4254 B4284:I4284 B4314:I4314 B4344:I4344 B4374:I4374 B4404:I4404 B4434:I4434 B4464:I4464 B4494:I4494 B4524:I4524 B4554:I4554 B4584:I4584 B4614:I4614 B4644:I4644 B4674:I4674 B4704:I4704 B4734:I4734 B4764:I4764 B4794:I4794 B4824:I4824 B4854:I4854 B4884:I4884 B4914:I4914 B4944:I4944 B4974:I4974 B5004:I5004 B5034:I5034 B5064:I5064 B5094:I5094 B5124:I5124 B5154:I5154 B5184:I5184 B5214:I5214 B5244:I5244 B5274:I5274 B5304:I5304 B5334:I5334 B5364:I5364 B5394:I5394 B5424:I5424 B5454:I5454 B5484:I5484 B5514:I5514 B5544:I5544 B5574:I5574 B5604:I5604 B5634:I5634 B5664:I5664 B5694:I5694 B5724:I5724 B5754:I5754 B5784:I5784 B5814:I5814 B5844:I5844 B5874:I5874 B5904:I5904 B5934:I5934 B5964:I5964 B5994:I5994 O84:P84 O114:P114 O144:P144 O174:P174 O204:P204 O234:P234 O264:P264 O294:P294 O324:P324 O354:P354 O384:P384 O414:P414 O444:P444 O474:P474 O504:P504 O534:P534 O564:P564 O594:P594 O624:P624 O654:P654 O684:P684 O714:P714 O744:P744 O774:P774 O804:P804 O834:P834 O864:P864 O894:P894 O924:P924 O954:P954 O984:P984 O1014:P1014 O1044:P1044 O1074:P1074 O1104:P1104 O1134:P1134 O1164:P1164 O1194:P1194 O1224:P1224 O1254:P1254 O1284:P1284 O1314:P1314 O1344:P1344 O1374:P1374 O1404:P1404 O1434:P1434 O1464:P1464 O1494:P1494 O1524:P1524 O1554:P1554 O1584:P1584 O1614:P1614 O1644:P1644 O1674:P1674 O1704:P1704 O1734:P1734 O1764:P1764 O1794:P1794 O1824:P1824 O1854:P1854 O1884:P1884 O1914:P1914 O1944:P1944 O1974:P1974 O2004:P2004 O2034:P2034 O2064:P2064 O2094:P2094 O2124:P2124 O2154:P2154 O2184:P2184 O2214:P2214 O2244:P2244 O2274:P2274 O2304:P2304 O2334:P2334 O2364:P2364 O2394:P2394 O2424:P2424 O2454:P2454 O2484:P2484 O2514:P2514 O2544:P2544 O2574:P2574 O2604:P2604 O2634:P2634 O2664:P2664 O2694:P2694 O2724:P2724 O2754:P2754 O2784:P2784 O2814:P2814 O2844:P2844 O2874:P2874 O2904:P2904 O2934:P2934 O2964:P2964 O2994:P2994 O3024:P3024 O3054:P3054 O3084:P3084 O3114:P3114 O3144:P3144 O3174:P3174 O3204:P3204 O3234:P3234 O3264:P3264 O3294:P3294 O3324:P3324 O3354:P3354 O3384:P3384 O3414:P3414 O3444:P3444 O3474:P3474 O3504:P3504 O3534:P3534 O3564:P3564 O3594:P3594 O3624:P3624 O3654:P3654 O3684:P3684 O3714:P3714 O3744:P3744 O3774:P3774 O3804:P3804 O3834:P3834 O3864:P3864 O3894:P3894 O3924:P3924 O3954:P3954 O3984:P3984 O4014:P4014 O4044:P4044 O4074:P4074 O4104:P4104 O4134:P4134 O4164:P4164 O4194:P4194 O4224:P4224 O4254:P4254 O4284:P4284 O4314:P4314 O4344:P4344 O4374:P4374 O4404:P4404 O4434:P4434 O4464:P4464 O4494:P4494 O4524:P4524 O4554:P4554 O4584:P4584 O4614:P4614 O4644:P4644 O4674:P4674 O4704:P4704 O4734:P4734 O4764:P4764 O4794:P4794 O4824:P4824 O4854:P4854 O4884:P4884 O4914:P4914 O4944:P4944 O4974:P4974 O5004:P5004 O5034:P5034 O5064:P5064 O5094:P5094 O5124:P5124 O5154:P5154 O5184:P5184 O5214:P5214 O5244:P5244 O5274:P5274 O5304:P5304 O5334:P5334 O5364:P5364 O5394:P5394 O5424:P5424 O5454:P5454 O5484:P5484 O5514:P5514 O5544:P5544 O5574:P5574 O5604:P5604 O5634:P5634 O5664:P5664 O5694:P5694 O5724:P5724 O5754:P5754 O5784:P5784 O5814:P5814 O5844:P5844 O5874:P5874 O5904:P5904 O5934:P5934 O5964:P5964 O5994:P5994">
    <cfRule type="cellIs" dxfId="420" priority="50" stopIfTrue="1" operator="greaterThan">
      <formula>0</formula>
    </cfRule>
  </conditionalFormatting>
  <conditionalFormatting sqref="P84 P114 P144 P174 P204 P234 P264 P294 P324 P354 P384 P414 P444 P474 P504 P534 P564 P594 P624 P654 P684 P714 P744 P774 P804 P834 P864 P894 P924 P954 P984 P1014 P1044 P1074 P1104 P1134 P1164 P1194 P1224 P1254 P1284 P1314 P1344 P1374 P1404 P1434 P1464 P1494 P1524 P1554 P1584 P1614 P1644 P1674 P1704 P1734 P1764 P1794 P1824 P1854 P1884 P1914 P1944 P1974 P2004 P2034 P2064 P2094 P2124 P2154 P2184 P2214 P2244 P2274 P2304 P2334 P2364 P2394 P2424 P2454 P2484 P2514 P2544 P2574 P2604 P2634 P2664 P2694 P2724 P2754 P2784 P2814 P2844 P2874 P2904 P2934 P2964 P2994 P3024 P3054 P3084 P3114 P3144 P3174 P3204 P3234 P3264 P3294 P3324 P3354 P3384 P3414 P3444 P3474 P3504 P3534 P3564 P3594 P3624 P3654 P3684 P3714 P3744 P3774 P3804 P3834 P3864 P3894 P3924 P3954 P3984 P4014 P4044 P4074 P4104 P4134 P4164 P4194 P4224 P4254 P4284 P4314 P4344 P4374 P4404 P4434 P4464 P4494 P4524 P4554 P4584 P4614 P4644 P4674 P4704 P4734 P4764 P4794 P4824 P4854 P4884 P4914 P4944 P4974 P5004 P5034 P5064 P5094 P5124 P5154 P5184 P5214 P5244 P5274 P5304 P5334 P5364 P5394 P5424 P5454 P5484 P5514 P5544 P5574 P5604 P5634 P5664 P5694 P5724 P5754 P5784 P5814 P5844 P5874 P5904 P5934 P5964 P5994">
    <cfRule type="cellIs" dxfId="419" priority="49" stopIfTrue="1" operator="lessThan">
      <formula>0</formula>
    </cfRule>
  </conditionalFormatting>
  <conditionalFormatting sqref="N84:O84 N114:O114 N144:O144 N174:O174 N204:O204 N234:O234 N264:O264 N294:O294 N324:O324 N354:O354 N384:O384 N414:O414 N444:O444 N474:O474 N504:O504 N534:O534 N564:O564 N594:O594 N624:O624 N654:O654 N684:O684 N714:O714 N744:O744 N774:O774 N804:O804 N834:O834 N864:O864 N894:O894 N924:O924 N954:O954 N984:O984 N1014:O1014 N1044:O1044 N1074:O1074 N1104:O1104 N1134:O1134 N1164:O1164 N1194:O1194 N1224:O1224 N1254:O1254 N1284:O1284 N1314:O1314 N1344:O1344 N1374:O1374 N1404:O1404 N1434:O1434 N1464:O1464 N1494:O1494 N1524:O1524 N1554:O1554 N1584:O1584 N1614:O1614 N1644:O1644 N1674:O1674 N1704:O1704 N1734:O1734 N1764:O1764 N1794:O1794 N1824:O1824 N1854:O1854 N1884:O1884 N1914:O1914 N1944:O1944 N1974:O1974 N2004:O2004 N2034:O2034 N2064:O2064 N2094:O2094 N2124:O2124 N2154:O2154 N2184:O2184 N2214:O2214 N2244:O2244 N2274:O2274 N2304:O2304 N2334:O2334 N2364:O2364 N2394:O2394 N2424:O2424 N2454:O2454 N2484:O2484 N2514:O2514 N2544:O2544 N2574:O2574 N2604:O2604 N2634:O2634 N2664:O2664 N2694:O2694 N2724:O2724 N2754:O2754 N2784:O2784 N2814:O2814 N2844:O2844 N2874:O2874 N2904:O2904 N2934:O2934 N2964:O2964 N2994:O2994 N3024:O3024 N3054:O3054 N3084:O3084 N3114:O3114 N3144:O3144 N3174:O3174 N3204:O3204 N3234:O3234 N3264:O3264 N3294:O3294 N3324:O3324 N3354:O3354 N3384:O3384 N3414:O3414 N3444:O3444 N3474:O3474 N3504:O3504 N3534:O3534 N3564:O3564 N3594:O3594 N3624:O3624 N3654:O3654 N3684:O3684 N3714:O3714 N3744:O3744 N3774:O3774 N3804:O3804 N3834:O3834 N3864:O3864 N3894:O3894 N3924:O3924 N3954:O3954 N3984:O3984 N4014:O4014 N4044:O4044 N4074:O4074 N4104:O4104 N4134:O4134 N4164:O4164 N4194:O4194 N4224:O4224 N4254:O4254 N4284:O4284 N4314:O4314 N4344:O4344 N4374:O4374 N4404:O4404 N4434:O4434 N4464:O4464 N4494:O4494 N4524:O4524 N4554:O4554 N4584:O4584 N4614:O4614 N4644:O4644 N4674:O4674 N4704:O4704 N4734:O4734 N4764:O4764 N4794:O4794 N4824:O4824 N4854:O4854 N4884:O4884 N4914:O4914 N4944:O4944 N4974:O4974 N5004:O5004 N5034:O5034 N5064:O5064 N5094:O5094 N5124:O5124 N5154:O5154 N5184:O5184 N5214:O5214 N5244:O5244 N5274:O5274 N5304:O5304 N5334:O5334 N5364:O5364 N5394:O5394 N5424:O5424 N5454:O5454 N5484:O5484 N5514:O5514 N5544:O5544 N5574:O5574 N5604:O5604 N5634:O5634 N5664:O5664 N5694:O5694 N5724:O5724 N5754:O5754 N5784:O5784 N5814:O5814 N5844:O5844 N5874:O5874 N5904:O5904 N5934:O5934 N5964:O5964 N5994:O5994">
    <cfRule type="cellIs" dxfId="418" priority="48" stopIfTrue="1" operator="greaterThan">
      <formula>0</formula>
    </cfRule>
  </conditionalFormatting>
  <conditionalFormatting sqref="N84:O84 N114:O114 N144:O144 N174:O174 N204:O204 N234:O234 N264:O264 N294:O294 N324:O324 N354:O354 N384:O384 N414:O414 N444:O444 N474:O474 N504:O504 N534:O534 N564:O564 N594:O594 N624:O624 N654:O654 N684:O684 N714:O714 N744:O744 N774:O774 N804:O804 N834:O834 N864:O864 N894:O894 N924:O924 N954:O954 N984:O984 N1014:O1014 N1044:O1044 N1074:O1074 N1104:O1104 N1134:O1134 N1164:O1164 N1194:O1194 N1224:O1224 N1254:O1254 N1284:O1284 N1314:O1314 N1344:O1344 N1374:O1374 N1404:O1404 N1434:O1434 N1464:O1464 N1494:O1494 N1524:O1524 N1554:O1554 N1584:O1584 N1614:O1614 N1644:O1644 N1674:O1674 N1704:O1704 N1734:O1734 N1764:O1764 N1794:O1794 N1824:O1824 N1854:O1854 N1884:O1884 N1914:O1914 N1944:O1944 N1974:O1974 N2004:O2004 N2034:O2034 N2064:O2064 N2094:O2094 N2124:O2124 N2154:O2154 N2184:O2184 N2214:O2214 N2244:O2244 N2274:O2274 N2304:O2304 N2334:O2334 N2364:O2364 N2394:O2394 N2424:O2424 N2454:O2454 N2484:O2484 N2514:O2514 N2544:O2544 N2574:O2574 N2604:O2604 N2634:O2634 N2664:O2664 N2694:O2694 N2724:O2724 N2754:O2754 N2784:O2784 N2814:O2814 N2844:O2844 N2874:O2874 N2904:O2904 N2934:O2934 N2964:O2964 N2994:O2994 N3024:O3024 N3054:O3054 N3084:O3084 N3114:O3114 N3144:O3144 N3174:O3174 N3204:O3204 N3234:O3234 N3264:O3264 N3294:O3294 N3324:O3324 N3354:O3354 N3384:O3384 N3414:O3414 N3444:O3444 N3474:O3474 N3504:O3504 N3534:O3534 N3564:O3564 N3594:O3594 N3624:O3624 N3654:O3654 N3684:O3684 N3714:O3714 N3744:O3744 N3774:O3774 N3804:O3804 N3834:O3834 N3864:O3864 N3894:O3894 N3924:O3924 N3954:O3954 N3984:O3984 N4014:O4014 N4044:O4044 N4074:O4074 N4104:O4104 N4134:O4134 N4164:O4164 N4194:O4194 N4224:O4224 N4254:O4254 N4284:O4284 N4314:O4314 N4344:O4344 N4374:O4374 N4404:O4404 N4434:O4434 N4464:O4464 N4494:O4494 N4524:O4524 N4554:O4554 N4584:O4584 N4614:O4614 N4644:O4644 N4674:O4674 N4704:O4704 N4734:O4734 N4764:O4764 N4794:O4794 N4824:O4824 N4854:O4854 N4884:O4884 N4914:O4914 N4944:O4944 N4974:O4974 N5004:O5004 N5034:O5034 N5064:O5064 N5094:O5094 N5124:O5124 N5154:O5154 N5184:O5184 N5214:O5214 N5244:O5244 N5274:O5274 N5304:O5304 N5334:O5334 N5364:O5364 N5394:O5394 N5424:O5424 N5454:O5454 N5484:O5484 N5514:O5514 N5544:O5544 N5574:O5574 N5604:O5604 N5634:O5634 N5664:O5664 N5694:O5694 N5724:O5724 N5754:O5754 N5784:O5784 N5814:O5814 N5844:O5844 N5874:O5874 N5904:O5904 N5934:O5934 N5964:O5964 N5994:O5994">
    <cfRule type="cellIs" dxfId="417" priority="47" operator="equal">
      <formula>"NO"</formula>
    </cfRule>
  </conditionalFormatting>
  <conditionalFormatting sqref="M84 M114 M144 M174 M204 M234 M264 M294 M324 M354 M384 M414 M444 M474 M504 M534 M564 M594 M624 M654 M684 M714 M744 M774 M804 M834 M864 M894 M924 M954 M984 M1014 M1044 M1074 M1104 M1134 M1164 M1194 M1224 M1254 M1284 M1314 M1344 M1374 M1404 M1434 M1464 M1494 M1524 M1554 M1584 M1614 M1644 M1674 M1704 M1734 M1764 M1794 M1824 M1854 M1884 M1914 M1944 M1974 M2004 M2034 M2064 M2094 M2124 M2154 M2184 M2214 M2244 M2274 M2304 M2334 M2364 M2394 M2424 M2454 M2484 M2514 M2544 M2574 M2604 M2634 M2664 M2694 M2724 M2754 M2784 M2814 M2844 M2874 M2904 M2934 M2964 M2994 M3024 M3054 M3084 M3114 M3144 M3174 M3204 M3234 M3264 M3294 M3324 M3354 M3384 M3414 M3444 M3474 M3504 M3534 M3564 M3594 M3624 M3654 M3684 M3714 M3744 M3774 M3804 M3834 M3864 M3894 M3924 M3954 M3984 M4014 M4044 M4074 M4104 M4134 M4164 M4194 M4224 M4254 M4284 M4314 M4344 M4374 M4404 M4434 M4464 M4494 M4524 M4554 M4584 M4614 M4644 M4674 M4704 M4734 M4764 M4794 M4824 M4854 M4884 M4914 M4944 M4974 M5004 M5034 M5064 M5094 M5124 M5154 M5184 M5214 M5244 M5274 M5304 M5334 M5364 M5394 M5424 M5454 M5484 M5514 M5544 M5574 M5604 M5634 M5664 M5694 M5724 M5754 M5784 M5814 M5844 M5874 M5904 M5934 M5964 M5994">
    <cfRule type="cellIs" dxfId="416" priority="46" stopIfTrue="1" operator="greaterThan">
      <formula>0</formula>
    </cfRule>
  </conditionalFormatting>
  <conditionalFormatting sqref="K84 K114 K144 K174 K204 K234 K264 K294 K324 K354 K384 K414 K444 K474 K504 K534 K564 K594 K624 K654 K684 K714 K744 K774 K804 K834 K864 K894 K924 K954 K984 K1014 K1044 K1074 K1104 K1134 K1164 K1194 K1224 K1254 K1284 K1314 K1344 K1374 K1404 K1434 K1464 K1494 K1524 K1554 K1584 K1614 K1644 K1674 K1704 K1734 K1764 K1794 K1824 K1854 K1884 K1914 K1944 K1974 K2004 K2034 K2064 K2094 K2124 K2154 K2184 K2214 K2244 K2274 K2304 K2334 K2364 K2394 K2424 K2454 K2484 K2514 K2544 K2574 K2604 K2634 K2664 K2694 K2724 K2754 K2784 K2814 K2844 K2874 K2904 K2934 K2964 K2994 K3024 K3054 K3084 K3114 K3144 K3174 K3204 K3234 K3264 K3294 K3324 K3354 K3384 K3414 K3444 K3474 K3504 K3534 K3564 K3594 K3624 K3654 K3684 K3714 K3744 K3774 K3804 K3834 K3864 K3894 K3924 K3954 K3984 K4014 K4044 K4074 K4104 K4134 K4164 K4194 K4224 K4254 K4284 K4314 K4344 K4374 K4404 K4434 K4464 K4494 K4524 K4554 K4584 K4614 K4644 K4674 K4704 K4734 K4764 K4794 K4824 K4854 K4884 K4914 K4944 K4974 K5004 K5034 K5064 K5094 K5124 K5154 K5184 K5214 K5244 K5274 K5304 K5334 K5364 K5394 K5424 K5454 K5484 K5514 K5544 K5574 K5604 K5634 K5664 K5694 K5724 K5754 K5784 K5814 K5844 K5874 K5904 K5934 K5964 K5994">
    <cfRule type="cellIs" dxfId="415" priority="45" stopIfTrue="1" operator="lessThan">
      <formula>0</formula>
    </cfRule>
  </conditionalFormatting>
  <conditionalFormatting sqref="K84 K114 K144 K174 K204 K234 K264 K294 K324 K354 K384 K414 K444 K474 K504 K534 K564 K594 K624 K654 K684 K714 K744 K774 K804 K834 K864 K894 K924 K954 K984 K1014 K1044 K1074 K1104 K1134 K1164 K1194 K1224 K1254 K1284 K1314 K1344 K1374 K1404 K1434 K1464 K1494 K1524 K1554 K1584 K1614 K1644 K1674 K1704 K1734 K1764 K1794 K1824 K1854 K1884 K1914 K1944 K1974 K2004 K2034 K2064 K2094 K2124 K2154 K2184 K2214 K2244 K2274 K2304 K2334 K2364 K2394 K2424 K2454 K2484 K2514 K2544 K2574 K2604 K2634 K2664 K2694 K2724 K2754 K2784 K2814 K2844 K2874 K2904 K2934 K2964 K2994 K3024 K3054 K3084 K3114 K3144 K3174 K3204 K3234 K3264 K3294 K3324 K3354 K3384 K3414 K3444 K3474 K3504 K3534 K3564 K3594 K3624 K3654 K3684 K3714 K3744 K3774 K3804 K3834 K3864 K3894 K3924 K3954 K3984 K4014 K4044 K4074 K4104 K4134 K4164 K4194 K4224 K4254 K4284 K4314 K4344 K4374 K4404 K4434 K4464 K4494 K4524 K4554 K4584 K4614 K4644 K4674 K4704 K4734 K4764 K4794 K4824 K4854 K4884 K4914 K4944 K4974 K5004 K5034 K5064 K5094 K5124 K5154 K5184 K5214 K5244 K5274 K5304 K5334 K5364 K5394 K5424 K5454 K5484 K5514 K5544 K5574 K5604 K5634 K5664 K5694 K5724 K5754 K5784 K5814 K5844 K5874 K5904 K5934 K5964 K5994">
    <cfRule type="cellIs" dxfId="414" priority="44" stopIfTrue="1" operator="greaterThan">
      <formula>0</formula>
    </cfRule>
  </conditionalFormatting>
  <conditionalFormatting sqref="K84 K114 K144 K174 K204 K234 K264 K294 K324 K354 K384 K414 K444 K474 K504 K534 K564 K594 K624 K654 K684 K714 K744 K774 K804 K834 K864 K894 K924 K954 K984 K1014 K1044 K1074 K1104 K1134 K1164 K1194 K1224 K1254 K1284 K1314 K1344 K1374 K1404 K1434 K1464 K1494 K1524 K1554 K1584 K1614 K1644 K1674 K1704 K1734 K1764 K1794 K1824 K1854 K1884 K1914 K1944 K1974 K2004 K2034 K2064 K2094 K2124 K2154 K2184 K2214 K2244 K2274 K2304 K2334 K2364 K2394 K2424 K2454 K2484 K2514 K2544 K2574 K2604 K2634 K2664 K2694 K2724 K2754 K2784 K2814 K2844 K2874 K2904 K2934 K2964 K2994 K3024 K3054 K3084 K3114 K3144 K3174 K3204 K3234 K3264 K3294 K3324 K3354 K3384 K3414 K3444 K3474 K3504 K3534 K3564 K3594 K3624 K3654 K3684 K3714 K3744 K3774 K3804 K3834 K3864 K3894 K3924 K3954 K3984 K4014 K4044 K4074 K4104 K4134 K4164 K4194 K4224 K4254 K4284 K4314 K4344 K4374 K4404 K4434 K4464 K4494 K4524 K4554 K4584 K4614 K4644 K4674 K4704 K4734 K4764 K4794 K4824 K4854 K4884 K4914 K4944 K4974 K5004 K5034 K5064 K5094 K5124 K5154 K5184 K5214 K5244 K5274 K5304 K5334 K5364 K5394 K5424 K5454 K5484 K5514 K5544 K5574 K5604 K5634 K5664 K5694 K5724 K5754 K5784 K5814 K5844 K5874 K5904 K5934 K5964 K5994">
    <cfRule type="cellIs" dxfId="413" priority="43" operator="equal">
      <formula>"NO"</formula>
    </cfRule>
  </conditionalFormatting>
  <conditionalFormatting sqref="D84 D114 D144 D174 D204 D234 D264 D294 D324 D354 D384 D414 D444 D474 D504 D534 D564 D594 D624 D654 D684 D714 D744 D774 D804 D834 D864 D894 D924 D954 D984 D1014 D1044 D1074 D1104 D1134 D1164 D1194 D1224 D1254 D1284 D1314 D1344 D1374 D1404 D1434 D1464 D1494 D1524 D1554 D1584 D1614 D1644 D1674 D1704 D1734 D1764 D1794 D1824 D1854 D1884 D1914 D1944 D1974 D2004 D2034 D2064 D2094 D2124 D2154 D2184 D2214 D2244 D2274 D2304 D2334 D2364 D2394 D2424 D2454 D2484 D2514 D2544 D2574 D2604 D2634 D2664 D2694 D2724 D2754 D2784 D2814 D2844 D2874 D2904 D2934 D2964 D2994 D3024 D3054 D3084 D3114 D3144 D3174 D3204 D3234 D3264 D3294 D3324 D3354 D3384 D3414 D3444 D3474 D3504 D3534 D3564 D3594 D3624 D3654 D3684 D3714 D3744 D3774 D3804 D3834 D3864 D3894 D3924 D3954 D3984 D4014 D4044 D4074 D4104 D4134 D4164 D4194 D4224 D4254 D4284 D4314 D4344 D4374 D4404 D4434 D4464 D4494 D4524 D4554 D4584 D4614 D4644 D4674 D4704 D4734 D4764 D4794 D4824 D4854 D4884 D4914 D4944 D4974 D5004 D5034 D5064 D5094 D5124 D5154 D5184 D5214 D5244 D5274 D5304 D5334 D5364 D5394 D5424 D5454 D5484 D5514 D5544 D5574 D5604 D5634 D5664 D5694 D5724 D5754 D5784 D5814 D5844 D5874 D5904 D5934 D5964 D5994">
    <cfRule type="expression" dxfId="412" priority="42">
      <formula>COUNTIF($D$19:D84,D84)&gt;1</formula>
    </cfRule>
  </conditionalFormatting>
  <conditionalFormatting sqref="D84 D114 D144 D174 D204 D234 D264 D294 D324 D354 D384 D414 D444 D474 D504 D534 D564 D594 D624 D654 D684 D714 D744 D774 D804 D834 D864 D894 D924 D954 D984 D1014 D1044 D1074 D1104 D1134 D1164 D1194 D1224 D1254 D1284 D1314 D1344 D1374 D1404 D1434 D1464 D1494 D1524 D1554 D1584 D1614 D1644 D1674 D1704 D1734 D1764 D1794 D1824 D1854 D1884 D1914 D1944 D1974 D2004 D2034 D2064 D2094 D2124 D2154 D2184 D2214 D2244 D2274 D2304 D2334 D2364 D2394 D2424 D2454 D2484 D2514 D2544 D2574 D2604 D2634 D2664 D2694 D2724 D2754 D2784 D2814 D2844 D2874 D2904 D2934 D2964 D2994 D3024 D3054 D3084 D3114 D3144 D3174 D3204 D3234 D3264 D3294 D3324 D3354 D3384 D3414 D3444 D3474 D3504 D3534 D3564 D3594 D3624 D3654 D3684 D3714 D3744 D3774 D3804 D3834 D3864 D3894 D3924 D3954 D3984 D4014 D4044 D4074 D4104 D4134 D4164 D4194 D4224 D4254 D4284 D4314 D4344 D4374 D4404 D4434 D4464 D4494 D4524 D4554 D4584 D4614 D4644 D4674 D4704 D4734 D4764 D4794 D4824 D4854 D4884 D4914 D4944 D4974 D5004 D5034 D5064 D5094 D5124 D5154 D5184 D5214 D5244 D5274 D5304 D5334 D5364 D5394 D5424 D5454 D5484 D5514 D5544 D5574 D5604 D5634 D5664 D5694 D5724 D5754 D5784 D5814 D5844 D5874 D5904 D5934 D5964 D5994">
    <cfRule type="containsBlanks" dxfId="411" priority="41">
      <formula>LEN(TRIM(D84))=0</formula>
    </cfRule>
  </conditionalFormatting>
  <conditionalFormatting sqref="J84 J114 J144 J174 J204 J234 J264 J294 J324 J354 J384 J414 J444 J474 J504 J534 J564 J594 J624 J654 J684 J714 J744 J774 J804 J834 J864 J894 J924 J954 J984 J1014 J1044 J1074 J1104 J1134 J1164 J1194 J1224 J1254 J1284 J1314 J1344 J1374 J1404 J1434 J1464 J1494 J1524 J1554 J1584 J1614 J1644 J1674 J1704 J1734 J1764 J1794 J1824 J1854 J1884 J1914 J1944 J1974 J2004 J2034 J2064 J2094 J2124 J2154 J2184 J2214 J2244 J2274 J2304 J2334 J2364 J2394 J2424 J2454 J2484 J2514 J2544 J2574 J2604 J2634 J2664 J2694 J2724 J2754 J2784 J2814 J2844 J2874 J2904 J2934 J2964 J2994 J3024 J3054 J3084 J3114 J3144 J3174 J3204 J3234 J3264 J3294 J3324 J3354 J3384 J3414 J3444 J3474 J3504 J3534 J3564 J3594 J3624 J3654 J3684 J3714 J3744 J3774 J3804 J3834 J3864 J3894 J3924 J3954 J3984 J4014 J4044 J4074 J4104 J4134 J4164 J4194 J4224 J4254 J4284 J4314 J4344 J4374 J4404 J4434 J4464 J4494 J4524 J4554 J4584 J4614 J4644 J4674 J4704 J4734 J4764 J4794 J4824 J4854 J4884 J4914 J4944 J4974 J5004 J5034 J5064 J5094 J5124 J5154 J5184 J5214 J5244 J5274 J5304 J5334 J5364 J5394 J5424 J5454 J5484 J5514 J5544 J5574 J5604 J5634 J5664 J5694 J5724 J5754 J5784 J5814 J5844 J5874 J5904 J5934 J5964 J5994">
    <cfRule type="cellIs" dxfId="410" priority="40" stopIfTrue="1" operator="greaterThan">
      <formula>0</formula>
    </cfRule>
  </conditionalFormatting>
  <conditionalFormatting sqref="S84 S114 S144 S174 S204 S234 S264 S294 S324 S354 S384 S414 S444 S474 S504 S534 S564 S594 S624 S654 S684 S714 S744 S774 S804 S834 S864 S894 S924 S954 S984 S1014 S1044 S1074 S1104 S1134 S1164 S1194 S1224 S1254 S1284 S1314 S1344 S1374 S1404 S1434 S1464 S1494 S1524 S1554 S1584 S1614 S1644 S1674 S1704 S1734 S1764 S1794 S1824 S1854 S1884 S1914 S1944 S1974 S2004 S2034 S2064 S2094 S2124 S2154 S2184 S2214 S2244 S2274 S2304 S2334 S2364 S2394 S2424 S2454 S2484 S2514 S2544 S2574 S2604 S2634 S2664 S2694 S2724 S2754 S2784 S2814 S2844 S2874 S2904 S2934 S2964 S2994 S3024 S3054 S3084 S3114 S3144 S3174 S3204 S3234 S3264 S3294 S3324 S3354 S3384 S3414 S3444 S3474 S3504 S3534 S3564 S3594 S3624 S3654 S3684 S3714 S3744 S3774 S3804 S3834 S3864 S3894 S3924 S3954 S3984 S4014 S4044 S4074 S4104 S4134 S4164 S4194 S4224 S4254 S4284 S4314 S4344 S4374 S4404 S4434 S4464 S4494 S4524 S4554 S4584 S4614 S4644 S4674 S4704 S4734 S4764 S4794 S4824 S4854 S4884 S4914 S4944 S4974 S5004 S5034 S5064 S5094 S5124 S5154 S5184 S5214 S5244 S5274 S5304 S5334 S5364 S5394 S5424 S5454 S5484 S5514 S5544 S5574 S5604 S5634 S5664 S5694 S5724 S5754 S5784 S5814 S5844 S5874 S5904 S5934 S5964 S5994">
    <cfRule type="cellIs" dxfId="409" priority="39" stopIfTrue="1" operator="greaterThan">
      <formula>0</formula>
    </cfRule>
  </conditionalFormatting>
  <conditionalFormatting sqref="R85 R115 R145 R175 R205 R235 R265 R295 R325 R355 R385 R415 R445 R475 R505 R535 R565 R595 R625 R655 R685 R715 R745 R775 R805 R835 R865 R895 R925 R955 R985 R1015 R1045 R1075 R1105 R1135 R1165 R1195 R1225 R1255 R1285 R1315 R1345 R1375 R1405 R1435 R1465 R1495 R1525 R1555 R1585 R1615 R1645 R1675 R1705 R1735 R1765 R1795 R1825 R1855 R1885 R1915 R1945 R1975 R2005 R2035 R2065 R2095 R2125 R2155 R2185 R2215 R2245 R2275 R2305 R2335 R2365 R2395 R2425 R2455 R2485 R2515 R2545 R2575 R2605 R2635 R2665 R2695 R2725 R2755 R2785 R2815 R2845 R2875 R2905 R2935 R2965 R2995 R3025 R3055 R3085 R3115 R3145 R3175 R3205 R3235 R3265 R3295 R3325 R3355 R3385 R3415 R3445 R3475 R3505 R3535 R3565 R3595 R3625 R3655 R3685 R3715 R3745 R3775 R3805 R3835 R3865 R3895 R3925 R3955 R3985 R4015 R4045 R4075 R4105 R4135 R4165 R4195 R4225 R4255 R4285 R4315 R4345 R4375 R4405 R4435 R4465 R4495 R4525 R4555 R4585 R4615 R4645 R4675 R4705 R4735 R4765 R4795 R4825 R4855 R4885 R4915 R4945 R4975 R5005 R5035 R5065 R5095 R5125 R5155 R5185 R5215 R5245 R5275 R5305 R5335 R5365 R5395 R5425 R5455 R5485 R5515 R5545 R5575 R5605 R5635 R5665 R5695 R5725 R5755 R5785 R5815 R5845 R5875 R5905 R5935 R5965 R5995">
    <cfRule type="cellIs" dxfId="408" priority="38" stopIfTrue="1" operator="lessThan">
      <formula>0</formula>
    </cfRule>
  </conditionalFormatting>
  <conditionalFormatting sqref="R85 R115 R145 R175 R205 R235 R265 R295 R325 R355 R385 R415 R445 R475 R505 R535 R565 R595 R625 R655 R685 R715 R745 R775 R805 R835 R865 R895 R925 R955 R985 R1015 R1045 R1075 R1105 R1135 R1165 R1195 R1225 R1255 R1285 R1315 R1345 R1375 R1405 R1435 R1465 R1495 R1525 R1555 R1585 R1615 R1645 R1675 R1705 R1735 R1765 R1795 R1825 R1855 R1885 R1915 R1945 R1975 R2005 R2035 R2065 R2095 R2125 R2155 R2185 R2215 R2245 R2275 R2305 R2335 R2365 R2395 R2425 R2455 R2485 R2515 R2545 R2575 R2605 R2635 R2665 R2695 R2725 R2755 R2785 R2815 R2845 R2875 R2905 R2935 R2965 R2995 R3025 R3055 R3085 R3115 R3145 R3175 R3205 R3235 R3265 R3295 R3325 R3355 R3385 R3415 R3445 R3475 R3505 R3535 R3565 R3595 R3625 R3655 R3685 R3715 R3745 R3775 R3805 R3835 R3865 R3895 R3925 R3955 R3985 R4015 R4045 R4075 R4105 R4135 R4165 R4195 R4225 R4255 R4285 R4315 R4345 R4375 R4405 R4435 R4465 R4495 R4525 R4555 R4585 R4615 R4645 R4675 R4705 R4735 R4765 R4795 R4825 R4855 R4885 R4915 R4945 R4975 R5005 R5035 R5065 R5095 R5125 R5155 R5185 R5215 R5245 R5275 R5305 R5335 R5365 R5395 R5425 R5455 R5485 R5515 R5545 R5575 R5605 R5635 R5665 R5695 R5725 R5755 R5785 R5815 R5845 R5875 R5905 R5935 R5965 R5995">
    <cfRule type="cellIs" dxfId="407" priority="37" stopIfTrue="1" operator="greaterThan">
      <formula>0</formula>
    </cfRule>
  </conditionalFormatting>
  <conditionalFormatting sqref="Q85 Q115 Q145 Q175 Q205 Q235 Q265 Q295 Q325 Q355 Q385 Q415 Q445 Q475 Q505 Q535 Q565 Q595 Q625 Q655 Q685 Q715 Q745 Q775 Q805 Q835 Q865 Q895 Q925 Q955 Q985 Q1015 Q1045 Q1075 Q1105 Q1135 Q1165 Q1195 Q1225 Q1255 Q1285 Q1315 Q1345 Q1375 Q1405 Q1435 Q1465 Q1495 Q1525 Q1555 Q1585 Q1615 Q1645 Q1675 Q1705 Q1735 Q1765 Q1795 Q1825 Q1855 Q1885 Q1915 Q1945 Q1975 Q2005 Q2035 Q2065 Q2095 Q2125 Q2155 Q2185 Q2215 Q2245 Q2275 Q2305 Q2335 Q2365 Q2395 Q2425 Q2455 Q2485 Q2515 Q2545 Q2575 Q2605 Q2635 Q2665 Q2695 Q2725 Q2755 Q2785 Q2815 Q2845 Q2875 Q2905 Q2935 Q2965 Q2995 Q3025 Q3055 Q3085 Q3115 Q3145 Q3175 Q3205 Q3235 Q3265 Q3295 Q3325 Q3355 Q3385 Q3415 Q3445 Q3475 Q3505 Q3535 Q3565 Q3595 Q3625 Q3655 Q3685 Q3715 Q3745 Q3775 Q3805 Q3835 Q3865 Q3895 Q3925 Q3955 Q3985 Q4015 Q4045 Q4075 Q4105 Q4135 Q4165 Q4195 Q4225 Q4255 Q4285 Q4315 Q4345 Q4375 Q4405 Q4435 Q4465 Q4495 Q4525 Q4555 Q4585 Q4615 Q4645 Q4675 Q4705 Q4735 Q4765 Q4795 Q4825 Q4855 Q4885 Q4915 Q4945 Q4975 Q5005 Q5035 Q5065 Q5095 Q5125 Q5155 Q5185 Q5215 Q5245 Q5275 Q5305 Q5335 Q5365 Q5395 Q5425 Q5455 Q5485 Q5515 Q5545 Q5575 Q5605 Q5635 Q5665 Q5695 Q5725 Q5755 Q5785 Q5815 Q5845 Q5875 Q5905 Q5935 Q5965 Q5995">
    <cfRule type="cellIs" dxfId="406" priority="36" stopIfTrue="1" operator="greaterThan">
      <formula>0</formula>
    </cfRule>
  </conditionalFormatting>
  <conditionalFormatting sqref="Q85 Q115 Q145 Q175 Q205 Q235 Q265 Q295 Q325 Q355 Q385 Q415 Q445 Q475 Q505 Q535 Q565 Q595 Q625 Q655 Q685 Q715 Q745 Q775 Q805 Q835 Q865 Q895 Q925 Q955 Q985 Q1015 Q1045 Q1075 Q1105 Q1135 Q1165 Q1195 Q1225 Q1255 Q1285 Q1315 Q1345 Q1375 Q1405 Q1435 Q1465 Q1495 Q1525 Q1555 Q1585 Q1615 Q1645 Q1675 Q1705 Q1735 Q1765 Q1795 Q1825 Q1855 Q1885 Q1915 Q1945 Q1975 Q2005 Q2035 Q2065 Q2095 Q2125 Q2155 Q2185 Q2215 Q2245 Q2275 Q2305 Q2335 Q2365 Q2395 Q2425 Q2455 Q2485 Q2515 Q2545 Q2575 Q2605 Q2635 Q2665 Q2695 Q2725 Q2755 Q2785 Q2815 Q2845 Q2875 Q2905 Q2935 Q2965 Q2995 Q3025 Q3055 Q3085 Q3115 Q3145 Q3175 Q3205 Q3235 Q3265 Q3295 Q3325 Q3355 Q3385 Q3415 Q3445 Q3475 Q3505 Q3535 Q3565 Q3595 Q3625 Q3655 Q3685 Q3715 Q3745 Q3775 Q3805 Q3835 Q3865 Q3895 Q3925 Q3955 Q3985 Q4015 Q4045 Q4075 Q4105 Q4135 Q4165 Q4195 Q4225 Q4255 Q4285 Q4315 Q4345 Q4375 Q4405 Q4435 Q4465 Q4495 Q4525 Q4555 Q4585 Q4615 Q4645 Q4675 Q4705 Q4735 Q4765 Q4795 Q4825 Q4855 Q4885 Q4915 Q4945 Q4975 Q5005 Q5035 Q5065 Q5095 Q5125 Q5155 Q5185 Q5215 Q5245 Q5275 Q5305 Q5335 Q5365 Q5395 Q5425 Q5455 Q5485 Q5515 Q5545 Q5575 Q5605 Q5635 Q5665 Q5695 Q5725 Q5755 Q5785 Q5815 Q5845 Q5875 Q5905 Q5935 Q5965 Q5995">
    <cfRule type="cellIs" dxfId="405" priority="35" stopIfTrue="1" operator="lessThan">
      <formula>0</formula>
    </cfRule>
  </conditionalFormatting>
  <conditionalFormatting sqref="R85 R115 R145 R175 R205 R235 R265 R295 R325 R355 R385 R415 R445 R475 R505 R535 R565 R595 R625 R655 R685 R715 R745 R775 R805 R835 R865 R895 R925 R955 R985 R1015 R1045 R1075 R1105 R1135 R1165 R1195 R1225 R1255 R1285 R1315 R1345 R1375 R1405 R1435 R1465 R1495 R1525 R1555 R1585 R1615 R1645 R1675 R1705 R1735 R1765 R1795 R1825 R1855 R1885 R1915 R1945 R1975 R2005 R2035 R2065 R2095 R2125 R2155 R2185 R2215 R2245 R2275 R2305 R2335 R2365 R2395 R2425 R2455 R2485 R2515 R2545 R2575 R2605 R2635 R2665 R2695 R2725 R2755 R2785 R2815 R2845 R2875 R2905 R2935 R2965 R2995 R3025 R3055 R3085 R3115 R3145 R3175 R3205 R3235 R3265 R3295 R3325 R3355 R3385 R3415 R3445 R3475 R3505 R3535 R3565 R3595 R3625 R3655 R3685 R3715 R3745 R3775 R3805 R3835 R3865 R3895 R3925 R3955 R3985 R4015 R4045 R4075 R4105 R4135 R4165 R4195 R4225 R4255 R4285 R4315 R4345 R4375 R4405 R4435 R4465 R4495 R4525 R4555 R4585 R4615 R4645 R4675 R4705 R4735 R4765 R4795 R4825 R4855 R4885 R4915 R4945 R4975 R5005 R5035 R5065 R5095 R5125 R5155 R5185 R5215 R5245 R5275 R5305 R5335 R5365 R5395 R5425 R5455 R5485 R5515 R5545 R5575 R5605 R5635 R5665 R5695 R5725 R5755 R5785 R5815 R5845 R5875 R5905 R5935 R5965 R5995">
    <cfRule type="cellIs" dxfId="404" priority="34" operator="equal">
      <formula>0</formula>
    </cfRule>
  </conditionalFormatting>
  <conditionalFormatting sqref="R85 R115 R145 R175 R205 R235 R265 R295 R325 R355 R385 R415 R445 R475 R505 R535 R565 R595 R625 R655 R685 R715 R745 R775 R805 R835 R865 R895 R925 R955 R985 R1015 R1045 R1075 R1105 R1135 R1165 R1195 R1225 R1255 R1285 R1315 R1345 R1375 R1405 R1435 R1465 R1495 R1525 R1555 R1585 R1615 R1645 R1675 R1705 R1735 R1765 R1795 R1825 R1855 R1885 R1915 R1945 R1975 R2005 R2035 R2065 R2095 R2125 R2155 R2185 R2215 R2245 R2275 R2305 R2335 R2365 R2395 R2425 R2455 R2485 R2515 R2545 R2575 R2605 R2635 R2665 R2695 R2725 R2755 R2785 R2815 R2845 R2875 R2905 R2935 R2965 R2995 R3025 R3055 R3085 R3115 R3145 R3175 R3205 R3235 R3265 R3295 R3325 R3355 R3385 R3415 R3445 R3475 R3505 R3535 R3565 R3595 R3625 R3655 R3685 R3715 R3745 R3775 R3805 R3835 R3865 R3895 R3925 R3955 R3985 R4015 R4045 R4075 R4105 R4135 R4165 R4195 R4225 R4255 R4285 R4315 R4345 R4375 R4405 R4435 R4465 R4495 R4525 R4555 R4585 R4615 R4645 R4675 R4705 R4735 R4765 R4795 R4825 R4855 R4885 R4915 R4945 R4975 R5005 R5035 R5065 R5095 R5125 R5155 R5185 R5215 R5245 R5275 R5305 R5335 R5365 R5395 R5425 R5455 R5485 R5515 R5545 R5575 R5605 R5635 R5665 R5695 R5725 R5755 R5785 R5815 R5845 R5875 R5905 R5935 R5965 R5995">
    <cfRule type="containsBlanks" dxfId="403" priority="33">
      <formula>LEN(TRIM(R85))=0</formula>
    </cfRule>
  </conditionalFormatting>
  <conditionalFormatting sqref="O85:P85 O115:P115 O145:P145 O175:P175 O205:P205 O235:P235 O265:P265 O295:P295 O325:P325 O355:P355 O385:P385 O415:P415 O445:P445 O475:P475 O505:P505 O535:P535 O565:P565 O595:P595 O625:P625 O655:P655 O685:P685 O715:P715 O745:P745 O775:P775 O805:P805 O835:P835 O865:P865 O895:P895 O925:P925 O955:P955 O985:P985 O1015:P1015 O1045:P1045 O1075:P1075 O1105:P1105 O1135:P1135 O1165:P1165 O1195:P1195 O1225:P1225 O1255:P1255 O1285:P1285 O1315:P1315 O1345:P1345 O1375:P1375 O1405:P1405 O1435:P1435 O1465:P1465 O1495:P1495 O1525:P1525 O1555:P1555 O1585:P1585 O1615:P1615 O1645:P1645 O1675:P1675 O1705:P1705 O1735:P1735 O1765:P1765 O1795:P1795 O1825:P1825 O1855:P1855 O1885:P1885 O1915:P1915 O1945:P1945 O1975:P1975 O2005:P2005 O2035:P2035 O2065:P2065 O2095:P2095 O2125:P2125 O2155:P2155 O2185:P2185 O2215:P2215 O2245:P2245 O2275:P2275 O2305:P2305 O2335:P2335 O2365:P2365 O2395:P2395 O2425:P2425 O2455:P2455 O2485:P2485 O2515:P2515 O2545:P2545 O2575:P2575 O2605:P2605 O2635:P2635 O2665:P2665 O2695:P2695 O2725:P2725 O2755:P2755 O2785:P2785 O2815:P2815 O2845:P2845 O2875:P2875 O2905:P2905 O2935:P2935 O2965:P2965 O2995:P2995 O3025:P3025 O3055:P3055 O3085:P3085 O3115:P3115 O3145:P3145 O3175:P3175 O3205:P3205 O3235:P3235 O3265:P3265 O3295:P3295 O3325:P3325 O3355:P3355 O3385:P3385 O3415:P3415 O3445:P3445 O3475:P3475 O3505:P3505 O3535:P3535 O3565:P3565 O3595:P3595 O3625:P3625 O3655:P3655 O3685:P3685 O3715:P3715 O3745:P3745 O3775:P3775 O3805:P3805 O3835:P3835 O3865:P3865 O3895:P3895 O3925:P3925 O3955:P3955 O3985:P3985 O4015:P4015 O4045:P4045 O4075:P4075 O4105:P4105 O4135:P4135 O4165:P4165 O4195:P4195 O4225:P4225 O4255:P4255 O4285:P4285 O4315:P4315 O4345:P4345 O4375:P4375 O4405:P4405 O4435:P4435 O4465:P4465 O4495:P4495 O4525:P4525 O4555:P4555 O4585:P4585 O4615:P4615 O4645:P4645 O4675:P4675 O4705:P4705 O4735:P4735 O4765:P4765 O4795:P4795 O4825:P4825 O4855:P4855 O4885:P4885 O4915:P4915 O4945:P4945 O4975:P4975 O5005:P5005 O5035:P5035 O5065:P5065 O5095:P5095 O5125:P5125 O5155:P5155 O5185:P5185 O5215:P5215 O5245:P5245 O5275:P5275 O5305:P5305 O5335:P5335 O5365:P5365 O5395:P5395 O5425:P5425 O5455:P5455 O5485:P5485 O5515:P5515 O5545:P5545 O5575:P5575 O5605:P5605 O5635:P5635 O5665:P5665 O5695:P5695 O5725:P5725 O5755:P5755 O5785:P5785 O5815:P5815 O5845:P5845 O5875:P5875 O5905:P5905 O5935:P5935 O5965:P5965 O5995:P5995">
    <cfRule type="cellIs" dxfId="402" priority="32" stopIfTrue="1" operator="lessThan">
      <formula>0</formula>
    </cfRule>
  </conditionalFormatting>
  <conditionalFormatting sqref="L85 L115 L145 L175 L205 L235 L265 L295 L325 L355 L385 L415 L445 L475 L505 L535 L565 L595 L625 L655 L685 L715 L745 L775 L805 L835 L865 L895 L925 L955 L985 L1015 L1045 L1075 L1105 L1135 L1165 L1195 L1225 L1255 L1285 L1315 L1345 L1375 L1405 L1435 L1465 L1495 L1525 L1555 L1585 L1615 L1645 L1675 L1705 L1735 L1765 L1795 L1825 L1855 L1885 L1915 L1945 L1975 L2005 L2035 L2065 L2095 L2125 L2155 L2185 L2215 L2245 L2275 L2305 L2335 L2365 L2395 L2425 L2455 L2485 L2515 L2545 L2575 L2605 L2635 L2665 L2695 L2725 L2755 L2785 L2815 L2845 L2875 L2905 L2935 L2965 L2995 L3025 L3055 L3085 L3115 L3145 L3175 L3205 L3235 L3265 L3295 L3325 L3355 L3385 L3415 L3445 L3475 L3505 L3535 L3565 L3595 L3625 L3655 L3685 L3715 L3745 L3775 L3805 L3835 L3865 L3895 L3925 L3955 L3985 L4015 L4045 L4075 L4105 L4135 L4165 L4195 L4225 L4255 L4285 L4315 L4345 L4375 L4405 L4435 L4465 L4495 L4525 L4555 L4585 L4615 L4645 L4675 L4705 L4735 L4765 L4795 L4825 L4855 L4885 L4915 L4945 L4975 L5005 L5035 L5065 L5095 L5125 L5155 L5185 L5215 L5245 L5275 L5305 L5335 L5365 L5395 L5425 L5455 L5485 L5515 L5545 L5575 L5605 L5635 L5665 L5695 L5725 L5755 L5785 L5815 L5845 L5875 L5905 L5935 L5965 L5995 B85:I85 B115:I115 B145:I145 B175:I175 B205:I205 B235:I235 B265:I265 B295:I295 B325:I325 B355:I355 B385:I385 B415:I415 B445:I445 B475:I475 B505:I505 B535:I535 B565:I565 B595:I595 B625:I625 B655:I655 B685:I685 B715:I715 B745:I745 B775:I775 B805:I805 B835:I835 B865:I865 B895:I895 B925:I925 B955:I955 B985:I985 B1015:I1015 B1045:I1045 B1075:I1075 B1105:I1105 B1135:I1135 B1165:I1165 B1195:I1195 B1225:I1225 B1255:I1255 B1285:I1285 B1315:I1315 B1345:I1345 B1375:I1375 B1405:I1405 B1435:I1435 B1465:I1465 B1495:I1495 B1525:I1525 B1555:I1555 B1585:I1585 B1615:I1615 B1645:I1645 B1675:I1675 B1705:I1705 B1735:I1735 B1765:I1765 B1795:I1795 B1825:I1825 B1855:I1855 B1885:I1885 B1915:I1915 B1945:I1945 B1975:I1975 B2005:I2005 B2035:I2035 B2065:I2065 B2095:I2095 B2125:I2125 B2155:I2155 B2185:I2185 B2215:I2215 B2245:I2245 B2275:I2275 B2305:I2305 B2335:I2335 B2365:I2365 B2395:I2395 B2425:I2425 B2455:I2455 B2485:I2485 B2515:I2515 B2545:I2545 B2575:I2575 B2605:I2605 B2635:I2635 B2665:I2665 B2695:I2695 B2725:I2725 B2755:I2755 B2785:I2785 B2815:I2815 B2845:I2845 B2875:I2875 B2905:I2905 B2935:I2935 B2965:I2965 B2995:I2995 B3025:I3025 B3055:I3055 B3085:I3085 B3115:I3115 B3145:I3145 B3175:I3175 B3205:I3205 B3235:I3235 B3265:I3265 B3295:I3295 B3325:I3325 B3355:I3355 B3385:I3385 B3415:I3415 B3445:I3445 B3475:I3475 B3505:I3505 B3535:I3535 B3565:I3565 B3595:I3595 B3625:I3625 B3655:I3655 B3685:I3685 B3715:I3715 B3745:I3745 B3775:I3775 B3805:I3805 B3835:I3835 B3865:I3865 B3895:I3895 B3925:I3925 B3955:I3955 B3985:I3985 B4015:I4015 B4045:I4045 B4075:I4075 B4105:I4105 B4135:I4135 B4165:I4165 B4195:I4195 B4225:I4225 B4255:I4255 B4285:I4285 B4315:I4315 B4345:I4345 B4375:I4375 B4405:I4405 B4435:I4435 B4465:I4465 B4495:I4495 B4525:I4525 B4555:I4555 B4585:I4585 B4615:I4615 B4645:I4645 B4675:I4675 B4705:I4705 B4735:I4735 B4765:I4765 B4795:I4795 B4825:I4825 B4855:I4855 B4885:I4885 B4915:I4915 B4945:I4945 B4975:I4975 B5005:I5005 B5035:I5035 B5065:I5065 B5095:I5095 B5125:I5125 B5155:I5155 B5185:I5185 B5215:I5215 B5245:I5245 B5275:I5275 B5305:I5305 B5335:I5335 B5365:I5365 B5395:I5395 B5425:I5425 B5455:I5455 B5485:I5485 B5515:I5515 B5545:I5545 B5575:I5575 B5605:I5605 B5635:I5635 B5665:I5665 B5695:I5695 B5725:I5725 B5755:I5755 B5785:I5785 B5815:I5815 B5845:I5845 B5875:I5875 B5905:I5905 B5935:I5935 B5965:I5965 B5995:I5995 O85:P85 O115:P115 O145:P145 O175:P175 O205:P205 O235:P235 O265:P265 O295:P295 O325:P325 O355:P355 O385:P385 O415:P415 O445:P445 O475:P475 O505:P505 O535:P535 O565:P565 O595:P595 O625:P625 O655:P655 O685:P685 O715:P715 O745:P745 O775:P775 O805:P805 O835:P835 O865:P865 O895:P895 O925:P925 O955:P955 O985:P985 O1015:P1015 O1045:P1045 O1075:P1075 O1105:P1105 O1135:P1135 O1165:P1165 O1195:P1195 O1225:P1225 O1255:P1255 O1285:P1285 O1315:P1315 O1345:P1345 O1375:P1375 O1405:P1405 O1435:P1435 O1465:P1465 O1495:P1495 O1525:P1525 O1555:P1555 O1585:P1585 O1615:P1615 O1645:P1645 O1675:P1675 O1705:P1705 O1735:P1735 O1765:P1765 O1795:P1795 O1825:P1825 O1855:P1855 O1885:P1885 O1915:P1915 O1945:P1945 O1975:P1975 O2005:P2005 O2035:P2035 O2065:P2065 O2095:P2095 O2125:P2125 O2155:P2155 O2185:P2185 O2215:P2215 O2245:P2245 O2275:P2275 O2305:P2305 O2335:P2335 O2365:P2365 O2395:P2395 O2425:P2425 O2455:P2455 O2485:P2485 O2515:P2515 O2545:P2545 O2575:P2575 O2605:P2605 O2635:P2635 O2665:P2665 O2695:P2695 O2725:P2725 O2755:P2755 O2785:P2785 O2815:P2815 O2845:P2845 O2875:P2875 O2905:P2905 O2935:P2935 O2965:P2965 O2995:P2995 O3025:P3025 O3055:P3055 O3085:P3085 O3115:P3115 O3145:P3145 O3175:P3175 O3205:P3205 O3235:P3235 O3265:P3265 O3295:P3295 O3325:P3325 O3355:P3355 O3385:P3385 O3415:P3415 O3445:P3445 O3475:P3475 O3505:P3505 O3535:P3535 O3565:P3565 O3595:P3595 O3625:P3625 O3655:P3655 O3685:P3685 O3715:P3715 O3745:P3745 O3775:P3775 O3805:P3805 O3835:P3835 O3865:P3865 O3895:P3895 O3925:P3925 O3955:P3955 O3985:P3985 O4015:P4015 O4045:P4045 O4075:P4075 O4105:P4105 O4135:P4135 O4165:P4165 O4195:P4195 O4225:P4225 O4255:P4255 O4285:P4285 O4315:P4315 O4345:P4345 O4375:P4375 O4405:P4405 O4435:P4435 O4465:P4465 O4495:P4495 O4525:P4525 O4555:P4555 O4585:P4585 O4615:P4615 O4645:P4645 O4675:P4675 O4705:P4705 O4735:P4735 O4765:P4765 O4795:P4795 O4825:P4825 O4855:P4855 O4885:P4885 O4915:P4915 O4945:P4945 O4975:P4975 O5005:P5005 O5035:P5035 O5065:P5065 O5095:P5095 O5125:P5125 O5155:P5155 O5185:P5185 O5215:P5215 O5245:P5245 O5275:P5275 O5305:P5305 O5335:P5335 O5365:P5365 O5395:P5395 O5425:P5425 O5455:P5455 O5485:P5485 O5515:P5515 O5545:P5545 O5575:P5575 O5605:P5605 O5635:P5635 O5665:P5665 O5695:P5695 O5725:P5725 O5755:P5755 O5785:P5785 O5815:P5815 O5845:P5845 O5875:P5875 O5905:P5905 O5935:P5935 O5965:P5965 O5995:P5995">
    <cfRule type="cellIs" dxfId="401" priority="31" stopIfTrue="1" operator="greaterThan">
      <formula>0</formula>
    </cfRule>
  </conditionalFormatting>
  <conditionalFormatting sqref="P85 P115 P145 P175 P205 P235 P265 P295 P325 P355 P385 P415 P445 P475 P505 P535 P565 P595 P625 P655 P685 P715 P745 P775 P805 P835 P865 P895 P925 P955 P985 P1015 P1045 P1075 P1105 P1135 P1165 P1195 P1225 P1255 P1285 P1315 P1345 P1375 P1405 P1435 P1465 P1495 P1525 P1555 P1585 P1615 P1645 P1675 P1705 P1735 P1765 P1795 P1825 P1855 P1885 P1915 P1945 P1975 P2005 P2035 P2065 P2095 P2125 P2155 P2185 P2215 P2245 P2275 P2305 P2335 P2365 P2395 P2425 P2455 P2485 P2515 P2545 P2575 P2605 P2635 P2665 P2695 P2725 P2755 P2785 P2815 P2845 P2875 P2905 P2935 P2965 P2995 P3025 P3055 P3085 P3115 P3145 P3175 P3205 P3235 P3265 P3295 P3325 P3355 P3385 P3415 P3445 P3475 P3505 P3535 P3565 P3595 P3625 P3655 P3685 P3715 P3745 P3775 P3805 P3835 P3865 P3895 P3925 P3955 P3985 P4015 P4045 P4075 P4105 P4135 P4165 P4195 P4225 P4255 P4285 P4315 P4345 P4375 P4405 P4435 P4465 P4495 P4525 P4555 P4585 P4615 P4645 P4675 P4705 P4735 P4765 P4795 P4825 P4855 P4885 P4915 P4945 P4975 P5005 P5035 P5065 P5095 P5125 P5155 P5185 P5215 P5245 P5275 P5305 P5335 P5365 P5395 P5425 P5455 P5485 P5515 P5545 P5575 P5605 P5635 P5665 P5695 P5725 P5755 P5785 P5815 P5845 P5875 P5905 P5935 P5965 P5995">
    <cfRule type="cellIs" dxfId="400" priority="30" stopIfTrue="1" operator="lessThan">
      <formula>0</formula>
    </cfRule>
  </conditionalFormatting>
  <conditionalFormatting sqref="N85:O85 N115:O115 N145:O145 N175:O175 N205:O205 N235:O235 N265:O265 N295:O295 N325:O325 N355:O355 N385:O385 N415:O415 N445:O445 N475:O475 N505:O505 N535:O535 N565:O565 N595:O595 N625:O625 N655:O655 N685:O685 N715:O715 N745:O745 N775:O775 N805:O805 N835:O835 N865:O865 N895:O895 N925:O925 N955:O955 N985:O985 N1015:O1015 N1045:O1045 N1075:O1075 N1105:O1105 N1135:O1135 N1165:O1165 N1195:O1195 N1225:O1225 N1255:O1255 N1285:O1285 N1315:O1315 N1345:O1345 N1375:O1375 N1405:O1405 N1435:O1435 N1465:O1465 N1495:O1495 N1525:O1525 N1555:O1555 N1585:O1585 N1615:O1615 N1645:O1645 N1675:O1675 N1705:O1705 N1735:O1735 N1765:O1765 N1795:O1795 N1825:O1825 N1855:O1855 N1885:O1885 N1915:O1915 N1945:O1945 N1975:O1975 N2005:O2005 N2035:O2035 N2065:O2065 N2095:O2095 N2125:O2125 N2155:O2155 N2185:O2185 N2215:O2215 N2245:O2245 N2275:O2275 N2305:O2305 N2335:O2335 N2365:O2365 N2395:O2395 N2425:O2425 N2455:O2455 N2485:O2485 N2515:O2515 N2545:O2545 N2575:O2575 N2605:O2605 N2635:O2635 N2665:O2665 N2695:O2695 N2725:O2725 N2755:O2755 N2785:O2785 N2815:O2815 N2845:O2845 N2875:O2875 N2905:O2905 N2935:O2935 N2965:O2965 N2995:O2995 N3025:O3025 N3055:O3055 N3085:O3085 N3115:O3115 N3145:O3145 N3175:O3175 N3205:O3205 N3235:O3235 N3265:O3265 N3295:O3295 N3325:O3325 N3355:O3355 N3385:O3385 N3415:O3415 N3445:O3445 N3475:O3475 N3505:O3505 N3535:O3535 N3565:O3565 N3595:O3595 N3625:O3625 N3655:O3655 N3685:O3685 N3715:O3715 N3745:O3745 N3775:O3775 N3805:O3805 N3835:O3835 N3865:O3865 N3895:O3895 N3925:O3925 N3955:O3955 N3985:O3985 N4015:O4015 N4045:O4045 N4075:O4075 N4105:O4105 N4135:O4135 N4165:O4165 N4195:O4195 N4225:O4225 N4255:O4255 N4285:O4285 N4315:O4315 N4345:O4345 N4375:O4375 N4405:O4405 N4435:O4435 N4465:O4465 N4495:O4495 N4525:O4525 N4555:O4555 N4585:O4585 N4615:O4615 N4645:O4645 N4675:O4675 N4705:O4705 N4735:O4735 N4765:O4765 N4795:O4795 N4825:O4825 N4855:O4855 N4885:O4885 N4915:O4915 N4945:O4945 N4975:O4975 N5005:O5005 N5035:O5035 N5065:O5065 N5095:O5095 N5125:O5125 N5155:O5155 N5185:O5185 N5215:O5215 N5245:O5245 N5275:O5275 N5305:O5305 N5335:O5335 N5365:O5365 N5395:O5395 N5425:O5425 N5455:O5455 N5485:O5485 N5515:O5515 N5545:O5545 N5575:O5575 N5605:O5605 N5635:O5635 N5665:O5665 N5695:O5695 N5725:O5725 N5755:O5755 N5785:O5785 N5815:O5815 N5845:O5845 N5875:O5875 N5905:O5905 N5935:O5935 N5965:O5965 N5995:O5995">
    <cfRule type="cellIs" dxfId="399" priority="29" stopIfTrue="1" operator="greaterThan">
      <formula>0</formula>
    </cfRule>
  </conditionalFormatting>
  <conditionalFormatting sqref="N85:O85 N115:O115 N145:O145 N175:O175 N205:O205 N235:O235 N265:O265 N295:O295 N325:O325 N355:O355 N385:O385 N415:O415 N445:O445 N475:O475 N505:O505 N535:O535 N565:O565 N595:O595 N625:O625 N655:O655 N685:O685 N715:O715 N745:O745 N775:O775 N805:O805 N835:O835 N865:O865 N895:O895 N925:O925 N955:O955 N985:O985 N1015:O1015 N1045:O1045 N1075:O1075 N1105:O1105 N1135:O1135 N1165:O1165 N1195:O1195 N1225:O1225 N1255:O1255 N1285:O1285 N1315:O1315 N1345:O1345 N1375:O1375 N1405:O1405 N1435:O1435 N1465:O1465 N1495:O1495 N1525:O1525 N1555:O1555 N1585:O1585 N1615:O1615 N1645:O1645 N1675:O1675 N1705:O1705 N1735:O1735 N1765:O1765 N1795:O1795 N1825:O1825 N1855:O1855 N1885:O1885 N1915:O1915 N1945:O1945 N1975:O1975 N2005:O2005 N2035:O2035 N2065:O2065 N2095:O2095 N2125:O2125 N2155:O2155 N2185:O2185 N2215:O2215 N2245:O2245 N2275:O2275 N2305:O2305 N2335:O2335 N2365:O2365 N2395:O2395 N2425:O2425 N2455:O2455 N2485:O2485 N2515:O2515 N2545:O2545 N2575:O2575 N2605:O2605 N2635:O2635 N2665:O2665 N2695:O2695 N2725:O2725 N2755:O2755 N2785:O2785 N2815:O2815 N2845:O2845 N2875:O2875 N2905:O2905 N2935:O2935 N2965:O2965 N2995:O2995 N3025:O3025 N3055:O3055 N3085:O3085 N3115:O3115 N3145:O3145 N3175:O3175 N3205:O3205 N3235:O3235 N3265:O3265 N3295:O3295 N3325:O3325 N3355:O3355 N3385:O3385 N3415:O3415 N3445:O3445 N3475:O3475 N3505:O3505 N3535:O3535 N3565:O3565 N3595:O3595 N3625:O3625 N3655:O3655 N3685:O3685 N3715:O3715 N3745:O3745 N3775:O3775 N3805:O3805 N3835:O3835 N3865:O3865 N3895:O3895 N3925:O3925 N3955:O3955 N3985:O3985 N4015:O4015 N4045:O4045 N4075:O4075 N4105:O4105 N4135:O4135 N4165:O4165 N4195:O4195 N4225:O4225 N4255:O4255 N4285:O4285 N4315:O4315 N4345:O4345 N4375:O4375 N4405:O4405 N4435:O4435 N4465:O4465 N4495:O4495 N4525:O4525 N4555:O4555 N4585:O4585 N4615:O4615 N4645:O4645 N4675:O4675 N4705:O4705 N4735:O4735 N4765:O4765 N4795:O4795 N4825:O4825 N4855:O4855 N4885:O4885 N4915:O4915 N4945:O4945 N4975:O4975 N5005:O5005 N5035:O5035 N5065:O5065 N5095:O5095 N5125:O5125 N5155:O5155 N5185:O5185 N5215:O5215 N5245:O5245 N5275:O5275 N5305:O5305 N5335:O5335 N5365:O5365 N5395:O5395 N5425:O5425 N5455:O5455 N5485:O5485 N5515:O5515 N5545:O5545 N5575:O5575 N5605:O5605 N5635:O5635 N5665:O5665 N5695:O5695 N5725:O5725 N5755:O5755 N5785:O5785 N5815:O5815 N5845:O5845 N5875:O5875 N5905:O5905 N5935:O5935 N5965:O5965 N5995:O5995">
    <cfRule type="cellIs" dxfId="398" priority="28" operator="equal">
      <formula>"NO"</formula>
    </cfRule>
  </conditionalFormatting>
  <conditionalFormatting sqref="M85 M115 M145 M175 M205 M235 M265 M295 M325 M355 M385 M415 M445 M475 M505 M535 M565 M595 M625 M655 M685 M715 M745 M775 M805 M835 M865 M895 M925 M955 M985 M1015 M1045 M1075 M1105 M1135 M1165 M1195 M1225 M1255 M1285 M1315 M1345 M1375 M1405 M1435 M1465 M1495 M1525 M1555 M1585 M1615 M1645 M1675 M1705 M1735 M1765 M1795 M1825 M1855 M1885 M1915 M1945 M1975 M2005 M2035 M2065 M2095 M2125 M2155 M2185 M2215 M2245 M2275 M2305 M2335 M2365 M2395 M2425 M2455 M2485 M2515 M2545 M2575 M2605 M2635 M2665 M2695 M2725 M2755 M2785 M2815 M2845 M2875 M2905 M2935 M2965 M2995 M3025 M3055 M3085 M3115 M3145 M3175 M3205 M3235 M3265 M3295 M3325 M3355 M3385 M3415 M3445 M3475 M3505 M3535 M3565 M3595 M3625 M3655 M3685 M3715 M3745 M3775 M3805 M3835 M3865 M3895 M3925 M3955 M3985 M4015 M4045 M4075 M4105 M4135 M4165 M4195 M4225 M4255 M4285 M4315 M4345 M4375 M4405 M4435 M4465 M4495 M4525 M4555 M4585 M4615 M4645 M4675 M4705 M4735 M4765 M4795 M4825 M4855 M4885 M4915 M4945 M4975 M5005 M5035 M5065 M5095 M5125 M5155 M5185 M5215 M5245 M5275 M5305 M5335 M5365 M5395 M5425 M5455 M5485 M5515 M5545 M5575 M5605 M5635 M5665 M5695 M5725 M5755 M5785 M5815 M5845 M5875 M5905 M5935 M5965 M5995">
    <cfRule type="cellIs" dxfId="397" priority="27" stopIfTrue="1" operator="greaterThan">
      <formula>0</formula>
    </cfRule>
  </conditionalFormatting>
  <conditionalFormatting sqref="K85 K115 K145 K175 K205 K235 K265 K295 K325 K355 K385 K415 K445 K475 K505 K535 K565 K595 K625 K655 K685 K715 K745 K775 K805 K835 K865 K895 K925 K955 K985 K1015 K1045 K1075 K1105 K1135 K1165 K1195 K1225 K1255 K1285 K1315 K1345 K1375 K1405 K1435 K1465 K1495 K1525 K1555 K1585 K1615 K1645 K1675 K1705 K1735 K1765 K1795 K1825 K1855 K1885 K1915 K1945 K1975 K2005 K2035 K2065 K2095 K2125 K2155 K2185 K2215 K2245 K2275 K2305 K2335 K2365 K2395 K2425 K2455 K2485 K2515 K2545 K2575 K2605 K2635 K2665 K2695 K2725 K2755 K2785 K2815 K2845 K2875 K2905 K2935 K2965 K2995 K3025 K3055 K3085 K3115 K3145 K3175 K3205 K3235 K3265 K3295 K3325 K3355 K3385 K3415 K3445 K3475 K3505 K3535 K3565 K3595 K3625 K3655 K3685 K3715 K3745 K3775 K3805 K3835 K3865 K3895 K3925 K3955 K3985 K4015 K4045 K4075 K4105 K4135 K4165 K4195 K4225 K4255 K4285 K4315 K4345 K4375 K4405 K4435 K4465 K4495 K4525 K4555 K4585 K4615 K4645 K4675 K4705 K4735 K4765 K4795 K4825 K4855 K4885 K4915 K4945 K4975 K5005 K5035 K5065 K5095 K5125 K5155 K5185 K5215 K5245 K5275 K5305 K5335 K5365 K5395 K5425 K5455 K5485 K5515 K5545 K5575 K5605 K5635 K5665 K5695 K5725 K5755 K5785 K5815 K5845 K5875 K5905 K5935 K5965 K5995">
    <cfRule type="cellIs" dxfId="396" priority="26" stopIfTrue="1" operator="lessThan">
      <formula>0</formula>
    </cfRule>
  </conditionalFormatting>
  <conditionalFormatting sqref="K85 K115 K145 K175 K205 K235 K265 K295 K325 K355 K385 K415 K445 K475 K505 K535 K565 K595 K625 K655 K685 K715 K745 K775 K805 K835 K865 K895 K925 K955 K985 K1015 K1045 K1075 K1105 K1135 K1165 K1195 K1225 K1255 K1285 K1315 K1345 K1375 K1405 K1435 K1465 K1495 K1525 K1555 K1585 K1615 K1645 K1675 K1705 K1735 K1765 K1795 K1825 K1855 K1885 K1915 K1945 K1975 K2005 K2035 K2065 K2095 K2125 K2155 K2185 K2215 K2245 K2275 K2305 K2335 K2365 K2395 K2425 K2455 K2485 K2515 K2545 K2575 K2605 K2635 K2665 K2695 K2725 K2755 K2785 K2815 K2845 K2875 K2905 K2935 K2965 K2995 K3025 K3055 K3085 K3115 K3145 K3175 K3205 K3235 K3265 K3295 K3325 K3355 K3385 K3415 K3445 K3475 K3505 K3535 K3565 K3595 K3625 K3655 K3685 K3715 K3745 K3775 K3805 K3835 K3865 K3895 K3925 K3955 K3985 K4015 K4045 K4075 K4105 K4135 K4165 K4195 K4225 K4255 K4285 K4315 K4345 K4375 K4405 K4435 K4465 K4495 K4525 K4555 K4585 K4615 K4645 K4675 K4705 K4735 K4765 K4795 K4825 K4855 K4885 K4915 K4945 K4975 K5005 K5035 K5065 K5095 K5125 K5155 K5185 K5215 K5245 K5275 K5305 K5335 K5365 K5395 K5425 K5455 K5485 K5515 K5545 K5575 K5605 K5635 K5665 K5695 K5725 K5755 K5785 K5815 K5845 K5875 K5905 K5935 K5965 K5995">
    <cfRule type="cellIs" dxfId="395" priority="25" stopIfTrue="1" operator="greaterThan">
      <formula>0</formula>
    </cfRule>
  </conditionalFormatting>
  <conditionalFormatting sqref="K85 K115 K145 K175 K205 K235 K265 K295 K325 K355 K385 K415 K445 K475 K505 K535 K565 K595 K625 K655 K685 K715 K745 K775 K805 K835 K865 K895 K925 K955 K985 K1015 K1045 K1075 K1105 K1135 K1165 K1195 K1225 K1255 K1285 K1315 K1345 K1375 K1405 K1435 K1465 K1495 K1525 K1555 K1585 K1615 K1645 K1675 K1705 K1735 K1765 K1795 K1825 K1855 K1885 K1915 K1945 K1975 K2005 K2035 K2065 K2095 K2125 K2155 K2185 K2215 K2245 K2275 K2305 K2335 K2365 K2395 K2425 K2455 K2485 K2515 K2545 K2575 K2605 K2635 K2665 K2695 K2725 K2755 K2785 K2815 K2845 K2875 K2905 K2935 K2965 K2995 K3025 K3055 K3085 K3115 K3145 K3175 K3205 K3235 K3265 K3295 K3325 K3355 K3385 K3415 K3445 K3475 K3505 K3535 K3565 K3595 K3625 K3655 K3685 K3715 K3745 K3775 K3805 K3835 K3865 K3895 K3925 K3955 K3985 K4015 K4045 K4075 K4105 K4135 K4165 K4195 K4225 K4255 K4285 K4315 K4345 K4375 K4405 K4435 K4465 K4495 K4525 K4555 K4585 K4615 K4645 K4675 K4705 K4735 K4765 K4795 K4825 K4855 K4885 K4915 K4945 K4975 K5005 K5035 K5065 K5095 K5125 K5155 K5185 K5215 K5245 K5275 K5305 K5335 K5365 K5395 K5425 K5455 K5485 K5515 K5545 K5575 K5605 K5635 K5665 K5695 K5725 K5755 K5785 K5815 K5845 K5875 K5905 K5935 K5965 K5995">
    <cfRule type="cellIs" dxfId="394" priority="24" operator="equal">
      <formula>"NO"</formula>
    </cfRule>
  </conditionalFormatting>
  <conditionalFormatting sqref="D85 D115 D145 D175 D205 D235 D265 D295 D325 D355 D385 D415 D445 D475 D505 D535 D565 D595 D625 D655 D685 D715 D745 D775 D805 D835 D865 D895 D925 D955 D985 D1015 D1045 D1075 D1105 D1135 D1165 D1195 D1225 D1255 D1285 D1315 D1345 D1375 D1405 D1435 D1465 D1495 D1525 D1555 D1585 D1615 D1645 D1675 D1705 D1735 D1765 D1795 D1825 D1855 D1885 D1915 D1945 D1975 D2005 D2035 D2065 D2095 D2125 D2155 D2185 D2215 D2245 D2275 D2305 D2335 D2365 D2395 D2425 D2455 D2485 D2515 D2545 D2575 D2605 D2635 D2665 D2695 D2725 D2755 D2785 D2815 D2845 D2875 D2905 D2935 D2965 D2995 D3025 D3055 D3085 D3115 D3145 D3175 D3205 D3235 D3265 D3295 D3325 D3355 D3385 D3415 D3445 D3475 D3505 D3535 D3565 D3595 D3625 D3655 D3685 D3715 D3745 D3775 D3805 D3835 D3865 D3895 D3925 D3955 D3985 D4015 D4045 D4075 D4105 D4135 D4165 D4195 D4225 D4255 D4285 D4315 D4345 D4375 D4405 D4435 D4465 D4495 D4525 D4555 D4585 D4615 D4645 D4675 D4705 D4735 D4765 D4795 D4825 D4855 D4885 D4915 D4945 D4975 D5005 D5035 D5065 D5095 D5125 D5155 D5185 D5215 D5245 D5275 D5305 D5335 D5365 D5395 D5425 D5455 D5485 D5515 D5545 D5575 D5605 D5635 D5665 D5695 D5725 D5755 D5785 D5815 D5845 D5875 D5905 D5935 D5965 D5995">
    <cfRule type="expression" dxfId="393" priority="23">
      <formula>COUNTIF($D$19:D85,D85)&gt;1</formula>
    </cfRule>
  </conditionalFormatting>
  <conditionalFormatting sqref="D85 D115 D145 D175 D205 D235 D265 D295 D325 D355 D385 D415 D445 D475 D505 D535 D565 D595 D625 D655 D685 D715 D745 D775 D805 D835 D865 D895 D925 D955 D985 D1015 D1045 D1075 D1105 D1135 D1165 D1195 D1225 D1255 D1285 D1315 D1345 D1375 D1405 D1435 D1465 D1495 D1525 D1555 D1585 D1615 D1645 D1675 D1705 D1735 D1765 D1795 D1825 D1855 D1885 D1915 D1945 D1975 D2005 D2035 D2065 D2095 D2125 D2155 D2185 D2215 D2245 D2275 D2305 D2335 D2365 D2395 D2425 D2455 D2485 D2515 D2545 D2575 D2605 D2635 D2665 D2695 D2725 D2755 D2785 D2815 D2845 D2875 D2905 D2935 D2965 D2995 D3025 D3055 D3085 D3115 D3145 D3175 D3205 D3235 D3265 D3295 D3325 D3355 D3385 D3415 D3445 D3475 D3505 D3535 D3565 D3595 D3625 D3655 D3685 D3715 D3745 D3775 D3805 D3835 D3865 D3895 D3925 D3955 D3985 D4015 D4045 D4075 D4105 D4135 D4165 D4195 D4225 D4255 D4285 D4315 D4345 D4375 D4405 D4435 D4465 D4495 D4525 D4555 D4585 D4615 D4645 D4675 D4705 D4735 D4765 D4795 D4825 D4855 D4885 D4915 D4945 D4975 D5005 D5035 D5065 D5095 D5125 D5155 D5185 D5215 D5245 D5275 D5305 D5335 D5365 D5395 D5425 D5455 D5485 D5515 D5545 D5575 D5605 D5635 D5665 D5695 D5725 D5755 D5785 D5815 D5845 D5875 D5905 D5935 D5965 D5995">
    <cfRule type="containsBlanks" dxfId="392" priority="22">
      <formula>LEN(TRIM(D85))=0</formula>
    </cfRule>
  </conditionalFormatting>
  <conditionalFormatting sqref="J85 J115 J145 J175 J205 J235 J265 J295 J325 J355 J385 J415 J445 J475 J505 J535 J565 J595 J625 J655 J685 J715 J745 J775 J805 J835 J865 J895 J925 J955 J985 J1015 J1045 J1075 J1105 J1135 J1165 J1195 J1225 J1255 J1285 J1315 J1345 J1375 J1405 J1435 J1465 J1495 J1525 J1555 J1585 J1615 J1645 J1675 J1705 J1735 J1765 J1795 J1825 J1855 J1885 J1915 J1945 J1975 J2005 J2035 J2065 J2095 J2125 J2155 J2185 J2215 J2245 J2275 J2305 J2335 J2365 J2395 J2425 J2455 J2485 J2515 J2545 J2575 J2605 J2635 J2665 J2695 J2725 J2755 J2785 J2815 J2845 J2875 J2905 J2935 J2965 J2995 J3025 J3055 J3085 J3115 J3145 J3175 J3205 J3235 J3265 J3295 J3325 J3355 J3385 J3415 J3445 J3475 J3505 J3535 J3565 J3595 J3625 J3655 J3685 J3715 J3745 J3775 J3805 J3835 J3865 J3895 J3925 J3955 J3985 J4015 J4045 J4075 J4105 J4135 J4165 J4195 J4225 J4255 J4285 J4315 J4345 J4375 J4405 J4435 J4465 J4495 J4525 J4555 J4585 J4615 J4645 J4675 J4705 J4735 J4765 J4795 J4825 J4855 J4885 J4915 J4945 J4975 J5005 J5035 J5065 J5095 J5125 J5155 J5185 J5215 J5245 J5275 J5305 J5335 J5365 J5395 J5425 J5455 J5485 J5515 J5545 J5575 J5605 J5635 J5665 J5695 J5725 J5755 J5785 J5815 J5845 J5875 J5905 J5935 J5965 J5995">
    <cfRule type="cellIs" dxfId="391" priority="21" stopIfTrue="1" operator="greaterThan">
      <formula>0</formula>
    </cfRule>
  </conditionalFormatting>
  <conditionalFormatting sqref="S85 S115 S145 S175 S205 S235 S265 S295 S325 S355 S385 S415 S445 S475 S505 S535 S565 S595 S625 S655 S685 S715 S745 S775 S805 S835 S865 S895 S925 S955 S985 S1015 S1045 S1075 S1105 S1135 S1165 S1195 S1225 S1255 S1285 S1315 S1345 S1375 S1405 S1435 S1465 S1495 S1525 S1555 S1585 S1615 S1645 S1675 S1705 S1735 S1765 S1795 S1825 S1855 S1885 S1915 S1945 S1975 S2005 S2035 S2065 S2095 S2125 S2155 S2185 S2215 S2245 S2275 S2305 S2335 S2365 S2395 S2425 S2455 S2485 S2515 S2545 S2575 S2605 S2635 S2665 S2695 S2725 S2755 S2785 S2815 S2845 S2875 S2905 S2935 S2965 S2995 S3025 S3055 S3085 S3115 S3145 S3175 S3205 S3235 S3265 S3295 S3325 S3355 S3385 S3415 S3445 S3475 S3505 S3535 S3565 S3595 S3625 S3655 S3685 S3715 S3745 S3775 S3805 S3835 S3865 S3895 S3925 S3955 S3985 S4015 S4045 S4075 S4105 S4135 S4165 S4195 S4225 S4255 S4285 S4315 S4345 S4375 S4405 S4435 S4465 S4495 S4525 S4555 S4585 S4615 S4645 S4675 S4705 S4735 S4765 S4795 S4825 S4855 S4885 S4915 S4945 S4975 S5005 S5035 S5065 S5095 S5125 S5155 S5185 S5215 S5245 S5275 S5305 S5335 S5365 S5395 S5425 S5455 S5485 S5515 S5545 S5575 S5605 S5635 S5665 S5695 S5725 S5755 S5785 S5815 S5845 S5875 S5905 S5935 S5965 S5995">
    <cfRule type="cellIs" dxfId="390" priority="20" stopIfTrue="1" operator="greaterThan">
      <formula>0</formula>
    </cfRule>
  </conditionalFormatting>
  <conditionalFormatting sqref="G100 G130 G160 G190 G220 G250 G280 G310 G340 G370 G400 G430 G460 G490 G520 G550 G580 G610 G640 G670 G700 G730 G760 G790 G820 G850 G880 G910 G940 G970 G1000 G1030 G1060 G1090 G1120 G1150 G1180 G1210 G1240 G1270 G1300 G1330 G1360 G1390 G1420 G1450 G1480 G1510 G1540 G1570 G1600 G1630 G1660 G1690 G1720 G1750 G1780 G1810 G1840 G1870 G1900 G1930 G1960 G1990 G2020 G2050 G2080 G2110 G2140 G2170 G2200 G2230 G2260 G2290 G2320 G2350 G2380 G2410 G2440 G2470 G2500 G2530 G2560 G2590 G2620 G2650 G2680 G2710 G2740 G2770 G2800 G2830 G2860 G2890 G2920 G2950 G2980 G3010 G3040 G3070 G3100 G3130 G3160 G3190 G3220 G3250 G3280 G3310 G3340 G3370 G3400 G3430 G3460 G3490 G3520 G3550 G3580 G3610 G3640 G3670 G3700 G3730 G3760 G3790 G3820 G3850 G3880 G3910 G3940 G3970 G4000 G4030 G4060 G4090 G4120 G4150 G4180 G4210 G4240 G4270 G4300 G4330 G4360 G4390 G4420 G4450 G4480 G4510 G4540 G4570 G4600 G4630 G4660 G4690 G4720 G4750 G4780 G4810 G4840 G4870 G4900 G4930 G4960 G4990 G5020 G5050 G5080 G5110 G5140 G5170 G5200 G5230 G5260 G5290 G5320 G5350 G5380 G5410 G5440 G5470 G5500 G5530 G5560 G5590 G5620 G5650 G5680 G5710 G5740 G5770 G5800 G5830 G5860 G5890 G5920 G5950 G5980 G6010">
    <cfRule type="containsText" dxfId="389" priority="16" operator="containsText" text="NO CUMPLE">
      <formula>NOT(ISERROR(SEARCH("NO CUMPLE",G100)))</formula>
    </cfRule>
    <cfRule type="containsText" dxfId="388" priority="17" operator="containsText" text="CUMPLE">
      <formula>NOT(ISERROR(SEARCH("CUMPLE",G100)))</formula>
    </cfRule>
    <cfRule type="containsText" dxfId="387" priority="18" operator="containsText" text="NO ES NECESARIO QUE CUMPLA LA ESPECIFICACIÓN">
      <formula>NOT(ISERROR(SEARCH("NO ES NECESARIO QUE CUMPLA LA ESPECIFICACIÓN",G100)))</formula>
    </cfRule>
    <cfRule type="containsText" dxfId="386" priority="19" operator="containsText" text="NO CUMPLE ESPECIFICACIÓN">
      <formula>NOT(ISERROR(SEARCH("NO CUMPLE ESPECIFICACIÓN",G100)))</formula>
    </cfRule>
  </conditionalFormatting>
  <conditionalFormatting sqref="Q109">
    <cfRule type="cellIs" dxfId="385" priority="15" stopIfTrue="1" operator="greaterThan">
      <formula>0</formula>
    </cfRule>
  </conditionalFormatting>
  <conditionalFormatting sqref="Q109">
    <cfRule type="cellIs" dxfId="384" priority="14" stopIfTrue="1" operator="lessThan">
      <formula>0</formula>
    </cfRule>
  </conditionalFormatting>
  <conditionalFormatting sqref="C142">
    <cfRule type="cellIs" dxfId="383" priority="13" stopIfTrue="1" operator="greaterThan">
      <formula>0</formula>
    </cfRule>
  </conditionalFormatting>
  <conditionalFormatting sqref="F82">
    <cfRule type="cellIs" dxfId="382" priority="12" stopIfTrue="1" operator="greaterThan">
      <formula>0</formula>
    </cfRule>
  </conditionalFormatting>
  <conditionalFormatting sqref="F142">
    <cfRule type="cellIs" dxfId="381" priority="11" stopIfTrue="1" operator="greaterThan">
      <formula>0</formula>
    </cfRule>
  </conditionalFormatting>
  <conditionalFormatting sqref="S172">
    <cfRule type="cellIs" dxfId="380" priority="10" stopIfTrue="1" operator="greaterThan">
      <formula>0</formula>
    </cfRule>
  </conditionalFormatting>
  <conditionalFormatting sqref="F172">
    <cfRule type="cellIs" dxfId="379" priority="9" stopIfTrue="1" operator="greaterThan">
      <formula>0</formula>
    </cfRule>
  </conditionalFormatting>
  <conditionalFormatting sqref="F201">
    <cfRule type="cellIs" dxfId="378" priority="8" stopIfTrue="1" operator="greaterThan">
      <formula>0</formula>
    </cfRule>
  </conditionalFormatting>
  <conditionalFormatting sqref="S140:S142">
    <cfRule type="cellIs" dxfId="377" priority="7" stopIfTrue="1" operator="greaterThan">
      <formula>0</formula>
    </cfRule>
  </conditionalFormatting>
  <conditionalFormatting sqref="S201">
    <cfRule type="cellIs" dxfId="376" priority="6" stopIfTrue="1" operator="greaterThan">
      <formula>0</formula>
    </cfRule>
  </conditionalFormatting>
  <conditionalFormatting sqref="L143">
    <cfRule type="cellIs" dxfId="375" priority="5" stopIfTrue="1" operator="greaterThan">
      <formula>0</formula>
    </cfRule>
  </conditionalFormatting>
  <conditionalFormatting sqref="F143">
    <cfRule type="cellIs" dxfId="374" priority="4" stopIfTrue="1" operator="greaterThan">
      <formula>0</formula>
    </cfRule>
  </conditionalFormatting>
  <conditionalFormatting sqref="S49:S52">
    <cfRule type="cellIs" dxfId="373" priority="3" stopIfTrue="1" operator="greaterThan">
      <formula>0</formula>
    </cfRule>
  </conditionalFormatting>
  <conditionalFormatting sqref="S109:S110">
    <cfRule type="cellIs" dxfId="372" priority="2" stopIfTrue="1" operator="greaterThan">
      <formula>0</formula>
    </cfRule>
  </conditionalFormatting>
  <conditionalFormatting sqref="S229:S230">
    <cfRule type="cellIs" dxfId="371" priority="1" stopIfTrue="1" operator="greaterThan">
      <formula>0</formula>
    </cfRule>
  </conditionalFormatting>
  <dataValidations count="5">
    <dataValidation type="list" allowBlank="1" showInputMessage="1" showErrorMessage="1" sqref="J49:J58 J19:J28 J79:J88 J109:J118 J139:J148 J169:J178 J199:J208 J229:J238 J259:J268 J289:J298 J319:J328 J349:J358 J379:J388 J409:J418 J439:J448 J469:J478 J499:J508 J529:J538 J559:J568 J589:J598 J619:J628 J649:J658 J679:J688 J709:J718 J739:J748 J769:J778 J799:J808 J829:J838 J859:J868 J889:J898 J919:J928 J949:J958 J979:J988 J1009:J1018 J1039:J1048 J1069:J1078 J1099:J1108 J1129:J1138 J1159:J1168 J1189:J1198 J1219:J1228 J1249:J1258 J1279:J1288 J1309:J1318 J1339:J1348 J1369:J1378 J1399:J1408 J1429:J1438 J1459:J1468 J1489:J1498 J1519:J1528 J1549:J1558 J1579:J1588 J1609:J1618 J1639:J1648 J1669:J1678 J1699:J1708 J1729:J1738 J1759:J1768 J1789:J1798 J1819:J1828 J1849:J1858 J1879:J1888 J1909:J1918 J1939:J1948 J1969:J1978 J1999:J2008 J2029:J2038 J2059:J2068 J2089:J2098 J2119:J2128 J2149:J2158 J2179:J2188 J2209:J2218 J2239:J2248 J2269:J2278 J2299:J2308 J2329:J2338 J2359:J2368 J2389:J2398 J2419:J2428 J2449:J2458 J2479:J2488 J2509:J2518 J2539:J2548 J2569:J2578 J2599:J2608 J2629:J2638 J2659:J2668 J2689:J2698 J2719:J2728 J2749:J2758 J2779:J2788 J2809:J2818 J2839:J2848 J2869:J2878 J2899:J2908 J2929:J2938 J2959:J2968 J2989:J2998 J3019:J3028 J3049:J3058 J3079:J3088 J3109:J3118 J3139:J3148 J3169:J3178 J3199:J3208 J3229:J3238 J3259:J3268 J3289:J3298 J3319:J3328 J3349:J3358 J3379:J3388 J3409:J3418 J3439:J3448 J3469:J3478 J3499:J3508 J3529:J3538 J3559:J3568 J3589:J3598 J3619:J3628 J3649:J3658 J3679:J3688 J3709:J3718 J3739:J3748 J3769:J3778 J3799:J3808 J3829:J3838 J3859:J3868 J3889:J3898 J3919:J3928 J3949:J3958 J3979:J3988 J4009:J4018 J4039:J4048 J4069:J4078 J4099:J4108 J4129:J4138 J4159:J4168 J4189:J4198 J4219:J4228 J4249:J4258 J4279:J4288 J4309:J4318 J4339:J4348 J4369:J4378 J4399:J4408 J4429:J4438 J4459:J4468 J4489:J4498 J4519:J4528 J4549:J4558 J4579:J4588 J4609:J4618 J4639:J4648 J4669:J4678 J4699:J4708 J4729:J4738 J4759:J4768 J4789:J4798 J4819:J4828 J4849:J4858 J4879:J4888 J4909:J4918 J4939:J4948 J4969:J4978 J4999:J5008 J5029:J5038 J5059:J5068 J5089:J5098 J5119:J5128 J5149:J5158 J5179:J5188 J5209:J5218 J5239:J5248 J5269:J5278 J5299:J5308 J5329:J5338 J5359:J5368 J5389:J5398 J5419:J5428 J5449:J5458 J5479:J5488 J5509:J5518 J5539:J5548 J5569:J5578 J5599:J5608 J5629:J5638 J5659:J5668 J5689:J5698 J5719:J5728 J5749:J5758 J5779:J5788 J5809:J5818 J5839:J5848 J5869:J5878 J5899:J5908 J5929:J5938 J5959:J5968 J5989:J5998">
      <formula1>$AK$1:$AK$6</formula1>
    </dataValidation>
    <dataValidation type="list" allowBlank="1" showInputMessage="1" showErrorMessage="1" sqref="AI19:AI28 K19:K28 AI49:AI58 K49:K58 AI79:AI88 AI109:AI118 AI139:AI148 AI169:AI178 AI199:AI208 AI229:AI238 AI259:AI268 AI289:AI298 AI319:AI328 AI349:AI358 AI379:AI388 AI409:AI418 AI439:AI448 AI469:AI478 AI499:AI508 AI529:AI538 AI559:AI568 AI589:AI598 AI619:AI628 AI649:AI658 AI679:AI688 AI709:AI718 AI739:AI748 AI769:AI778 AI799:AI808 AI829:AI838 AI859:AI868 AI889:AI898 AI919:AI928 AI949:AI958 AI979:AI988 AI1009:AI1018 AI1039:AI1048 AI1069:AI1078 AI1099:AI1108 AI1129:AI1138 AI1159:AI1168 AI1189:AI1198 AI1219:AI1228 AI1249:AI1258 AI1279:AI1288 AI1309:AI1318 AI1339:AI1348 AI1369:AI1378 AI1399:AI1408 AI1429:AI1438 AI1459:AI1468 AI1489:AI1498 AI1519:AI1528 AI1549:AI1558 AI1579:AI1588 AI1609:AI1618 AI1639:AI1648 AI1669:AI1678 AI1699:AI1708 AI1729:AI1738 AI1759:AI1768 AI1789:AI1798 AI1819:AI1828 AI1849:AI1858 AI1879:AI1888 AI1909:AI1918 AI1939:AI1948 AI1969:AI1978 AI1999:AI2008 AI2029:AI2038 AI2059:AI2068 AI2089:AI2098 AI2119:AI2128 AI2149:AI2158 AI2179:AI2188 AI2209:AI2218 AI2239:AI2248 AI2269:AI2278 AI2299:AI2308 AI2329:AI2338 AI2359:AI2368 AI2389:AI2398 AI2419:AI2428 AI2449:AI2458 AI2479:AI2488 AI2509:AI2518 AI2539:AI2548 AI2569:AI2578 AI2599:AI2608 AI2629:AI2638 AI2659:AI2668 AI2689:AI2698 AI2719:AI2728 AI2749:AI2758 AI2779:AI2788 AI2809:AI2818 AI2839:AI2848 AI2869:AI2878 AI2899:AI2908 AI2929:AI2938 AI2959:AI2968 AI2989:AI2998 AI3019:AI3028 AI3049:AI3058 AI3079:AI3088 AI3109:AI3118 AI3139:AI3148 AI3169:AI3178 AI3199:AI3208 AI3229:AI3238 AI3259:AI3268 AI3289:AI3298 AI3319:AI3328 AI3349:AI3358 AI3379:AI3388 AI3409:AI3418 AI3439:AI3448 AI3469:AI3478 AI3499:AI3508 AI3529:AI3538 AI3559:AI3568 AI3589:AI3598 AI3619:AI3628 AI3649:AI3658 AI3679:AI3688 AI3709:AI3718 AI3739:AI3748 AI3769:AI3778 AI3799:AI3808 AI3829:AI3838 AI3859:AI3868 AI3889:AI3898 AI3919:AI3928 AI3949:AI3958 AI3979:AI3988 AI4009:AI4018 AI4039:AI4048 AI4069:AI4078 AI4099:AI4108 AI4129:AI4138 AI4159:AI4168 AI4189:AI4198 AI4219:AI4228 AI4249:AI4258 AI4279:AI4288 AI4309:AI4318 AI4339:AI4348 AI4369:AI4378 AI4399:AI4408 AI4429:AI4438 AI4459:AI4468 AI4489:AI4498 AI4519:AI4528 AI4549:AI4558 AI4579:AI4588 AI4609:AI4618 AI4639:AI4648 AI4669:AI4678 AI4699:AI4708 AI4729:AI4738 AI4759:AI4768 AI4789:AI4798 AI4819:AI4828 AI4849:AI4858 AI4879:AI4888 AI4909:AI4918 AI4939:AI4948 AI4969:AI4978 AI4999:AI5008 AI5029:AI5038 AI5059:AI5068 AI5089:AI5098 AI5119:AI5128 AI5149:AI5158 AI5179:AI5188 AI5209:AI5218 AI5239:AI5248 AI5269:AI5278 AI5299:AI5308 AI5329:AI5338 AI5359:AI5368 AI5389:AI5398 AI5419:AI5428 AI5449:AI5458 AI5479:AI5488 AI5509:AI5518 AI5539:AI5548 AI5569:AI5578 AI5599:AI5608 AI5629:AI5638 AI5659:AI5668 AI5689:AI5698 AI5719:AI5728 AI5749:AI5758 AI5779:AI5788 AI5809:AI5818 AI5839:AI5848 AI5869:AI5878 AI5899:AI5908 AI5929:AI5938 AI5959:AI5968 AI5989:AI5998 K79:K88 K109:K118 K139:K148 K169:K178 K199:K208 K229:K238 K259:K268 K289:K298 K319:K328 K349:K358 K379:K388 K409:K418 K439:K448 K469:K478 K499:K508 K529:K538 K559:K568 K589:K598 K619:K628 K649:K658 K679:K688 K709:K718 K739:K748 K769:K778 K799:K808 K829:K838 K859:K868 K889:K898 K919:K928 K949:K958 K979:K988 K1009:K1018 K1039:K1048 K1069:K1078 K1099:K1108 K1129:K1138 K1159:K1168 K1189:K1198 K1219:K1228 K1249:K1258 K1279:K1288 K1309:K1318 K1339:K1348 K1369:K1378 K1399:K1408 K1429:K1438 K1459:K1468 K1489:K1498 K1519:K1528 K1549:K1558 K1579:K1588 K1609:K1618 K1639:K1648 K1669:K1678 K1699:K1708 K1729:K1738 K1759:K1768 K1789:K1798 K1819:K1828 K1849:K1858 K1879:K1888 K1909:K1918 K1939:K1948 K1969:K1978 K1999:K2008 K2029:K2038 K2059:K2068 K2089:K2098 K2119:K2128 K2149:K2158 K2179:K2188 K2209:K2218 K2239:K2248 K2269:K2278 K2299:K2308 K2329:K2338 K2359:K2368 K2389:K2398 K2419:K2428 K2449:K2458 K2479:K2488 K2509:K2518 K2539:K2548 K2569:K2578 K2599:K2608 K2629:K2638 K2659:K2668 K2689:K2698 K2719:K2728 K2749:K2758 K2779:K2788 K2809:K2818 K2839:K2848 K2869:K2878 K2899:K2908 K2929:K2938 K2959:K2968 K2989:K2998 K3019:K3028 K3049:K3058 K3079:K3088 K3109:K3118 K3139:K3148 K3169:K3178 K3199:K3208 K3229:K3238 K3259:K3268 K3289:K3298 K3319:K3328 K3349:K3358 K3379:K3388 K3409:K3418 K3439:K3448 K3469:K3478 K3499:K3508 K3529:K3538 K3559:K3568 K3589:K3598 K3619:K3628 K3649:K3658 K3679:K3688 K3709:K3718 K3739:K3748 K3769:K3778 K3799:K3808 K3829:K3838 K3859:K3868 K3889:K3898 K3919:K3928 K3949:K3958 K3979:K3988 K4009:K4018 K4039:K4048 K4069:K4078 K4099:K4108 K4129:K4138 K4159:K4168 K4189:K4198 K4219:K4228 K4249:K4258 K4279:K4288 K4309:K4318 K4339:K4348 K4369:K4378 K4399:K4408 K4429:K4438 K4459:K4468 K4489:K4498 K4519:K4528 K4549:K4558 K4579:K4588 K4609:K4618 K4639:K4648 K4669:K4678 K4699:K4708 K4729:K4738 K4759:K4768 K4789:K4798 K4819:K4828 K4849:K4858 K4879:K4888 K4909:K4918 K4939:K4948 K4969:K4978 K4999:K5008 K5029:K5038 K5059:K5068 K5089:K5098 K5119:K5128 K5149:K5158 K5179:K5188 K5209:K5218 K5239:K5248 K5269:K5278 K5299:K5308 K5329:K5338 K5359:K5368 K5389:K5398 K5419:K5428 K5449:K5458 K5479:K5488 K5509:K5518 K5539:K5548 K5569:K5578 K5599:K5608 K5629:K5638 K5659:K5668 K5689:K5698 K5719:K5728 K5749:K5758 K5779:K5788 K5809:K5818 K5839:K5848 K5869:K5878 K5899:K5908 K5929:K5938 K5959:K5968 K5989:K5998">
      <formula1>"SI,NO"</formula1>
    </dataValidation>
    <dataValidation type="list" allowBlank="1" showInputMessage="1" showErrorMessage="1" promptTitle="INSCRIPCIÓN EN EL RUP" prompt="En caso que se trate de PERSONAS NATURALES O JURÍDICAS EXTRANJERAS SIN DOMICILIO O SUCURSAL EN COLOMBIA, indicar N.A." sqref="N19:O28 N49:O58 N79:O88 N109:O118 N139:O148 N169:O178 N199:O208 N229:O238 N259:O268 N289:O298 N319:O328 N349:O358 N379:O388 N409:O418 N439:O448 N469:O478 N499:O508 N529:O538 N559:O568 N589:O598 N619:O628 N649:O658 N679:O688 N709:O718 N739:O748 N769:O778 N799:O808 N829:O838 N859:O868 N889:O898 N919:O928 N949:O958 N979:O988 N1009:O1018 N1039:O1048 N1069:O1078 N1099:O1108 N1129:O1138 N1159:O1168 N1189:O1198 N1219:O1228 N1249:O1258 N1279:O1288 N1309:O1318 N1339:O1348 N1369:O1378 N1399:O1408 N1429:O1438 N1459:O1468 N1489:O1498 N1519:O1528 N1549:O1558 N1579:O1588 N1609:O1618 N1639:O1648 N1669:O1678 N1699:O1708 N1729:O1738 N1759:O1768 N1789:O1798 N1819:O1828 N1849:O1858 N1879:O1888 N1909:O1918 N1939:O1948 N1969:O1978 N1999:O2008 N2029:O2038 N2059:O2068 N2089:O2098 N2119:O2128 N2149:O2158 N2179:O2188 N2209:O2218 N2239:O2248 N2269:O2278 N2299:O2308 N2329:O2338 N2359:O2368 N2389:O2398 N2419:O2428 N2449:O2458 N2479:O2488 N2509:O2518 N2539:O2548 N2569:O2578 N2599:O2608 N2629:O2638 N2659:O2668 N2689:O2698 N2719:O2728 N2749:O2758 N2779:O2788 N2809:O2818 N2839:O2848 N2869:O2878 N2899:O2908 N2929:O2938 N2959:O2968 N2989:O2998 N3019:O3028 N3049:O3058 N3079:O3088 N3109:O3118 N3139:O3148 N3169:O3178 N3199:O3208 N3229:O3238 N3259:O3268 N3289:O3298 N3319:O3328 N3349:O3358 N3379:O3388 N3409:O3418 N3439:O3448 N3469:O3478 N3499:O3508 N3529:O3538 N3559:O3568 N3589:O3598 N3619:O3628 N3649:O3658 N3679:O3688 N3709:O3718 N3739:O3748 N3769:O3778 N3799:O3808 N3829:O3838 N3859:O3868 N3889:O3898 N3919:O3928 N3949:O3958 N3979:O3988 N4009:O4018 N4039:O4048 N4069:O4078 N4099:O4108 N4129:O4138 N4159:O4168 N4189:O4198 N4219:O4228 N4249:O4258 N4279:O4288 N4309:O4318 N4339:O4348 N4369:O4378 N4399:O4408 N4429:O4438 N4459:O4468 N4489:O4498 N4519:O4528 N4549:O4558 N4579:O4588 N4609:O4618 N4639:O4648 N4669:O4678 N4699:O4708 N4729:O4738 N4759:O4768 N4789:O4798 N4819:O4828 N4849:O4858 N4879:O4888 N4909:O4918 N4939:O4948 N4969:O4978 N4999:O5008 N5029:O5038 N5059:O5068 N5089:O5098 N5119:O5128 N5149:O5158 N5179:O5188 N5209:O5218 N5239:O5248 N5269:O5278 N5299:O5308 N5329:O5338 N5359:O5368 N5389:O5398 N5419:O5428 N5449:O5458 N5479:O5488 N5509:O5518 N5539:O5548 N5569:O5578 N5599:O5608 N5629:O5638 N5659:O5668 N5689:O5698 N5719:O5728 N5749:O5758 N5779:O5788 N5809:O5818 N5839:O5848 N5869:O5878 N5899:O5908 N5929:O5938 N5959:O5968 N5989:O5998">
      <formula1>"SI,NO"</formula1>
    </dataValidation>
    <dataValidation type="list" allowBlank="1" showInputMessage="1" showErrorMessage="1" sqref="I19:I28 I49:I58 I79:I88 I109:I118 I139:I148 I169:I178 I199:I208 I229:I238 I259:I268 I289:I298 I319:I328 I349:I358 I379:I388 I409:I418 I439:I448 I469:I478 I499:I508 I529:I538 I559:I568 I589:I598 I619:I628 I649:I658 I679:I688 I709:I718 I739:I748 I769:I778 I799:I808 I829:I838 I859:I868 I889:I898 I919:I928 I949:I958 I979:I988 I1009:I1018 I1039:I1048 I1069:I1078 I1099:I1108 I1129:I1138 I1159:I1168 I1189:I1198 I1219:I1228 I1249:I1258 I1279:I1288 I1309:I1318 I1339:I1348 I1369:I1378 I1399:I1408 I1429:I1438 I1459:I1468 I1489:I1498 I1519:I1528 I1549:I1558 I1579:I1588 I1609:I1618 I1639:I1648 I1669:I1678 I1699:I1708 I1729:I1738 I1759:I1768 I1789:I1798 I1819:I1828 I1849:I1858 I1879:I1888 I1909:I1918 I1939:I1948 I1969:I1978 I1999:I2008 I2029:I2038 I2059:I2068 I2089:I2098 I2119:I2128 I2149:I2158 I2179:I2188 I2209:I2218 I2239:I2248 I2269:I2278 I2299:I2308 I2329:I2338 I2359:I2368 I2389:I2398 I2419:I2428 I2449:I2458 I2479:I2488 I2509:I2518 I2539:I2548 I2569:I2578 I2599:I2608 I2629:I2638 I2659:I2668 I2689:I2698 I2719:I2728 I2749:I2758 I2779:I2788 I2809:I2818 I2839:I2848 I2869:I2878 I2899:I2908 I2929:I2938 I2959:I2968 I2989:I2998 I3019:I3028 I3049:I3058 I3079:I3088 I3109:I3118 I3139:I3148 I3169:I3178 I3199:I3208 I3229:I3238 I3259:I3268 I3289:I3298 I3319:I3328 I3349:I3358 I3379:I3388 I3409:I3418 I3439:I3448 I3469:I3478 I3499:I3508 I3529:I3538 I3559:I3568 I3589:I3598 I3619:I3628 I3649:I3658 I3679:I3688 I3709:I3718 I3739:I3748 I3769:I3778 I3799:I3808 I3829:I3838 I3859:I3868 I3889:I3898 I3919:I3928 I3949:I3958 I3979:I3988 I4009:I4018 I4039:I4048 I4069:I4078 I4099:I4108 I4129:I4138 I4159:I4168 I4189:I4198 I4219:I4228 I4249:I4258 I4279:I4288 I4309:I4318 I4339:I4348 I4369:I4378 I4399:I4408 I4429:I4438 I4459:I4468 I4489:I4498 I4519:I4528 I4549:I4558 I4579:I4588 I4609:I4618 I4639:I4648 I4669:I4678 I4699:I4708 I4729:I4738 I4759:I4768 I4789:I4798 I4819:I4828 I4849:I4858 I4879:I4888 I4909:I4918 I4939:I4948 I4969:I4978 I4999:I5008 I5029:I5038 I5059:I5068 I5089:I5098 I5119:I5128 I5149:I5158 I5179:I5188 I5209:I5218 I5239:I5248 I5269:I5278 I5299:I5308 I5329:I5338 I5359:I5368 I5389:I5398 I5419:I5428 I5449:I5458 I5479:I5488 I5509:I5518 I5539:I5548 I5569:I5578 I5599:I5608 I5629:I5638 I5659:I5668 I5689:I5698 I5719:I5728 I5749:I5758 I5779:I5788 I5809:I5818 I5839:I5848 I5869:I5878 I5899:I5908 I5929:I5938 I5959:I5968 I5989:I5998">
      <formula1>"COLOMBIA,EXTRANJERO"</formula1>
    </dataValidation>
    <dataValidation operator="greaterThan" allowBlank="1" showInputMessage="1" showErrorMessage="1" sqref="M19:M25 M49:M55 M79:M85 M109:M115 M139:M145 M169:M175 M199:M205 M229:M235 M259:M265 M289:M295 M319:M325 M349:M355 M379:M385 M409:M415 M439:M445 M469:M475 M499:M505 M529:M535 M559:M565 M589:M595 M619:M625 M649:M655 M679:M685 M709:M715 M739:M745 M769:M775 M799:M805 M829:M835 M859:M865 M889:M895 M919:M925 M949:M955 M979:M985 M1009:M1015 M1039:M1045 M1069:M1075 M1099:M1105 M1129:M1135 M1159:M1165 M1189:M1195 M1219:M1225 M1249:M1255 M1279:M1285 M1309:M1315 M1339:M1345 M1369:M1375 M1399:M1405 M1429:M1435 M1459:M1465 M1489:M1495 M1519:M1525 M1549:M1555 M1579:M1585 M1609:M1615 M1639:M1645 M1669:M1675 M1699:M1705 M1729:M1735 M1759:M1765 M1789:M1795 M1819:M1825 M1849:M1855 M1879:M1885 M1909:M1915 M1939:M1945 M1969:M1975 M1999:M2005 M2029:M2035 M2059:M2065 M2089:M2095 M2119:M2125 M2149:M2155 M2179:M2185 M2209:M2215 M2239:M2245 M2269:M2275 M2299:M2305 M2329:M2335 M2359:M2365 M2389:M2395 M2419:M2425 M2449:M2455 M2479:M2485 M2509:M2515 M2539:M2545 M2569:M2575 M2599:M2605 M2629:M2635 M2659:M2665 M2689:M2695 M2719:M2725 M2749:M2755 M2779:M2785 M2809:M2815 M2839:M2845 M2869:M2875 M2899:M2905 M2929:M2935 M2959:M2965 M2989:M2995 M3019:M3025 M3049:M3055 M3079:M3085 M3109:M3115 M3139:M3145 M3169:M3175 M3199:M3205 M3229:M3235 M3259:M3265 M3289:M3295 M3319:M3325 M3349:M3355 M3379:M3385 M3409:M3415 M3439:M3445 M3469:M3475 M3499:M3505 M3529:M3535 M3559:M3565 M3589:M3595 M3619:M3625 M3649:M3655 M3679:M3685 M3709:M3715 M3739:M3745 M3769:M3775 M3799:M3805 M3829:M3835 M3859:M3865 M3889:M3895 M3919:M3925 M3949:M3955 M3979:M3985 M4009:M4015 M4039:M4045 M4069:M4075 M4099:M4105 M4129:M4135 M4159:M4165 M4189:M4195 M4219:M4225 M4249:M4255 M4279:M4285 M4309:M4315 M4339:M4345 M4369:M4375 M4399:M4405 M4429:M4435 M4459:M4465 M4489:M4495 M4519:M4525 M4549:M4555 M4579:M4585 M4609:M4615 M4639:M4645 M4669:M4675 M4699:M4705 M4729:M4735 M4759:M4765 M4789:M4795 M4819:M4825 M4849:M4855 M4879:M4885 M4909:M4915 M4939:M4945 M4969:M4975 M4999:M5005 M5029:M5035 M5059:M5065 M5089:M5095 M5119:M5125 M5149:M5155 M5179:M5185 M5209:M5215 M5239:M5245 M5269:M5275 M5299:M5305 M5329:M5335 M5359:M5365 M5389:M5395 M5419:M5425 M5449:M5455 M5479:M5485 M5509:M5515 M5539:M5545 M5569:M5575 M5599:M5605 M5629:M5635 M5659:M5665 M5689:M5695 M5719:M5725 M5749:M5755 M5779:M5785 M5809:M5815 M5839:M5845 M5869:M5875 M5899:M5905 M5929:M5935 M5959:M5965 M5989:M5995"/>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9" tint="-0.249977111117893"/>
  </sheetPr>
  <dimension ref="A1:AKK72"/>
  <sheetViews>
    <sheetView showGridLines="0" zoomScale="85" zoomScaleNormal="85" zoomScaleSheetLayoutView="55" workbookViewId="0">
      <pane xSplit="8" ySplit="13" topLeftCell="I14" activePane="bottomRight" state="frozen"/>
      <selection activeCell="V43" sqref="V43"/>
      <selection pane="topRight" activeCell="V43" sqref="V43"/>
      <selection pane="bottomLeft" activeCell="V43" sqref="V43"/>
      <selection pane="bottomRight"/>
    </sheetView>
  </sheetViews>
  <sheetFormatPr baseColWidth="10" defaultColWidth="0" defaultRowHeight="12.75"/>
  <cols>
    <col min="1" max="1" width="2.375" style="375" customWidth="1"/>
    <col min="2" max="2" width="6.75" style="546" customWidth="1"/>
    <col min="3" max="3" width="40" style="546" customWidth="1"/>
    <col min="4" max="4" width="13.625" style="375" bestFit="1" customWidth="1"/>
    <col min="5" max="5" width="15.125" style="375" customWidth="1"/>
    <col min="6" max="6" width="11.875" style="375" customWidth="1"/>
    <col min="7" max="7" width="15.75" style="547" customWidth="1"/>
    <col min="8" max="8" width="19.375" style="375" customWidth="1"/>
    <col min="9" max="9" width="18.5" style="547" customWidth="1"/>
    <col min="10" max="10" width="16.375" style="547" bestFit="1" customWidth="1"/>
    <col min="11" max="11" width="18.5" style="369" customWidth="1"/>
    <col min="12" max="13" width="18.5" style="547" customWidth="1"/>
    <col min="14" max="14" width="18.5" style="369" customWidth="1"/>
    <col min="15" max="16" width="18.5" style="547" customWidth="1"/>
    <col min="17" max="17" width="18.5" style="369" customWidth="1"/>
    <col min="18" max="19" width="18.5" style="547" customWidth="1"/>
    <col min="20" max="20" width="18.5" style="369" customWidth="1"/>
    <col min="21" max="22" width="18.5" style="547" customWidth="1"/>
    <col min="23" max="23" width="18.5" style="369" customWidth="1"/>
    <col min="24" max="25" width="18.5" style="547" customWidth="1"/>
    <col min="26" max="26" width="18.5" style="369" customWidth="1"/>
    <col min="27" max="28" width="18.5" style="547" customWidth="1"/>
    <col min="29" max="29" width="18.5" style="369" customWidth="1"/>
    <col min="30" max="31" width="18.5" style="547" customWidth="1"/>
    <col min="32" max="32" width="18.5" style="369" customWidth="1"/>
    <col min="33" max="34" width="18.5" style="547" customWidth="1"/>
    <col min="35" max="35" width="18.5" style="369" customWidth="1"/>
    <col min="36" max="37" width="18.5" style="547" customWidth="1"/>
    <col min="38" max="38" width="18.5" style="369" customWidth="1"/>
    <col min="39" max="40" width="18.5" style="547" customWidth="1"/>
    <col min="41" max="41" width="18.5" style="369" customWidth="1"/>
    <col min="42" max="43" width="18.5" style="547" customWidth="1"/>
    <col min="44" max="44" width="18.5" style="369" customWidth="1"/>
    <col min="45" max="46" width="18.5" style="547" customWidth="1"/>
    <col min="47" max="47" width="18.5" style="369" customWidth="1"/>
    <col min="48" max="49" width="18.5" style="547" customWidth="1"/>
    <col min="50" max="50" width="18.5" style="369" customWidth="1"/>
    <col min="51" max="52" width="18.5" style="547" customWidth="1"/>
    <col min="53" max="53" width="18.5" style="369" customWidth="1"/>
    <col min="54" max="55" width="18.5" style="547" customWidth="1"/>
    <col min="56" max="56" width="18.5" style="369" customWidth="1"/>
    <col min="57" max="58" width="18.5" style="547" customWidth="1"/>
    <col min="59" max="59" width="18.5" style="369" customWidth="1"/>
    <col min="60" max="61" width="18.5" style="547" customWidth="1"/>
    <col min="62" max="62" width="18.5" style="369" customWidth="1"/>
    <col min="63" max="64" width="18.5" style="547" customWidth="1"/>
    <col min="65" max="65" width="18.5" style="369" customWidth="1"/>
    <col min="66" max="67" width="18.5" style="547" customWidth="1"/>
    <col min="68" max="68" width="18.5" style="369" customWidth="1"/>
    <col min="69" max="70" width="18.5" style="547" customWidth="1"/>
    <col min="71" max="71" width="18.5" style="369" customWidth="1"/>
    <col min="72" max="73" width="18.5" style="547" customWidth="1"/>
    <col min="74" max="74" width="18.5" style="369" customWidth="1"/>
    <col min="75" max="76" width="18.5" style="547" customWidth="1"/>
    <col min="77" max="77" width="18.5" style="369" customWidth="1"/>
    <col min="78" max="79" width="18.5" style="547" customWidth="1"/>
    <col min="80" max="80" width="18.5" style="369" customWidth="1"/>
    <col min="81" max="82" width="18.5" style="547" customWidth="1"/>
    <col min="83" max="83" width="18.5" style="369" customWidth="1"/>
    <col min="84" max="85" width="18.5" style="547" customWidth="1"/>
    <col min="86" max="86" width="18.5" style="369" customWidth="1"/>
    <col min="87" max="88" width="18.5" style="547" customWidth="1"/>
    <col min="89" max="89" width="18.5" style="369" customWidth="1"/>
    <col min="90" max="91" width="18.5" style="547" customWidth="1"/>
    <col min="92" max="92" width="18.5" style="369" customWidth="1"/>
    <col min="93" max="94" width="18.5" style="547" customWidth="1"/>
    <col min="95" max="95" width="18.5" style="369" customWidth="1"/>
    <col min="96" max="97" width="18.5" style="547" customWidth="1"/>
    <col min="98" max="98" width="18.5" style="369" customWidth="1"/>
    <col min="99" max="100" width="18.5" style="547" customWidth="1"/>
    <col min="101" max="101" width="18.5" style="369" customWidth="1"/>
    <col min="102" max="103" width="18.5" style="547" customWidth="1"/>
    <col min="104" max="104" width="18.5" style="369" customWidth="1"/>
    <col min="105" max="106" width="18.5" style="547" customWidth="1"/>
    <col min="107" max="107" width="18.5" style="369" customWidth="1"/>
    <col min="108" max="109" width="18.5" style="547" customWidth="1"/>
    <col min="110" max="110" width="18.5" style="369" customWidth="1"/>
    <col min="111" max="112" width="18.5" style="547" customWidth="1"/>
    <col min="113" max="113" width="18.5" style="369" customWidth="1"/>
    <col min="114" max="115" width="18.5" style="547" customWidth="1"/>
    <col min="116" max="116" width="18.5" style="369" customWidth="1"/>
    <col min="117" max="118" width="18.5" style="547" customWidth="1"/>
    <col min="119" max="119" width="18.5" style="369" customWidth="1"/>
    <col min="120" max="121" width="18.5" style="547" customWidth="1"/>
    <col min="122" max="122" width="18.5" style="369" customWidth="1"/>
    <col min="123" max="124" width="18.5" style="547" customWidth="1"/>
    <col min="125" max="125" width="18.5" style="369" customWidth="1"/>
    <col min="126" max="127" width="18.5" style="547" customWidth="1"/>
    <col min="128" max="128" width="18.5" style="369" customWidth="1"/>
    <col min="129" max="130" width="18.5" style="547" customWidth="1"/>
    <col min="131" max="131" width="18.5" style="369" customWidth="1"/>
    <col min="132" max="133" width="18.5" style="547" customWidth="1"/>
    <col min="134" max="134" width="18.5" style="369" customWidth="1"/>
    <col min="135" max="136" width="18.5" style="547" customWidth="1"/>
    <col min="137" max="137" width="18.5" style="369" customWidth="1"/>
    <col min="138" max="139" width="18.5" style="547" customWidth="1"/>
    <col min="140" max="140" width="18.5" style="369" customWidth="1"/>
    <col min="141" max="142" width="18.5" style="547" customWidth="1"/>
    <col min="143" max="143" width="18.5" style="369" customWidth="1"/>
    <col min="144" max="145" width="18.5" style="547" customWidth="1"/>
    <col min="146" max="146" width="18.5" style="369" customWidth="1"/>
    <col min="147" max="148" width="18.5" style="547" customWidth="1"/>
    <col min="149" max="149" width="18.5" style="369" customWidth="1"/>
    <col min="150" max="151" width="18.5" style="547" customWidth="1"/>
    <col min="152" max="152" width="18.5" style="369" customWidth="1"/>
    <col min="153" max="154" width="18.5" style="547" customWidth="1"/>
    <col min="155" max="155" width="18.5" style="369" customWidth="1"/>
    <col min="156" max="157" width="18.5" style="547" customWidth="1"/>
    <col min="158" max="158" width="18.5" style="369" customWidth="1"/>
    <col min="159" max="160" width="18.5" style="547" customWidth="1"/>
    <col min="161" max="161" width="18.5" style="369" customWidth="1"/>
    <col min="162" max="163" width="18.5" style="547" customWidth="1"/>
    <col min="164" max="164" width="18.5" style="369" customWidth="1"/>
    <col min="165" max="166" width="18.5" style="547" customWidth="1"/>
    <col min="167" max="167" width="18.5" style="369" customWidth="1"/>
    <col min="168" max="169" width="18.5" style="547" customWidth="1"/>
    <col min="170" max="170" width="18.5" style="369" customWidth="1"/>
    <col min="171" max="172" width="18.5" style="547" customWidth="1"/>
    <col min="173" max="173" width="18.5" style="369" customWidth="1"/>
    <col min="174" max="175" width="18.5" style="547" customWidth="1"/>
    <col min="176" max="176" width="18.5" style="369" customWidth="1"/>
    <col min="177" max="178" width="18.5" style="547" customWidth="1"/>
    <col min="179" max="179" width="18.5" style="369" customWidth="1"/>
    <col min="180" max="181" width="18.5" style="547" customWidth="1"/>
    <col min="182" max="182" width="18.5" style="369" customWidth="1"/>
    <col min="183" max="184" width="18.5" style="547" customWidth="1"/>
    <col min="185" max="185" width="18.5" style="369" customWidth="1"/>
    <col min="186" max="187" width="18.5" style="547" customWidth="1"/>
    <col min="188" max="188" width="18.5" style="369" customWidth="1"/>
    <col min="189" max="190" width="18.5" style="547" customWidth="1"/>
    <col min="191" max="191" width="18.5" style="369" customWidth="1"/>
    <col min="192" max="193" width="18.5" style="547" customWidth="1"/>
    <col min="194" max="194" width="18.5" style="369" customWidth="1"/>
    <col min="195" max="196" width="18.5" style="547" customWidth="1"/>
    <col min="197" max="197" width="18.5" style="369" customWidth="1"/>
    <col min="198" max="199" width="18.5" style="547" customWidth="1"/>
    <col min="200" max="200" width="18.5" style="369" customWidth="1"/>
    <col min="201" max="202" width="18.5" style="547" customWidth="1"/>
    <col min="203" max="203" width="18.5" style="369" customWidth="1"/>
    <col min="204" max="205" width="18.5" style="547" customWidth="1"/>
    <col min="206" max="206" width="18.5" style="369" customWidth="1"/>
    <col min="207" max="208" width="18.5" style="547" customWidth="1"/>
    <col min="209" max="209" width="18.5" style="369" customWidth="1"/>
    <col min="210" max="211" width="18.5" style="547" customWidth="1"/>
    <col min="212" max="212" width="18.5" style="369" customWidth="1"/>
    <col min="213" max="214" width="18.5" style="547" customWidth="1"/>
    <col min="215" max="215" width="18.5" style="369" customWidth="1"/>
    <col min="216" max="217" width="18.5" style="547" customWidth="1"/>
    <col min="218" max="218" width="18.5" style="369" customWidth="1"/>
    <col min="219" max="220" width="18.5" style="547" customWidth="1"/>
    <col min="221" max="221" width="18.5" style="369" customWidth="1"/>
    <col min="222" max="223" width="18.5" style="547" customWidth="1"/>
    <col min="224" max="224" width="18.5" style="369" customWidth="1"/>
    <col min="225" max="226" width="18.5" style="547" customWidth="1"/>
    <col min="227" max="227" width="18.5" style="369" customWidth="1"/>
    <col min="228" max="229" width="18.5" style="547" customWidth="1"/>
    <col min="230" max="230" width="18.5" style="369" customWidth="1"/>
    <col min="231" max="232" width="18.5" style="547" customWidth="1"/>
    <col min="233" max="233" width="18.5" style="369" customWidth="1"/>
    <col min="234" max="235" width="18.5" style="547" customWidth="1"/>
    <col min="236" max="236" width="18.5" style="369" customWidth="1"/>
    <col min="237" max="238" width="18.5" style="547" customWidth="1"/>
    <col min="239" max="239" width="18.5" style="369" customWidth="1"/>
    <col min="240" max="241" width="18.5" style="547" customWidth="1"/>
    <col min="242" max="242" width="18.5" style="369" customWidth="1"/>
    <col min="243" max="244" width="18.5" style="547" customWidth="1"/>
    <col min="245" max="245" width="18.5" style="369" customWidth="1"/>
    <col min="246" max="247" width="18.5" style="547" customWidth="1"/>
    <col min="248" max="248" width="18.5" style="369" customWidth="1"/>
    <col min="249" max="250" width="18.5" style="547" customWidth="1"/>
    <col min="251" max="251" width="18.5" style="369" customWidth="1"/>
    <col min="252" max="253" width="18.5" style="547" customWidth="1"/>
    <col min="254" max="254" width="18.5" style="369" customWidth="1"/>
    <col min="255" max="256" width="18.5" style="547" customWidth="1"/>
    <col min="257" max="257" width="18.5" style="369" customWidth="1"/>
    <col min="258" max="259" width="18.5" style="547" customWidth="1"/>
    <col min="260" max="260" width="18.5" style="369" customWidth="1"/>
    <col min="261" max="262" width="18.5" style="547" customWidth="1"/>
    <col min="263" max="263" width="18.5" style="369" customWidth="1"/>
    <col min="264" max="265" width="18.5" style="547" customWidth="1"/>
    <col min="266" max="266" width="18.5" style="369" customWidth="1"/>
    <col min="267" max="268" width="18.5" style="547" customWidth="1"/>
    <col min="269" max="269" width="18.5" style="369" customWidth="1"/>
    <col min="270" max="271" width="18.5" style="547" customWidth="1"/>
    <col min="272" max="272" width="18.5" style="369" customWidth="1"/>
    <col min="273" max="274" width="18.5" style="547" customWidth="1"/>
    <col min="275" max="275" width="18.5" style="369" customWidth="1"/>
    <col min="276" max="277" width="18.5" style="547" customWidth="1"/>
    <col min="278" max="278" width="18.5" style="369" customWidth="1"/>
    <col min="279" max="280" width="18.5" style="547" customWidth="1"/>
    <col min="281" max="281" width="18.5" style="369" customWidth="1"/>
    <col min="282" max="283" width="18.5" style="547" customWidth="1"/>
    <col min="284" max="284" width="18.5" style="369" customWidth="1"/>
    <col min="285" max="286" width="18.5" style="547" customWidth="1"/>
    <col min="287" max="287" width="18.5" style="369" customWidth="1"/>
    <col min="288" max="289" width="18.5" style="547" customWidth="1"/>
    <col min="290" max="290" width="18.5" style="369" customWidth="1"/>
    <col min="291" max="292" width="18.5" style="547" customWidth="1"/>
    <col min="293" max="293" width="18.5" style="369" customWidth="1"/>
    <col min="294" max="295" width="18.5" style="547" customWidth="1"/>
    <col min="296" max="296" width="18.5" style="369" customWidth="1"/>
    <col min="297" max="298" width="18.5" style="547" customWidth="1"/>
    <col min="299" max="299" width="18.5" style="369" customWidth="1"/>
    <col min="300" max="301" width="18.5" style="547" customWidth="1"/>
    <col min="302" max="302" width="18.5" style="369" customWidth="1"/>
    <col min="303" max="304" width="18.5" style="547" customWidth="1"/>
    <col min="305" max="305" width="18.5" style="369" customWidth="1"/>
    <col min="306" max="307" width="18.5" style="547" customWidth="1"/>
    <col min="308" max="308" width="18.5" style="369" customWidth="1"/>
    <col min="309" max="310" width="18.5" style="547" customWidth="1"/>
    <col min="311" max="311" width="18.5" style="369" customWidth="1"/>
    <col min="312" max="313" width="18.5" style="547" customWidth="1"/>
    <col min="314" max="314" width="18.5" style="369" customWidth="1"/>
    <col min="315" max="316" width="18.5" style="547" customWidth="1"/>
    <col min="317" max="317" width="18.5" style="369" customWidth="1"/>
    <col min="318" max="319" width="18.5" style="547" customWidth="1"/>
    <col min="320" max="320" width="18.5" style="369" customWidth="1"/>
    <col min="321" max="322" width="18.5" style="547" customWidth="1"/>
    <col min="323" max="323" width="18.5" style="369" customWidth="1"/>
    <col min="324" max="325" width="18.5" style="547" customWidth="1"/>
    <col min="326" max="326" width="18.5" style="369" customWidth="1"/>
    <col min="327" max="328" width="18.5" style="547" customWidth="1"/>
    <col min="329" max="329" width="18.5" style="369" customWidth="1"/>
    <col min="330" max="331" width="18.5" style="547" customWidth="1"/>
    <col min="332" max="332" width="18.5" style="369" customWidth="1"/>
    <col min="333" max="334" width="18.5" style="547" customWidth="1"/>
    <col min="335" max="335" width="18.5" style="369" customWidth="1"/>
    <col min="336" max="337" width="18.5" style="547" customWidth="1"/>
    <col min="338" max="338" width="18.5" style="369" customWidth="1"/>
    <col min="339" max="340" width="18.5" style="547" customWidth="1"/>
    <col min="341" max="341" width="18.5" style="369" customWidth="1"/>
    <col min="342" max="343" width="18.5" style="547" customWidth="1"/>
    <col min="344" max="344" width="18.5" style="369" customWidth="1"/>
    <col min="345" max="346" width="18.5" style="547" customWidth="1"/>
    <col min="347" max="347" width="18.5" style="369" customWidth="1"/>
    <col min="348" max="349" width="18.5" style="547" customWidth="1"/>
    <col min="350" max="350" width="18.5" style="369" customWidth="1"/>
    <col min="351" max="352" width="18.5" style="547" customWidth="1"/>
    <col min="353" max="353" width="18.5" style="369" customWidth="1"/>
    <col min="354" max="355" width="18.5" style="547" customWidth="1"/>
    <col min="356" max="356" width="18.5" style="369" customWidth="1"/>
    <col min="357" max="358" width="18.5" style="547" customWidth="1"/>
    <col min="359" max="359" width="18.5" style="369" customWidth="1"/>
    <col min="360" max="361" width="18.5" style="547" customWidth="1"/>
    <col min="362" max="362" width="18.5" style="369" customWidth="1"/>
    <col min="363" max="364" width="18.5" style="547" customWidth="1"/>
    <col min="365" max="365" width="18.5" style="369" customWidth="1"/>
    <col min="366" max="367" width="18.5" style="547" customWidth="1"/>
    <col min="368" max="368" width="18.5" style="369" customWidth="1"/>
    <col min="369" max="370" width="18.5" style="547" customWidth="1"/>
    <col min="371" max="371" width="18.5" style="369" customWidth="1"/>
    <col min="372" max="373" width="18.5" style="547" customWidth="1"/>
    <col min="374" max="374" width="18.5" style="369" customWidth="1"/>
    <col min="375" max="376" width="18.5" style="547" customWidth="1"/>
    <col min="377" max="377" width="18.5" style="369" customWidth="1"/>
    <col min="378" max="379" width="18.5" style="547" customWidth="1"/>
    <col min="380" max="380" width="18.5" style="369" customWidth="1"/>
    <col min="381" max="382" width="18.5" style="547" customWidth="1"/>
    <col min="383" max="383" width="18.5" style="369" customWidth="1"/>
    <col min="384" max="385" width="18.5" style="547" customWidth="1"/>
    <col min="386" max="386" width="18.5" style="369" customWidth="1"/>
    <col min="387" max="388" width="18.5" style="547" customWidth="1"/>
    <col min="389" max="389" width="18.5" style="369" customWidth="1"/>
    <col min="390" max="391" width="18.5" style="547" customWidth="1"/>
    <col min="392" max="392" width="18.5" style="369" customWidth="1"/>
    <col min="393" max="394" width="18.5" style="547" customWidth="1"/>
    <col min="395" max="395" width="18.5" style="369" customWidth="1"/>
    <col min="396" max="397" width="18.5" style="547" customWidth="1"/>
    <col min="398" max="398" width="18.5" style="369" customWidth="1"/>
    <col min="399" max="400" width="18.5" style="547" customWidth="1"/>
    <col min="401" max="401" width="18.5" style="369" customWidth="1"/>
    <col min="402" max="403" width="18.5" style="547" customWidth="1"/>
    <col min="404" max="404" width="18.5" style="369" customWidth="1"/>
    <col min="405" max="406" width="18.5" style="547" customWidth="1"/>
    <col min="407" max="407" width="18.5" style="369" customWidth="1"/>
    <col min="408" max="409" width="18.5" style="547" customWidth="1"/>
    <col min="410" max="410" width="18.5" style="369" customWidth="1"/>
    <col min="411" max="412" width="18.5" style="547" customWidth="1"/>
    <col min="413" max="413" width="18.5" style="369" customWidth="1"/>
    <col min="414" max="415" width="18.5" style="547" customWidth="1"/>
    <col min="416" max="416" width="18.5" style="369" customWidth="1"/>
    <col min="417" max="418" width="18.5" style="547" customWidth="1"/>
    <col min="419" max="419" width="18.5" style="369" customWidth="1"/>
    <col min="420" max="421" width="18.5" style="547" customWidth="1"/>
    <col min="422" max="422" width="18.5" style="369" customWidth="1"/>
    <col min="423" max="424" width="18.5" style="547" customWidth="1"/>
    <col min="425" max="425" width="18.5" style="369" customWidth="1"/>
    <col min="426" max="427" width="18.5" style="547" customWidth="1"/>
    <col min="428" max="428" width="18.5" style="369" customWidth="1"/>
    <col min="429" max="430" width="18.5" style="547" customWidth="1"/>
    <col min="431" max="431" width="18.5" style="369" customWidth="1"/>
    <col min="432" max="433" width="18.5" style="547" customWidth="1"/>
    <col min="434" max="434" width="18.5" style="369" customWidth="1"/>
    <col min="435" max="436" width="18.5" style="547" customWidth="1"/>
    <col min="437" max="437" width="18.5" style="369" customWidth="1"/>
    <col min="438" max="439" width="18.5" style="547" customWidth="1"/>
    <col min="440" max="440" width="18.5" style="369" customWidth="1"/>
    <col min="441" max="442" width="18.5" style="547" customWidth="1"/>
    <col min="443" max="443" width="18.5" style="369" customWidth="1"/>
    <col min="444" max="445" width="18.5" style="547" customWidth="1"/>
    <col min="446" max="446" width="18.5" style="369" customWidth="1"/>
    <col min="447" max="448" width="18.5" style="547" customWidth="1"/>
    <col min="449" max="449" width="18.5" style="369" customWidth="1"/>
    <col min="450" max="451" width="18.5" style="547" customWidth="1"/>
    <col min="452" max="452" width="18.5" style="369" customWidth="1"/>
    <col min="453" max="454" width="18.5" style="547" customWidth="1"/>
    <col min="455" max="455" width="18.5" style="369" customWidth="1"/>
    <col min="456" max="457" width="18.5" style="547" customWidth="1"/>
    <col min="458" max="458" width="18.5" style="369" customWidth="1"/>
    <col min="459" max="460" width="18.5" style="547" customWidth="1"/>
    <col min="461" max="461" width="18.5" style="369" customWidth="1"/>
    <col min="462" max="463" width="18.5" style="547" customWidth="1"/>
    <col min="464" max="464" width="18.5" style="369" customWidth="1"/>
    <col min="465" max="466" width="18.5" style="547" customWidth="1"/>
    <col min="467" max="467" width="18.5" style="369" customWidth="1"/>
    <col min="468" max="469" width="18.5" style="547" customWidth="1"/>
    <col min="470" max="470" width="18.5" style="369" customWidth="1"/>
    <col min="471" max="472" width="18.5" style="547" customWidth="1"/>
    <col min="473" max="473" width="18.5" style="369" customWidth="1"/>
    <col min="474" max="475" width="18.5" style="547" customWidth="1"/>
    <col min="476" max="476" width="18.5" style="369" customWidth="1"/>
    <col min="477" max="478" width="18.5" style="547" customWidth="1"/>
    <col min="479" max="479" width="18.5" style="369" customWidth="1"/>
    <col min="480" max="481" width="18.5" style="547" customWidth="1"/>
    <col min="482" max="482" width="18.5" style="369" customWidth="1"/>
    <col min="483" max="484" width="18.5" style="547" customWidth="1"/>
    <col min="485" max="485" width="18.5" style="369" customWidth="1"/>
    <col min="486" max="487" width="18.5" style="547" customWidth="1"/>
    <col min="488" max="488" width="18.5" style="369" customWidth="1"/>
    <col min="489" max="490" width="18.5" style="547" customWidth="1"/>
    <col min="491" max="491" width="18.5" style="369" customWidth="1"/>
    <col min="492" max="493" width="18.5" style="547" customWidth="1"/>
    <col min="494" max="494" width="18.5" style="369" customWidth="1"/>
    <col min="495" max="496" width="18.5" style="547" customWidth="1"/>
    <col min="497" max="497" width="18.5" style="369" customWidth="1"/>
    <col min="498" max="499" width="18.5" style="547" customWidth="1"/>
    <col min="500" max="500" width="18.5" style="369" customWidth="1"/>
    <col min="501" max="502" width="18.5" style="547" customWidth="1"/>
    <col min="503" max="503" width="18.5" style="369" customWidth="1"/>
    <col min="504" max="505" width="18.5" style="547" customWidth="1"/>
    <col min="506" max="506" width="18.5" style="369" customWidth="1"/>
    <col min="507" max="508" width="18.5" style="547" customWidth="1"/>
    <col min="509" max="509" width="18.5" style="369" customWidth="1"/>
    <col min="510" max="511" width="18.5" style="547" customWidth="1"/>
    <col min="512" max="512" width="18.5" style="369" customWidth="1"/>
    <col min="513" max="514" width="18.5" style="547" customWidth="1"/>
    <col min="515" max="515" width="18.5" style="369" customWidth="1"/>
    <col min="516" max="517" width="18.5" style="547" customWidth="1"/>
    <col min="518" max="518" width="18.5" style="369" customWidth="1"/>
    <col min="519" max="520" width="18.5" style="547" customWidth="1"/>
    <col min="521" max="521" width="18.5" style="369" customWidth="1"/>
    <col min="522" max="523" width="18.5" style="547" customWidth="1"/>
    <col min="524" max="524" width="18.5" style="369" customWidth="1"/>
    <col min="525" max="526" width="18.5" style="547" customWidth="1"/>
    <col min="527" max="527" width="18.5" style="369" customWidth="1"/>
    <col min="528" max="529" width="18.5" style="547" customWidth="1"/>
    <col min="530" max="530" width="18.5" style="369" customWidth="1"/>
    <col min="531" max="532" width="18.5" style="547" customWidth="1"/>
    <col min="533" max="533" width="18.5" style="369" customWidth="1"/>
    <col min="534" max="535" width="18.5" style="547" customWidth="1"/>
    <col min="536" max="536" width="18.5" style="369" customWidth="1"/>
    <col min="537" max="538" width="18.5" style="547" customWidth="1"/>
    <col min="539" max="539" width="18.5" style="369" customWidth="1"/>
    <col min="540" max="541" width="18.5" style="547" customWidth="1"/>
    <col min="542" max="542" width="18.5" style="369" customWidth="1"/>
    <col min="543" max="544" width="18.5" style="547" customWidth="1"/>
    <col min="545" max="545" width="18.5" style="369" customWidth="1"/>
    <col min="546" max="547" width="18.5" style="547" customWidth="1"/>
    <col min="548" max="548" width="18.5" style="369" customWidth="1"/>
    <col min="549" max="550" width="18.5" style="547" customWidth="1"/>
    <col min="551" max="551" width="18.5" style="369" customWidth="1"/>
    <col min="552" max="553" width="18.5" style="547" customWidth="1"/>
    <col min="554" max="554" width="18.5" style="369" customWidth="1"/>
    <col min="555" max="556" width="18.5" style="547" customWidth="1"/>
    <col min="557" max="557" width="18.5" style="369" customWidth="1"/>
    <col min="558" max="559" width="18.5" style="547" customWidth="1"/>
    <col min="560" max="560" width="18.5" style="369" customWidth="1"/>
    <col min="561" max="562" width="18.5" style="547" customWidth="1"/>
    <col min="563" max="563" width="18.5" style="369" customWidth="1"/>
    <col min="564" max="565" width="18.5" style="547" customWidth="1"/>
    <col min="566" max="566" width="18.5" style="369" customWidth="1"/>
    <col min="567" max="568" width="18.5" style="547" customWidth="1"/>
    <col min="569" max="569" width="18.5" style="369" customWidth="1"/>
    <col min="570" max="571" width="18.5" style="547" customWidth="1"/>
    <col min="572" max="572" width="18.5" style="369" customWidth="1"/>
    <col min="573" max="574" width="18.5" style="547" customWidth="1"/>
    <col min="575" max="575" width="18.5" style="369" customWidth="1"/>
    <col min="576" max="577" width="18.5" style="547" customWidth="1"/>
    <col min="578" max="578" width="18.5" style="369" customWidth="1"/>
    <col min="579" max="580" width="18.5" style="547" customWidth="1"/>
    <col min="581" max="581" width="18.5" style="369" customWidth="1"/>
    <col min="582" max="583" width="18.5" style="547" customWidth="1"/>
    <col min="584" max="584" width="18.5" style="369" customWidth="1"/>
    <col min="585" max="586" width="18.5" style="547" customWidth="1"/>
    <col min="587" max="587" width="18.5" style="369" customWidth="1"/>
    <col min="588" max="589" width="18.5" style="547" customWidth="1"/>
    <col min="590" max="590" width="18.5" style="369" customWidth="1"/>
    <col min="591" max="592" width="18.5" style="547" customWidth="1"/>
    <col min="593" max="593" width="18.5" style="369" customWidth="1"/>
    <col min="594" max="595" width="18.5" style="547" customWidth="1"/>
    <col min="596" max="596" width="18.5" style="369" customWidth="1"/>
    <col min="597" max="598" width="18.5" style="547" customWidth="1"/>
    <col min="599" max="599" width="18.5" style="369" customWidth="1"/>
    <col min="600" max="601" width="18.5" style="547" customWidth="1"/>
    <col min="602" max="602" width="18.5" style="369" customWidth="1"/>
    <col min="603" max="604" width="18.5" style="547" customWidth="1"/>
    <col min="605" max="605" width="18.5" style="369" customWidth="1"/>
    <col min="606" max="607" width="18.5" style="547" customWidth="1"/>
    <col min="608" max="608" width="18.5" style="369" customWidth="1"/>
    <col min="609" max="609" width="14.5" style="360" customWidth="1"/>
    <col min="610" max="610" width="10" style="375" hidden="1" customWidth="1"/>
    <col min="611" max="969" width="0" style="375" hidden="1" customWidth="1"/>
    <col min="970" max="970" width="10" style="375" hidden="1" customWidth="1"/>
    <col min="971" max="971" width="0" style="375" hidden="1" customWidth="1"/>
    <col min="972" max="973" width="10" style="375" hidden="1" customWidth="1"/>
    <col min="974" max="16384" width="0" style="375" hidden="1"/>
  </cols>
  <sheetData>
    <row r="1" spans="2:609" s="358" customFormat="1" ht="20.100000000000001" hidden="1" customHeight="1" thickBot="1">
      <c r="B1" s="356" t="s">
        <v>0</v>
      </c>
      <c r="C1" s="356"/>
      <c r="D1" s="356"/>
      <c r="E1" s="356"/>
      <c r="F1" s="356"/>
      <c r="G1" s="356"/>
      <c r="H1" s="356"/>
      <c r="I1" s="357"/>
      <c r="K1" s="359"/>
      <c r="L1" s="357"/>
      <c r="N1" s="359"/>
      <c r="O1" s="357"/>
      <c r="Q1" s="359"/>
      <c r="R1" s="357"/>
      <c r="T1" s="359"/>
      <c r="U1" s="357"/>
      <c r="W1" s="359"/>
      <c r="X1" s="357"/>
      <c r="Z1" s="359"/>
      <c r="AA1" s="357"/>
      <c r="AC1" s="359"/>
      <c r="AD1" s="357"/>
      <c r="AF1" s="359"/>
      <c r="AG1" s="357"/>
      <c r="AI1" s="359"/>
      <c r="AJ1" s="357"/>
      <c r="AL1" s="359"/>
      <c r="AM1" s="357"/>
      <c r="AO1" s="359"/>
      <c r="AP1" s="357"/>
      <c r="AR1" s="359"/>
      <c r="AS1" s="357"/>
      <c r="AU1" s="359"/>
      <c r="AV1" s="357"/>
      <c r="AX1" s="359"/>
      <c r="AY1" s="357"/>
      <c r="BA1" s="359"/>
      <c r="BB1" s="357"/>
      <c r="BD1" s="359"/>
      <c r="BE1" s="357"/>
      <c r="BG1" s="359"/>
      <c r="BH1" s="357"/>
      <c r="BJ1" s="359"/>
      <c r="BK1" s="357"/>
      <c r="BM1" s="359"/>
      <c r="BN1" s="357"/>
      <c r="BP1" s="359"/>
      <c r="BQ1" s="357"/>
      <c r="BS1" s="359"/>
      <c r="BT1" s="357"/>
      <c r="BV1" s="359"/>
      <c r="BW1" s="357"/>
      <c r="BY1" s="359"/>
      <c r="BZ1" s="357"/>
      <c r="CB1" s="359"/>
      <c r="CC1" s="357"/>
      <c r="CE1" s="359"/>
      <c r="CF1" s="357"/>
      <c r="CH1" s="359"/>
      <c r="CI1" s="357"/>
      <c r="CK1" s="359"/>
      <c r="CL1" s="357"/>
      <c r="CN1" s="359"/>
      <c r="CO1" s="357"/>
      <c r="CQ1" s="359"/>
      <c r="CR1" s="357"/>
      <c r="CT1" s="359"/>
      <c r="CU1" s="357"/>
      <c r="CW1" s="359"/>
      <c r="CX1" s="357"/>
      <c r="CZ1" s="359"/>
      <c r="DA1" s="357"/>
      <c r="DC1" s="359"/>
      <c r="DD1" s="357"/>
      <c r="DF1" s="359"/>
      <c r="DG1" s="357"/>
      <c r="DI1" s="359"/>
      <c r="DJ1" s="357"/>
      <c r="DL1" s="359"/>
      <c r="DM1" s="357"/>
      <c r="DO1" s="359"/>
      <c r="DP1" s="357"/>
      <c r="DR1" s="359"/>
      <c r="DS1" s="357"/>
      <c r="DU1" s="359"/>
      <c r="DV1" s="357"/>
      <c r="DX1" s="359"/>
      <c r="DY1" s="357"/>
      <c r="EA1" s="359"/>
      <c r="EB1" s="357"/>
      <c r="ED1" s="359"/>
      <c r="EE1" s="357"/>
      <c r="EG1" s="359"/>
      <c r="EH1" s="357"/>
      <c r="EJ1" s="359"/>
      <c r="EK1" s="357"/>
      <c r="EM1" s="359"/>
      <c r="EN1" s="357"/>
      <c r="EP1" s="359"/>
      <c r="EQ1" s="357"/>
      <c r="ES1" s="359"/>
      <c r="ET1" s="357"/>
      <c r="EV1" s="359"/>
      <c r="EW1" s="357"/>
      <c r="EY1" s="359"/>
      <c r="EZ1" s="357"/>
      <c r="FB1" s="359"/>
      <c r="FC1" s="357"/>
      <c r="FE1" s="359"/>
      <c r="FF1" s="357"/>
      <c r="FH1" s="359"/>
      <c r="FI1" s="357"/>
      <c r="FK1" s="359"/>
      <c r="FL1" s="357"/>
      <c r="FN1" s="359"/>
      <c r="FO1" s="357"/>
      <c r="FQ1" s="359"/>
      <c r="FR1" s="357"/>
      <c r="FT1" s="359"/>
      <c r="FU1" s="357"/>
      <c r="FW1" s="359"/>
      <c r="FX1" s="357"/>
      <c r="FZ1" s="359"/>
      <c r="GA1" s="357"/>
      <c r="GC1" s="359"/>
      <c r="GD1" s="357"/>
      <c r="GF1" s="359"/>
      <c r="GG1" s="357"/>
      <c r="GI1" s="359"/>
      <c r="GJ1" s="357"/>
      <c r="GL1" s="359"/>
      <c r="GM1" s="357"/>
      <c r="GO1" s="359"/>
      <c r="GP1" s="357"/>
      <c r="GR1" s="359"/>
      <c r="GS1" s="357"/>
      <c r="GU1" s="359"/>
      <c r="GV1" s="357"/>
      <c r="GX1" s="359"/>
      <c r="GY1" s="357"/>
      <c r="HA1" s="359"/>
      <c r="HB1" s="357"/>
      <c r="HD1" s="359"/>
      <c r="HE1" s="357"/>
      <c r="HG1" s="359"/>
      <c r="HH1" s="357"/>
      <c r="HJ1" s="359"/>
      <c r="HK1" s="357"/>
      <c r="HM1" s="359"/>
      <c r="HN1" s="357"/>
      <c r="HP1" s="359"/>
      <c r="HQ1" s="357"/>
      <c r="HS1" s="359"/>
      <c r="HT1" s="357"/>
      <c r="HV1" s="359"/>
      <c r="HW1" s="357"/>
      <c r="HY1" s="359"/>
      <c r="HZ1" s="357"/>
      <c r="IB1" s="359"/>
      <c r="IC1" s="357"/>
      <c r="IE1" s="359"/>
      <c r="IF1" s="357"/>
      <c r="IH1" s="359"/>
      <c r="II1" s="357"/>
      <c r="IK1" s="359"/>
      <c r="IL1" s="357"/>
      <c r="IN1" s="359"/>
      <c r="IO1" s="357"/>
      <c r="IQ1" s="359"/>
      <c r="IR1" s="357"/>
      <c r="IT1" s="359"/>
      <c r="IU1" s="357"/>
      <c r="IW1" s="359"/>
      <c r="IX1" s="357"/>
      <c r="IZ1" s="359"/>
      <c r="JA1" s="357"/>
      <c r="JC1" s="359"/>
      <c r="JD1" s="357"/>
      <c r="JF1" s="359"/>
      <c r="JG1" s="357"/>
      <c r="JI1" s="359"/>
      <c r="JJ1" s="357"/>
      <c r="JL1" s="359"/>
      <c r="JM1" s="357"/>
      <c r="JO1" s="359"/>
      <c r="JP1" s="357"/>
      <c r="JR1" s="359"/>
      <c r="JS1" s="357"/>
      <c r="JU1" s="359"/>
      <c r="JV1" s="357"/>
      <c r="JX1" s="359"/>
      <c r="JY1" s="357"/>
      <c r="KA1" s="359"/>
      <c r="KB1" s="357"/>
      <c r="KD1" s="359"/>
      <c r="KE1" s="357"/>
      <c r="KG1" s="359"/>
      <c r="KH1" s="357"/>
      <c r="KJ1" s="359"/>
      <c r="KK1" s="357"/>
      <c r="KM1" s="359"/>
      <c r="KN1" s="357"/>
      <c r="KP1" s="359"/>
      <c r="KQ1" s="357"/>
      <c r="KS1" s="359"/>
      <c r="KT1" s="357"/>
      <c r="KV1" s="359"/>
      <c r="KW1" s="357"/>
      <c r="KY1" s="359"/>
      <c r="KZ1" s="357"/>
      <c r="LB1" s="359"/>
      <c r="LC1" s="357"/>
      <c r="LE1" s="359"/>
      <c r="LF1" s="357"/>
      <c r="LH1" s="359"/>
      <c r="LI1" s="357"/>
      <c r="LK1" s="359"/>
      <c r="LL1" s="357"/>
      <c r="LN1" s="359"/>
      <c r="LO1" s="357"/>
      <c r="LQ1" s="359"/>
      <c r="LR1" s="357"/>
      <c r="LT1" s="359"/>
      <c r="LU1" s="357"/>
      <c r="LW1" s="359"/>
      <c r="LX1" s="357"/>
      <c r="LZ1" s="359"/>
      <c r="MA1" s="357"/>
      <c r="MC1" s="359"/>
      <c r="MD1" s="357"/>
      <c r="MF1" s="359"/>
      <c r="MG1" s="357"/>
      <c r="MI1" s="359"/>
      <c r="MJ1" s="357"/>
      <c r="ML1" s="359"/>
      <c r="MM1" s="357"/>
      <c r="MO1" s="359"/>
      <c r="MP1" s="357"/>
      <c r="MR1" s="359"/>
      <c r="MS1" s="357"/>
      <c r="MU1" s="359"/>
      <c r="MV1" s="357"/>
      <c r="MX1" s="359"/>
      <c r="MY1" s="357"/>
      <c r="NA1" s="359"/>
      <c r="NB1" s="357"/>
      <c r="ND1" s="359"/>
      <c r="NE1" s="357"/>
      <c r="NG1" s="359"/>
      <c r="NH1" s="357"/>
      <c r="NJ1" s="359"/>
      <c r="NK1" s="357"/>
      <c r="NM1" s="359"/>
      <c r="NN1" s="357"/>
      <c r="NP1" s="359"/>
      <c r="NQ1" s="357"/>
      <c r="NS1" s="359"/>
      <c r="NT1" s="357"/>
      <c r="NV1" s="359"/>
      <c r="NW1" s="357"/>
      <c r="NY1" s="359"/>
      <c r="NZ1" s="357"/>
      <c r="OB1" s="359"/>
      <c r="OC1" s="357"/>
      <c r="OE1" s="359"/>
      <c r="OF1" s="357"/>
      <c r="OH1" s="359"/>
      <c r="OI1" s="357"/>
      <c r="OK1" s="359"/>
      <c r="OL1" s="357"/>
      <c r="ON1" s="359"/>
      <c r="OO1" s="357"/>
      <c r="OQ1" s="359"/>
      <c r="OR1" s="357"/>
      <c r="OT1" s="359"/>
      <c r="OU1" s="357"/>
      <c r="OW1" s="359"/>
      <c r="OX1" s="357"/>
      <c r="OZ1" s="359"/>
      <c r="PA1" s="357"/>
      <c r="PC1" s="359"/>
      <c r="PD1" s="357"/>
      <c r="PF1" s="359"/>
      <c r="PG1" s="357"/>
      <c r="PI1" s="359"/>
      <c r="PJ1" s="357"/>
      <c r="PL1" s="359"/>
      <c r="PM1" s="357"/>
      <c r="PO1" s="359"/>
      <c r="PP1" s="357"/>
      <c r="PR1" s="359"/>
      <c r="PS1" s="357"/>
      <c r="PU1" s="359"/>
      <c r="PV1" s="357"/>
      <c r="PX1" s="359"/>
      <c r="PY1" s="357"/>
      <c r="QA1" s="359"/>
      <c r="QB1" s="357"/>
      <c r="QD1" s="359"/>
      <c r="QE1" s="357"/>
      <c r="QG1" s="359"/>
      <c r="QH1" s="357"/>
      <c r="QJ1" s="359"/>
      <c r="QK1" s="357"/>
      <c r="QM1" s="359"/>
      <c r="QN1" s="357"/>
      <c r="QP1" s="359"/>
      <c r="QQ1" s="357"/>
      <c r="QS1" s="359"/>
      <c r="QT1" s="357"/>
      <c r="QV1" s="359"/>
      <c r="QW1" s="357"/>
      <c r="QY1" s="359"/>
      <c r="QZ1" s="357"/>
      <c r="RB1" s="359"/>
      <c r="RC1" s="357"/>
      <c r="RE1" s="359"/>
      <c r="RF1" s="357"/>
      <c r="RH1" s="359"/>
      <c r="RI1" s="357"/>
      <c r="RK1" s="359"/>
      <c r="RL1" s="357"/>
      <c r="RN1" s="359"/>
      <c r="RO1" s="357"/>
      <c r="RQ1" s="359"/>
      <c r="RR1" s="357"/>
      <c r="RT1" s="359"/>
      <c r="RU1" s="357"/>
      <c r="RW1" s="359"/>
      <c r="RX1" s="357"/>
      <c r="RZ1" s="359"/>
      <c r="SA1" s="357"/>
      <c r="SC1" s="359"/>
      <c r="SD1" s="357"/>
      <c r="SF1" s="359"/>
      <c r="SG1" s="357"/>
      <c r="SI1" s="359"/>
      <c r="SJ1" s="357"/>
      <c r="SL1" s="359"/>
      <c r="SM1" s="357"/>
      <c r="SO1" s="359"/>
      <c r="SP1" s="357"/>
      <c r="SR1" s="359"/>
      <c r="SS1" s="357"/>
      <c r="SU1" s="359"/>
      <c r="SV1" s="357"/>
      <c r="SX1" s="359"/>
      <c r="SY1" s="357"/>
      <c r="TA1" s="359"/>
      <c r="TB1" s="357"/>
      <c r="TD1" s="359"/>
      <c r="TE1" s="357"/>
      <c r="TG1" s="359"/>
      <c r="TH1" s="357"/>
      <c r="TJ1" s="359"/>
      <c r="TK1" s="357"/>
      <c r="TM1" s="359"/>
      <c r="TN1" s="357"/>
      <c r="TP1" s="359"/>
      <c r="TQ1" s="357"/>
      <c r="TS1" s="359"/>
      <c r="TT1" s="357"/>
      <c r="TV1" s="359"/>
      <c r="TW1" s="357"/>
      <c r="TY1" s="359"/>
      <c r="TZ1" s="357"/>
      <c r="UB1" s="359"/>
      <c r="UC1" s="357"/>
      <c r="UE1" s="359"/>
      <c r="UF1" s="357"/>
      <c r="UH1" s="359"/>
      <c r="UI1" s="357"/>
      <c r="UK1" s="359"/>
      <c r="UL1" s="357"/>
      <c r="UN1" s="359"/>
      <c r="UO1" s="357"/>
      <c r="UQ1" s="359"/>
      <c r="UR1" s="357"/>
      <c r="UT1" s="359"/>
      <c r="UU1" s="357"/>
      <c r="UW1" s="359"/>
      <c r="UX1" s="357"/>
      <c r="UZ1" s="359"/>
      <c r="VA1" s="357"/>
      <c r="VC1" s="359"/>
      <c r="VD1" s="357"/>
      <c r="VF1" s="359"/>
      <c r="VG1" s="357"/>
      <c r="VI1" s="359"/>
      <c r="VJ1" s="357"/>
      <c r="VL1" s="359"/>
      <c r="VM1" s="357"/>
      <c r="VO1" s="359"/>
      <c r="VP1" s="357"/>
      <c r="VR1" s="359"/>
      <c r="VS1" s="357"/>
      <c r="VU1" s="359"/>
      <c r="VV1" s="357"/>
      <c r="VX1" s="359"/>
      <c r="VY1" s="357"/>
      <c r="WA1" s="359"/>
      <c r="WB1" s="357"/>
      <c r="WD1" s="359"/>
      <c r="WE1" s="357"/>
      <c r="WG1" s="359"/>
      <c r="WH1" s="357"/>
      <c r="WJ1" s="359"/>
      <c r="WK1" s="360"/>
    </row>
    <row r="2" spans="2:609" s="358" customFormat="1" ht="20.100000000000001" hidden="1" customHeight="1" thickBot="1">
      <c r="B2" s="361" t="s">
        <v>316</v>
      </c>
      <c r="C2" s="361"/>
      <c r="D2" s="361"/>
      <c r="E2" s="361"/>
      <c r="F2" s="361"/>
      <c r="G2" s="361"/>
      <c r="H2" s="361"/>
      <c r="I2" s="357"/>
      <c r="K2" s="359"/>
      <c r="L2" s="357"/>
      <c r="N2" s="359"/>
      <c r="O2" s="357"/>
      <c r="Q2" s="359"/>
      <c r="R2" s="357"/>
      <c r="T2" s="359"/>
      <c r="U2" s="357"/>
      <c r="W2" s="359"/>
      <c r="X2" s="357"/>
      <c r="Z2" s="359"/>
      <c r="AA2" s="357"/>
      <c r="AC2" s="359"/>
      <c r="AD2" s="357"/>
      <c r="AF2" s="359"/>
      <c r="AG2" s="357"/>
      <c r="AI2" s="359"/>
      <c r="AJ2" s="357"/>
      <c r="AL2" s="359"/>
      <c r="AM2" s="357"/>
      <c r="AO2" s="359"/>
      <c r="AP2" s="357"/>
      <c r="AR2" s="359"/>
      <c r="AS2" s="357"/>
      <c r="AU2" s="359"/>
      <c r="AV2" s="357"/>
      <c r="AX2" s="359"/>
      <c r="AY2" s="357"/>
      <c r="BA2" s="359"/>
      <c r="BB2" s="357"/>
      <c r="BD2" s="359"/>
      <c r="BE2" s="357"/>
      <c r="BG2" s="359"/>
      <c r="BH2" s="357"/>
      <c r="BJ2" s="359"/>
      <c r="BK2" s="357"/>
      <c r="BM2" s="359"/>
      <c r="BN2" s="357"/>
      <c r="BP2" s="359"/>
      <c r="BQ2" s="357"/>
      <c r="BS2" s="359"/>
      <c r="BT2" s="357"/>
      <c r="BV2" s="359"/>
      <c r="BW2" s="357"/>
      <c r="BY2" s="359"/>
      <c r="BZ2" s="357"/>
      <c r="CB2" s="359"/>
      <c r="CC2" s="357"/>
      <c r="CE2" s="359"/>
      <c r="CF2" s="357"/>
      <c r="CH2" s="359"/>
      <c r="CI2" s="357"/>
      <c r="CK2" s="359"/>
      <c r="CL2" s="357"/>
      <c r="CN2" s="359"/>
      <c r="CO2" s="357"/>
      <c r="CQ2" s="359"/>
      <c r="CR2" s="357"/>
      <c r="CT2" s="359"/>
      <c r="CU2" s="357"/>
      <c r="CW2" s="359"/>
      <c r="CX2" s="357"/>
      <c r="CZ2" s="359"/>
      <c r="DA2" s="357"/>
      <c r="DC2" s="359"/>
      <c r="DD2" s="357"/>
      <c r="DF2" s="359"/>
      <c r="DG2" s="357"/>
      <c r="DI2" s="359"/>
      <c r="DJ2" s="357"/>
      <c r="DL2" s="359"/>
      <c r="DM2" s="357"/>
      <c r="DO2" s="359"/>
      <c r="DP2" s="357"/>
      <c r="DR2" s="359"/>
      <c r="DS2" s="357"/>
      <c r="DU2" s="359"/>
      <c r="DV2" s="357"/>
      <c r="DX2" s="359"/>
      <c r="DY2" s="357"/>
      <c r="EA2" s="359"/>
      <c r="EB2" s="357"/>
      <c r="ED2" s="359"/>
      <c r="EE2" s="357"/>
      <c r="EG2" s="359"/>
      <c r="EH2" s="357"/>
      <c r="EJ2" s="359"/>
      <c r="EK2" s="357"/>
      <c r="EM2" s="359"/>
      <c r="EN2" s="357"/>
      <c r="EP2" s="359"/>
      <c r="EQ2" s="357"/>
      <c r="ES2" s="359"/>
      <c r="ET2" s="357"/>
      <c r="EV2" s="359"/>
      <c r="EW2" s="357"/>
      <c r="EY2" s="359"/>
      <c r="EZ2" s="357"/>
      <c r="FB2" s="359"/>
      <c r="FC2" s="357"/>
      <c r="FE2" s="359"/>
      <c r="FF2" s="357"/>
      <c r="FH2" s="359"/>
      <c r="FI2" s="357"/>
      <c r="FK2" s="359"/>
      <c r="FL2" s="357"/>
      <c r="FN2" s="359"/>
      <c r="FO2" s="357"/>
      <c r="FQ2" s="359"/>
      <c r="FR2" s="357"/>
      <c r="FT2" s="359"/>
      <c r="FU2" s="357"/>
      <c r="FW2" s="359"/>
      <c r="FX2" s="357"/>
      <c r="FZ2" s="359"/>
      <c r="GA2" s="357"/>
      <c r="GC2" s="359"/>
      <c r="GD2" s="357"/>
      <c r="GF2" s="359"/>
      <c r="GG2" s="357"/>
      <c r="GI2" s="359"/>
      <c r="GJ2" s="357"/>
      <c r="GL2" s="359"/>
      <c r="GM2" s="357"/>
      <c r="GO2" s="359"/>
      <c r="GP2" s="357"/>
      <c r="GR2" s="359"/>
      <c r="GS2" s="357"/>
      <c r="GU2" s="359"/>
      <c r="GV2" s="357"/>
      <c r="GX2" s="359"/>
      <c r="GY2" s="357"/>
      <c r="HA2" s="359"/>
      <c r="HB2" s="357"/>
      <c r="HD2" s="359"/>
      <c r="HE2" s="357"/>
      <c r="HG2" s="359"/>
      <c r="HH2" s="357"/>
      <c r="HJ2" s="359"/>
      <c r="HK2" s="357"/>
      <c r="HM2" s="359"/>
      <c r="HN2" s="357"/>
      <c r="HP2" s="359"/>
      <c r="HQ2" s="357"/>
      <c r="HS2" s="359"/>
      <c r="HT2" s="357"/>
      <c r="HV2" s="359"/>
      <c r="HW2" s="357"/>
      <c r="HY2" s="359"/>
      <c r="HZ2" s="357"/>
      <c r="IB2" s="359"/>
      <c r="IC2" s="357"/>
      <c r="IE2" s="359"/>
      <c r="IF2" s="357"/>
      <c r="IH2" s="359"/>
      <c r="II2" s="357"/>
      <c r="IK2" s="359"/>
      <c r="IL2" s="357"/>
      <c r="IN2" s="359"/>
      <c r="IO2" s="357"/>
      <c r="IQ2" s="359"/>
      <c r="IR2" s="357"/>
      <c r="IT2" s="359"/>
      <c r="IU2" s="357"/>
      <c r="IW2" s="359"/>
      <c r="IX2" s="357"/>
      <c r="IZ2" s="359"/>
      <c r="JA2" s="357"/>
      <c r="JC2" s="359"/>
      <c r="JD2" s="357"/>
      <c r="JF2" s="359"/>
      <c r="JG2" s="357"/>
      <c r="JI2" s="359"/>
      <c r="JJ2" s="357"/>
      <c r="JL2" s="359"/>
      <c r="JM2" s="357"/>
      <c r="JO2" s="359"/>
      <c r="JP2" s="357"/>
      <c r="JR2" s="359"/>
      <c r="JS2" s="357"/>
      <c r="JU2" s="359"/>
      <c r="JV2" s="357"/>
      <c r="JX2" s="359"/>
      <c r="JY2" s="357"/>
      <c r="KA2" s="359"/>
      <c r="KB2" s="357"/>
      <c r="KD2" s="359"/>
      <c r="KE2" s="357"/>
      <c r="KG2" s="359"/>
      <c r="KH2" s="357"/>
      <c r="KJ2" s="359"/>
      <c r="KK2" s="357"/>
      <c r="KM2" s="359"/>
      <c r="KN2" s="357"/>
      <c r="KP2" s="359"/>
      <c r="KQ2" s="357"/>
      <c r="KS2" s="359"/>
      <c r="KT2" s="357"/>
      <c r="KV2" s="359"/>
      <c r="KW2" s="357"/>
      <c r="KY2" s="359"/>
      <c r="KZ2" s="357"/>
      <c r="LB2" s="359"/>
      <c r="LC2" s="357"/>
      <c r="LE2" s="359"/>
      <c r="LF2" s="357"/>
      <c r="LH2" s="359"/>
      <c r="LI2" s="357"/>
      <c r="LK2" s="359"/>
      <c r="LL2" s="357"/>
      <c r="LN2" s="359"/>
      <c r="LO2" s="357"/>
      <c r="LQ2" s="359"/>
      <c r="LR2" s="357"/>
      <c r="LT2" s="359"/>
      <c r="LU2" s="357"/>
      <c r="LW2" s="359"/>
      <c r="LX2" s="357"/>
      <c r="LZ2" s="359"/>
      <c r="MA2" s="357"/>
      <c r="MC2" s="359"/>
      <c r="MD2" s="357"/>
      <c r="MF2" s="359"/>
      <c r="MG2" s="357"/>
      <c r="MI2" s="359"/>
      <c r="MJ2" s="357"/>
      <c r="ML2" s="359"/>
      <c r="MM2" s="357"/>
      <c r="MO2" s="359"/>
      <c r="MP2" s="357"/>
      <c r="MR2" s="359"/>
      <c r="MS2" s="357"/>
      <c r="MU2" s="359"/>
      <c r="MV2" s="357"/>
      <c r="MX2" s="359"/>
      <c r="MY2" s="357"/>
      <c r="NA2" s="359"/>
      <c r="NB2" s="357"/>
      <c r="ND2" s="359"/>
      <c r="NE2" s="357"/>
      <c r="NG2" s="359"/>
      <c r="NH2" s="357"/>
      <c r="NJ2" s="359"/>
      <c r="NK2" s="357"/>
      <c r="NM2" s="359"/>
      <c r="NN2" s="357"/>
      <c r="NP2" s="359"/>
      <c r="NQ2" s="357"/>
      <c r="NS2" s="359"/>
      <c r="NT2" s="357"/>
      <c r="NV2" s="359"/>
      <c r="NW2" s="357"/>
      <c r="NY2" s="359"/>
      <c r="NZ2" s="357"/>
      <c r="OB2" s="359"/>
      <c r="OC2" s="357"/>
      <c r="OE2" s="359"/>
      <c r="OF2" s="357"/>
      <c r="OH2" s="359"/>
      <c r="OI2" s="357"/>
      <c r="OK2" s="359"/>
      <c r="OL2" s="357"/>
      <c r="ON2" s="359"/>
      <c r="OO2" s="357"/>
      <c r="OQ2" s="359"/>
      <c r="OR2" s="357"/>
      <c r="OT2" s="359"/>
      <c r="OU2" s="357"/>
      <c r="OW2" s="359"/>
      <c r="OX2" s="357"/>
      <c r="OZ2" s="359"/>
      <c r="PA2" s="357"/>
      <c r="PC2" s="359"/>
      <c r="PD2" s="357"/>
      <c r="PF2" s="359"/>
      <c r="PG2" s="357"/>
      <c r="PI2" s="359"/>
      <c r="PJ2" s="357"/>
      <c r="PL2" s="359"/>
      <c r="PM2" s="357"/>
      <c r="PO2" s="359"/>
      <c r="PP2" s="357"/>
      <c r="PR2" s="359"/>
      <c r="PS2" s="357"/>
      <c r="PU2" s="359"/>
      <c r="PV2" s="357"/>
      <c r="PX2" s="359"/>
      <c r="PY2" s="357"/>
      <c r="QA2" s="359"/>
      <c r="QB2" s="357"/>
      <c r="QD2" s="359"/>
      <c r="QE2" s="357"/>
      <c r="QG2" s="359"/>
      <c r="QH2" s="357"/>
      <c r="QJ2" s="359"/>
      <c r="QK2" s="357"/>
      <c r="QM2" s="359"/>
      <c r="QN2" s="357"/>
      <c r="QP2" s="359"/>
      <c r="QQ2" s="357"/>
      <c r="QS2" s="359"/>
      <c r="QT2" s="357"/>
      <c r="QV2" s="359"/>
      <c r="QW2" s="357"/>
      <c r="QY2" s="359"/>
      <c r="QZ2" s="357"/>
      <c r="RB2" s="359"/>
      <c r="RC2" s="357"/>
      <c r="RE2" s="359"/>
      <c r="RF2" s="357"/>
      <c r="RH2" s="359"/>
      <c r="RI2" s="357"/>
      <c r="RK2" s="359"/>
      <c r="RL2" s="357"/>
      <c r="RN2" s="359"/>
      <c r="RO2" s="357"/>
      <c r="RQ2" s="359"/>
      <c r="RR2" s="357"/>
      <c r="RT2" s="359"/>
      <c r="RU2" s="357"/>
      <c r="RW2" s="359"/>
      <c r="RX2" s="357"/>
      <c r="RZ2" s="359"/>
      <c r="SA2" s="357"/>
      <c r="SC2" s="359"/>
      <c r="SD2" s="357"/>
      <c r="SF2" s="359"/>
      <c r="SG2" s="357"/>
      <c r="SI2" s="359"/>
      <c r="SJ2" s="357"/>
      <c r="SL2" s="359"/>
      <c r="SM2" s="357"/>
      <c r="SO2" s="359"/>
      <c r="SP2" s="357"/>
      <c r="SR2" s="359"/>
      <c r="SS2" s="357"/>
      <c r="SU2" s="359"/>
      <c r="SV2" s="357"/>
      <c r="SX2" s="359"/>
      <c r="SY2" s="357"/>
      <c r="TA2" s="359"/>
      <c r="TB2" s="357"/>
      <c r="TD2" s="359"/>
      <c r="TE2" s="357"/>
      <c r="TG2" s="359"/>
      <c r="TH2" s="357"/>
      <c r="TJ2" s="359"/>
      <c r="TK2" s="357"/>
      <c r="TM2" s="359"/>
      <c r="TN2" s="357"/>
      <c r="TP2" s="359"/>
      <c r="TQ2" s="357"/>
      <c r="TS2" s="359"/>
      <c r="TT2" s="357"/>
      <c r="TV2" s="359"/>
      <c r="TW2" s="357"/>
      <c r="TY2" s="359"/>
      <c r="TZ2" s="357"/>
      <c r="UB2" s="359"/>
      <c r="UC2" s="357"/>
      <c r="UE2" s="359"/>
      <c r="UF2" s="357"/>
      <c r="UH2" s="359"/>
      <c r="UI2" s="357"/>
      <c r="UK2" s="359"/>
      <c r="UL2" s="357"/>
      <c r="UN2" s="359"/>
      <c r="UO2" s="357"/>
      <c r="UQ2" s="359"/>
      <c r="UR2" s="357"/>
      <c r="UT2" s="359"/>
      <c r="UU2" s="357"/>
      <c r="UW2" s="359"/>
      <c r="UX2" s="357"/>
      <c r="UZ2" s="359"/>
      <c r="VA2" s="357"/>
      <c r="VC2" s="359"/>
      <c r="VD2" s="357"/>
      <c r="VF2" s="359"/>
      <c r="VG2" s="357"/>
      <c r="VI2" s="359"/>
      <c r="VJ2" s="357"/>
      <c r="VL2" s="359"/>
      <c r="VM2" s="357"/>
      <c r="VO2" s="359"/>
      <c r="VP2" s="357"/>
      <c r="VR2" s="359"/>
      <c r="VS2" s="357"/>
      <c r="VU2" s="359"/>
      <c r="VV2" s="357"/>
      <c r="VX2" s="359"/>
      <c r="VY2" s="357"/>
      <c r="WA2" s="359"/>
      <c r="WB2" s="357"/>
      <c r="WD2" s="359"/>
      <c r="WE2" s="357"/>
      <c r="WG2" s="359"/>
      <c r="WH2" s="357"/>
      <c r="WJ2" s="359"/>
      <c r="WK2" s="360"/>
    </row>
    <row r="3" spans="2:609" s="358" customFormat="1" ht="20.100000000000001" hidden="1" customHeight="1" thickBot="1">
      <c r="B3" s="361" t="s">
        <v>3</v>
      </c>
      <c r="C3" s="361"/>
      <c r="D3" s="361"/>
      <c r="E3" s="361"/>
      <c r="F3" s="361"/>
      <c r="G3" s="361"/>
      <c r="H3" s="361"/>
      <c r="I3" s="357"/>
      <c r="J3" s="362"/>
      <c r="K3" s="359"/>
      <c r="L3" s="357"/>
      <c r="M3" s="362"/>
      <c r="N3" s="359"/>
      <c r="O3" s="357"/>
      <c r="P3" s="362"/>
      <c r="Q3" s="359"/>
      <c r="R3" s="357"/>
      <c r="S3" s="362"/>
      <c r="T3" s="359"/>
      <c r="U3" s="357"/>
      <c r="V3" s="362"/>
      <c r="W3" s="359"/>
      <c r="X3" s="357"/>
      <c r="Y3" s="362"/>
      <c r="Z3" s="359"/>
      <c r="AA3" s="357"/>
      <c r="AB3" s="362"/>
      <c r="AC3" s="359"/>
      <c r="AD3" s="357"/>
      <c r="AE3" s="362"/>
      <c r="AF3" s="359"/>
      <c r="AG3" s="357"/>
      <c r="AH3" s="362"/>
      <c r="AI3" s="359"/>
      <c r="AJ3" s="357"/>
      <c r="AK3" s="362"/>
      <c r="AL3" s="359"/>
      <c r="AM3" s="357"/>
      <c r="AN3" s="362"/>
      <c r="AO3" s="359"/>
      <c r="AP3" s="357"/>
      <c r="AQ3" s="362"/>
      <c r="AR3" s="359"/>
      <c r="AS3" s="357"/>
      <c r="AT3" s="362"/>
      <c r="AU3" s="359"/>
      <c r="AV3" s="357"/>
      <c r="AW3" s="362"/>
      <c r="AX3" s="359"/>
      <c r="AY3" s="357"/>
      <c r="AZ3" s="362"/>
      <c r="BA3" s="359"/>
      <c r="BB3" s="357"/>
      <c r="BC3" s="362"/>
      <c r="BD3" s="359"/>
      <c r="BE3" s="357"/>
      <c r="BF3" s="362"/>
      <c r="BG3" s="359"/>
      <c r="BH3" s="357"/>
      <c r="BI3" s="362"/>
      <c r="BJ3" s="359"/>
      <c r="BK3" s="357"/>
      <c r="BL3" s="362"/>
      <c r="BM3" s="359"/>
      <c r="BN3" s="357"/>
      <c r="BO3" s="362"/>
      <c r="BP3" s="359"/>
      <c r="BQ3" s="357"/>
      <c r="BR3" s="362"/>
      <c r="BS3" s="359"/>
      <c r="BT3" s="357"/>
      <c r="BU3" s="362"/>
      <c r="BV3" s="359"/>
      <c r="BW3" s="357"/>
      <c r="BX3" s="362"/>
      <c r="BY3" s="359"/>
      <c r="BZ3" s="357"/>
      <c r="CA3" s="362"/>
      <c r="CB3" s="359"/>
      <c r="CC3" s="357"/>
      <c r="CD3" s="362"/>
      <c r="CE3" s="359"/>
      <c r="CF3" s="357"/>
      <c r="CG3" s="362"/>
      <c r="CH3" s="359"/>
      <c r="CI3" s="357"/>
      <c r="CJ3" s="362"/>
      <c r="CK3" s="359"/>
      <c r="CL3" s="357"/>
      <c r="CM3" s="362"/>
      <c r="CN3" s="359"/>
      <c r="CO3" s="357"/>
      <c r="CP3" s="362"/>
      <c r="CQ3" s="359"/>
      <c r="CR3" s="357"/>
      <c r="CS3" s="362"/>
      <c r="CT3" s="359"/>
      <c r="CU3" s="357"/>
      <c r="CV3" s="362"/>
      <c r="CW3" s="359"/>
      <c r="CX3" s="357"/>
      <c r="CY3" s="362"/>
      <c r="CZ3" s="359"/>
      <c r="DA3" s="357"/>
      <c r="DB3" s="362"/>
      <c r="DC3" s="359"/>
      <c r="DD3" s="357"/>
      <c r="DE3" s="362"/>
      <c r="DF3" s="359"/>
      <c r="DG3" s="357"/>
      <c r="DH3" s="362"/>
      <c r="DI3" s="359"/>
      <c r="DJ3" s="357"/>
      <c r="DK3" s="362"/>
      <c r="DL3" s="359"/>
      <c r="DM3" s="357"/>
      <c r="DN3" s="362"/>
      <c r="DO3" s="359"/>
      <c r="DP3" s="357"/>
      <c r="DQ3" s="362"/>
      <c r="DR3" s="359"/>
      <c r="DS3" s="357"/>
      <c r="DT3" s="362"/>
      <c r="DU3" s="359"/>
      <c r="DV3" s="357"/>
      <c r="DW3" s="362"/>
      <c r="DX3" s="359"/>
      <c r="DY3" s="357"/>
      <c r="DZ3" s="362"/>
      <c r="EA3" s="359"/>
      <c r="EB3" s="357"/>
      <c r="EC3" s="362"/>
      <c r="ED3" s="359"/>
      <c r="EE3" s="357"/>
      <c r="EF3" s="362"/>
      <c r="EG3" s="359"/>
      <c r="EH3" s="357"/>
      <c r="EI3" s="362"/>
      <c r="EJ3" s="359"/>
      <c r="EK3" s="357"/>
      <c r="EL3" s="362"/>
      <c r="EM3" s="359"/>
      <c r="EN3" s="357"/>
      <c r="EO3" s="362"/>
      <c r="EP3" s="359"/>
      <c r="EQ3" s="357"/>
      <c r="ER3" s="362"/>
      <c r="ES3" s="359"/>
      <c r="ET3" s="357"/>
      <c r="EU3" s="362"/>
      <c r="EV3" s="359"/>
      <c r="EW3" s="357"/>
      <c r="EX3" s="362"/>
      <c r="EY3" s="359"/>
      <c r="EZ3" s="357"/>
      <c r="FA3" s="362"/>
      <c r="FB3" s="359"/>
      <c r="FC3" s="357"/>
      <c r="FD3" s="362"/>
      <c r="FE3" s="359"/>
      <c r="FF3" s="357"/>
      <c r="FG3" s="362"/>
      <c r="FH3" s="359"/>
      <c r="FI3" s="357"/>
      <c r="FJ3" s="362"/>
      <c r="FK3" s="359"/>
      <c r="FL3" s="357"/>
      <c r="FM3" s="362"/>
      <c r="FN3" s="359"/>
      <c r="FO3" s="357"/>
      <c r="FP3" s="362"/>
      <c r="FQ3" s="359"/>
      <c r="FR3" s="357"/>
      <c r="FS3" s="362"/>
      <c r="FT3" s="359"/>
      <c r="FU3" s="357"/>
      <c r="FV3" s="362"/>
      <c r="FW3" s="359"/>
      <c r="FX3" s="357"/>
      <c r="FY3" s="362"/>
      <c r="FZ3" s="359"/>
      <c r="GA3" s="357"/>
      <c r="GB3" s="362"/>
      <c r="GC3" s="359"/>
      <c r="GD3" s="357"/>
      <c r="GE3" s="362"/>
      <c r="GF3" s="359"/>
      <c r="GG3" s="357"/>
      <c r="GH3" s="362"/>
      <c r="GI3" s="359"/>
      <c r="GJ3" s="357"/>
      <c r="GK3" s="362"/>
      <c r="GL3" s="359"/>
      <c r="GM3" s="357"/>
      <c r="GN3" s="362"/>
      <c r="GO3" s="359"/>
      <c r="GP3" s="357"/>
      <c r="GQ3" s="362"/>
      <c r="GR3" s="359"/>
      <c r="GS3" s="357"/>
      <c r="GT3" s="362"/>
      <c r="GU3" s="359"/>
      <c r="GV3" s="357"/>
      <c r="GW3" s="362"/>
      <c r="GX3" s="359"/>
      <c r="GY3" s="357"/>
      <c r="GZ3" s="362"/>
      <c r="HA3" s="359"/>
      <c r="HB3" s="357"/>
      <c r="HC3" s="362"/>
      <c r="HD3" s="359"/>
      <c r="HE3" s="357"/>
      <c r="HF3" s="362"/>
      <c r="HG3" s="359"/>
      <c r="HH3" s="357"/>
      <c r="HI3" s="362"/>
      <c r="HJ3" s="359"/>
      <c r="HK3" s="357"/>
      <c r="HL3" s="362"/>
      <c r="HM3" s="359"/>
      <c r="HN3" s="357"/>
      <c r="HO3" s="362"/>
      <c r="HP3" s="359"/>
      <c r="HQ3" s="357"/>
      <c r="HR3" s="362"/>
      <c r="HS3" s="359"/>
      <c r="HT3" s="357"/>
      <c r="HU3" s="362"/>
      <c r="HV3" s="359"/>
      <c r="HW3" s="357"/>
      <c r="HX3" s="362"/>
      <c r="HY3" s="359"/>
      <c r="HZ3" s="357"/>
      <c r="IA3" s="362"/>
      <c r="IB3" s="359"/>
      <c r="IC3" s="357"/>
      <c r="ID3" s="362"/>
      <c r="IE3" s="359"/>
      <c r="IF3" s="357"/>
      <c r="IG3" s="362"/>
      <c r="IH3" s="359"/>
      <c r="II3" s="357"/>
      <c r="IJ3" s="362"/>
      <c r="IK3" s="359"/>
      <c r="IL3" s="357"/>
      <c r="IM3" s="362"/>
      <c r="IN3" s="359"/>
      <c r="IO3" s="357"/>
      <c r="IP3" s="362"/>
      <c r="IQ3" s="359"/>
      <c r="IR3" s="357"/>
      <c r="IS3" s="362"/>
      <c r="IT3" s="359"/>
      <c r="IU3" s="357"/>
      <c r="IV3" s="362"/>
      <c r="IW3" s="359"/>
      <c r="IX3" s="357"/>
      <c r="IY3" s="362"/>
      <c r="IZ3" s="359"/>
      <c r="JA3" s="357"/>
      <c r="JB3" s="362"/>
      <c r="JC3" s="359"/>
      <c r="JD3" s="357"/>
      <c r="JE3" s="362"/>
      <c r="JF3" s="359"/>
      <c r="JG3" s="357"/>
      <c r="JH3" s="362"/>
      <c r="JI3" s="359"/>
      <c r="JJ3" s="357"/>
      <c r="JK3" s="362"/>
      <c r="JL3" s="359"/>
      <c r="JM3" s="357"/>
      <c r="JN3" s="362"/>
      <c r="JO3" s="359"/>
      <c r="JP3" s="357"/>
      <c r="JQ3" s="362"/>
      <c r="JR3" s="359"/>
      <c r="JS3" s="357"/>
      <c r="JT3" s="362"/>
      <c r="JU3" s="359"/>
      <c r="JV3" s="357"/>
      <c r="JW3" s="362"/>
      <c r="JX3" s="359"/>
      <c r="JY3" s="357"/>
      <c r="JZ3" s="362"/>
      <c r="KA3" s="359"/>
      <c r="KB3" s="357"/>
      <c r="KC3" s="362"/>
      <c r="KD3" s="359"/>
      <c r="KE3" s="357"/>
      <c r="KF3" s="362"/>
      <c r="KG3" s="359"/>
      <c r="KH3" s="357"/>
      <c r="KI3" s="362"/>
      <c r="KJ3" s="359"/>
      <c r="KK3" s="357"/>
      <c r="KL3" s="362"/>
      <c r="KM3" s="359"/>
      <c r="KN3" s="357"/>
      <c r="KO3" s="362"/>
      <c r="KP3" s="359"/>
      <c r="KQ3" s="357"/>
      <c r="KR3" s="362"/>
      <c r="KS3" s="359"/>
      <c r="KT3" s="357"/>
      <c r="KU3" s="362"/>
      <c r="KV3" s="359"/>
      <c r="KW3" s="357"/>
      <c r="KX3" s="362"/>
      <c r="KY3" s="359"/>
      <c r="KZ3" s="357"/>
      <c r="LA3" s="362"/>
      <c r="LB3" s="359"/>
      <c r="LC3" s="357"/>
      <c r="LD3" s="362"/>
      <c r="LE3" s="359"/>
      <c r="LF3" s="357"/>
      <c r="LG3" s="362"/>
      <c r="LH3" s="359"/>
      <c r="LI3" s="357"/>
      <c r="LJ3" s="362"/>
      <c r="LK3" s="359"/>
      <c r="LL3" s="357"/>
      <c r="LM3" s="362"/>
      <c r="LN3" s="359"/>
      <c r="LO3" s="357"/>
      <c r="LP3" s="362"/>
      <c r="LQ3" s="359"/>
      <c r="LR3" s="357"/>
      <c r="LS3" s="362"/>
      <c r="LT3" s="359"/>
      <c r="LU3" s="357"/>
      <c r="LV3" s="362"/>
      <c r="LW3" s="359"/>
      <c r="LX3" s="357"/>
      <c r="LY3" s="362"/>
      <c r="LZ3" s="359"/>
      <c r="MA3" s="357"/>
      <c r="MB3" s="362"/>
      <c r="MC3" s="359"/>
      <c r="MD3" s="357"/>
      <c r="ME3" s="362"/>
      <c r="MF3" s="359"/>
      <c r="MG3" s="357"/>
      <c r="MH3" s="362"/>
      <c r="MI3" s="359"/>
      <c r="MJ3" s="357"/>
      <c r="MK3" s="362"/>
      <c r="ML3" s="359"/>
      <c r="MM3" s="357"/>
      <c r="MN3" s="362"/>
      <c r="MO3" s="359"/>
      <c r="MP3" s="357"/>
      <c r="MQ3" s="362"/>
      <c r="MR3" s="359"/>
      <c r="MS3" s="357"/>
      <c r="MT3" s="362"/>
      <c r="MU3" s="359"/>
      <c r="MV3" s="357"/>
      <c r="MW3" s="362"/>
      <c r="MX3" s="359"/>
      <c r="MY3" s="357"/>
      <c r="MZ3" s="362"/>
      <c r="NA3" s="359"/>
      <c r="NB3" s="357"/>
      <c r="NC3" s="362"/>
      <c r="ND3" s="359"/>
      <c r="NE3" s="357"/>
      <c r="NF3" s="362"/>
      <c r="NG3" s="359"/>
      <c r="NH3" s="357"/>
      <c r="NI3" s="362"/>
      <c r="NJ3" s="359"/>
      <c r="NK3" s="357"/>
      <c r="NL3" s="362"/>
      <c r="NM3" s="359"/>
      <c r="NN3" s="357"/>
      <c r="NO3" s="362"/>
      <c r="NP3" s="359"/>
      <c r="NQ3" s="357"/>
      <c r="NR3" s="362"/>
      <c r="NS3" s="359"/>
      <c r="NT3" s="357"/>
      <c r="NU3" s="362"/>
      <c r="NV3" s="359"/>
      <c r="NW3" s="357"/>
      <c r="NX3" s="362"/>
      <c r="NY3" s="359"/>
      <c r="NZ3" s="357"/>
      <c r="OA3" s="362"/>
      <c r="OB3" s="359"/>
      <c r="OC3" s="357"/>
      <c r="OD3" s="362"/>
      <c r="OE3" s="359"/>
      <c r="OF3" s="357"/>
      <c r="OG3" s="362"/>
      <c r="OH3" s="359"/>
      <c r="OI3" s="357"/>
      <c r="OJ3" s="362"/>
      <c r="OK3" s="359"/>
      <c r="OL3" s="357"/>
      <c r="OM3" s="362"/>
      <c r="ON3" s="359"/>
      <c r="OO3" s="357"/>
      <c r="OP3" s="362"/>
      <c r="OQ3" s="359"/>
      <c r="OR3" s="357"/>
      <c r="OS3" s="362"/>
      <c r="OT3" s="359"/>
      <c r="OU3" s="357"/>
      <c r="OV3" s="362"/>
      <c r="OW3" s="359"/>
      <c r="OX3" s="357"/>
      <c r="OY3" s="362"/>
      <c r="OZ3" s="359"/>
      <c r="PA3" s="357"/>
      <c r="PB3" s="362"/>
      <c r="PC3" s="359"/>
      <c r="PD3" s="357"/>
      <c r="PE3" s="362"/>
      <c r="PF3" s="359"/>
      <c r="PG3" s="357"/>
      <c r="PH3" s="362"/>
      <c r="PI3" s="359"/>
      <c r="PJ3" s="357"/>
      <c r="PK3" s="362"/>
      <c r="PL3" s="359"/>
      <c r="PM3" s="357"/>
      <c r="PN3" s="362"/>
      <c r="PO3" s="359"/>
      <c r="PP3" s="357"/>
      <c r="PQ3" s="362"/>
      <c r="PR3" s="359"/>
      <c r="PS3" s="357"/>
      <c r="PT3" s="362"/>
      <c r="PU3" s="359"/>
      <c r="PV3" s="357"/>
      <c r="PW3" s="362"/>
      <c r="PX3" s="359"/>
      <c r="PY3" s="357"/>
      <c r="PZ3" s="362"/>
      <c r="QA3" s="359"/>
      <c r="QB3" s="357"/>
      <c r="QC3" s="362"/>
      <c r="QD3" s="359"/>
      <c r="QE3" s="357"/>
      <c r="QF3" s="362"/>
      <c r="QG3" s="359"/>
      <c r="QH3" s="357"/>
      <c r="QI3" s="362"/>
      <c r="QJ3" s="359"/>
      <c r="QK3" s="357"/>
      <c r="QL3" s="362"/>
      <c r="QM3" s="359"/>
      <c r="QN3" s="357"/>
      <c r="QO3" s="362"/>
      <c r="QP3" s="359"/>
      <c r="QQ3" s="357"/>
      <c r="QR3" s="362"/>
      <c r="QS3" s="359"/>
      <c r="QT3" s="357"/>
      <c r="QU3" s="362"/>
      <c r="QV3" s="359"/>
      <c r="QW3" s="357"/>
      <c r="QX3" s="362"/>
      <c r="QY3" s="359"/>
      <c r="QZ3" s="357"/>
      <c r="RA3" s="362"/>
      <c r="RB3" s="359"/>
      <c r="RC3" s="357"/>
      <c r="RD3" s="362"/>
      <c r="RE3" s="359"/>
      <c r="RF3" s="357"/>
      <c r="RG3" s="362"/>
      <c r="RH3" s="359"/>
      <c r="RI3" s="357"/>
      <c r="RJ3" s="362"/>
      <c r="RK3" s="359"/>
      <c r="RL3" s="357"/>
      <c r="RM3" s="362"/>
      <c r="RN3" s="359"/>
      <c r="RO3" s="357"/>
      <c r="RP3" s="362"/>
      <c r="RQ3" s="359"/>
      <c r="RR3" s="357"/>
      <c r="RS3" s="362"/>
      <c r="RT3" s="359"/>
      <c r="RU3" s="357"/>
      <c r="RV3" s="362"/>
      <c r="RW3" s="359"/>
      <c r="RX3" s="357"/>
      <c r="RY3" s="362"/>
      <c r="RZ3" s="359"/>
      <c r="SA3" s="357"/>
      <c r="SB3" s="362"/>
      <c r="SC3" s="359"/>
      <c r="SD3" s="357"/>
      <c r="SE3" s="362"/>
      <c r="SF3" s="359"/>
      <c r="SG3" s="357"/>
      <c r="SH3" s="362"/>
      <c r="SI3" s="359"/>
      <c r="SJ3" s="357"/>
      <c r="SK3" s="362"/>
      <c r="SL3" s="359"/>
      <c r="SM3" s="357"/>
      <c r="SN3" s="362"/>
      <c r="SO3" s="359"/>
      <c r="SP3" s="357"/>
      <c r="SQ3" s="362"/>
      <c r="SR3" s="359"/>
      <c r="SS3" s="357"/>
      <c r="ST3" s="362"/>
      <c r="SU3" s="359"/>
      <c r="SV3" s="357"/>
      <c r="SW3" s="362"/>
      <c r="SX3" s="359"/>
      <c r="SY3" s="357"/>
      <c r="SZ3" s="362"/>
      <c r="TA3" s="359"/>
      <c r="TB3" s="357"/>
      <c r="TC3" s="362"/>
      <c r="TD3" s="359"/>
      <c r="TE3" s="357"/>
      <c r="TF3" s="362"/>
      <c r="TG3" s="359"/>
      <c r="TH3" s="357"/>
      <c r="TI3" s="362"/>
      <c r="TJ3" s="359"/>
      <c r="TK3" s="357"/>
      <c r="TL3" s="362"/>
      <c r="TM3" s="359"/>
      <c r="TN3" s="357"/>
      <c r="TO3" s="362"/>
      <c r="TP3" s="359"/>
      <c r="TQ3" s="357"/>
      <c r="TR3" s="362"/>
      <c r="TS3" s="359"/>
      <c r="TT3" s="357"/>
      <c r="TU3" s="362"/>
      <c r="TV3" s="359"/>
      <c r="TW3" s="357"/>
      <c r="TX3" s="362"/>
      <c r="TY3" s="359"/>
      <c r="TZ3" s="357"/>
      <c r="UA3" s="362"/>
      <c r="UB3" s="359"/>
      <c r="UC3" s="357"/>
      <c r="UD3" s="362"/>
      <c r="UE3" s="359"/>
      <c r="UF3" s="357"/>
      <c r="UG3" s="362"/>
      <c r="UH3" s="359"/>
      <c r="UI3" s="357"/>
      <c r="UJ3" s="362"/>
      <c r="UK3" s="359"/>
      <c r="UL3" s="357"/>
      <c r="UM3" s="362"/>
      <c r="UN3" s="359"/>
      <c r="UO3" s="357"/>
      <c r="UP3" s="362"/>
      <c r="UQ3" s="359"/>
      <c r="UR3" s="357"/>
      <c r="US3" s="362"/>
      <c r="UT3" s="359"/>
      <c r="UU3" s="357"/>
      <c r="UV3" s="362"/>
      <c r="UW3" s="359"/>
      <c r="UX3" s="357"/>
      <c r="UY3" s="362"/>
      <c r="UZ3" s="359"/>
      <c r="VA3" s="357"/>
      <c r="VB3" s="362"/>
      <c r="VC3" s="359"/>
      <c r="VD3" s="357"/>
      <c r="VE3" s="362"/>
      <c r="VF3" s="359"/>
      <c r="VG3" s="357"/>
      <c r="VH3" s="362"/>
      <c r="VI3" s="359"/>
      <c r="VJ3" s="357"/>
      <c r="VK3" s="362"/>
      <c r="VL3" s="359"/>
      <c r="VM3" s="357"/>
      <c r="VN3" s="362"/>
      <c r="VO3" s="359"/>
      <c r="VP3" s="357"/>
      <c r="VQ3" s="362"/>
      <c r="VR3" s="359"/>
      <c r="VS3" s="357"/>
      <c r="VT3" s="362"/>
      <c r="VU3" s="359"/>
      <c r="VV3" s="357"/>
      <c r="VW3" s="362"/>
      <c r="VX3" s="359"/>
      <c r="VY3" s="357"/>
      <c r="VZ3" s="362"/>
      <c r="WA3" s="359"/>
      <c r="WB3" s="357"/>
      <c r="WC3" s="362"/>
      <c r="WD3" s="359"/>
      <c r="WE3" s="357"/>
      <c r="WF3" s="362"/>
      <c r="WG3" s="359"/>
      <c r="WH3" s="357"/>
      <c r="WI3" s="362"/>
      <c r="WJ3" s="359"/>
      <c r="WK3" s="360"/>
    </row>
    <row r="4" spans="2:609" s="358" customFormat="1" ht="20.100000000000001" hidden="1" customHeight="1" thickBot="1">
      <c r="B4" s="361"/>
      <c r="C4" s="361"/>
      <c r="D4" s="361"/>
      <c r="E4" s="361"/>
      <c r="F4" s="361"/>
      <c r="G4" s="361"/>
      <c r="H4" s="361"/>
      <c r="I4" s="357"/>
      <c r="J4" s="363"/>
      <c r="K4" s="359"/>
      <c r="L4" s="357"/>
      <c r="M4" s="363"/>
      <c r="N4" s="359"/>
      <c r="O4" s="357"/>
      <c r="P4" s="363"/>
      <c r="Q4" s="359"/>
      <c r="R4" s="357"/>
      <c r="S4" s="363"/>
      <c r="T4" s="359"/>
      <c r="U4" s="357"/>
      <c r="V4" s="363"/>
      <c r="W4" s="359"/>
      <c r="X4" s="357"/>
      <c r="Y4" s="363"/>
      <c r="Z4" s="359"/>
      <c r="AA4" s="357"/>
      <c r="AB4" s="363"/>
      <c r="AC4" s="359"/>
      <c r="AD4" s="357"/>
      <c r="AE4" s="363"/>
      <c r="AF4" s="359"/>
      <c r="AG4" s="357"/>
      <c r="AH4" s="363"/>
      <c r="AI4" s="359"/>
      <c r="AJ4" s="357"/>
      <c r="AK4" s="363"/>
      <c r="AL4" s="359"/>
      <c r="AM4" s="357"/>
      <c r="AN4" s="363"/>
      <c r="AO4" s="359"/>
      <c r="AP4" s="357"/>
      <c r="AQ4" s="363"/>
      <c r="AR4" s="359"/>
      <c r="AS4" s="357"/>
      <c r="AT4" s="363"/>
      <c r="AU4" s="359"/>
      <c r="AV4" s="357"/>
      <c r="AW4" s="363"/>
      <c r="AX4" s="359"/>
      <c r="AY4" s="357"/>
      <c r="AZ4" s="363"/>
      <c r="BA4" s="359"/>
      <c r="BB4" s="357"/>
      <c r="BC4" s="363"/>
      <c r="BD4" s="359"/>
      <c r="BE4" s="357"/>
      <c r="BF4" s="363"/>
      <c r="BG4" s="359"/>
      <c r="BH4" s="357"/>
      <c r="BI4" s="363"/>
      <c r="BJ4" s="359"/>
      <c r="BK4" s="357"/>
      <c r="BL4" s="363"/>
      <c r="BM4" s="359"/>
      <c r="BN4" s="357"/>
      <c r="BO4" s="363"/>
      <c r="BP4" s="359"/>
      <c r="BQ4" s="357"/>
      <c r="BR4" s="363"/>
      <c r="BS4" s="359"/>
      <c r="BT4" s="357"/>
      <c r="BU4" s="363"/>
      <c r="BV4" s="359"/>
      <c r="BW4" s="357"/>
      <c r="BX4" s="363"/>
      <c r="BY4" s="359"/>
      <c r="BZ4" s="357"/>
      <c r="CA4" s="363"/>
      <c r="CB4" s="359"/>
      <c r="CC4" s="357"/>
      <c r="CD4" s="363"/>
      <c r="CE4" s="359"/>
      <c r="CF4" s="357"/>
      <c r="CG4" s="363"/>
      <c r="CH4" s="359"/>
      <c r="CI4" s="357"/>
      <c r="CJ4" s="363"/>
      <c r="CK4" s="359"/>
      <c r="CL4" s="357"/>
      <c r="CM4" s="363"/>
      <c r="CN4" s="359"/>
      <c r="CO4" s="357"/>
      <c r="CP4" s="363"/>
      <c r="CQ4" s="359"/>
      <c r="CR4" s="357"/>
      <c r="CS4" s="363"/>
      <c r="CT4" s="359"/>
      <c r="CU4" s="357"/>
      <c r="CV4" s="363"/>
      <c r="CW4" s="359"/>
      <c r="CX4" s="357"/>
      <c r="CY4" s="363"/>
      <c r="CZ4" s="359"/>
      <c r="DA4" s="357"/>
      <c r="DB4" s="363"/>
      <c r="DC4" s="359"/>
      <c r="DD4" s="357"/>
      <c r="DE4" s="363"/>
      <c r="DF4" s="359"/>
      <c r="DG4" s="357"/>
      <c r="DH4" s="363"/>
      <c r="DI4" s="359"/>
      <c r="DJ4" s="357"/>
      <c r="DK4" s="363"/>
      <c r="DL4" s="359"/>
      <c r="DM4" s="357"/>
      <c r="DN4" s="363"/>
      <c r="DO4" s="359"/>
      <c r="DP4" s="357"/>
      <c r="DQ4" s="363"/>
      <c r="DR4" s="359"/>
      <c r="DS4" s="357"/>
      <c r="DT4" s="363"/>
      <c r="DU4" s="359"/>
      <c r="DV4" s="357"/>
      <c r="DW4" s="363"/>
      <c r="DX4" s="359"/>
      <c r="DY4" s="357"/>
      <c r="DZ4" s="363"/>
      <c r="EA4" s="359"/>
      <c r="EB4" s="357"/>
      <c r="EC4" s="363"/>
      <c r="ED4" s="359"/>
      <c r="EE4" s="357"/>
      <c r="EF4" s="363"/>
      <c r="EG4" s="359"/>
      <c r="EH4" s="357"/>
      <c r="EI4" s="363"/>
      <c r="EJ4" s="359"/>
      <c r="EK4" s="357"/>
      <c r="EL4" s="363"/>
      <c r="EM4" s="359"/>
      <c r="EN4" s="357"/>
      <c r="EO4" s="363"/>
      <c r="EP4" s="359"/>
      <c r="EQ4" s="357"/>
      <c r="ER4" s="363"/>
      <c r="ES4" s="359"/>
      <c r="ET4" s="357"/>
      <c r="EU4" s="363"/>
      <c r="EV4" s="359"/>
      <c r="EW4" s="357"/>
      <c r="EX4" s="363"/>
      <c r="EY4" s="359"/>
      <c r="EZ4" s="357"/>
      <c r="FA4" s="363"/>
      <c r="FB4" s="359"/>
      <c r="FC4" s="357"/>
      <c r="FD4" s="363"/>
      <c r="FE4" s="359"/>
      <c r="FF4" s="357"/>
      <c r="FG4" s="363"/>
      <c r="FH4" s="359"/>
      <c r="FI4" s="357"/>
      <c r="FJ4" s="363"/>
      <c r="FK4" s="359"/>
      <c r="FL4" s="357"/>
      <c r="FM4" s="363"/>
      <c r="FN4" s="359"/>
      <c r="FO4" s="357"/>
      <c r="FP4" s="363"/>
      <c r="FQ4" s="359"/>
      <c r="FR4" s="357"/>
      <c r="FS4" s="363"/>
      <c r="FT4" s="359"/>
      <c r="FU4" s="357"/>
      <c r="FV4" s="363"/>
      <c r="FW4" s="359"/>
      <c r="FX4" s="357"/>
      <c r="FY4" s="363"/>
      <c r="FZ4" s="359"/>
      <c r="GA4" s="357"/>
      <c r="GB4" s="363"/>
      <c r="GC4" s="359"/>
      <c r="GD4" s="357"/>
      <c r="GE4" s="363"/>
      <c r="GF4" s="359"/>
      <c r="GG4" s="357"/>
      <c r="GH4" s="363"/>
      <c r="GI4" s="359"/>
      <c r="GJ4" s="357"/>
      <c r="GK4" s="363"/>
      <c r="GL4" s="359"/>
      <c r="GM4" s="357"/>
      <c r="GN4" s="363"/>
      <c r="GO4" s="359"/>
      <c r="GP4" s="357"/>
      <c r="GQ4" s="363"/>
      <c r="GR4" s="359"/>
      <c r="GS4" s="357"/>
      <c r="GT4" s="363"/>
      <c r="GU4" s="359"/>
      <c r="GV4" s="357"/>
      <c r="GW4" s="363"/>
      <c r="GX4" s="359"/>
      <c r="GY4" s="357"/>
      <c r="GZ4" s="363"/>
      <c r="HA4" s="359"/>
      <c r="HB4" s="357"/>
      <c r="HC4" s="363"/>
      <c r="HD4" s="359"/>
      <c r="HE4" s="357"/>
      <c r="HF4" s="363"/>
      <c r="HG4" s="359"/>
      <c r="HH4" s="357"/>
      <c r="HI4" s="363"/>
      <c r="HJ4" s="359"/>
      <c r="HK4" s="357"/>
      <c r="HL4" s="363"/>
      <c r="HM4" s="359"/>
      <c r="HN4" s="357"/>
      <c r="HO4" s="363"/>
      <c r="HP4" s="359"/>
      <c r="HQ4" s="357"/>
      <c r="HR4" s="363"/>
      <c r="HS4" s="359"/>
      <c r="HT4" s="357"/>
      <c r="HU4" s="363"/>
      <c r="HV4" s="359"/>
      <c r="HW4" s="357"/>
      <c r="HX4" s="363"/>
      <c r="HY4" s="359"/>
      <c r="HZ4" s="357"/>
      <c r="IA4" s="363"/>
      <c r="IB4" s="359"/>
      <c r="IC4" s="357"/>
      <c r="ID4" s="363"/>
      <c r="IE4" s="359"/>
      <c r="IF4" s="357"/>
      <c r="IG4" s="363"/>
      <c r="IH4" s="359"/>
      <c r="II4" s="357"/>
      <c r="IJ4" s="363"/>
      <c r="IK4" s="359"/>
      <c r="IL4" s="357"/>
      <c r="IM4" s="363"/>
      <c r="IN4" s="359"/>
      <c r="IO4" s="357"/>
      <c r="IP4" s="363"/>
      <c r="IQ4" s="359"/>
      <c r="IR4" s="357"/>
      <c r="IS4" s="363"/>
      <c r="IT4" s="359"/>
      <c r="IU4" s="357"/>
      <c r="IV4" s="363"/>
      <c r="IW4" s="359"/>
      <c r="IX4" s="357"/>
      <c r="IY4" s="363"/>
      <c r="IZ4" s="359"/>
      <c r="JA4" s="357"/>
      <c r="JB4" s="363"/>
      <c r="JC4" s="359"/>
      <c r="JD4" s="357"/>
      <c r="JE4" s="363"/>
      <c r="JF4" s="359"/>
      <c r="JG4" s="357"/>
      <c r="JH4" s="363"/>
      <c r="JI4" s="359"/>
      <c r="JJ4" s="357"/>
      <c r="JK4" s="363"/>
      <c r="JL4" s="359"/>
      <c r="JM4" s="357"/>
      <c r="JN4" s="363"/>
      <c r="JO4" s="359"/>
      <c r="JP4" s="357"/>
      <c r="JQ4" s="363"/>
      <c r="JR4" s="359"/>
      <c r="JS4" s="357"/>
      <c r="JT4" s="363"/>
      <c r="JU4" s="359"/>
      <c r="JV4" s="357"/>
      <c r="JW4" s="363"/>
      <c r="JX4" s="359"/>
      <c r="JY4" s="357"/>
      <c r="JZ4" s="363"/>
      <c r="KA4" s="359"/>
      <c r="KB4" s="357"/>
      <c r="KC4" s="363"/>
      <c r="KD4" s="359"/>
      <c r="KE4" s="357"/>
      <c r="KF4" s="363"/>
      <c r="KG4" s="359"/>
      <c r="KH4" s="357"/>
      <c r="KI4" s="363"/>
      <c r="KJ4" s="359"/>
      <c r="KK4" s="357"/>
      <c r="KL4" s="363"/>
      <c r="KM4" s="359"/>
      <c r="KN4" s="357"/>
      <c r="KO4" s="363"/>
      <c r="KP4" s="359"/>
      <c r="KQ4" s="357"/>
      <c r="KR4" s="363"/>
      <c r="KS4" s="359"/>
      <c r="KT4" s="357"/>
      <c r="KU4" s="363"/>
      <c r="KV4" s="359"/>
      <c r="KW4" s="357"/>
      <c r="KX4" s="363"/>
      <c r="KY4" s="359"/>
      <c r="KZ4" s="357"/>
      <c r="LA4" s="363"/>
      <c r="LB4" s="359"/>
      <c r="LC4" s="357"/>
      <c r="LD4" s="363"/>
      <c r="LE4" s="359"/>
      <c r="LF4" s="357"/>
      <c r="LG4" s="363"/>
      <c r="LH4" s="359"/>
      <c r="LI4" s="357"/>
      <c r="LJ4" s="363"/>
      <c r="LK4" s="359"/>
      <c r="LL4" s="357"/>
      <c r="LM4" s="363"/>
      <c r="LN4" s="359"/>
      <c r="LO4" s="357"/>
      <c r="LP4" s="363"/>
      <c r="LQ4" s="359"/>
      <c r="LR4" s="357"/>
      <c r="LS4" s="363"/>
      <c r="LT4" s="359"/>
      <c r="LU4" s="357"/>
      <c r="LV4" s="363"/>
      <c r="LW4" s="359"/>
      <c r="LX4" s="357"/>
      <c r="LY4" s="363"/>
      <c r="LZ4" s="359"/>
      <c r="MA4" s="357"/>
      <c r="MB4" s="363"/>
      <c r="MC4" s="359"/>
      <c r="MD4" s="357"/>
      <c r="ME4" s="363"/>
      <c r="MF4" s="359"/>
      <c r="MG4" s="357"/>
      <c r="MH4" s="363"/>
      <c r="MI4" s="359"/>
      <c r="MJ4" s="357"/>
      <c r="MK4" s="363"/>
      <c r="ML4" s="359"/>
      <c r="MM4" s="357"/>
      <c r="MN4" s="363"/>
      <c r="MO4" s="359"/>
      <c r="MP4" s="357"/>
      <c r="MQ4" s="363"/>
      <c r="MR4" s="359"/>
      <c r="MS4" s="357"/>
      <c r="MT4" s="363"/>
      <c r="MU4" s="359"/>
      <c r="MV4" s="357"/>
      <c r="MW4" s="363"/>
      <c r="MX4" s="359"/>
      <c r="MY4" s="357"/>
      <c r="MZ4" s="363"/>
      <c r="NA4" s="359"/>
      <c r="NB4" s="357"/>
      <c r="NC4" s="363"/>
      <c r="ND4" s="359"/>
      <c r="NE4" s="357"/>
      <c r="NF4" s="363"/>
      <c r="NG4" s="359"/>
      <c r="NH4" s="357"/>
      <c r="NI4" s="363"/>
      <c r="NJ4" s="359"/>
      <c r="NK4" s="357"/>
      <c r="NL4" s="363"/>
      <c r="NM4" s="359"/>
      <c r="NN4" s="357"/>
      <c r="NO4" s="363"/>
      <c r="NP4" s="359"/>
      <c r="NQ4" s="357"/>
      <c r="NR4" s="363"/>
      <c r="NS4" s="359"/>
      <c r="NT4" s="357"/>
      <c r="NU4" s="363"/>
      <c r="NV4" s="359"/>
      <c r="NW4" s="357"/>
      <c r="NX4" s="363"/>
      <c r="NY4" s="359"/>
      <c r="NZ4" s="357"/>
      <c r="OA4" s="363"/>
      <c r="OB4" s="359"/>
      <c r="OC4" s="357"/>
      <c r="OD4" s="363"/>
      <c r="OE4" s="359"/>
      <c r="OF4" s="357"/>
      <c r="OG4" s="363"/>
      <c r="OH4" s="359"/>
      <c r="OI4" s="357"/>
      <c r="OJ4" s="363"/>
      <c r="OK4" s="359"/>
      <c r="OL4" s="357"/>
      <c r="OM4" s="363"/>
      <c r="ON4" s="359"/>
      <c r="OO4" s="357"/>
      <c r="OP4" s="363"/>
      <c r="OQ4" s="359"/>
      <c r="OR4" s="357"/>
      <c r="OS4" s="363"/>
      <c r="OT4" s="359"/>
      <c r="OU4" s="357"/>
      <c r="OV4" s="363"/>
      <c r="OW4" s="359"/>
      <c r="OX4" s="357"/>
      <c r="OY4" s="363"/>
      <c r="OZ4" s="359"/>
      <c r="PA4" s="357"/>
      <c r="PB4" s="363"/>
      <c r="PC4" s="359"/>
      <c r="PD4" s="357"/>
      <c r="PE4" s="363"/>
      <c r="PF4" s="359"/>
      <c r="PG4" s="357"/>
      <c r="PH4" s="363"/>
      <c r="PI4" s="359"/>
      <c r="PJ4" s="357"/>
      <c r="PK4" s="363"/>
      <c r="PL4" s="359"/>
      <c r="PM4" s="357"/>
      <c r="PN4" s="363"/>
      <c r="PO4" s="359"/>
      <c r="PP4" s="357"/>
      <c r="PQ4" s="363"/>
      <c r="PR4" s="359"/>
      <c r="PS4" s="357"/>
      <c r="PT4" s="363"/>
      <c r="PU4" s="359"/>
      <c r="PV4" s="357"/>
      <c r="PW4" s="363"/>
      <c r="PX4" s="359"/>
      <c r="PY4" s="357"/>
      <c r="PZ4" s="363"/>
      <c r="QA4" s="359"/>
      <c r="QB4" s="357"/>
      <c r="QC4" s="363"/>
      <c r="QD4" s="359"/>
      <c r="QE4" s="357"/>
      <c r="QF4" s="363"/>
      <c r="QG4" s="359"/>
      <c r="QH4" s="357"/>
      <c r="QI4" s="363"/>
      <c r="QJ4" s="359"/>
      <c r="QK4" s="357"/>
      <c r="QL4" s="363"/>
      <c r="QM4" s="359"/>
      <c r="QN4" s="357"/>
      <c r="QO4" s="363"/>
      <c r="QP4" s="359"/>
      <c r="QQ4" s="357"/>
      <c r="QR4" s="363"/>
      <c r="QS4" s="359"/>
      <c r="QT4" s="357"/>
      <c r="QU4" s="363"/>
      <c r="QV4" s="359"/>
      <c r="QW4" s="357"/>
      <c r="QX4" s="363"/>
      <c r="QY4" s="359"/>
      <c r="QZ4" s="357"/>
      <c r="RA4" s="363"/>
      <c r="RB4" s="359"/>
      <c r="RC4" s="357"/>
      <c r="RD4" s="363"/>
      <c r="RE4" s="359"/>
      <c r="RF4" s="357"/>
      <c r="RG4" s="363"/>
      <c r="RH4" s="359"/>
      <c r="RI4" s="357"/>
      <c r="RJ4" s="363"/>
      <c r="RK4" s="359"/>
      <c r="RL4" s="357"/>
      <c r="RM4" s="363"/>
      <c r="RN4" s="359"/>
      <c r="RO4" s="357"/>
      <c r="RP4" s="363"/>
      <c r="RQ4" s="359"/>
      <c r="RR4" s="357"/>
      <c r="RS4" s="363"/>
      <c r="RT4" s="359"/>
      <c r="RU4" s="357"/>
      <c r="RV4" s="363"/>
      <c r="RW4" s="359"/>
      <c r="RX4" s="357"/>
      <c r="RY4" s="363"/>
      <c r="RZ4" s="359"/>
      <c r="SA4" s="357"/>
      <c r="SB4" s="363"/>
      <c r="SC4" s="359"/>
      <c r="SD4" s="357"/>
      <c r="SE4" s="363"/>
      <c r="SF4" s="359"/>
      <c r="SG4" s="357"/>
      <c r="SH4" s="363"/>
      <c r="SI4" s="359"/>
      <c r="SJ4" s="357"/>
      <c r="SK4" s="363"/>
      <c r="SL4" s="359"/>
      <c r="SM4" s="357"/>
      <c r="SN4" s="363"/>
      <c r="SO4" s="359"/>
      <c r="SP4" s="357"/>
      <c r="SQ4" s="363"/>
      <c r="SR4" s="359"/>
      <c r="SS4" s="357"/>
      <c r="ST4" s="363"/>
      <c r="SU4" s="359"/>
      <c r="SV4" s="357"/>
      <c r="SW4" s="363"/>
      <c r="SX4" s="359"/>
      <c r="SY4" s="357"/>
      <c r="SZ4" s="363"/>
      <c r="TA4" s="359"/>
      <c r="TB4" s="357"/>
      <c r="TC4" s="363"/>
      <c r="TD4" s="359"/>
      <c r="TE4" s="357"/>
      <c r="TF4" s="363"/>
      <c r="TG4" s="359"/>
      <c r="TH4" s="357"/>
      <c r="TI4" s="363"/>
      <c r="TJ4" s="359"/>
      <c r="TK4" s="357"/>
      <c r="TL4" s="363"/>
      <c r="TM4" s="359"/>
      <c r="TN4" s="357"/>
      <c r="TO4" s="363"/>
      <c r="TP4" s="359"/>
      <c r="TQ4" s="357"/>
      <c r="TR4" s="363"/>
      <c r="TS4" s="359"/>
      <c r="TT4" s="357"/>
      <c r="TU4" s="363"/>
      <c r="TV4" s="359"/>
      <c r="TW4" s="357"/>
      <c r="TX4" s="363"/>
      <c r="TY4" s="359"/>
      <c r="TZ4" s="357"/>
      <c r="UA4" s="363"/>
      <c r="UB4" s="359"/>
      <c r="UC4" s="357"/>
      <c r="UD4" s="363"/>
      <c r="UE4" s="359"/>
      <c r="UF4" s="357"/>
      <c r="UG4" s="363"/>
      <c r="UH4" s="359"/>
      <c r="UI4" s="357"/>
      <c r="UJ4" s="363"/>
      <c r="UK4" s="359"/>
      <c r="UL4" s="357"/>
      <c r="UM4" s="363"/>
      <c r="UN4" s="359"/>
      <c r="UO4" s="357"/>
      <c r="UP4" s="363"/>
      <c r="UQ4" s="359"/>
      <c r="UR4" s="357"/>
      <c r="US4" s="363"/>
      <c r="UT4" s="359"/>
      <c r="UU4" s="357"/>
      <c r="UV4" s="363"/>
      <c r="UW4" s="359"/>
      <c r="UX4" s="357"/>
      <c r="UY4" s="363"/>
      <c r="UZ4" s="359"/>
      <c r="VA4" s="357"/>
      <c r="VB4" s="363"/>
      <c r="VC4" s="359"/>
      <c r="VD4" s="357"/>
      <c r="VE4" s="363"/>
      <c r="VF4" s="359"/>
      <c r="VG4" s="357"/>
      <c r="VH4" s="363"/>
      <c r="VI4" s="359"/>
      <c r="VJ4" s="357"/>
      <c r="VK4" s="363"/>
      <c r="VL4" s="359"/>
      <c r="VM4" s="357"/>
      <c r="VN4" s="363"/>
      <c r="VO4" s="359"/>
      <c r="VP4" s="357"/>
      <c r="VQ4" s="363"/>
      <c r="VR4" s="359"/>
      <c r="VS4" s="357"/>
      <c r="VT4" s="363"/>
      <c r="VU4" s="359"/>
      <c r="VV4" s="357"/>
      <c r="VW4" s="363"/>
      <c r="VX4" s="359"/>
      <c r="VY4" s="357"/>
      <c r="VZ4" s="363"/>
      <c r="WA4" s="359"/>
      <c r="WB4" s="357"/>
      <c r="WC4" s="363"/>
      <c r="WD4" s="359"/>
      <c r="WE4" s="357"/>
      <c r="WF4" s="363"/>
      <c r="WG4" s="359"/>
      <c r="WH4" s="357"/>
      <c r="WI4" s="363"/>
      <c r="WJ4" s="359"/>
      <c r="WK4" s="360"/>
    </row>
    <row r="5" spans="2:609" s="358" customFormat="1" ht="20.100000000000001" hidden="1" customHeight="1" thickBot="1">
      <c r="B5" s="361" t="s">
        <v>563</v>
      </c>
      <c r="C5" s="361"/>
      <c r="D5" s="361"/>
      <c r="E5" s="361"/>
      <c r="F5" s="361"/>
      <c r="G5" s="361"/>
      <c r="H5" s="361"/>
      <c r="I5" s="357"/>
      <c r="K5" s="359"/>
      <c r="L5" s="357"/>
      <c r="N5" s="359"/>
      <c r="O5" s="357"/>
      <c r="Q5" s="359"/>
      <c r="R5" s="357"/>
      <c r="T5" s="359"/>
      <c r="U5" s="357"/>
      <c r="W5" s="359"/>
      <c r="X5" s="357"/>
      <c r="Z5" s="359"/>
      <c r="AA5" s="357"/>
      <c r="AC5" s="359"/>
      <c r="AD5" s="357"/>
      <c r="AF5" s="359"/>
      <c r="AG5" s="357"/>
      <c r="AI5" s="359"/>
      <c r="AJ5" s="357"/>
      <c r="AL5" s="359"/>
      <c r="AM5" s="357"/>
      <c r="AO5" s="359"/>
      <c r="AP5" s="357"/>
      <c r="AR5" s="359"/>
      <c r="AS5" s="357"/>
      <c r="AU5" s="359"/>
      <c r="AV5" s="357"/>
      <c r="AX5" s="359"/>
      <c r="AY5" s="357"/>
      <c r="BA5" s="359"/>
      <c r="BB5" s="357"/>
      <c r="BD5" s="359"/>
      <c r="BE5" s="357"/>
      <c r="BG5" s="359"/>
      <c r="BH5" s="357"/>
      <c r="BJ5" s="359"/>
      <c r="BK5" s="357"/>
      <c r="BM5" s="359"/>
      <c r="BN5" s="357"/>
      <c r="BP5" s="359"/>
      <c r="BQ5" s="357"/>
      <c r="BS5" s="359"/>
      <c r="BT5" s="357"/>
      <c r="BV5" s="359"/>
      <c r="BW5" s="357"/>
      <c r="BY5" s="359"/>
      <c r="BZ5" s="357"/>
      <c r="CB5" s="359"/>
      <c r="CC5" s="357"/>
      <c r="CE5" s="359"/>
      <c r="CF5" s="357"/>
      <c r="CH5" s="359"/>
      <c r="CI5" s="357"/>
      <c r="CK5" s="359"/>
      <c r="CL5" s="357"/>
      <c r="CN5" s="359"/>
      <c r="CO5" s="357"/>
      <c r="CQ5" s="359"/>
      <c r="CR5" s="357"/>
      <c r="CT5" s="359"/>
      <c r="CU5" s="357"/>
      <c r="CW5" s="359"/>
      <c r="CX5" s="357"/>
      <c r="CZ5" s="359"/>
      <c r="DA5" s="357"/>
      <c r="DC5" s="359"/>
      <c r="DD5" s="357"/>
      <c r="DF5" s="359"/>
      <c r="DG5" s="357"/>
      <c r="DI5" s="359"/>
      <c r="DJ5" s="357"/>
      <c r="DL5" s="359"/>
      <c r="DM5" s="357"/>
      <c r="DO5" s="359"/>
      <c r="DP5" s="357"/>
      <c r="DR5" s="359"/>
      <c r="DS5" s="357"/>
      <c r="DU5" s="359"/>
      <c r="DV5" s="357"/>
      <c r="DX5" s="359"/>
      <c r="DY5" s="357"/>
      <c r="EA5" s="359"/>
      <c r="EB5" s="357"/>
      <c r="ED5" s="359"/>
      <c r="EE5" s="357"/>
      <c r="EG5" s="359"/>
      <c r="EH5" s="357"/>
      <c r="EJ5" s="359"/>
      <c r="EK5" s="357"/>
      <c r="EM5" s="359"/>
      <c r="EN5" s="357"/>
      <c r="EP5" s="359"/>
      <c r="EQ5" s="357"/>
      <c r="ES5" s="359"/>
      <c r="ET5" s="357"/>
      <c r="EV5" s="359"/>
      <c r="EW5" s="357"/>
      <c r="EY5" s="359"/>
      <c r="EZ5" s="357"/>
      <c r="FB5" s="359"/>
      <c r="FC5" s="357"/>
      <c r="FE5" s="359"/>
      <c r="FF5" s="357"/>
      <c r="FH5" s="359"/>
      <c r="FI5" s="357"/>
      <c r="FK5" s="359"/>
      <c r="FL5" s="357"/>
      <c r="FN5" s="359"/>
      <c r="FO5" s="357"/>
      <c r="FQ5" s="359"/>
      <c r="FR5" s="357"/>
      <c r="FT5" s="359"/>
      <c r="FU5" s="357"/>
      <c r="FW5" s="359"/>
      <c r="FX5" s="357"/>
      <c r="FZ5" s="359"/>
      <c r="GA5" s="357"/>
      <c r="GC5" s="359"/>
      <c r="GD5" s="357"/>
      <c r="GF5" s="359"/>
      <c r="GG5" s="357"/>
      <c r="GI5" s="359"/>
      <c r="GJ5" s="357"/>
      <c r="GL5" s="359"/>
      <c r="GM5" s="357"/>
      <c r="GO5" s="359"/>
      <c r="GP5" s="357"/>
      <c r="GR5" s="359"/>
      <c r="GS5" s="357"/>
      <c r="GU5" s="359"/>
      <c r="GV5" s="357"/>
      <c r="GX5" s="359"/>
      <c r="GY5" s="357"/>
      <c r="HA5" s="359"/>
      <c r="HB5" s="357"/>
      <c r="HD5" s="359"/>
      <c r="HE5" s="357"/>
      <c r="HG5" s="359"/>
      <c r="HH5" s="357"/>
      <c r="HJ5" s="359"/>
      <c r="HK5" s="357"/>
      <c r="HM5" s="359"/>
      <c r="HN5" s="357"/>
      <c r="HP5" s="359"/>
      <c r="HQ5" s="357"/>
      <c r="HS5" s="359"/>
      <c r="HT5" s="357"/>
      <c r="HV5" s="359"/>
      <c r="HW5" s="357"/>
      <c r="HY5" s="359"/>
      <c r="HZ5" s="357"/>
      <c r="IB5" s="359"/>
      <c r="IC5" s="357"/>
      <c r="IE5" s="359"/>
      <c r="IF5" s="357"/>
      <c r="IH5" s="359"/>
      <c r="II5" s="357"/>
      <c r="IK5" s="359"/>
      <c r="IL5" s="357"/>
      <c r="IN5" s="359"/>
      <c r="IO5" s="357"/>
      <c r="IQ5" s="359"/>
      <c r="IR5" s="357"/>
      <c r="IT5" s="359"/>
      <c r="IU5" s="357"/>
      <c r="IW5" s="359"/>
      <c r="IX5" s="357"/>
      <c r="IZ5" s="359"/>
      <c r="JA5" s="357"/>
      <c r="JC5" s="359"/>
      <c r="JD5" s="357"/>
      <c r="JF5" s="359"/>
      <c r="JG5" s="357"/>
      <c r="JI5" s="359"/>
      <c r="JJ5" s="357"/>
      <c r="JL5" s="359"/>
      <c r="JM5" s="357"/>
      <c r="JO5" s="359"/>
      <c r="JP5" s="357"/>
      <c r="JR5" s="359"/>
      <c r="JS5" s="357"/>
      <c r="JU5" s="359"/>
      <c r="JV5" s="357"/>
      <c r="JX5" s="359"/>
      <c r="JY5" s="357"/>
      <c r="KA5" s="359"/>
      <c r="KB5" s="357"/>
      <c r="KD5" s="359"/>
      <c r="KE5" s="357"/>
      <c r="KG5" s="359"/>
      <c r="KH5" s="357"/>
      <c r="KJ5" s="359"/>
      <c r="KK5" s="357"/>
      <c r="KM5" s="359"/>
      <c r="KN5" s="357"/>
      <c r="KP5" s="359"/>
      <c r="KQ5" s="357"/>
      <c r="KS5" s="359"/>
      <c r="KT5" s="357"/>
      <c r="KV5" s="359"/>
      <c r="KW5" s="357"/>
      <c r="KY5" s="359"/>
      <c r="KZ5" s="357"/>
      <c r="LB5" s="359"/>
      <c r="LC5" s="357"/>
      <c r="LE5" s="359"/>
      <c r="LF5" s="357"/>
      <c r="LH5" s="359"/>
      <c r="LI5" s="357"/>
      <c r="LK5" s="359"/>
      <c r="LL5" s="357"/>
      <c r="LN5" s="359"/>
      <c r="LO5" s="357"/>
      <c r="LQ5" s="359"/>
      <c r="LR5" s="357"/>
      <c r="LT5" s="359"/>
      <c r="LU5" s="357"/>
      <c r="LW5" s="359"/>
      <c r="LX5" s="357"/>
      <c r="LZ5" s="359"/>
      <c r="MA5" s="357"/>
      <c r="MC5" s="359"/>
      <c r="MD5" s="357"/>
      <c r="MF5" s="359"/>
      <c r="MG5" s="357"/>
      <c r="MI5" s="359"/>
      <c r="MJ5" s="357"/>
      <c r="ML5" s="359"/>
      <c r="MM5" s="357"/>
      <c r="MO5" s="359"/>
      <c r="MP5" s="357"/>
      <c r="MR5" s="359"/>
      <c r="MS5" s="357"/>
      <c r="MU5" s="359"/>
      <c r="MV5" s="357"/>
      <c r="MX5" s="359"/>
      <c r="MY5" s="357"/>
      <c r="NA5" s="359"/>
      <c r="NB5" s="357"/>
      <c r="ND5" s="359"/>
      <c r="NE5" s="357"/>
      <c r="NG5" s="359"/>
      <c r="NH5" s="357"/>
      <c r="NJ5" s="359"/>
      <c r="NK5" s="357"/>
      <c r="NM5" s="359"/>
      <c r="NN5" s="357"/>
      <c r="NP5" s="359"/>
      <c r="NQ5" s="357"/>
      <c r="NS5" s="359"/>
      <c r="NT5" s="357"/>
      <c r="NV5" s="359"/>
      <c r="NW5" s="357"/>
      <c r="NY5" s="359"/>
      <c r="NZ5" s="357"/>
      <c r="OB5" s="359"/>
      <c r="OC5" s="357"/>
      <c r="OE5" s="359"/>
      <c r="OF5" s="357"/>
      <c r="OH5" s="359"/>
      <c r="OI5" s="357"/>
      <c r="OK5" s="359"/>
      <c r="OL5" s="357"/>
      <c r="ON5" s="359"/>
      <c r="OO5" s="357"/>
      <c r="OQ5" s="359"/>
      <c r="OR5" s="357"/>
      <c r="OT5" s="359"/>
      <c r="OU5" s="357"/>
      <c r="OW5" s="359"/>
      <c r="OX5" s="357"/>
      <c r="OZ5" s="359"/>
      <c r="PA5" s="357"/>
      <c r="PC5" s="359"/>
      <c r="PD5" s="357"/>
      <c r="PF5" s="359"/>
      <c r="PG5" s="357"/>
      <c r="PI5" s="359"/>
      <c r="PJ5" s="357"/>
      <c r="PL5" s="359"/>
      <c r="PM5" s="357"/>
      <c r="PO5" s="359"/>
      <c r="PP5" s="357"/>
      <c r="PR5" s="359"/>
      <c r="PS5" s="357"/>
      <c r="PU5" s="359"/>
      <c r="PV5" s="357"/>
      <c r="PX5" s="359"/>
      <c r="PY5" s="357"/>
      <c r="QA5" s="359"/>
      <c r="QB5" s="357"/>
      <c r="QD5" s="359"/>
      <c r="QE5" s="357"/>
      <c r="QG5" s="359"/>
      <c r="QH5" s="357"/>
      <c r="QJ5" s="359"/>
      <c r="QK5" s="357"/>
      <c r="QM5" s="359"/>
      <c r="QN5" s="357"/>
      <c r="QP5" s="359"/>
      <c r="QQ5" s="357"/>
      <c r="QS5" s="359"/>
      <c r="QT5" s="357"/>
      <c r="QV5" s="359"/>
      <c r="QW5" s="357"/>
      <c r="QY5" s="359"/>
      <c r="QZ5" s="357"/>
      <c r="RB5" s="359"/>
      <c r="RC5" s="357"/>
      <c r="RE5" s="359"/>
      <c r="RF5" s="357"/>
      <c r="RH5" s="359"/>
      <c r="RI5" s="357"/>
      <c r="RK5" s="359"/>
      <c r="RL5" s="357"/>
      <c r="RN5" s="359"/>
      <c r="RO5" s="357"/>
      <c r="RQ5" s="359"/>
      <c r="RR5" s="357"/>
      <c r="RT5" s="359"/>
      <c r="RU5" s="357"/>
      <c r="RW5" s="359"/>
      <c r="RX5" s="357"/>
      <c r="RZ5" s="359"/>
      <c r="SA5" s="357"/>
      <c r="SC5" s="359"/>
      <c r="SD5" s="357"/>
      <c r="SF5" s="359"/>
      <c r="SG5" s="357"/>
      <c r="SI5" s="359"/>
      <c r="SJ5" s="357"/>
      <c r="SL5" s="359"/>
      <c r="SM5" s="357"/>
      <c r="SO5" s="359"/>
      <c r="SP5" s="357"/>
      <c r="SR5" s="359"/>
      <c r="SS5" s="357"/>
      <c r="SU5" s="359"/>
      <c r="SV5" s="357"/>
      <c r="SX5" s="359"/>
      <c r="SY5" s="357"/>
      <c r="TA5" s="359"/>
      <c r="TB5" s="357"/>
      <c r="TD5" s="359"/>
      <c r="TE5" s="357"/>
      <c r="TG5" s="359"/>
      <c r="TH5" s="357"/>
      <c r="TJ5" s="359"/>
      <c r="TK5" s="357"/>
      <c r="TM5" s="359"/>
      <c r="TN5" s="357"/>
      <c r="TP5" s="359"/>
      <c r="TQ5" s="357"/>
      <c r="TS5" s="359"/>
      <c r="TT5" s="357"/>
      <c r="TV5" s="359"/>
      <c r="TW5" s="357"/>
      <c r="TY5" s="359"/>
      <c r="TZ5" s="357"/>
      <c r="UB5" s="359"/>
      <c r="UC5" s="357"/>
      <c r="UE5" s="359"/>
      <c r="UF5" s="357"/>
      <c r="UH5" s="359"/>
      <c r="UI5" s="357"/>
      <c r="UK5" s="359"/>
      <c r="UL5" s="357"/>
      <c r="UN5" s="359"/>
      <c r="UO5" s="357"/>
      <c r="UQ5" s="359"/>
      <c r="UR5" s="357"/>
      <c r="UT5" s="359"/>
      <c r="UU5" s="357"/>
      <c r="UW5" s="359"/>
      <c r="UX5" s="357"/>
      <c r="UZ5" s="359"/>
      <c r="VA5" s="357"/>
      <c r="VC5" s="359"/>
      <c r="VD5" s="357"/>
      <c r="VF5" s="359"/>
      <c r="VG5" s="357"/>
      <c r="VI5" s="359"/>
      <c r="VJ5" s="357"/>
      <c r="VL5" s="359"/>
      <c r="VM5" s="357"/>
      <c r="VO5" s="359"/>
      <c r="VP5" s="357"/>
      <c r="VR5" s="359"/>
      <c r="VS5" s="357"/>
      <c r="VU5" s="359"/>
      <c r="VV5" s="357"/>
      <c r="VX5" s="359"/>
      <c r="VY5" s="357"/>
      <c r="WA5" s="359"/>
      <c r="WB5" s="357"/>
      <c r="WD5" s="359"/>
      <c r="WE5" s="357"/>
      <c r="WG5" s="359"/>
      <c r="WH5" s="357"/>
      <c r="WJ5" s="359"/>
      <c r="WK5" s="360"/>
    </row>
    <row r="6" spans="2:609" s="358" customFormat="1" ht="18.75" hidden="1" customHeight="1" thickBot="1">
      <c r="B6" s="364"/>
      <c r="C6" s="364"/>
      <c r="D6" s="365"/>
      <c r="E6" s="365"/>
      <c r="F6" s="365"/>
      <c r="G6" s="365"/>
      <c r="H6" s="365"/>
      <c r="I6" s="357"/>
      <c r="K6" s="359"/>
      <c r="L6" s="357"/>
      <c r="N6" s="359"/>
      <c r="O6" s="357"/>
      <c r="Q6" s="359"/>
      <c r="R6" s="357"/>
      <c r="T6" s="359"/>
      <c r="U6" s="357"/>
      <c r="W6" s="359"/>
      <c r="X6" s="357"/>
      <c r="Z6" s="359"/>
      <c r="AA6" s="357"/>
      <c r="AC6" s="359"/>
      <c r="AD6" s="357"/>
      <c r="AF6" s="359"/>
      <c r="AG6" s="357"/>
      <c r="AI6" s="359"/>
      <c r="AJ6" s="357"/>
      <c r="AL6" s="359"/>
      <c r="AM6" s="357"/>
      <c r="AO6" s="359"/>
      <c r="AP6" s="357"/>
      <c r="AR6" s="359"/>
      <c r="AS6" s="357"/>
      <c r="AU6" s="359"/>
      <c r="AV6" s="357"/>
      <c r="AX6" s="359"/>
      <c r="AY6" s="357"/>
      <c r="BA6" s="359"/>
      <c r="BB6" s="357"/>
      <c r="BD6" s="359"/>
      <c r="BE6" s="357"/>
      <c r="BG6" s="359"/>
      <c r="BH6" s="357"/>
      <c r="BJ6" s="359"/>
      <c r="BK6" s="357"/>
      <c r="BM6" s="359"/>
      <c r="BN6" s="357"/>
      <c r="BP6" s="359"/>
      <c r="BQ6" s="357"/>
      <c r="BS6" s="359"/>
      <c r="BT6" s="357"/>
      <c r="BV6" s="359"/>
      <c r="BW6" s="357"/>
      <c r="BY6" s="359"/>
      <c r="BZ6" s="357"/>
      <c r="CB6" s="359"/>
      <c r="CC6" s="357"/>
      <c r="CE6" s="359"/>
      <c r="CF6" s="357"/>
      <c r="CH6" s="359"/>
      <c r="CI6" s="357"/>
      <c r="CK6" s="359"/>
      <c r="CL6" s="357"/>
      <c r="CN6" s="359"/>
      <c r="CO6" s="357"/>
      <c r="CQ6" s="359"/>
      <c r="CR6" s="357"/>
      <c r="CT6" s="359"/>
      <c r="CU6" s="357"/>
      <c r="CW6" s="359"/>
      <c r="CX6" s="357"/>
      <c r="CZ6" s="359"/>
      <c r="DA6" s="357"/>
      <c r="DC6" s="359"/>
      <c r="DD6" s="357"/>
      <c r="DF6" s="359"/>
      <c r="DG6" s="357"/>
      <c r="DI6" s="359"/>
      <c r="DJ6" s="357"/>
      <c r="DL6" s="359"/>
      <c r="DM6" s="357"/>
      <c r="DO6" s="359"/>
      <c r="DP6" s="357"/>
      <c r="DR6" s="359"/>
      <c r="DS6" s="357"/>
      <c r="DU6" s="359"/>
      <c r="DV6" s="357"/>
      <c r="DX6" s="359"/>
      <c r="DY6" s="357"/>
      <c r="EA6" s="359"/>
      <c r="EB6" s="357"/>
      <c r="ED6" s="359"/>
      <c r="EE6" s="357"/>
      <c r="EG6" s="359"/>
      <c r="EH6" s="357"/>
      <c r="EJ6" s="359"/>
      <c r="EK6" s="357"/>
      <c r="EM6" s="359"/>
      <c r="EN6" s="357"/>
      <c r="EP6" s="359"/>
      <c r="EQ6" s="357"/>
      <c r="ES6" s="359"/>
      <c r="ET6" s="357"/>
      <c r="EV6" s="359"/>
      <c r="EW6" s="357"/>
      <c r="EY6" s="359"/>
      <c r="EZ6" s="357"/>
      <c r="FB6" s="359"/>
      <c r="FC6" s="357"/>
      <c r="FE6" s="359"/>
      <c r="FF6" s="357"/>
      <c r="FH6" s="359"/>
      <c r="FI6" s="357"/>
      <c r="FK6" s="359"/>
      <c r="FL6" s="357"/>
      <c r="FN6" s="359"/>
      <c r="FO6" s="357"/>
      <c r="FQ6" s="359"/>
      <c r="FR6" s="357"/>
      <c r="FT6" s="359"/>
      <c r="FU6" s="357"/>
      <c r="FW6" s="359"/>
      <c r="FX6" s="357"/>
      <c r="FZ6" s="359"/>
      <c r="GA6" s="357"/>
      <c r="GC6" s="359"/>
      <c r="GD6" s="357"/>
      <c r="GF6" s="359"/>
      <c r="GG6" s="357"/>
      <c r="GI6" s="359"/>
      <c r="GJ6" s="357"/>
      <c r="GL6" s="359"/>
      <c r="GM6" s="357"/>
      <c r="GO6" s="359"/>
      <c r="GP6" s="357"/>
      <c r="GR6" s="359"/>
      <c r="GS6" s="357"/>
      <c r="GU6" s="359"/>
      <c r="GV6" s="357"/>
      <c r="GX6" s="359"/>
      <c r="GY6" s="357"/>
      <c r="HA6" s="359"/>
      <c r="HB6" s="357"/>
      <c r="HD6" s="359"/>
      <c r="HE6" s="357"/>
      <c r="HG6" s="359"/>
      <c r="HH6" s="357"/>
      <c r="HJ6" s="359"/>
      <c r="HK6" s="357"/>
      <c r="HM6" s="359"/>
      <c r="HN6" s="357"/>
      <c r="HP6" s="359"/>
      <c r="HQ6" s="357"/>
      <c r="HS6" s="359"/>
      <c r="HT6" s="357"/>
      <c r="HV6" s="359"/>
      <c r="HW6" s="357"/>
      <c r="HY6" s="359"/>
      <c r="HZ6" s="357"/>
      <c r="IB6" s="359"/>
      <c r="IC6" s="357"/>
      <c r="IE6" s="359"/>
      <c r="IF6" s="357"/>
      <c r="IH6" s="359"/>
      <c r="II6" s="357"/>
      <c r="IK6" s="359"/>
      <c r="IL6" s="357"/>
      <c r="IN6" s="359"/>
      <c r="IO6" s="357"/>
      <c r="IQ6" s="359"/>
      <c r="IR6" s="357"/>
      <c r="IT6" s="359"/>
      <c r="IU6" s="357"/>
      <c r="IW6" s="359"/>
      <c r="IX6" s="357"/>
      <c r="IZ6" s="359"/>
      <c r="JA6" s="357"/>
      <c r="JC6" s="359"/>
      <c r="JD6" s="357"/>
      <c r="JF6" s="359"/>
      <c r="JG6" s="357"/>
      <c r="JI6" s="359"/>
      <c r="JJ6" s="357"/>
      <c r="JL6" s="359"/>
      <c r="JM6" s="357"/>
      <c r="JO6" s="359"/>
      <c r="JP6" s="357"/>
      <c r="JR6" s="359"/>
      <c r="JS6" s="357"/>
      <c r="JU6" s="359"/>
      <c r="JV6" s="357"/>
      <c r="JX6" s="359"/>
      <c r="JY6" s="357"/>
      <c r="KA6" s="359"/>
      <c r="KB6" s="357"/>
      <c r="KD6" s="359"/>
      <c r="KE6" s="357"/>
      <c r="KG6" s="359"/>
      <c r="KH6" s="357"/>
      <c r="KJ6" s="359"/>
      <c r="KK6" s="357"/>
      <c r="KM6" s="359"/>
      <c r="KN6" s="357"/>
      <c r="KP6" s="359"/>
      <c r="KQ6" s="357"/>
      <c r="KS6" s="359"/>
      <c r="KT6" s="357"/>
      <c r="KV6" s="359"/>
      <c r="KW6" s="357"/>
      <c r="KY6" s="359"/>
      <c r="KZ6" s="357"/>
      <c r="LB6" s="359"/>
      <c r="LC6" s="357"/>
      <c r="LE6" s="359"/>
      <c r="LF6" s="357"/>
      <c r="LH6" s="359"/>
      <c r="LI6" s="357"/>
      <c r="LK6" s="359"/>
      <c r="LL6" s="357"/>
      <c r="LN6" s="359"/>
      <c r="LO6" s="357"/>
      <c r="LQ6" s="359"/>
      <c r="LR6" s="357"/>
      <c r="LT6" s="359"/>
      <c r="LU6" s="357"/>
      <c r="LW6" s="359"/>
      <c r="LX6" s="357"/>
      <c r="LZ6" s="359"/>
      <c r="MA6" s="357"/>
      <c r="MC6" s="359"/>
      <c r="MD6" s="357"/>
      <c r="MF6" s="359"/>
      <c r="MG6" s="357"/>
      <c r="MI6" s="359"/>
      <c r="MJ6" s="357"/>
      <c r="ML6" s="359"/>
      <c r="MM6" s="357"/>
      <c r="MO6" s="359"/>
      <c r="MP6" s="357"/>
      <c r="MR6" s="359"/>
      <c r="MS6" s="357"/>
      <c r="MU6" s="359"/>
      <c r="MV6" s="357"/>
      <c r="MX6" s="359"/>
      <c r="MY6" s="357"/>
      <c r="NA6" s="359"/>
      <c r="NB6" s="357"/>
      <c r="ND6" s="359"/>
      <c r="NE6" s="357"/>
      <c r="NG6" s="359"/>
      <c r="NH6" s="357"/>
      <c r="NJ6" s="359"/>
      <c r="NK6" s="357"/>
      <c r="NM6" s="359"/>
      <c r="NN6" s="357"/>
      <c r="NP6" s="359"/>
      <c r="NQ6" s="357"/>
      <c r="NS6" s="359"/>
      <c r="NT6" s="357"/>
      <c r="NV6" s="359"/>
      <c r="NW6" s="357"/>
      <c r="NY6" s="359"/>
      <c r="NZ6" s="357"/>
      <c r="OB6" s="359"/>
      <c r="OC6" s="357"/>
      <c r="OE6" s="359"/>
      <c r="OF6" s="357"/>
      <c r="OH6" s="359"/>
      <c r="OI6" s="357"/>
      <c r="OK6" s="359"/>
      <c r="OL6" s="357"/>
      <c r="ON6" s="359"/>
      <c r="OO6" s="357"/>
      <c r="OQ6" s="359"/>
      <c r="OR6" s="357"/>
      <c r="OT6" s="359"/>
      <c r="OU6" s="357"/>
      <c r="OW6" s="359"/>
      <c r="OX6" s="357"/>
      <c r="OZ6" s="359"/>
      <c r="PA6" s="357"/>
      <c r="PC6" s="359"/>
      <c r="PD6" s="357"/>
      <c r="PF6" s="359"/>
      <c r="PG6" s="357"/>
      <c r="PI6" s="359"/>
      <c r="PJ6" s="357"/>
      <c r="PL6" s="359"/>
      <c r="PM6" s="357"/>
      <c r="PO6" s="359"/>
      <c r="PP6" s="357"/>
      <c r="PR6" s="359"/>
      <c r="PS6" s="357"/>
      <c r="PU6" s="359"/>
      <c r="PV6" s="357"/>
      <c r="PX6" s="359"/>
      <c r="PY6" s="357"/>
      <c r="QA6" s="359"/>
      <c r="QB6" s="357"/>
      <c r="QD6" s="359"/>
      <c r="QE6" s="357"/>
      <c r="QG6" s="359"/>
      <c r="QH6" s="357"/>
      <c r="QJ6" s="359"/>
      <c r="QK6" s="357"/>
      <c r="QM6" s="359"/>
      <c r="QN6" s="357"/>
      <c r="QP6" s="359"/>
      <c r="QQ6" s="357"/>
      <c r="QS6" s="359"/>
      <c r="QT6" s="357"/>
      <c r="QV6" s="359"/>
      <c r="QW6" s="357"/>
      <c r="QY6" s="359"/>
      <c r="QZ6" s="357"/>
      <c r="RB6" s="359"/>
      <c r="RC6" s="357"/>
      <c r="RE6" s="359"/>
      <c r="RF6" s="357"/>
      <c r="RH6" s="359"/>
      <c r="RI6" s="357"/>
      <c r="RK6" s="359"/>
      <c r="RL6" s="357"/>
      <c r="RN6" s="359"/>
      <c r="RO6" s="357"/>
      <c r="RQ6" s="359"/>
      <c r="RR6" s="357"/>
      <c r="RT6" s="359"/>
      <c r="RU6" s="357"/>
      <c r="RW6" s="359"/>
      <c r="RX6" s="357"/>
      <c r="RZ6" s="359"/>
      <c r="SA6" s="357"/>
      <c r="SC6" s="359"/>
      <c r="SD6" s="357"/>
      <c r="SF6" s="359"/>
      <c r="SG6" s="357"/>
      <c r="SI6" s="359"/>
      <c r="SJ6" s="357"/>
      <c r="SL6" s="359"/>
      <c r="SM6" s="357"/>
      <c r="SO6" s="359"/>
      <c r="SP6" s="357"/>
      <c r="SR6" s="359"/>
      <c r="SS6" s="357"/>
      <c r="SU6" s="359"/>
      <c r="SV6" s="357"/>
      <c r="SX6" s="359"/>
      <c r="SY6" s="357"/>
      <c r="TA6" s="359"/>
      <c r="TB6" s="357"/>
      <c r="TD6" s="359"/>
      <c r="TE6" s="357"/>
      <c r="TG6" s="359"/>
      <c r="TH6" s="357"/>
      <c r="TJ6" s="359"/>
      <c r="TK6" s="357"/>
      <c r="TM6" s="359"/>
      <c r="TN6" s="357"/>
      <c r="TP6" s="359"/>
      <c r="TQ6" s="357"/>
      <c r="TS6" s="359"/>
      <c r="TT6" s="357"/>
      <c r="TV6" s="359"/>
      <c r="TW6" s="357"/>
      <c r="TY6" s="359"/>
      <c r="TZ6" s="357"/>
      <c r="UB6" s="359"/>
      <c r="UC6" s="357"/>
      <c r="UE6" s="359"/>
      <c r="UF6" s="357"/>
      <c r="UH6" s="359"/>
      <c r="UI6" s="357"/>
      <c r="UK6" s="359"/>
      <c r="UL6" s="357"/>
      <c r="UN6" s="359"/>
      <c r="UO6" s="357"/>
      <c r="UQ6" s="359"/>
      <c r="UR6" s="357"/>
      <c r="UT6" s="359"/>
      <c r="UU6" s="357"/>
      <c r="UW6" s="359"/>
      <c r="UX6" s="357"/>
      <c r="UZ6" s="359"/>
      <c r="VA6" s="357"/>
      <c r="VC6" s="359"/>
      <c r="VD6" s="357"/>
      <c r="VF6" s="359"/>
      <c r="VG6" s="357"/>
      <c r="VI6" s="359"/>
      <c r="VJ6" s="357"/>
      <c r="VL6" s="359"/>
      <c r="VM6" s="357"/>
      <c r="VO6" s="359"/>
      <c r="VP6" s="357"/>
      <c r="VR6" s="359"/>
      <c r="VS6" s="357"/>
      <c r="VU6" s="359"/>
      <c r="VV6" s="357"/>
      <c r="VX6" s="359"/>
      <c r="VY6" s="357"/>
      <c r="WA6" s="359"/>
      <c r="WB6" s="357"/>
      <c r="WD6" s="359"/>
      <c r="WE6" s="357"/>
      <c r="WG6" s="359"/>
      <c r="WH6" s="357"/>
      <c r="WJ6" s="359"/>
      <c r="WK6" s="360"/>
    </row>
    <row r="7" spans="2:609" s="358" customFormat="1" ht="36.75" hidden="1" customHeight="1" thickBot="1">
      <c r="B7" s="361" t="s">
        <v>393</v>
      </c>
      <c r="C7" s="361"/>
      <c r="D7" s="361"/>
      <c r="E7" s="361"/>
      <c r="F7" s="361"/>
      <c r="G7" s="361"/>
      <c r="H7" s="361"/>
      <c r="I7" s="357"/>
      <c r="K7" s="359"/>
      <c r="L7" s="357"/>
      <c r="N7" s="359"/>
      <c r="O7" s="357"/>
      <c r="Q7" s="359"/>
      <c r="R7" s="357"/>
      <c r="T7" s="359"/>
      <c r="U7" s="357"/>
      <c r="W7" s="359"/>
      <c r="X7" s="357"/>
      <c r="Z7" s="359"/>
      <c r="AA7" s="357"/>
      <c r="AC7" s="359"/>
      <c r="AD7" s="357"/>
      <c r="AF7" s="359"/>
      <c r="AG7" s="357"/>
      <c r="AI7" s="359"/>
      <c r="AJ7" s="357"/>
      <c r="AL7" s="359"/>
      <c r="AM7" s="357"/>
      <c r="AO7" s="359"/>
      <c r="AP7" s="357"/>
      <c r="AR7" s="359"/>
      <c r="AS7" s="357"/>
      <c r="AU7" s="359"/>
      <c r="AV7" s="357"/>
      <c r="AX7" s="359"/>
      <c r="AY7" s="357"/>
      <c r="BA7" s="359"/>
      <c r="BB7" s="357"/>
      <c r="BD7" s="359"/>
      <c r="BE7" s="357"/>
      <c r="BG7" s="359"/>
      <c r="BH7" s="357"/>
      <c r="BJ7" s="359"/>
      <c r="BK7" s="357"/>
      <c r="BM7" s="359"/>
      <c r="BN7" s="357"/>
      <c r="BP7" s="359"/>
      <c r="BQ7" s="357"/>
      <c r="BS7" s="359"/>
      <c r="BT7" s="357"/>
      <c r="BV7" s="359"/>
      <c r="BW7" s="357"/>
      <c r="BY7" s="359"/>
      <c r="BZ7" s="357"/>
      <c r="CB7" s="359"/>
      <c r="CC7" s="357"/>
      <c r="CE7" s="359"/>
      <c r="CF7" s="357"/>
      <c r="CH7" s="359"/>
      <c r="CI7" s="357"/>
      <c r="CK7" s="359"/>
      <c r="CL7" s="357"/>
      <c r="CN7" s="359"/>
      <c r="CO7" s="357"/>
      <c r="CQ7" s="359"/>
      <c r="CR7" s="357"/>
      <c r="CT7" s="359"/>
      <c r="CU7" s="357"/>
      <c r="CW7" s="359"/>
      <c r="CX7" s="357"/>
      <c r="CZ7" s="359"/>
      <c r="DA7" s="357"/>
      <c r="DC7" s="359"/>
      <c r="DD7" s="357"/>
      <c r="DF7" s="359"/>
      <c r="DG7" s="357"/>
      <c r="DI7" s="359"/>
      <c r="DJ7" s="357"/>
      <c r="DL7" s="359"/>
      <c r="DM7" s="357"/>
      <c r="DO7" s="359"/>
      <c r="DP7" s="357"/>
      <c r="DR7" s="359"/>
      <c r="DS7" s="357"/>
      <c r="DU7" s="359"/>
      <c r="DV7" s="357"/>
      <c r="DX7" s="359"/>
      <c r="DY7" s="357"/>
      <c r="EA7" s="359"/>
      <c r="EB7" s="357"/>
      <c r="ED7" s="359"/>
      <c r="EE7" s="357"/>
      <c r="EG7" s="359"/>
      <c r="EH7" s="357"/>
      <c r="EJ7" s="359"/>
      <c r="EK7" s="357"/>
      <c r="EM7" s="359"/>
      <c r="EN7" s="357"/>
      <c r="EP7" s="359"/>
      <c r="EQ7" s="357"/>
      <c r="ES7" s="359"/>
      <c r="ET7" s="357"/>
      <c r="EV7" s="359"/>
      <c r="EW7" s="357"/>
      <c r="EY7" s="359"/>
      <c r="EZ7" s="357"/>
      <c r="FB7" s="359"/>
      <c r="FC7" s="357"/>
      <c r="FE7" s="359"/>
      <c r="FF7" s="357"/>
      <c r="FH7" s="359"/>
      <c r="FI7" s="357"/>
      <c r="FK7" s="359"/>
      <c r="FL7" s="357"/>
      <c r="FN7" s="359"/>
      <c r="FO7" s="357"/>
      <c r="FQ7" s="359"/>
      <c r="FR7" s="357"/>
      <c r="FT7" s="359"/>
      <c r="FU7" s="357"/>
      <c r="FW7" s="359"/>
      <c r="FX7" s="357"/>
      <c r="FZ7" s="359"/>
      <c r="GA7" s="357"/>
      <c r="GC7" s="359"/>
      <c r="GD7" s="357"/>
      <c r="GF7" s="359"/>
      <c r="GG7" s="357"/>
      <c r="GI7" s="359"/>
      <c r="GJ7" s="357"/>
      <c r="GL7" s="359"/>
      <c r="GM7" s="357"/>
      <c r="GO7" s="359"/>
      <c r="GP7" s="357"/>
      <c r="GR7" s="359"/>
      <c r="GS7" s="357"/>
      <c r="GU7" s="359"/>
      <c r="GV7" s="357"/>
      <c r="GX7" s="359"/>
      <c r="GY7" s="357"/>
      <c r="HA7" s="359"/>
      <c r="HB7" s="357"/>
      <c r="HD7" s="359"/>
      <c r="HE7" s="357"/>
      <c r="HG7" s="359"/>
      <c r="HH7" s="357"/>
      <c r="HJ7" s="359"/>
      <c r="HK7" s="357"/>
      <c r="HM7" s="359"/>
      <c r="HN7" s="357"/>
      <c r="HP7" s="359"/>
      <c r="HQ7" s="357"/>
      <c r="HS7" s="359"/>
      <c r="HT7" s="357"/>
      <c r="HV7" s="359"/>
      <c r="HW7" s="357"/>
      <c r="HY7" s="359"/>
      <c r="HZ7" s="357"/>
      <c r="IB7" s="359"/>
      <c r="IC7" s="357"/>
      <c r="IE7" s="359"/>
      <c r="IF7" s="357"/>
      <c r="IH7" s="359"/>
      <c r="II7" s="357"/>
      <c r="IK7" s="359"/>
      <c r="IL7" s="357"/>
      <c r="IN7" s="359"/>
      <c r="IO7" s="357"/>
      <c r="IQ7" s="359"/>
      <c r="IR7" s="357"/>
      <c r="IT7" s="359"/>
      <c r="IU7" s="357"/>
      <c r="IW7" s="359"/>
      <c r="IX7" s="357"/>
      <c r="IZ7" s="359"/>
      <c r="JA7" s="357"/>
      <c r="JC7" s="359"/>
      <c r="JD7" s="357"/>
      <c r="JF7" s="359"/>
      <c r="JG7" s="357"/>
      <c r="JI7" s="359"/>
      <c r="JJ7" s="357"/>
      <c r="JL7" s="359"/>
      <c r="JM7" s="357"/>
      <c r="JO7" s="359"/>
      <c r="JP7" s="357"/>
      <c r="JR7" s="359"/>
      <c r="JS7" s="357"/>
      <c r="JU7" s="359"/>
      <c r="JV7" s="357"/>
      <c r="JX7" s="359"/>
      <c r="JY7" s="357"/>
      <c r="KA7" s="359"/>
      <c r="KB7" s="357"/>
      <c r="KD7" s="359"/>
      <c r="KE7" s="357"/>
      <c r="KG7" s="359"/>
      <c r="KH7" s="357"/>
      <c r="KJ7" s="359"/>
      <c r="KK7" s="357"/>
      <c r="KM7" s="359"/>
      <c r="KN7" s="357"/>
      <c r="KP7" s="359"/>
      <c r="KQ7" s="357"/>
      <c r="KS7" s="359"/>
      <c r="KT7" s="357"/>
      <c r="KV7" s="359"/>
      <c r="KW7" s="357"/>
      <c r="KY7" s="359"/>
      <c r="KZ7" s="357"/>
      <c r="LB7" s="359"/>
      <c r="LC7" s="357"/>
      <c r="LE7" s="359"/>
      <c r="LF7" s="357"/>
      <c r="LH7" s="359"/>
      <c r="LI7" s="357"/>
      <c r="LK7" s="359"/>
      <c r="LL7" s="357"/>
      <c r="LN7" s="359"/>
      <c r="LO7" s="357"/>
      <c r="LQ7" s="359"/>
      <c r="LR7" s="357"/>
      <c r="LT7" s="359"/>
      <c r="LU7" s="357"/>
      <c r="LW7" s="359"/>
      <c r="LX7" s="357"/>
      <c r="LZ7" s="359"/>
      <c r="MA7" s="357"/>
      <c r="MC7" s="359"/>
      <c r="MD7" s="357"/>
      <c r="MF7" s="359"/>
      <c r="MG7" s="357"/>
      <c r="MI7" s="359"/>
      <c r="MJ7" s="357"/>
      <c r="ML7" s="359"/>
      <c r="MM7" s="357"/>
      <c r="MO7" s="359"/>
      <c r="MP7" s="357"/>
      <c r="MR7" s="359"/>
      <c r="MS7" s="357"/>
      <c r="MU7" s="359"/>
      <c r="MV7" s="357"/>
      <c r="MX7" s="359"/>
      <c r="MY7" s="357"/>
      <c r="NA7" s="359"/>
      <c r="NB7" s="357"/>
      <c r="ND7" s="359"/>
      <c r="NE7" s="357"/>
      <c r="NG7" s="359"/>
      <c r="NH7" s="357"/>
      <c r="NJ7" s="359"/>
      <c r="NK7" s="357"/>
      <c r="NM7" s="359"/>
      <c r="NN7" s="357"/>
      <c r="NP7" s="359"/>
      <c r="NQ7" s="357"/>
      <c r="NS7" s="359"/>
      <c r="NT7" s="357"/>
      <c r="NV7" s="359"/>
      <c r="NW7" s="357"/>
      <c r="NY7" s="359"/>
      <c r="NZ7" s="357"/>
      <c r="OB7" s="359"/>
      <c r="OC7" s="357"/>
      <c r="OE7" s="359"/>
      <c r="OF7" s="357"/>
      <c r="OH7" s="359"/>
      <c r="OI7" s="357"/>
      <c r="OK7" s="359"/>
      <c r="OL7" s="357"/>
      <c r="ON7" s="359"/>
      <c r="OO7" s="357"/>
      <c r="OQ7" s="359"/>
      <c r="OR7" s="357"/>
      <c r="OT7" s="359"/>
      <c r="OU7" s="357"/>
      <c r="OW7" s="359"/>
      <c r="OX7" s="357"/>
      <c r="OZ7" s="359"/>
      <c r="PA7" s="357"/>
      <c r="PC7" s="359"/>
      <c r="PD7" s="357"/>
      <c r="PF7" s="359"/>
      <c r="PG7" s="357"/>
      <c r="PI7" s="359"/>
      <c r="PJ7" s="357"/>
      <c r="PL7" s="359"/>
      <c r="PM7" s="357"/>
      <c r="PO7" s="359"/>
      <c r="PP7" s="357"/>
      <c r="PR7" s="359"/>
      <c r="PS7" s="357"/>
      <c r="PU7" s="359"/>
      <c r="PV7" s="357"/>
      <c r="PX7" s="359"/>
      <c r="PY7" s="357"/>
      <c r="QA7" s="359"/>
      <c r="QB7" s="357"/>
      <c r="QD7" s="359"/>
      <c r="QE7" s="357"/>
      <c r="QG7" s="359"/>
      <c r="QH7" s="357"/>
      <c r="QJ7" s="359"/>
      <c r="QK7" s="357"/>
      <c r="QM7" s="359"/>
      <c r="QN7" s="357"/>
      <c r="QP7" s="359"/>
      <c r="QQ7" s="357"/>
      <c r="QS7" s="359"/>
      <c r="QT7" s="357"/>
      <c r="QV7" s="359"/>
      <c r="QW7" s="357"/>
      <c r="QY7" s="359"/>
      <c r="QZ7" s="357"/>
      <c r="RB7" s="359"/>
      <c r="RC7" s="357"/>
      <c r="RE7" s="359"/>
      <c r="RF7" s="357"/>
      <c r="RH7" s="359"/>
      <c r="RI7" s="357"/>
      <c r="RK7" s="359"/>
      <c r="RL7" s="357"/>
      <c r="RN7" s="359"/>
      <c r="RO7" s="357"/>
      <c r="RQ7" s="359"/>
      <c r="RR7" s="357"/>
      <c r="RT7" s="359"/>
      <c r="RU7" s="357"/>
      <c r="RW7" s="359"/>
      <c r="RX7" s="357"/>
      <c r="RZ7" s="359"/>
      <c r="SA7" s="357"/>
      <c r="SC7" s="359"/>
      <c r="SD7" s="357"/>
      <c r="SF7" s="359"/>
      <c r="SG7" s="357"/>
      <c r="SI7" s="359"/>
      <c r="SJ7" s="357"/>
      <c r="SL7" s="359"/>
      <c r="SM7" s="357"/>
      <c r="SO7" s="359"/>
      <c r="SP7" s="357"/>
      <c r="SR7" s="359"/>
      <c r="SS7" s="357"/>
      <c r="SU7" s="359"/>
      <c r="SV7" s="357"/>
      <c r="SX7" s="359"/>
      <c r="SY7" s="357"/>
      <c r="TA7" s="359"/>
      <c r="TB7" s="357"/>
      <c r="TD7" s="359"/>
      <c r="TE7" s="357"/>
      <c r="TG7" s="359"/>
      <c r="TH7" s="357"/>
      <c r="TJ7" s="359"/>
      <c r="TK7" s="357"/>
      <c r="TM7" s="359"/>
      <c r="TN7" s="357"/>
      <c r="TP7" s="359"/>
      <c r="TQ7" s="357"/>
      <c r="TS7" s="359"/>
      <c r="TT7" s="357"/>
      <c r="TV7" s="359"/>
      <c r="TW7" s="357"/>
      <c r="TY7" s="359"/>
      <c r="TZ7" s="357"/>
      <c r="UB7" s="359"/>
      <c r="UC7" s="357"/>
      <c r="UE7" s="359"/>
      <c r="UF7" s="357"/>
      <c r="UH7" s="359"/>
      <c r="UI7" s="357"/>
      <c r="UK7" s="359"/>
      <c r="UL7" s="357"/>
      <c r="UN7" s="359"/>
      <c r="UO7" s="357"/>
      <c r="UQ7" s="359"/>
      <c r="UR7" s="357"/>
      <c r="UT7" s="359"/>
      <c r="UU7" s="357"/>
      <c r="UW7" s="359"/>
      <c r="UX7" s="357"/>
      <c r="UZ7" s="359"/>
      <c r="VA7" s="357"/>
      <c r="VC7" s="359"/>
      <c r="VD7" s="357"/>
      <c r="VF7" s="359"/>
      <c r="VG7" s="357"/>
      <c r="VI7" s="359"/>
      <c r="VJ7" s="357"/>
      <c r="VL7" s="359"/>
      <c r="VM7" s="357"/>
      <c r="VO7" s="359"/>
      <c r="VP7" s="357"/>
      <c r="VR7" s="359"/>
      <c r="VS7" s="357"/>
      <c r="VU7" s="359"/>
      <c r="VV7" s="357"/>
      <c r="VX7" s="359"/>
      <c r="VY7" s="357"/>
      <c r="WA7" s="359"/>
      <c r="WB7" s="357"/>
      <c r="WD7" s="359"/>
      <c r="WE7" s="357"/>
      <c r="WG7" s="359"/>
      <c r="WH7" s="357"/>
      <c r="WJ7" s="359"/>
      <c r="WK7" s="360"/>
    </row>
    <row r="8" spans="2:609" s="358" customFormat="1" ht="18.75" hidden="1" customHeight="1" thickBot="1">
      <c r="B8" s="364"/>
      <c r="C8" s="364"/>
      <c r="D8" s="365"/>
      <c r="E8" s="365"/>
      <c r="F8" s="365"/>
      <c r="G8" s="365"/>
      <c r="H8" s="365"/>
      <c r="I8" s="357"/>
      <c r="K8" s="359"/>
      <c r="L8" s="357"/>
      <c r="N8" s="359"/>
      <c r="O8" s="357"/>
      <c r="Q8" s="359"/>
      <c r="R8" s="357"/>
      <c r="T8" s="359"/>
      <c r="U8" s="357"/>
      <c r="W8" s="359"/>
      <c r="X8" s="357"/>
      <c r="Z8" s="359"/>
      <c r="AA8" s="357"/>
      <c r="AC8" s="359"/>
      <c r="AD8" s="357"/>
      <c r="AF8" s="359"/>
      <c r="AG8" s="357"/>
      <c r="AI8" s="359"/>
      <c r="AJ8" s="357"/>
      <c r="AL8" s="359"/>
      <c r="AM8" s="357"/>
      <c r="AO8" s="359"/>
      <c r="AP8" s="357"/>
      <c r="AR8" s="359"/>
      <c r="AS8" s="357"/>
      <c r="AU8" s="359"/>
      <c r="AV8" s="357"/>
      <c r="AX8" s="359"/>
      <c r="AY8" s="357"/>
      <c r="BA8" s="359"/>
      <c r="BB8" s="357"/>
      <c r="BD8" s="359"/>
      <c r="BE8" s="357"/>
      <c r="BG8" s="359"/>
      <c r="BH8" s="357"/>
      <c r="BJ8" s="359"/>
      <c r="BK8" s="357"/>
      <c r="BM8" s="359"/>
      <c r="BN8" s="357"/>
      <c r="BP8" s="359"/>
      <c r="BQ8" s="357"/>
      <c r="BS8" s="359"/>
      <c r="BT8" s="357"/>
      <c r="BV8" s="359"/>
      <c r="BW8" s="357"/>
      <c r="BY8" s="359"/>
      <c r="BZ8" s="357"/>
      <c r="CB8" s="359"/>
      <c r="CC8" s="357"/>
      <c r="CE8" s="359"/>
      <c r="CF8" s="357"/>
      <c r="CH8" s="359"/>
      <c r="CI8" s="357"/>
      <c r="CK8" s="359"/>
      <c r="CL8" s="357"/>
      <c r="CN8" s="359"/>
      <c r="CO8" s="357"/>
      <c r="CQ8" s="359"/>
      <c r="CR8" s="357"/>
      <c r="CT8" s="359"/>
      <c r="CU8" s="357"/>
      <c r="CW8" s="359"/>
      <c r="CX8" s="357"/>
      <c r="CZ8" s="359"/>
      <c r="DA8" s="357"/>
      <c r="DC8" s="359"/>
      <c r="DD8" s="357"/>
      <c r="DF8" s="359"/>
      <c r="DG8" s="357"/>
      <c r="DI8" s="359"/>
      <c r="DJ8" s="357"/>
      <c r="DL8" s="359"/>
      <c r="DM8" s="357"/>
      <c r="DO8" s="359"/>
      <c r="DP8" s="357"/>
      <c r="DR8" s="359"/>
      <c r="DS8" s="357"/>
      <c r="DU8" s="359"/>
      <c r="DV8" s="357"/>
      <c r="DX8" s="359"/>
      <c r="DY8" s="357"/>
      <c r="EA8" s="359"/>
      <c r="EB8" s="357"/>
      <c r="ED8" s="359"/>
      <c r="EE8" s="357"/>
      <c r="EG8" s="359"/>
      <c r="EH8" s="357"/>
      <c r="EJ8" s="359"/>
      <c r="EK8" s="357"/>
      <c r="EM8" s="359"/>
      <c r="EN8" s="357"/>
      <c r="EP8" s="359"/>
      <c r="EQ8" s="357"/>
      <c r="ES8" s="359"/>
      <c r="ET8" s="357"/>
      <c r="EV8" s="359"/>
      <c r="EW8" s="357"/>
      <c r="EY8" s="359"/>
      <c r="EZ8" s="357"/>
      <c r="FB8" s="359"/>
      <c r="FC8" s="357"/>
      <c r="FE8" s="359"/>
      <c r="FF8" s="357"/>
      <c r="FH8" s="359"/>
      <c r="FI8" s="357"/>
      <c r="FK8" s="359"/>
      <c r="FL8" s="357"/>
      <c r="FN8" s="359"/>
      <c r="FO8" s="357"/>
      <c r="FQ8" s="359"/>
      <c r="FR8" s="357"/>
      <c r="FT8" s="359"/>
      <c r="FU8" s="357"/>
      <c r="FW8" s="359"/>
      <c r="FX8" s="357"/>
      <c r="FZ8" s="359"/>
      <c r="GA8" s="357"/>
      <c r="GC8" s="359"/>
      <c r="GD8" s="357"/>
      <c r="GF8" s="359"/>
      <c r="GG8" s="357"/>
      <c r="GI8" s="359"/>
      <c r="GJ8" s="357"/>
      <c r="GL8" s="359"/>
      <c r="GM8" s="357"/>
      <c r="GO8" s="359"/>
      <c r="GP8" s="357"/>
      <c r="GR8" s="359"/>
      <c r="GS8" s="357"/>
      <c r="GU8" s="359"/>
      <c r="GV8" s="357"/>
      <c r="GX8" s="359"/>
      <c r="GY8" s="357"/>
      <c r="HA8" s="359"/>
      <c r="HB8" s="357"/>
      <c r="HD8" s="359"/>
      <c r="HE8" s="357"/>
      <c r="HG8" s="359"/>
      <c r="HH8" s="357"/>
      <c r="HJ8" s="359"/>
      <c r="HK8" s="357"/>
      <c r="HM8" s="359"/>
      <c r="HN8" s="357"/>
      <c r="HP8" s="359"/>
      <c r="HQ8" s="357"/>
      <c r="HS8" s="359"/>
      <c r="HT8" s="357"/>
      <c r="HV8" s="359"/>
      <c r="HW8" s="357"/>
      <c r="HY8" s="359"/>
      <c r="HZ8" s="357"/>
      <c r="IB8" s="359"/>
      <c r="IC8" s="357"/>
      <c r="IE8" s="359"/>
      <c r="IF8" s="357"/>
      <c r="IH8" s="359"/>
      <c r="II8" s="357"/>
      <c r="IK8" s="359"/>
      <c r="IL8" s="357"/>
      <c r="IN8" s="359"/>
      <c r="IO8" s="357"/>
      <c r="IQ8" s="359"/>
      <c r="IR8" s="357"/>
      <c r="IT8" s="359"/>
      <c r="IU8" s="357"/>
      <c r="IW8" s="359"/>
      <c r="IX8" s="357"/>
      <c r="IZ8" s="359"/>
      <c r="JA8" s="357"/>
      <c r="JC8" s="359"/>
      <c r="JD8" s="357"/>
      <c r="JF8" s="359"/>
      <c r="JG8" s="357"/>
      <c r="JI8" s="359"/>
      <c r="JJ8" s="357"/>
      <c r="JL8" s="359"/>
      <c r="JM8" s="357"/>
      <c r="JO8" s="359"/>
      <c r="JP8" s="357"/>
      <c r="JR8" s="359"/>
      <c r="JS8" s="357"/>
      <c r="JU8" s="359"/>
      <c r="JV8" s="357"/>
      <c r="JX8" s="359"/>
      <c r="JY8" s="357"/>
      <c r="KA8" s="359"/>
      <c r="KB8" s="357"/>
      <c r="KD8" s="359"/>
      <c r="KE8" s="357"/>
      <c r="KG8" s="359"/>
      <c r="KH8" s="357"/>
      <c r="KJ8" s="359"/>
      <c r="KK8" s="357"/>
      <c r="KM8" s="359"/>
      <c r="KN8" s="357"/>
      <c r="KP8" s="359"/>
      <c r="KQ8" s="357"/>
      <c r="KS8" s="359"/>
      <c r="KT8" s="357"/>
      <c r="KV8" s="359"/>
      <c r="KW8" s="357"/>
      <c r="KY8" s="359"/>
      <c r="KZ8" s="357"/>
      <c r="LB8" s="359"/>
      <c r="LC8" s="357"/>
      <c r="LE8" s="359"/>
      <c r="LF8" s="357"/>
      <c r="LH8" s="359"/>
      <c r="LI8" s="357"/>
      <c r="LK8" s="359"/>
      <c r="LL8" s="357"/>
      <c r="LN8" s="359"/>
      <c r="LO8" s="357"/>
      <c r="LQ8" s="359"/>
      <c r="LR8" s="357"/>
      <c r="LT8" s="359"/>
      <c r="LU8" s="357"/>
      <c r="LW8" s="359"/>
      <c r="LX8" s="357"/>
      <c r="LZ8" s="359"/>
      <c r="MA8" s="357"/>
      <c r="MC8" s="359"/>
      <c r="MD8" s="357"/>
      <c r="MF8" s="359"/>
      <c r="MG8" s="357"/>
      <c r="MI8" s="359"/>
      <c r="MJ8" s="357"/>
      <c r="ML8" s="359"/>
      <c r="MM8" s="357"/>
      <c r="MO8" s="359"/>
      <c r="MP8" s="357"/>
      <c r="MR8" s="359"/>
      <c r="MS8" s="357"/>
      <c r="MU8" s="359"/>
      <c r="MV8" s="357"/>
      <c r="MX8" s="359"/>
      <c r="MY8" s="357"/>
      <c r="NA8" s="359"/>
      <c r="NB8" s="357"/>
      <c r="ND8" s="359"/>
      <c r="NE8" s="357"/>
      <c r="NG8" s="359"/>
      <c r="NH8" s="357"/>
      <c r="NJ8" s="359"/>
      <c r="NK8" s="357"/>
      <c r="NM8" s="359"/>
      <c r="NN8" s="357"/>
      <c r="NP8" s="359"/>
      <c r="NQ8" s="357"/>
      <c r="NS8" s="359"/>
      <c r="NT8" s="357"/>
      <c r="NV8" s="359"/>
      <c r="NW8" s="357"/>
      <c r="NY8" s="359"/>
      <c r="NZ8" s="357"/>
      <c r="OB8" s="359"/>
      <c r="OC8" s="357"/>
      <c r="OE8" s="359"/>
      <c r="OF8" s="357"/>
      <c r="OH8" s="359"/>
      <c r="OI8" s="357"/>
      <c r="OK8" s="359"/>
      <c r="OL8" s="357"/>
      <c r="ON8" s="359"/>
      <c r="OO8" s="357"/>
      <c r="OQ8" s="359"/>
      <c r="OR8" s="357"/>
      <c r="OT8" s="359"/>
      <c r="OU8" s="357"/>
      <c r="OW8" s="359"/>
      <c r="OX8" s="357"/>
      <c r="OZ8" s="359"/>
      <c r="PA8" s="357"/>
      <c r="PC8" s="359"/>
      <c r="PD8" s="357"/>
      <c r="PF8" s="359"/>
      <c r="PG8" s="357"/>
      <c r="PI8" s="359"/>
      <c r="PJ8" s="357"/>
      <c r="PL8" s="359"/>
      <c r="PM8" s="357"/>
      <c r="PO8" s="359"/>
      <c r="PP8" s="357"/>
      <c r="PR8" s="359"/>
      <c r="PS8" s="357"/>
      <c r="PU8" s="359"/>
      <c r="PV8" s="357"/>
      <c r="PX8" s="359"/>
      <c r="PY8" s="357"/>
      <c r="QA8" s="359"/>
      <c r="QB8" s="357"/>
      <c r="QD8" s="359"/>
      <c r="QE8" s="357"/>
      <c r="QG8" s="359"/>
      <c r="QH8" s="357"/>
      <c r="QJ8" s="359"/>
      <c r="QK8" s="357"/>
      <c r="QM8" s="359"/>
      <c r="QN8" s="357"/>
      <c r="QP8" s="359"/>
      <c r="QQ8" s="357"/>
      <c r="QS8" s="359"/>
      <c r="QT8" s="357"/>
      <c r="QV8" s="359"/>
      <c r="QW8" s="357"/>
      <c r="QY8" s="359"/>
      <c r="QZ8" s="357"/>
      <c r="RB8" s="359"/>
      <c r="RC8" s="357"/>
      <c r="RE8" s="359"/>
      <c r="RF8" s="357"/>
      <c r="RH8" s="359"/>
      <c r="RI8" s="357"/>
      <c r="RK8" s="359"/>
      <c r="RL8" s="357"/>
      <c r="RN8" s="359"/>
      <c r="RO8" s="357"/>
      <c r="RQ8" s="359"/>
      <c r="RR8" s="357"/>
      <c r="RT8" s="359"/>
      <c r="RU8" s="357"/>
      <c r="RW8" s="359"/>
      <c r="RX8" s="357"/>
      <c r="RZ8" s="359"/>
      <c r="SA8" s="357"/>
      <c r="SC8" s="359"/>
      <c r="SD8" s="357"/>
      <c r="SF8" s="359"/>
      <c r="SG8" s="357"/>
      <c r="SI8" s="359"/>
      <c r="SJ8" s="357"/>
      <c r="SL8" s="359"/>
      <c r="SM8" s="357"/>
      <c r="SO8" s="359"/>
      <c r="SP8" s="357"/>
      <c r="SR8" s="359"/>
      <c r="SS8" s="357"/>
      <c r="SU8" s="359"/>
      <c r="SV8" s="357"/>
      <c r="SX8" s="359"/>
      <c r="SY8" s="357"/>
      <c r="TA8" s="359"/>
      <c r="TB8" s="357"/>
      <c r="TD8" s="359"/>
      <c r="TE8" s="357"/>
      <c r="TG8" s="359"/>
      <c r="TH8" s="357"/>
      <c r="TJ8" s="359"/>
      <c r="TK8" s="357"/>
      <c r="TM8" s="359"/>
      <c r="TN8" s="357"/>
      <c r="TP8" s="359"/>
      <c r="TQ8" s="357"/>
      <c r="TS8" s="359"/>
      <c r="TT8" s="357"/>
      <c r="TV8" s="359"/>
      <c r="TW8" s="357"/>
      <c r="TY8" s="359"/>
      <c r="TZ8" s="357"/>
      <c r="UB8" s="359"/>
      <c r="UC8" s="357"/>
      <c r="UE8" s="359"/>
      <c r="UF8" s="357"/>
      <c r="UH8" s="359"/>
      <c r="UI8" s="357"/>
      <c r="UK8" s="359"/>
      <c r="UL8" s="357"/>
      <c r="UN8" s="359"/>
      <c r="UO8" s="357"/>
      <c r="UQ8" s="359"/>
      <c r="UR8" s="357"/>
      <c r="UT8" s="359"/>
      <c r="UU8" s="357"/>
      <c r="UW8" s="359"/>
      <c r="UX8" s="357"/>
      <c r="UZ8" s="359"/>
      <c r="VA8" s="357"/>
      <c r="VC8" s="359"/>
      <c r="VD8" s="357"/>
      <c r="VF8" s="359"/>
      <c r="VG8" s="357"/>
      <c r="VI8" s="359"/>
      <c r="VJ8" s="357"/>
      <c r="VL8" s="359"/>
      <c r="VM8" s="357"/>
      <c r="VO8" s="359"/>
      <c r="VP8" s="357"/>
      <c r="VR8" s="359"/>
      <c r="VS8" s="357"/>
      <c r="VU8" s="359"/>
      <c r="VV8" s="357"/>
      <c r="VX8" s="359"/>
      <c r="VY8" s="357"/>
      <c r="WA8" s="359"/>
      <c r="WB8" s="357"/>
      <c r="WD8" s="359"/>
      <c r="WE8" s="357"/>
      <c r="WG8" s="359"/>
      <c r="WH8" s="357"/>
      <c r="WJ8" s="359"/>
      <c r="WK8" s="360"/>
    </row>
    <row r="9" spans="2:609" s="371" customFormat="1" ht="13.5" thickBot="1">
      <c r="B9" s="366"/>
      <c r="C9" s="366"/>
      <c r="D9" s="366"/>
      <c r="E9" s="366"/>
      <c r="F9" s="366"/>
      <c r="G9" s="366"/>
      <c r="H9" s="366"/>
      <c r="I9" s="367"/>
      <c r="J9" s="368"/>
      <c r="K9" s="369"/>
      <c r="L9" s="367"/>
      <c r="M9" s="370"/>
      <c r="N9" s="370"/>
      <c r="O9" s="367"/>
      <c r="P9" s="370"/>
      <c r="Q9" s="370"/>
      <c r="R9" s="367"/>
      <c r="S9" s="370"/>
      <c r="T9" s="370"/>
      <c r="U9" s="367"/>
      <c r="V9" s="370"/>
      <c r="W9" s="370"/>
      <c r="X9" s="367"/>
      <c r="Y9" s="370"/>
      <c r="Z9" s="370"/>
      <c r="AA9" s="367"/>
      <c r="AB9" s="370"/>
      <c r="AC9" s="370"/>
      <c r="AD9" s="367"/>
      <c r="AE9" s="370"/>
      <c r="AF9" s="370"/>
      <c r="AG9" s="367"/>
      <c r="AH9" s="370"/>
      <c r="AI9" s="370"/>
      <c r="AJ9" s="367"/>
      <c r="AK9" s="370"/>
      <c r="AL9" s="370"/>
      <c r="AM9" s="367"/>
      <c r="AN9" s="370"/>
      <c r="AO9" s="370"/>
      <c r="AP9" s="367"/>
      <c r="AQ9" s="370"/>
      <c r="AR9" s="370"/>
      <c r="AS9" s="367"/>
      <c r="AT9" s="370"/>
      <c r="AU9" s="370"/>
      <c r="AV9" s="367"/>
      <c r="AW9" s="370"/>
      <c r="AX9" s="370"/>
      <c r="AY9" s="367"/>
      <c r="AZ9" s="370"/>
      <c r="BA9" s="370"/>
      <c r="BB9" s="367"/>
      <c r="BC9" s="370"/>
      <c r="BD9" s="370"/>
      <c r="BE9" s="367"/>
      <c r="BF9" s="370"/>
      <c r="BG9" s="370"/>
      <c r="BH9" s="367"/>
      <c r="BI9" s="370"/>
      <c r="BJ9" s="370"/>
      <c r="BK9" s="367"/>
      <c r="BL9" s="370"/>
      <c r="BM9" s="370"/>
      <c r="BN9" s="367"/>
      <c r="BO9" s="370"/>
      <c r="BP9" s="370"/>
      <c r="BQ9" s="367"/>
      <c r="BR9" s="370"/>
      <c r="BS9" s="370"/>
      <c r="BT9" s="367"/>
      <c r="BU9" s="370"/>
      <c r="BV9" s="370"/>
      <c r="BW9" s="367"/>
      <c r="BX9" s="370"/>
      <c r="BY9" s="370"/>
      <c r="BZ9" s="367"/>
      <c r="CA9" s="370"/>
      <c r="CB9" s="370"/>
      <c r="CC9" s="367"/>
      <c r="CD9" s="370"/>
      <c r="CE9" s="370"/>
      <c r="CF9" s="367"/>
      <c r="CG9" s="370"/>
      <c r="CH9" s="370"/>
      <c r="CI9" s="367"/>
      <c r="CJ9" s="370"/>
      <c r="CK9" s="370"/>
      <c r="CL9" s="367"/>
      <c r="CM9" s="370"/>
      <c r="CN9" s="370"/>
      <c r="CO9" s="367"/>
      <c r="CP9" s="370"/>
      <c r="CQ9" s="370"/>
      <c r="CR9" s="367"/>
      <c r="CS9" s="370"/>
      <c r="CT9" s="370"/>
      <c r="CU9" s="367"/>
      <c r="CV9" s="370"/>
      <c r="CW9" s="370"/>
      <c r="CX9" s="367"/>
      <c r="CY9" s="370"/>
      <c r="CZ9" s="370"/>
      <c r="DA9" s="367"/>
      <c r="DB9" s="370"/>
      <c r="DC9" s="370"/>
      <c r="DD9" s="367"/>
      <c r="DE9" s="370"/>
      <c r="DF9" s="370"/>
      <c r="DG9" s="367"/>
      <c r="DH9" s="370"/>
      <c r="DI9" s="370"/>
      <c r="DJ9" s="367"/>
      <c r="DK9" s="370"/>
      <c r="DL9" s="370"/>
      <c r="DM9" s="367"/>
      <c r="DN9" s="370"/>
      <c r="DO9" s="370"/>
      <c r="DP9" s="367"/>
      <c r="DQ9" s="370"/>
      <c r="DR9" s="370"/>
      <c r="DS9" s="367"/>
      <c r="DT9" s="370"/>
      <c r="DU9" s="370"/>
      <c r="DV9" s="367"/>
      <c r="DW9" s="370"/>
      <c r="DX9" s="370"/>
      <c r="DY9" s="367"/>
      <c r="DZ9" s="370"/>
      <c r="EA9" s="370"/>
      <c r="EB9" s="367"/>
      <c r="EC9" s="370"/>
      <c r="ED9" s="370"/>
      <c r="EE9" s="367"/>
      <c r="EF9" s="370"/>
      <c r="EG9" s="370"/>
      <c r="EH9" s="367"/>
      <c r="EI9" s="370"/>
      <c r="EJ9" s="370"/>
      <c r="EK9" s="367"/>
      <c r="EL9" s="370"/>
      <c r="EM9" s="370"/>
      <c r="EN9" s="367"/>
      <c r="EO9" s="370"/>
      <c r="EP9" s="370"/>
      <c r="EQ9" s="367"/>
      <c r="ER9" s="370"/>
      <c r="ES9" s="370"/>
      <c r="ET9" s="367"/>
      <c r="EU9" s="370"/>
      <c r="EV9" s="370"/>
      <c r="EW9" s="367"/>
      <c r="EX9" s="370"/>
      <c r="EY9" s="370"/>
      <c r="EZ9" s="367"/>
      <c r="FA9" s="370"/>
      <c r="FB9" s="370"/>
      <c r="FC9" s="367"/>
      <c r="FD9" s="370"/>
      <c r="FE9" s="370"/>
      <c r="FF9" s="367"/>
      <c r="FG9" s="370"/>
      <c r="FH9" s="370"/>
      <c r="FI9" s="367"/>
      <c r="FJ9" s="370"/>
      <c r="FK9" s="370"/>
      <c r="FL9" s="367"/>
      <c r="FM9" s="370"/>
      <c r="FN9" s="370"/>
      <c r="FO9" s="367"/>
      <c r="FP9" s="370"/>
      <c r="FQ9" s="370"/>
      <c r="FR9" s="367"/>
      <c r="FS9" s="370"/>
      <c r="FT9" s="370"/>
      <c r="FU9" s="367"/>
      <c r="FV9" s="370"/>
      <c r="FW9" s="370"/>
      <c r="FX9" s="367"/>
      <c r="FY9" s="370"/>
      <c r="FZ9" s="370"/>
      <c r="GA9" s="367"/>
      <c r="GB9" s="370"/>
      <c r="GC9" s="370"/>
      <c r="GD9" s="367"/>
      <c r="GE9" s="370"/>
      <c r="GF9" s="370"/>
      <c r="GG9" s="367"/>
      <c r="GH9" s="370"/>
      <c r="GI9" s="370"/>
      <c r="GJ9" s="367"/>
      <c r="GK9" s="370"/>
      <c r="GL9" s="370"/>
      <c r="GM9" s="367"/>
      <c r="GN9" s="370"/>
      <c r="GO9" s="370"/>
      <c r="GP9" s="367"/>
      <c r="GQ9" s="370"/>
      <c r="GR9" s="370"/>
      <c r="GS9" s="367"/>
      <c r="GT9" s="370"/>
      <c r="GU9" s="370"/>
      <c r="GV9" s="367"/>
      <c r="GW9" s="370"/>
      <c r="GX9" s="370"/>
      <c r="GY9" s="367"/>
      <c r="GZ9" s="370"/>
      <c r="HA9" s="370"/>
      <c r="HB9" s="367"/>
      <c r="HC9" s="370"/>
      <c r="HD9" s="370"/>
      <c r="HE9" s="367"/>
      <c r="HF9" s="370"/>
      <c r="HG9" s="370"/>
      <c r="HH9" s="367"/>
      <c r="HI9" s="370"/>
      <c r="HJ9" s="370"/>
      <c r="HK9" s="367"/>
      <c r="HL9" s="370"/>
      <c r="HM9" s="370"/>
      <c r="HN9" s="367"/>
      <c r="HO9" s="370"/>
      <c r="HP9" s="370"/>
      <c r="HQ9" s="367"/>
      <c r="HR9" s="370"/>
      <c r="HS9" s="370"/>
      <c r="HT9" s="367"/>
      <c r="HU9" s="370"/>
      <c r="HV9" s="370"/>
      <c r="HW9" s="367"/>
      <c r="HX9" s="370"/>
      <c r="HY9" s="370"/>
      <c r="HZ9" s="367"/>
      <c r="IA9" s="370"/>
      <c r="IB9" s="370"/>
      <c r="IC9" s="367"/>
      <c r="ID9" s="370"/>
      <c r="IE9" s="370"/>
      <c r="IF9" s="367"/>
      <c r="IG9" s="370"/>
      <c r="IH9" s="370"/>
      <c r="II9" s="367"/>
      <c r="IJ9" s="370"/>
      <c r="IK9" s="370"/>
      <c r="IL9" s="367"/>
      <c r="IM9" s="370"/>
      <c r="IN9" s="370"/>
      <c r="IO9" s="367"/>
      <c r="IP9" s="370"/>
      <c r="IQ9" s="370"/>
      <c r="IR9" s="367"/>
      <c r="IS9" s="370"/>
      <c r="IT9" s="370"/>
      <c r="IU9" s="367"/>
      <c r="IV9" s="370"/>
      <c r="IW9" s="370"/>
      <c r="IX9" s="367"/>
      <c r="IY9" s="370"/>
      <c r="IZ9" s="370"/>
      <c r="JA9" s="367"/>
      <c r="JB9" s="370"/>
      <c r="JC9" s="370"/>
      <c r="JD9" s="367"/>
      <c r="JE9" s="370"/>
      <c r="JF9" s="370"/>
      <c r="JG9" s="367"/>
      <c r="JH9" s="370"/>
      <c r="JI9" s="370"/>
      <c r="JJ9" s="367"/>
      <c r="JK9" s="370"/>
      <c r="JL9" s="370"/>
      <c r="JM9" s="367"/>
      <c r="JN9" s="370"/>
      <c r="JO9" s="370"/>
      <c r="JP9" s="367"/>
      <c r="JQ9" s="370"/>
      <c r="JR9" s="370"/>
      <c r="JS9" s="367"/>
      <c r="JT9" s="370"/>
      <c r="JU9" s="370"/>
      <c r="JV9" s="367"/>
      <c r="JW9" s="370"/>
      <c r="JX9" s="370"/>
      <c r="JY9" s="367"/>
      <c r="JZ9" s="370"/>
      <c r="KA9" s="370"/>
      <c r="KB9" s="367"/>
      <c r="KC9" s="370"/>
      <c r="KD9" s="370"/>
      <c r="KE9" s="367"/>
      <c r="KF9" s="370"/>
      <c r="KG9" s="370"/>
      <c r="KH9" s="367"/>
      <c r="KI9" s="370"/>
      <c r="KJ9" s="370"/>
      <c r="KK9" s="367"/>
      <c r="KL9" s="370"/>
      <c r="KM9" s="370"/>
      <c r="KN9" s="367"/>
      <c r="KO9" s="370"/>
      <c r="KP9" s="370"/>
      <c r="KQ9" s="367"/>
      <c r="KR9" s="370"/>
      <c r="KS9" s="370"/>
      <c r="KT9" s="367"/>
      <c r="KU9" s="370"/>
      <c r="KV9" s="370"/>
      <c r="KW9" s="367"/>
      <c r="KX9" s="370"/>
      <c r="KY9" s="370"/>
      <c r="KZ9" s="367"/>
      <c r="LA9" s="370"/>
      <c r="LB9" s="370"/>
      <c r="LC9" s="367"/>
      <c r="LD9" s="370"/>
      <c r="LE9" s="370"/>
      <c r="LF9" s="367"/>
      <c r="LG9" s="370"/>
      <c r="LH9" s="370"/>
      <c r="LI9" s="367"/>
      <c r="LJ9" s="370"/>
      <c r="LK9" s="370"/>
      <c r="LL9" s="367"/>
      <c r="LM9" s="370"/>
      <c r="LN9" s="370"/>
      <c r="LO9" s="367"/>
      <c r="LP9" s="370"/>
      <c r="LQ9" s="370"/>
      <c r="LR9" s="367"/>
      <c r="LS9" s="370"/>
      <c r="LT9" s="370"/>
      <c r="LU9" s="367"/>
      <c r="LV9" s="370"/>
      <c r="LW9" s="370"/>
      <c r="LX9" s="367"/>
      <c r="LY9" s="370"/>
      <c r="LZ9" s="370"/>
      <c r="MA9" s="367"/>
      <c r="MB9" s="370"/>
      <c r="MC9" s="370"/>
      <c r="MD9" s="367"/>
      <c r="ME9" s="370"/>
      <c r="MF9" s="370"/>
      <c r="MG9" s="367"/>
      <c r="MH9" s="370"/>
      <c r="MI9" s="370"/>
      <c r="MJ9" s="367"/>
      <c r="MK9" s="370"/>
      <c r="ML9" s="370"/>
      <c r="MM9" s="367"/>
      <c r="MN9" s="370"/>
      <c r="MO9" s="370"/>
      <c r="MP9" s="367"/>
      <c r="MQ9" s="370"/>
      <c r="MR9" s="370"/>
      <c r="MS9" s="367"/>
      <c r="MT9" s="370"/>
      <c r="MU9" s="370"/>
      <c r="MV9" s="367"/>
      <c r="MW9" s="370"/>
      <c r="MX9" s="370"/>
      <c r="MY9" s="367"/>
      <c r="MZ9" s="370"/>
      <c r="NA9" s="370"/>
      <c r="NB9" s="367"/>
      <c r="NC9" s="370"/>
      <c r="ND9" s="370"/>
      <c r="NE9" s="367"/>
      <c r="NF9" s="370"/>
      <c r="NG9" s="370"/>
      <c r="NH9" s="367"/>
      <c r="NI9" s="370"/>
      <c r="NJ9" s="370"/>
      <c r="NK9" s="367"/>
      <c r="NL9" s="370"/>
      <c r="NM9" s="370"/>
      <c r="NN9" s="367"/>
      <c r="NO9" s="370"/>
      <c r="NP9" s="370"/>
      <c r="NQ9" s="367"/>
      <c r="NR9" s="370"/>
      <c r="NS9" s="370"/>
      <c r="NT9" s="367"/>
      <c r="NU9" s="370"/>
      <c r="NV9" s="370"/>
      <c r="NW9" s="367"/>
      <c r="NX9" s="370"/>
      <c r="NY9" s="370"/>
      <c r="NZ9" s="367"/>
      <c r="OA9" s="370"/>
      <c r="OB9" s="370"/>
      <c r="OC9" s="367"/>
      <c r="OD9" s="370"/>
      <c r="OE9" s="370"/>
      <c r="OF9" s="367"/>
      <c r="OG9" s="370"/>
      <c r="OH9" s="370"/>
      <c r="OI9" s="367"/>
      <c r="OJ9" s="370"/>
      <c r="OK9" s="370"/>
      <c r="OL9" s="367"/>
      <c r="OM9" s="370"/>
      <c r="ON9" s="370"/>
      <c r="OO9" s="367"/>
      <c r="OP9" s="370"/>
      <c r="OQ9" s="370"/>
      <c r="OR9" s="367"/>
      <c r="OS9" s="370"/>
      <c r="OT9" s="370"/>
      <c r="OU9" s="367"/>
      <c r="OV9" s="370"/>
      <c r="OW9" s="370"/>
      <c r="OX9" s="367"/>
      <c r="OY9" s="370"/>
      <c r="OZ9" s="370"/>
      <c r="PA9" s="367"/>
      <c r="PB9" s="370"/>
      <c r="PC9" s="370"/>
      <c r="PD9" s="367"/>
      <c r="PE9" s="370"/>
      <c r="PF9" s="370"/>
      <c r="PG9" s="367"/>
      <c r="PH9" s="370"/>
      <c r="PI9" s="370"/>
      <c r="PJ9" s="367"/>
      <c r="PK9" s="370"/>
      <c r="PL9" s="370"/>
      <c r="PM9" s="367"/>
      <c r="PN9" s="370"/>
      <c r="PO9" s="370"/>
      <c r="PP9" s="367"/>
      <c r="PQ9" s="370"/>
      <c r="PR9" s="370"/>
      <c r="PS9" s="367"/>
      <c r="PT9" s="370"/>
      <c r="PU9" s="370"/>
      <c r="PV9" s="367"/>
      <c r="PW9" s="370"/>
      <c r="PX9" s="370"/>
      <c r="PY9" s="367"/>
      <c r="PZ9" s="370"/>
      <c r="QA9" s="370"/>
      <c r="QB9" s="367"/>
      <c r="QC9" s="370"/>
      <c r="QD9" s="370"/>
      <c r="QE9" s="367"/>
      <c r="QF9" s="370"/>
      <c r="QG9" s="370"/>
      <c r="QH9" s="367"/>
      <c r="QI9" s="370"/>
      <c r="QJ9" s="370"/>
      <c r="QK9" s="367"/>
      <c r="QL9" s="370"/>
      <c r="QM9" s="370"/>
      <c r="QN9" s="367"/>
      <c r="QO9" s="370"/>
      <c r="QP9" s="370"/>
      <c r="QQ9" s="367"/>
      <c r="QR9" s="370"/>
      <c r="QS9" s="370"/>
      <c r="QT9" s="367"/>
      <c r="QU9" s="370"/>
      <c r="QV9" s="370"/>
      <c r="QW9" s="367"/>
      <c r="QX9" s="370"/>
      <c r="QY9" s="370"/>
      <c r="QZ9" s="367"/>
      <c r="RA9" s="370"/>
      <c r="RB9" s="370"/>
      <c r="RC9" s="367"/>
      <c r="RD9" s="370"/>
      <c r="RE9" s="370"/>
      <c r="RF9" s="367"/>
      <c r="RG9" s="370"/>
      <c r="RH9" s="370"/>
      <c r="RI9" s="367"/>
      <c r="RJ9" s="370"/>
      <c r="RK9" s="370"/>
      <c r="RL9" s="367"/>
      <c r="RM9" s="370"/>
      <c r="RN9" s="370"/>
      <c r="RO9" s="367"/>
      <c r="RP9" s="370"/>
      <c r="RQ9" s="370"/>
      <c r="RR9" s="367"/>
      <c r="RS9" s="370"/>
      <c r="RT9" s="370"/>
      <c r="RU9" s="367"/>
      <c r="RV9" s="370"/>
      <c r="RW9" s="370"/>
      <c r="RX9" s="367"/>
      <c r="RY9" s="370"/>
      <c r="RZ9" s="370"/>
      <c r="SA9" s="367"/>
      <c r="SB9" s="370"/>
      <c r="SC9" s="370"/>
      <c r="SD9" s="367"/>
      <c r="SE9" s="370"/>
      <c r="SF9" s="370"/>
      <c r="SG9" s="367"/>
      <c r="SH9" s="370"/>
      <c r="SI9" s="370"/>
      <c r="SJ9" s="367"/>
      <c r="SK9" s="370"/>
      <c r="SL9" s="370"/>
      <c r="SM9" s="367"/>
      <c r="SN9" s="370"/>
      <c r="SO9" s="370"/>
      <c r="SP9" s="367"/>
      <c r="SQ9" s="370"/>
      <c r="SR9" s="370"/>
      <c r="SS9" s="367"/>
      <c r="ST9" s="370"/>
      <c r="SU9" s="370"/>
      <c r="SV9" s="367"/>
      <c r="SW9" s="370"/>
      <c r="SX9" s="370"/>
      <c r="SY9" s="367"/>
      <c r="SZ9" s="370"/>
      <c r="TA9" s="370"/>
      <c r="TB9" s="367"/>
      <c r="TC9" s="370"/>
      <c r="TD9" s="370"/>
      <c r="TE9" s="367"/>
      <c r="TF9" s="370"/>
      <c r="TG9" s="370"/>
      <c r="TH9" s="367"/>
      <c r="TI9" s="370"/>
      <c r="TJ9" s="370"/>
      <c r="TK9" s="367"/>
      <c r="TL9" s="370"/>
      <c r="TM9" s="370"/>
      <c r="TN9" s="367"/>
      <c r="TO9" s="370"/>
      <c r="TP9" s="370"/>
      <c r="TQ9" s="367"/>
      <c r="TR9" s="370"/>
      <c r="TS9" s="370"/>
      <c r="TT9" s="367"/>
      <c r="TU9" s="370"/>
      <c r="TV9" s="370"/>
      <c r="TW9" s="367"/>
      <c r="TX9" s="370"/>
      <c r="TY9" s="370"/>
      <c r="TZ9" s="367"/>
      <c r="UA9" s="370"/>
      <c r="UB9" s="370"/>
      <c r="UC9" s="367"/>
      <c r="UD9" s="370"/>
      <c r="UE9" s="370"/>
      <c r="UF9" s="367"/>
      <c r="UG9" s="370"/>
      <c r="UH9" s="370"/>
      <c r="UI9" s="367"/>
      <c r="UJ9" s="370"/>
      <c r="UK9" s="370"/>
      <c r="UL9" s="367"/>
      <c r="UM9" s="370"/>
      <c r="UN9" s="370"/>
      <c r="UO9" s="367"/>
      <c r="UP9" s="370"/>
      <c r="UQ9" s="370"/>
      <c r="UR9" s="367"/>
      <c r="US9" s="370"/>
      <c r="UT9" s="370"/>
      <c r="UU9" s="367"/>
      <c r="UV9" s="370"/>
      <c r="UW9" s="370"/>
      <c r="UX9" s="367"/>
      <c r="UY9" s="370"/>
      <c r="UZ9" s="370"/>
      <c r="VA9" s="367"/>
      <c r="VB9" s="370"/>
      <c r="VC9" s="370"/>
      <c r="VD9" s="367"/>
      <c r="VE9" s="370"/>
      <c r="VF9" s="370"/>
      <c r="VG9" s="367"/>
      <c r="VH9" s="370"/>
      <c r="VI9" s="370"/>
      <c r="VJ9" s="367"/>
      <c r="VK9" s="370"/>
      <c r="VL9" s="370"/>
      <c r="VM9" s="367"/>
      <c r="VN9" s="370"/>
      <c r="VO9" s="370"/>
      <c r="VP9" s="367"/>
      <c r="VQ9" s="370"/>
      <c r="VR9" s="370"/>
      <c r="VS9" s="367"/>
      <c r="VT9" s="370"/>
      <c r="VU9" s="370"/>
      <c r="VV9" s="367"/>
      <c r="VW9" s="370"/>
      <c r="VX9" s="370"/>
      <c r="VY9" s="367"/>
      <c r="VZ9" s="370"/>
      <c r="WA9" s="370"/>
      <c r="WB9" s="367"/>
      <c r="WC9" s="370"/>
      <c r="WD9" s="370"/>
      <c r="WE9" s="367"/>
      <c r="WF9" s="370"/>
      <c r="WG9" s="370"/>
      <c r="WH9" s="367"/>
      <c r="WI9" s="370"/>
      <c r="WJ9" s="370"/>
      <c r="WK9" s="360"/>
    </row>
    <row r="10" spans="2:609" ht="20.100000000000001" customHeight="1" thickTop="1" thickBot="1">
      <c r="B10" s="366" t="s">
        <v>222</v>
      </c>
      <c r="C10" s="366"/>
      <c r="D10" s="366"/>
      <c r="E10" s="366"/>
      <c r="F10" s="366"/>
      <c r="G10" s="366"/>
      <c r="H10" s="366"/>
      <c r="I10" s="372" t="s">
        <v>332</v>
      </c>
      <c r="J10" s="373"/>
      <c r="K10" s="374"/>
      <c r="L10" s="372" t="s">
        <v>332</v>
      </c>
      <c r="M10" s="373"/>
      <c r="N10" s="374"/>
      <c r="O10" s="372" t="s">
        <v>332</v>
      </c>
      <c r="P10" s="373"/>
      <c r="Q10" s="374"/>
      <c r="R10" s="372" t="s">
        <v>332</v>
      </c>
      <c r="S10" s="373"/>
      <c r="T10" s="374"/>
      <c r="U10" s="372" t="s">
        <v>332</v>
      </c>
      <c r="V10" s="373"/>
      <c r="W10" s="374"/>
      <c r="X10" s="372" t="s">
        <v>333</v>
      </c>
      <c r="Y10" s="373"/>
      <c r="Z10" s="374"/>
      <c r="AA10" s="372" t="s">
        <v>332</v>
      </c>
      <c r="AB10" s="373"/>
      <c r="AC10" s="374"/>
      <c r="AD10" s="372" t="s">
        <v>333</v>
      </c>
      <c r="AE10" s="373"/>
      <c r="AF10" s="374"/>
      <c r="AG10" s="372" t="s">
        <v>394</v>
      </c>
      <c r="AH10" s="373"/>
      <c r="AI10" s="374"/>
      <c r="AJ10" s="372" t="s">
        <v>394</v>
      </c>
      <c r="AK10" s="373"/>
      <c r="AL10" s="374"/>
      <c r="AM10" s="372" t="s">
        <v>394</v>
      </c>
      <c r="AN10" s="373"/>
      <c r="AO10" s="374"/>
      <c r="AP10" s="372" t="s">
        <v>394</v>
      </c>
      <c r="AQ10" s="373"/>
      <c r="AR10" s="374"/>
      <c r="AS10" s="372" t="s">
        <v>394</v>
      </c>
      <c r="AT10" s="373"/>
      <c r="AU10" s="374"/>
      <c r="AV10" s="372" t="s">
        <v>394</v>
      </c>
      <c r="AW10" s="373"/>
      <c r="AX10" s="374"/>
      <c r="AY10" s="372" t="s">
        <v>394</v>
      </c>
      <c r="AZ10" s="373"/>
      <c r="BA10" s="374"/>
      <c r="BB10" s="372" t="s">
        <v>394</v>
      </c>
      <c r="BC10" s="373"/>
      <c r="BD10" s="374"/>
      <c r="BE10" s="372" t="s">
        <v>394</v>
      </c>
      <c r="BF10" s="373"/>
      <c r="BG10" s="374"/>
      <c r="BH10" s="372" t="s">
        <v>394</v>
      </c>
      <c r="BI10" s="373"/>
      <c r="BJ10" s="374"/>
      <c r="BK10" s="372" t="s">
        <v>394</v>
      </c>
      <c r="BL10" s="373"/>
      <c r="BM10" s="374"/>
      <c r="BN10" s="372" t="s">
        <v>394</v>
      </c>
      <c r="BO10" s="373"/>
      <c r="BP10" s="374"/>
      <c r="BQ10" s="372" t="s">
        <v>394</v>
      </c>
      <c r="BR10" s="373"/>
      <c r="BS10" s="374"/>
      <c r="BT10" s="372" t="s">
        <v>394</v>
      </c>
      <c r="BU10" s="373"/>
      <c r="BV10" s="374"/>
      <c r="BW10" s="372" t="s">
        <v>394</v>
      </c>
      <c r="BX10" s="373"/>
      <c r="BY10" s="374"/>
      <c r="BZ10" s="372" t="s">
        <v>394</v>
      </c>
      <c r="CA10" s="373"/>
      <c r="CB10" s="374"/>
      <c r="CC10" s="372" t="s">
        <v>394</v>
      </c>
      <c r="CD10" s="373"/>
      <c r="CE10" s="374"/>
      <c r="CF10" s="372" t="s">
        <v>394</v>
      </c>
      <c r="CG10" s="373"/>
      <c r="CH10" s="374"/>
      <c r="CI10" s="372" t="s">
        <v>394</v>
      </c>
      <c r="CJ10" s="373"/>
      <c r="CK10" s="374"/>
      <c r="CL10" s="372" t="s">
        <v>394</v>
      </c>
      <c r="CM10" s="373"/>
      <c r="CN10" s="374"/>
      <c r="CO10" s="372" t="s">
        <v>394</v>
      </c>
      <c r="CP10" s="373"/>
      <c r="CQ10" s="374"/>
      <c r="CR10" s="372" t="s">
        <v>394</v>
      </c>
      <c r="CS10" s="373"/>
      <c r="CT10" s="374"/>
      <c r="CU10" s="372" t="s">
        <v>394</v>
      </c>
      <c r="CV10" s="373"/>
      <c r="CW10" s="374"/>
      <c r="CX10" s="372" t="s">
        <v>394</v>
      </c>
      <c r="CY10" s="373"/>
      <c r="CZ10" s="374"/>
      <c r="DA10" s="372" t="s">
        <v>394</v>
      </c>
      <c r="DB10" s="373"/>
      <c r="DC10" s="374"/>
      <c r="DD10" s="372" t="s">
        <v>394</v>
      </c>
      <c r="DE10" s="373"/>
      <c r="DF10" s="374"/>
      <c r="DG10" s="372" t="s">
        <v>394</v>
      </c>
      <c r="DH10" s="373"/>
      <c r="DI10" s="374"/>
      <c r="DJ10" s="372" t="s">
        <v>394</v>
      </c>
      <c r="DK10" s="373"/>
      <c r="DL10" s="374"/>
      <c r="DM10" s="372" t="s">
        <v>394</v>
      </c>
      <c r="DN10" s="373"/>
      <c r="DO10" s="374"/>
      <c r="DP10" s="372" t="s">
        <v>394</v>
      </c>
      <c r="DQ10" s="373"/>
      <c r="DR10" s="374"/>
      <c r="DS10" s="372" t="s">
        <v>394</v>
      </c>
      <c r="DT10" s="373"/>
      <c r="DU10" s="374"/>
      <c r="DV10" s="372" t="s">
        <v>394</v>
      </c>
      <c r="DW10" s="373"/>
      <c r="DX10" s="374"/>
      <c r="DY10" s="372" t="s">
        <v>394</v>
      </c>
      <c r="DZ10" s="373"/>
      <c r="EA10" s="374"/>
      <c r="EB10" s="372" t="s">
        <v>394</v>
      </c>
      <c r="EC10" s="373"/>
      <c r="ED10" s="374"/>
      <c r="EE10" s="372" t="s">
        <v>394</v>
      </c>
      <c r="EF10" s="373"/>
      <c r="EG10" s="374"/>
      <c r="EH10" s="372" t="s">
        <v>394</v>
      </c>
      <c r="EI10" s="373"/>
      <c r="EJ10" s="374"/>
      <c r="EK10" s="372" t="s">
        <v>394</v>
      </c>
      <c r="EL10" s="373"/>
      <c r="EM10" s="374"/>
      <c r="EN10" s="372" t="s">
        <v>394</v>
      </c>
      <c r="EO10" s="373"/>
      <c r="EP10" s="374"/>
      <c r="EQ10" s="372" t="s">
        <v>394</v>
      </c>
      <c r="ER10" s="373"/>
      <c r="ES10" s="374"/>
      <c r="ET10" s="372" t="s">
        <v>394</v>
      </c>
      <c r="EU10" s="373"/>
      <c r="EV10" s="374"/>
      <c r="EW10" s="372" t="s">
        <v>394</v>
      </c>
      <c r="EX10" s="373"/>
      <c r="EY10" s="374"/>
      <c r="EZ10" s="372" t="s">
        <v>394</v>
      </c>
      <c r="FA10" s="373"/>
      <c r="FB10" s="374"/>
      <c r="FC10" s="372" t="s">
        <v>394</v>
      </c>
      <c r="FD10" s="373"/>
      <c r="FE10" s="374"/>
      <c r="FF10" s="372" t="s">
        <v>394</v>
      </c>
      <c r="FG10" s="373"/>
      <c r="FH10" s="374"/>
      <c r="FI10" s="372" t="s">
        <v>394</v>
      </c>
      <c r="FJ10" s="373"/>
      <c r="FK10" s="374"/>
      <c r="FL10" s="372" t="s">
        <v>394</v>
      </c>
      <c r="FM10" s="373"/>
      <c r="FN10" s="374"/>
      <c r="FO10" s="372" t="s">
        <v>394</v>
      </c>
      <c r="FP10" s="373"/>
      <c r="FQ10" s="374"/>
      <c r="FR10" s="372" t="s">
        <v>394</v>
      </c>
      <c r="FS10" s="373"/>
      <c r="FT10" s="374"/>
      <c r="FU10" s="372" t="s">
        <v>394</v>
      </c>
      <c r="FV10" s="373"/>
      <c r="FW10" s="374"/>
      <c r="FX10" s="372" t="s">
        <v>394</v>
      </c>
      <c r="FY10" s="373"/>
      <c r="FZ10" s="374"/>
      <c r="GA10" s="372" t="s">
        <v>394</v>
      </c>
      <c r="GB10" s="373"/>
      <c r="GC10" s="374"/>
      <c r="GD10" s="372" t="s">
        <v>394</v>
      </c>
      <c r="GE10" s="373"/>
      <c r="GF10" s="374"/>
      <c r="GG10" s="372" t="s">
        <v>394</v>
      </c>
      <c r="GH10" s="373"/>
      <c r="GI10" s="374"/>
      <c r="GJ10" s="372" t="s">
        <v>394</v>
      </c>
      <c r="GK10" s="373"/>
      <c r="GL10" s="374"/>
      <c r="GM10" s="372" t="s">
        <v>394</v>
      </c>
      <c r="GN10" s="373"/>
      <c r="GO10" s="374"/>
      <c r="GP10" s="372" t="s">
        <v>394</v>
      </c>
      <c r="GQ10" s="373"/>
      <c r="GR10" s="374"/>
      <c r="GS10" s="372" t="s">
        <v>394</v>
      </c>
      <c r="GT10" s="373"/>
      <c r="GU10" s="374"/>
      <c r="GV10" s="372" t="s">
        <v>394</v>
      </c>
      <c r="GW10" s="373"/>
      <c r="GX10" s="374"/>
      <c r="GY10" s="372" t="s">
        <v>394</v>
      </c>
      <c r="GZ10" s="373"/>
      <c r="HA10" s="374"/>
      <c r="HB10" s="372" t="s">
        <v>394</v>
      </c>
      <c r="HC10" s="373"/>
      <c r="HD10" s="374"/>
      <c r="HE10" s="372" t="s">
        <v>394</v>
      </c>
      <c r="HF10" s="373"/>
      <c r="HG10" s="374"/>
      <c r="HH10" s="372" t="s">
        <v>394</v>
      </c>
      <c r="HI10" s="373"/>
      <c r="HJ10" s="374"/>
      <c r="HK10" s="372" t="s">
        <v>394</v>
      </c>
      <c r="HL10" s="373"/>
      <c r="HM10" s="374"/>
      <c r="HN10" s="372" t="s">
        <v>394</v>
      </c>
      <c r="HO10" s="373"/>
      <c r="HP10" s="374"/>
      <c r="HQ10" s="372" t="s">
        <v>394</v>
      </c>
      <c r="HR10" s="373"/>
      <c r="HS10" s="374"/>
      <c r="HT10" s="372" t="s">
        <v>394</v>
      </c>
      <c r="HU10" s="373"/>
      <c r="HV10" s="374"/>
      <c r="HW10" s="372" t="s">
        <v>394</v>
      </c>
      <c r="HX10" s="373"/>
      <c r="HY10" s="374"/>
      <c r="HZ10" s="372" t="s">
        <v>394</v>
      </c>
      <c r="IA10" s="373"/>
      <c r="IB10" s="374"/>
      <c r="IC10" s="372" t="s">
        <v>394</v>
      </c>
      <c r="ID10" s="373"/>
      <c r="IE10" s="374"/>
      <c r="IF10" s="372" t="s">
        <v>394</v>
      </c>
      <c r="IG10" s="373"/>
      <c r="IH10" s="374"/>
      <c r="II10" s="372" t="s">
        <v>394</v>
      </c>
      <c r="IJ10" s="373"/>
      <c r="IK10" s="374"/>
      <c r="IL10" s="372" t="s">
        <v>394</v>
      </c>
      <c r="IM10" s="373"/>
      <c r="IN10" s="374"/>
      <c r="IO10" s="372" t="s">
        <v>394</v>
      </c>
      <c r="IP10" s="373"/>
      <c r="IQ10" s="374"/>
      <c r="IR10" s="372" t="s">
        <v>394</v>
      </c>
      <c r="IS10" s="373"/>
      <c r="IT10" s="374"/>
      <c r="IU10" s="372" t="s">
        <v>394</v>
      </c>
      <c r="IV10" s="373"/>
      <c r="IW10" s="374"/>
      <c r="IX10" s="372" t="s">
        <v>394</v>
      </c>
      <c r="IY10" s="373"/>
      <c r="IZ10" s="374"/>
      <c r="JA10" s="372" t="s">
        <v>394</v>
      </c>
      <c r="JB10" s="373"/>
      <c r="JC10" s="374"/>
      <c r="JD10" s="372" t="s">
        <v>394</v>
      </c>
      <c r="JE10" s="373"/>
      <c r="JF10" s="374"/>
      <c r="JG10" s="372" t="s">
        <v>394</v>
      </c>
      <c r="JH10" s="373"/>
      <c r="JI10" s="374"/>
      <c r="JJ10" s="372" t="s">
        <v>394</v>
      </c>
      <c r="JK10" s="373"/>
      <c r="JL10" s="374"/>
      <c r="JM10" s="372" t="s">
        <v>394</v>
      </c>
      <c r="JN10" s="373"/>
      <c r="JO10" s="374"/>
      <c r="JP10" s="372" t="s">
        <v>394</v>
      </c>
      <c r="JQ10" s="373"/>
      <c r="JR10" s="374"/>
      <c r="JS10" s="372" t="s">
        <v>394</v>
      </c>
      <c r="JT10" s="373"/>
      <c r="JU10" s="374"/>
      <c r="JV10" s="372" t="s">
        <v>394</v>
      </c>
      <c r="JW10" s="373"/>
      <c r="JX10" s="374"/>
      <c r="JY10" s="372" t="s">
        <v>394</v>
      </c>
      <c r="JZ10" s="373"/>
      <c r="KA10" s="374"/>
      <c r="KB10" s="372" t="s">
        <v>394</v>
      </c>
      <c r="KC10" s="373"/>
      <c r="KD10" s="374"/>
      <c r="KE10" s="372" t="s">
        <v>394</v>
      </c>
      <c r="KF10" s="373"/>
      <c r="KG10" s="374"/>
      <c r="KH10" s="372" t="s">
        <v>394</v>
      </c>
      <c r="KI10" s="373"/>
      <c r="KJ10" s="374"/>
      <c r="KK10" s="372" t="s">
        <v>394</v>
      </c>
      <c r="KL10" s="373"/>
      <c r="KM10" s="374"/>
      <c r="KN10" s="372" t="s">
        <v>394</v>
      </c>
      <c r="KO10" s="373"/>
      <c r="KP10" s="374"/>
      <c r="KQ10" s="372" t="s">
        <v>394</v>
      </c>
      <c r="KR10" s="373"/>
      <c r="KS10" s="374"/>
      <c r="KT10" s="372" t="s">
        <v>394</v>
      </c>
      <c r="KU10" s="373"/>
      <c r="KV10" s="374"/>
      <c r="KW10" s="372" t="s">
        <v>394</v>
      </c>
      <c r="KX10" s="373"/>
      <c r="KY10" s="374"/>
      <c r="KZ10" s="372" t="s">
        <v>394</v>
      </c>
      <c r="LA10" s="373"/>
      <c r="LB10" s="374"/>
      <c r="LC10" s="372" t="s">
        <v>394</v>
      </c>
      <c r="LD10" s="373"/>
      <c r="LE10" s="374"/>
      <c r="LF10" s="372" t="s">
        <v>394</v>
      </c>
      <c r="LG10" s="373"/>
      <c r="LH10" s="374"/>
      <c r="LI10" s="372" t="s">
        <v>394</v>
      </c>
      <c r="LJ10" s="373"/>
      <c r="LK10" s="374"/>
      <c r="LL10" s="372" t="s">
        <v>394</v>
      </c>
      <c r="LM10" s="373"/>
      <c r="LN10" s="374"/>
      <c r="LO10" s="372" t="s">
        <v>394</v>
      </c>
      <c r="LP10" s="373"/>
      <c r="LQ10" s="374"/>
      <c r="LR10" s="372" t="s">
        <v>394</v>
      </c>
      <c r="LS10" s="373"/>
      <c r="LT10" s="374"/>
      <c r="LU10" s="372" t="s">
        <v>394</v>
      </c>
      <c r="LV10" s="373"/>
      <c r="LW10" s="374"/>
      <c r="LX10" s="372" t="s">
        <v>394</v>
      </c>
      <c r="LY10" s="373"/>
      <c r="LZ10" s="374"/>
      <c r="MA10" s="372" t="s">
        <v>394</v>
      </c>
      <c r="MB10" s="373"/>
      <c r="MC10" s="374"/>
      <c r="MD10" s="372" t="s">
        <v>394</v>
      </c>
      <c r="ME10" s="373"/>
      <c r="MF10" s="374"/>
      <c r="MG10" s="372" t="s">
        <v>394</v>
      </c>
      <c r="MH10" s="373"/>
      <c r="MI10" s="374"/>
      <c r="MJ10" s="372" t="s">
        <v>394</v>
      </c>
      <c r="MK10" s="373"/>
      <c r="ML10" s="374"/>
      <c r="MM10" s="372" t="s">
        <v>394</v>
      </c>
      <c r="MN10" s="373"/>
      <c r="MO10" s="374"/>
      <c r="MP10" s="372" t="s">
        <v>394</v>
      </c>
      <c r="MQ10" s="373"/>
      <c r="MR10" s="374"/>
      <c r="MS10" s="372" t="s">
        <v>394</v>
      </c>
      <c r="MT10" s="373"/>
      <c r="MU10" s="374"/>
      <c r="MV10" s="372" t="s">
        <v>394</v>
      </c>
      <c r="MW10" s="373"/>
      <c r="MX10" s="374"/>
      <c r="MY10" s="372" t="s">
        <v>394</v>
      </c>
      <c r="MZ10" s="373"/>
      <c r="NA10" s="374"/>
      <c r="NB10" s="372" t="s">
        <v>394</v>
      </c>
      <c r="NC10" s="373"/>
      <c r="ND10" s="374"/>
      <c r="NE10" s="372" t="s">
        <v>394</v>
      </c>
      <c r="NF10" s="373"/>
      <c r="NG10" s="374"/>
      <c r="NH10" s="372" t="s">
        <v>394</v>
      </c>
      <c r="NI10" s="373"/>
      <c r="NJ10" s="374"/>
      <c r="NK10" s="372" t="s">
        <v>394</v>
      </c>
      <c r="NL10" s="373"/>
      <c r="NM10" s="374"/>
      <c r="NN10" s="372" t="s">
        <v>394</v>
      </c>
      <c r="NO10" s="373"/>
      <c r="NP10" s="374"/>
      <c r="NQ10" s="372" t="s">
        <v>394</v>
      </c>
      <c r="NR10" s="373"/>
      <c r="NS10" s="374"/>
      <c r="NT10" s="372" t="s">
        <v>394</v>
      </c>
      <c r="NU10" s="373"/>
      <c r="NV10" s="374"/>
      <c r="NW10" s="372" t="s">
        <v>394</v>
      </c>
      <c r="NX10" s="373"/>
      <c r="NY10" s="374"/>
      <c r="NZ10" s="372" t="s">
        <v>394</v>
      </c>
      <c r="OA10" s="373"/>
      <c r="OB10" s="374"/>
      <c r="OC10" s="372" t="s">
        <v>394</v>
      </c>
      <c r="OD10" s="373"/>
      <c r="OE10" s="374"/>
      <c r="OF10" s="372" t="s">
        <v>394</v>
      </c>
      <c r="OG10" s="373"/>
      <c r="OH10" s="374"/>
      <c r="OI10" s="372" t="s">
        <v>394</v>
      </c>
      <c r="OJ10" s="373"/>
      <c r="OK10" s="374"/>
      <c r="OL10" s="372" t="s">
        <v>394</v>
      </c>
      <c r="OM10" s="373"/>
      <c r="ON10" s="374"/>
      <c r="OO10" s="372" t="s">
        <v>394</v>
      </c>
      <c r="OP10" s="373"/>
      <c r="OQ10" s="374"/>
      <c r="OR10" s="372" t="s">
        <v>394</v>
      </c>
      <c r="OS10" s="373"/>
      <c r="OT10" s="374"/>
      <c r="OU10" s="372" t="s">
        <v>394</v>
      </c>
      <c r="OV10" s="373"/>
      <c r="OW10" s="374"/>
      <c r="OX10" s="372" t="s">
        <v>394</v>
      </c>
      <c r="OY10" s="373"/>
      <c r="OZ10" s="374"/>
      <c r="PA10" s="372" t="s">
        <v>394</v>
      </c>
      <c r="PB10" s="373"/>
      <c r="PC10" s="374"/>
      <c r="PD10" s="372" t="s">
        <v>394</v>
      </c>
      <c r="PE10" s="373"/>
      <c r="PF10" s="374"/>
      <c r="PG10" s="372" t="s">
        <v>394</v>
      </c>
      <c r="PH10" s="373"/>
      <c r="PI10" s="374"/>
      <c r="PJ10" s="372" t="s">
        <v>394</v>
      </c>
      <c r="PK10" s="373"/>
      <c r="PL10" s="374"/>
      <c r="PM10" s="372" t="s">
        <v>394</v>
      </c>
      <c r="PN10" s="373"/>
      <c r="PO10" s="374"/>
      <c r="PP10" s="372" t="s">
        <v>394</v>
      </c>
      <c r="PQ10" s="373"/>
      <c r="PR10" s="374"/>
      <c r="PS10" s="372" t="s">
        <v>394</v>
      </c>
      <c r="PT10" s="373"/>
      <c r="PU10" s="374"/>
      <c r="PV10" s="372" t="s">
        <v>394</v>
      </c>
      <c r="PW10" s="373"/>
      <c r="PX10" s="374"/>
      <c r="PY10" s="372" t="s">
        <v>394</v>
      </c>
      <c r="PZ10" s="373"/>
      <c r="QA10" s="374"/>
      <c r="QB10" s="372" t="s">
        <v>394</v>
      </c>
      <c r="QC10" s="373"/>
      <c r="QD10" s="374"/>
      <c r="QE10" s="372" t="s">
        <v>394</v>
      </c>
      <c r="QF10" s="373"/>
      <c r="QG10" s="374"/>
      <c r="QH10" s="372" t="s">
        <v>394</v>
      </c>
      <c r="QI10" s="373"/>
      <c r="QJ10" s="374"/>
      <c r="QK10" s="372" t="s">
        <v>394</v>
      </c>
      <c r="QL10" s="373"/>
      <c r="QM10" s="374"/>
      <c r="QN10" s="372" t="s">
        <v>394</v>
      </c>
      <c r="QO10" s="373"/>
      <c r="QP10" s="374"/>
      <c r="QQ10" s="372" t="s">
        <v>394</v>
      </c>
      <c r="QR10" s="373"/>
      <c r="QS10" s="374"/>
      <c r="QT10" s="372" t="s">
        <v>394</v>
      </c>
      <c r="QU10" s="373"/>
      <c r="QV10" s="374"/>
      <c r="QW10" s="372" t="s">
        <v>394</v>
      </c>
      <c r="QX10" s="373"/>
      <c r="QY10" s="374"/>
      <c r="QZ10" s="372" t="s">
        <v>394</v>
      </c>
      <c r="RA10" s="373"/>
      <c r="RB10" s="374"/>
      <c r="RC10" s="372" t="s">
        <v>394</v>
      </c>
      <c r="RD10" s="373"/>
      <c r="RE10" s="374"/>
      <c r="RF10" s="372" t="s">
        <v>394</v>
      </c>
      <c r="RG10" s="373"/>
      <c r="RH10" s="374"/>
      <c r="RI10" s="372" t="s">
        <v>394</v>
      </c>
      <c r="RJ10" s="373"/>
      <c r="RK10" s="374"/>
      <c r="RL10" s="372" t="s">
        <v>394</v>
      </c>
      <c r="RM10" s="373"/>
      <c r="RN10" s="374"/>
      <c r="RO10" s="372" t="s">
        <v>394</v>
      </c>
      <c r="RP10" s="373"/>
      <c r="RQ10" s="374"/>
      <c r="RR10" s="372" t="s">
        <v>394</v>
      </c>
      <c r="RS10" s="373"/>
      <c r="RT10" s="374"/>
      <c r="RU10" s="372" t="s">
        <v>394</v>
      </c>
      <c r="RV10" s="373"/>
      <c r="RW10" s="374"/>
      <c r="RX10" s="372" t="s">
        <v>394</v>
      </c>
      <c r="RY10" s="373"/>
      <c r="RZ10" s="374"/>
      <c r="SA10" s="372" t="s">
        <v>394</v>
      </c>
      <c r="SB10" s="373"/>
      <c r="SC10" s="374"/>
      <c r="SD10" s="372" t="s">
        <v>394</v>
      </c>
      <c r="SE10" s="373"/>
      <c r="SF10" s="374"/>
      <c r="SG10" s="372" t="s">
        <v>394</v>
      </c>
      <c r="SH10" s="373"/>
      <c r="SI10" s="374"/>
      <c r="SJ10" s="372" t="s">
        <v>394</v>
      </c>
      <c r="SK10" s="373"/>
      <c r="SL10" s="374"/>
      <c r="SM10" s="372" t="s">
        <v>394</v>
      </c>
      <c r="SN10" s="373"/>
      <c r="SO10" s="374"/>
      <c r="SP10" s="372" t="s">
        <v>394</v>
      </c>
      <c r="SQ10" s="373"/>
      <c r="SR10" s="374"/>
      <c r="SS10" s="372" t="s">
        <v>394</v>
      </c>
      <c r="ST10" s="373"/>
      <c r="SU10" s="374"/>
      <c r="SV10" s="372" t="s">
        <v>394</v>
      </c>
      <c r="SW10" s="373"/>
      <c r="SX10" s="374"/>
      <c r="SY10" s="372" t="s">
        <v>394</v>
      </c>
      <c r="SZ10" s="373"/>
      <c r="TA10" s="374"/>
      <c r="TB10" s="372" t="s">
        <v>394</v>
      </c>
      <c r="TC10" s="373"/>
      <c r="TD10" s="374"/>
      <c r="TE10" s="372" t="s">
        <v>394</v>
      </c>
      <c r="TF10" s="373"/>
      <c r="TG10" s="374"/>
      <c r="TH10" s="372" t="s">
        <v>394</v>
      </c>
      <c r="TI10" s="373"/>
      <c r="TJ10" s="374"/>
      <c r="TK10" s="372" t="s">
        <v>394</v>
      </c>
      <c r="TL10" s="373"/>
      <c r="TM10" s="374"/>
      <c r="TN10" s="372" t="s">
        <v>394</v>
      </c>
      <c r="TO10" s="373"/>
      <c r="TP10" s="374"/>
      <c r="TQ10" s="372" t="s">
        <v>394</v>
      </c>
      <c r="TR10" s="373"/>
      <c r="TS10" s="374"/>
      <c r="TT10" s="372" t="s">
        <v>394</v>
      </c>
      <c r="TU10" s="373"/>
      <c r="TV10" s="374"/>
      <c r="TW10" s="372" t="s">
        <v>394</v>
      </c>
      <c r="TX10" s="373"/>
      <c r="TY10" s="374"/>
      <c r="TZ10" s="372" t="s">
        <v>394</v>
      </c>
      <c r="UA10" s="373"/>
      <c r="UB10" s="374"/>
      <c r="UC10" s="372" t="s">
        <v>394</v>
      </c>
      <c r="UD10" s="373"/>
      <c r="UE10" s="374"/>
      <c r="UF10" s="372" t="s">
        <v>394</v>
      </c>
      <c r="UG10" s="373"/>
      <c r="UH10" s="374"/>
      <c r="UI10" s="372" t="s">
        <v>394</v>
      </c>
      <c r="UJ10" s="373"/>
      <c r="UK10" s="374"/>
      <c r="UL10" s="372" t="s">
        <v>394</v>
      </c>
      <c r="UM10" s="373"/>
      <c r="UN10" s="374"/>
      <c r="UO10" s="372" t="s">
        <v>394</v>
      </c>
      <c r="UP10" s="373"/>
      <c r="UQ10" s="374"/>
      <c r="UR10" s="372" t="s">
        <v>394</v>
      </c>
      <c r="US10" s="373"/>
      <c r="UT10" s="374"/>
      <c r="UU10" s="372" t="s">
        <v>394</v>
      </c>
      <c r="UV10" s="373"/>
      <c r="UW10" s="374"/>
      <c r="UX10" s="372" t="s">
        <v>394</v>
      </c>
      <c r="UY10" s="373"/>
      <c r="UZ10" s="374"/>
      <c r="VA10" s="372" t="s">
        <v>394</v>
      </c>
      <c r="VB10" s="373"/>
      <c r="VC10" s="374"/>
      <c r="VD10" s="372" t="s">
        <v>394</v>
      </c>
      <c r="VE10" s="373"/>
      <c r="VF10" s="374"/>
      <c r="VG10" s="372" t="s">
        <v>394</v>
      </c>
      <c r="VH10" s="373"/>
      <c r="VI10" s="374"/>
      <c r="VJ10" s="372" t="s">
        <v>394</v>
      </c>
      <c r="VK10" s="373"/>
      <c r="VL10" s="374"/>
      <c r="VM10" s="372" t="s">
        <v>394</v>
      </c>
      <c r="VN10" s="373"/>
      <c r="VO10" s="374"/>
      <c r="VP10" s="372" t="s">
        <v>394</v>
      </c>
      <c r="VQ10" s="373"/>
      <c r="VR10" s="374"/>
      <c r="VS10" s="372" t="s">
        <v>394</v>
      </c>
      <c r="VT10" s="373"/>
      <c r="VU10" s="374"/>
      <c r="VV10" s="372" t="s">
        <v>394</v>
      </c>
      <c r="VW10" s="373"/>
      <c r="VX10" s="374"/>
      <c r="VY10" s="372" t="s">
        <v>394</v>
      </c>
      <c r="VZ10" s="373"/>
      <c r="WA10" s="374"/>
      <c r="WB10" s="372" t="s">
        <v>394</v>
      </c>
      <c r="WC10" s="373"/>
      <c r="WD10" s="374"/>
      <c r="WE10" s="372" t="s">
        <v>394</v>
      </c>
      <c r="WF10" s="373"/>
      <c r="WG10" s="374"/>
      <c r="WH10" s="372" t="s">
        <v>394</v>
      </c>
      <c r="WI10" s="373"/>
      <c r="WJ10" s="374"/>
    </row>
    <row r="11" spans="2:609" s="378" customFormat="1" ht="20.25" customHeight="1" thickTop="1">
      <c r="B11" s="376"/>
      <c r="C11" s="376"/>
      <c r="D11" s="376"/>
      <c r="E11" s="376"/>
      <c r="F11" s="376"/>
      <c r="G11" s="376"/>
      <c r="H11" s="376"/>
      <c r="I11" s="377">
        <v>1</v>
      </c>
      <c r="J11" s="377"/>
      <c r="K11" s="377"/>
      <c r="L11" s="377">
        <v>2</v>
      </c>
      <c r="M11" s="377"/>
      <c r="N11" s="377"/>
      <c r="O11" s="377">
        <v>3</v>
      </c>
      <c r="P11" s="377"/>
      <c r="Q11" s="377"/>
      <c r="R11" s="377">
        <v>4</v>
      </c>
      <c r="S11" s="377"/>
      <c r="T11" s="377"/>
      <c r="U11" s="377">
        <v>5</v>
      </c>
      <c r="V11" s="377"/>
      <c r="W11" s="377"/>
      <c r="X11" s="377">
        <v>6</v>
      </c>
      <c r="Y11" s="377"/>
      <c r="Z11" s="377"/>
      <c r="AA11" s="377">
        <v>7</v>
      </c>
      <c r="AB11" s="377"/>
      <c r="AC11" s="377"/>
      <c r="AD11" s="377">
        <v>8</v>
      </c>
      <c r="AE11" s="377"/>
      <c r="AF11" s="377"/>
      <c r="AG11" s="377">
        <v>9</v>
      </c>
      <c r="AH11" s="377"/>
      <c r="AI11" s="377"/>
      <c r="AJ11" s="377">
        <v>10</v>
      </c>
      <c r="AK11" s="377"/>
      <c r="AL11" s="377"/>
      <c r="AM11" s="377">
        <v>11</v>
      </c>
      <c r="AN11" s="377"/>
      <c r="AO11" s="377"/>
      <c r="AP11" s="377">
        <v>12</v>
      </c>
      <c r="AQ11" s="377"/>
      <c r="AR11" s="377"/>
      <c r="AS11" s="377">
        <v>13</v>
      </c>
      <c r="AT11" s="377"/>
      <c r="AU11" s="377"/>
      <c r="AV11" s="377">
        <v>14</v>
      </c>
      <c r="AW11" s="377"/>
      <c r="AX11" s="377"/>
      <c r="AY11" s="377">
        <v>15</v>
      </c>
      <c r="AZ11" s="377"/>
      <c r="BA11" s="377"/>
      <c r="BB11" s="377">
        <v>16</v>
      </c>
      <c r="BC11" s="377"/>
      <c r="BD11" s="377"/>
      <c r="BE11" s="377">
        <v>17</v>
      </c>
      <c r="BF11" s="377"/>
      <c r="BG11" s="377"/>
      <c r="BH11" s="377">
        <v>18</v>
      </c>
      <c r="BI11" s="377"/>
      <c r="BJ11" s="377"/>
      <c r="BK11" s="377">
        <v>19</v>
      </c>
      <c r="BL11" s="377"/>
      <c r="BM11" s="377"/>
      <c r="BN11" s="377">
        <v>20</v>
      </c>
      <c r="BO11" s="377"/>
      <c r="BP11" s="377"/>
      <c r="BQ11" s="377">
        <v>21</v>
      </c>
      <c r="BR11" s="377"/>
      <c r="BS11" s="377"/>
      <c r="BT11" s="377">
        <v>22</v>
      </c>
      <c r="BU11" s="377"/>
      <c r="BV11" s="377"/>
      <c r="BW11" s="377">
        <v>23</v>
      </c>
      <c r="BX11" s="377"/>
      <c r="BY11" s="377"/>
      <c r="BZ11" s="377">
        <v>24</v>
      </c>
      <c r="CA11" s="377"/>
      <c r="CB11" s="377"/>
      <c r="CC11" s="377">
        <v>25</v>
      </c>
      <c r="CD11" s="377"/>
      <c r="CE11" s="377"/>
      <c r="CF11" s="377">
        <v>26</v>
      </c>
      <c r="CG11" s="377"/>
      <c r="CH11" s="377"/>
      <c r="CI11" s="377">
        <v>27</v>
      </c>
      <c r="CJ11" s="377"/>
      <c r="CK11" s="377"/>
      <c r="CL11" s="377">
        <v>28</v>
      </c>
      <c r="CM11" s="377"/>
      <c r="CN11" s="377"/>
      <c r="CO11" s="377">
        <v>29</v>
      </c>
      <c r="CP11" s="377"/>
      <c r="CQ11" s="377"/>
      <c r="CR11" s="377">
        <v>30</v>
      </c>
      <c r="CS11" s="377"/>
      <c r="CT11" s="377"/>
      <c r="CU11" s="377">
        <v>31</v>
      </c>
      <c r="CV11" s="377"/>
      <c r="CW11" s="377"/>
      <c r="CX11" s="377">
        <v>32</v>
      </c>
      <c r="CY11" s="377"/>
      <c r="CZ11" s="377"/>
      <c r="DA11" s="377">
        <v>33</v>
      </c>
      <c r="DB11" s="377"/>
      <c r="DC11" s="377"/>
      <c r="DD11" s="377">
        <v>34</v>
      </c>
      <c r="DE11" s="377"/>
      <c r="DF11" s="377"/>
      <c r="DG11" s="377">
        <v>35</v>
      </c>
      <c r="DH11" s="377"/>
      <c r="DI11" s="377"/>
      <c r="DJ11" s="377">
        <v>36</v>
      </c>
      <c r="DK11" s="377"/>
      <c r="DL11" s="377"/>
      <c r="DM11" s="377">
        <v>37</v>
      </c>
      <c r="DN11" s="377"/>
      <c r="DO11" s="377"/>
      <c r="DP11" s="377">
        <v>38</v>
      </c>
      <c r="DQ11" s="377"/>
      <c r="DR11" s="377"/>
      <c r="DS11" s="377">
        <v>39</v>
      </c>
      <c r="DT11" s="377"/>
      <c r="DU11" s="377"/>
      <c r="DV11" s="377">
        <v>40</v>
      </c>
      <c r="DW11" s="377"/>
      <c r="DX11" s="377"/>
      <c r="DY11" s="377">
        <v>41</v>
      </c>
      <c r="DZ11" s="377"/>
      <c r="EA11" s="377"/>
      <c r="EB11" s="377">
        <v>42</v>
      </c>
      <c r="EC11" s="377"/>
      <c r="ED11" s="377"/>
      <c r="EE11" s="377">
        <v>43</v>
      </c>
      <c r="EF11" s="377"/>
      <c r="EG11" s="377"/>
      <c r="EH11" s="377">
        <v>44</v>
      </c>
      <c r="EI11" s="377"/>
      <c r="EJ11" s="377"/>
      <c r="EK11" s="377">
        <v>45</v>
      </c>
      <c r="EL11" s="377"/>
      <c r="EM11" s="377"/>
      <c r="EN11" s="377">
        <v>46</v>
      </c>
      <c r="EO11" s="377"/>
      <c r="EP11" s="377"/>
      <c r="EQ11" s="377">
        <v>47</v>
      </c>
      <c r="ER11" s="377"/>
      <c r="ES11" s="377"/>
      <c r="ET11" s="377">
        <v>48</v>
      </c>
      <c r="EU11" s="377"/>
      <c r="EV11" s="377"/>
      <c r="EW11" s="377">
        <v>49</v>
      </c>
      <c r="EX11" s="377"/>
      <c r="EY11" s="377"/>
      <c r="EZ11" s="377">
        <v>50</v>
      </c>
      <c r="FA11" s="377"/>
      <c r="FB11" s="377"/>
      <c r="FC11" s="377">
        <v>51</v>
      </c>
      <c r="FD11" s="377"/>
      <c r="FE11" s="377"/>
      <c r="FF11" s="377">
        <v>52</v>
      </c>
      <c r="FG11" s="377"/>
      <c r="FH11" s="377"/>
      <c r="FI11" s="377">
        <v>53</v>
      </c>
      <c r="FJ11" s="377"/>
      <c r="FK11" s="377"/>
      <c r="FL11" s="377">
        <v>54</v>
      </c>
      <c r="FM11" s="377"/>
      <c r="FN11" s="377"/>
      <c r="FO11" s="377">
        <v>55</v>
      </c>
      <c r="FP11" s="377"/>
      <c r="FQ11" s="377"/>
      <c r="FR11" s="377">
        <v>56</v>
      </c>
      <c r="FS11" s="377"/>
      <c r="FT11" s="377"/>
      <c r="FU11" s="377">
        <v>57</v>
      </c>
      <c r="FV11" s="377"/>
      <c r="FW11" s="377"/>
      <c r="FX11" s="377">
        <v>58</v>
      </c>
      <c r="FY11" s="377"/>
      <c r="FZ11" s="377"/>
      <c r="GA11" s="377">
        <v>59</v>
      </c>
      <c r="GB11" s="377"/>
      <c r="GC11" s="377"/>
      <c r="GD11" s="377">
        <v>60</v>
      </c>
      <c r="GE11" s="377"/>
      <c r="GF11" s="377"/>
      <c r="GG11" s="377">
        <v>61</v>
      </c>
      <c r="GH11" s="377"/>
      <c r="GI11" s="377"/>
      <c r="GJ11" s="377">
        <v>62</v>
      </c>
      <c r="GK11" s="377"/>
      <c r="GL11" s="377"/>
      <c r="GM11" s="377">
        <v>63</v>
      </c>
      <c r="GN11" s="377"/>
      <c r="GO11" s="377"/>
      <c r="GP11" s="377">
        <v>64</v>
      </c>
      <c r="GQ11" s="377"/>
      <c r="GR11" s="377"/>
      <c r="GS11" s="377">
        <v>65</v>
      </c>
      <c r="GT11" s="377"/>
      <c r="GU11" s="377"/>
      <c r="GV11" s="377">
        <v>66</v>
      </c>
      <c r="GW11" s="377"/>
      <c r="GX11" s="377"/>
      <c r="GY11" s="377">
        <v>67</v>
      </c>
      <c r="GZ11" s="377"/>
      <c r="HA11" s="377"/>
      <c r="HB11" s="377">
        <v>68</v>
      </c>
      <c r="HC11" s="377"/>
      <c r="HD11" s="377"/>
      <c r="HE11" s="377">
        <v>69</v>
      </c>
      <c r="HF11" s="377"/>
      <c r="HG11" s="377"/>
      <c r="HH11" s="377">
        <v>70</v>
      </c>
      <c r="HI11" s="377"/>
      <c r="HJ11" s="377"/>
      <c r="HK11" s="377">
        <v>71</v>
      </c>
      <c r="HL11" s="377"/>
      <c r="HM11" s="377"/>
      <c r="HN11" s="377">
        <v>72</v>
      </c>
      <c r="HO11" s="377"/>
      <c r="HP11" s="377"/>
      <c r="HQ11" s="377">
        <v>73</v>
      </c>
      <c r="HR11" s="377"/>
      <c r="HS11" s="377"/>
      <c r="HT11" s="377">
        <v>74</v>
      </c>
      <c r="HU11" s="377"/>
      <c r="HV11" s="377"/>
      <c r="HW11" s="377">
        <v>75</v>
      </c>
      <c r="HX11" s="377"/>
      <c r="HY11" s="377"/>
      <c r="HZ11" s="377">
        <v>76</v>
      </c>
      <c r="IA11" s="377"/>
      <c r="IB11" s="377"/>
      <c r="IC11" s="377">
        <v>77</v>
      </c>
      <c r="ID11" s="377"/>
      <c r="IE11" s="377"/>
      <c r="IF11" s="377">
        <v>78</v>
      </c>
      <c r="IG11" s="377"/>
      <c r="IH11" s="377"/>
      <c r="II11" s="377">
        <v>79</v>
      </c>
      <c r="IJ11" s="377"/>
      <c r="IK11" s="377"/>
      <c r="IL11" s="377">
        <v>80</v>
      </c>
      <c r="IM11" s="377"/>
      <c r="IN11" s="377"/>
      <c r="IO11" s="377">
        <v>81</v>
      </c>
      <c r="IP11" s="377"/>
      <c r="IQ11" s="377"/>
      <c r="IR11" s="377">
        <v>82</v>
      </c>
      <c r="IS11" s="377"/>
      <c r="IT11" s="377"/>
      <c r="IU11" s="377">
        <v>83</v>
      </c>
      <c r="IV11" s="377"/>
      <c r="IW11" s="377"/>
      <c r="IX11" s="377">
        <v>84</v>
      </c>
      <c r="IY11" s="377"/>
      <c r="IZ11" s="377"/>
      <c r="JA11" s="377">
        <v>85</v>
      </c>
      <c r="JB11" s="377"/>
      <c r="JC11" s="377"/>
      <c r="JD11" s="377">
        <v>86</v>
      </c>
      <c r="JE11" s="377"/>
      <c r="JF11" s="377"/>
      <c r="JG11" s="377">
        <v>87</v>
      </c>
      <c r="JH11" s="377"/>
      <c r="JI11" s="377"/>
      <c r="JJ11" s="377">
        <v>88</v>
      </c>
      <c r="JK11" s="377"/>
      <c r="JL11" s="377"/>
      <c r="JM11" s="377">
        <v>89</v>
      </c>
      <c r="JN11" s="377"/>
      <c r="JO11" s="377"/>
      <c r="JP11" s="377">
        <v>90</v>
      </c>
      <c r="JQ11" s="377"/>
      <c r="JR11" s="377"/>
      <c r="JS11" s="377">
        <v>91</v>
      </c>
      <c r="JT11" s="377"/>
      <c r="JU11" s="377"/>
      <c r="JV11" s="377">
        <v>92</v>
      </c>
      <c r="JW11" s="377"/>
      <c r="JX11" s="377"/>
      <c r="JY11" s="377">
        <v>93</v>
      </c>
      <c r="JZ11" s="377"/>
      <c r="KA11" s="377"/>
      <c r="KB11" s="377">
        <v>94</v>
      </c>
      <c r="KC11" s="377"/>
      <c r="KD11" s="377"/>
      <c r="KE11" s="377">
        <v>95</v>
      </c>
      <c r="KF11" s="377"/>
      <c r="KG11" s="377"/>
      <c r="KH11" s="377">
        <v>96</v>
      </c>
      <c r="KI11" s="377"/>
      <c r="KJ11" s="377"/>
      <c r="KK11" s="377">
        <v>97</v>
      </c>
      <c r="KL11" s="377"/>
      <c r="KM11" s="377"/>
      <c r="KN11" s="377">
        <v>98</v>
      </c>
      <c r="KO11" s="377"/>
      <c r="KP11" s="377"/>
      <c r="KQ11" s="377">
        <v>99</v>
      </c>
      <c r="KR11" s="377"/>
      <c r="KS11" s="377"/>
      <c r="KT11" s="377">
        <v>100</v>
      </c>
      <c r="KU11" s="377"/>
      <c r="KV11" s="377"/>
      <c r="KW11" s="377">
        <v>101</v>
      </c>
      <c r="KX11" s="377"/>
      <c r="KY11" s="377"/>
      <c r="KZ11" s="377">
        <v>102</v>
      </c>
      <c r="LA11" s="377"/>
      <c r="LB11" s="377"/>
      <c r="LC11" s="377">
        <v>103</v>
      </c>
      <c r="LD11" s="377"/>
      <c r="LE11" s="377"/>
      <c r="LF11" s="377">
        <v>104</v>
      </c>
      <c r="LG11" s="377"/>
      <c r="LH11" s="377"/>
      <c r="LI11" s="377">
        <v>105</v>
      </c>
      <c r="LJ11" s="377"/>
      <c r="LK11" s="377"/>
      <c r="LL11" s="377">
        <v>106</v>
      </c>
      <c r="LM11" s="377"/>
      <c r="LN11" s="377"/>
      <c r="LO11" s="377">
        <v>107</v>
      </c>
      <c r="LP11" s="377"/>
      <c r="LQ11" s="377"/>
      <c r="LR11" s="377">
        <v>108</v>
      </c>
      <c r="LS11" s="377"/>
      <c r="LT11" s="377"/>
      <c r="LU11" s="377">
        <v>109</v>
      </c>
      <c r="LV11" s="377"/>
      <c r="LW11" s="377"/>
      <c r="LX11" s="377">
        <v>110</v>
      </c>
      <c r="LY11" s="377"/>
      <c r="LZ11" s="377"/>
      <c r="MA11" s="377">
        <v>111</v>
      </c>
      <c r="MB11" s="377"/>
      <c r="MC11" s="377"/>
      <c r="MD11" s="377">
        <v>112</v>
      </c>
      <c r="ME11" s="377"/>
      <c r="MF11" s="377"/>
      <c r="MG11" s="377">
        <v>113</v>
      </c>
      <c r="MH11" s="377"/>
      <c r="MI11" s="377"/>
      <c r="MJ11" s="377">
        <v>114</v>
      </c>
      <c r="MK11" s="377"/>
      <c r="ML11" s="377"/>
      <c r="MM11" s="377">
        <v>115</v>
      </c>
      <c r="MN11" s="377"/>
      <c r="MO11" s="377"/>
      <c r="MP11" s="377">
        <v>116</v>
      </c>
      <c r="MQ11" s="377"/>
      <c r="MR11" s="377"/>
      <c r="MS11" s="377">
        <v>117</v>
      </c>
      <c r="MT11" s="377"/>
      <c r="MU11" s="377"/>
      <c r="MV11" s="377">
        <v>118</v>
      </c>
      <c r="MW11" s="377"/>
      <c r="MX11" s="377"/>
      <c r="MY11" s="377">
        <v>119</v>
      </c>
      <c r="MZ11" s="377"/>
      <c r="NA11" s="377"/>
      <c r="NB11" s="377">
        <v>120</v>
      </c>
      <c r="NC11" s="377"/>
      <c r="ND11" s="377"/>
      <c r="NE11" s="377">
        <v>121</v>
      </c>
      <c r="NF11" s="377"/>
      <c r="NG11" s="377"/>
      <c r="NH11" s="377">
        <v>122</v>
      </c>
      <c r="NI11" s="377"/>
      <c r="NJ11" s="377"/>
      <c r="NK11" s="377">
        <v>123</v>
      </c>
      <c r="NL11" s="377"/>
      <c r="NM11" s="377"/>
      <c r="NN11" s="377">
        <v>124</v>
      </c>
      <c r="NO11" s="377"/>
      <c r="NP11" s="377"/>
      <c r="NQ11" s="377">
        <v>125</v>
      </c>
      <c r="NR11" s="377"/>
      <c r="NS11" s="377"/>
      <c r="NT11" s="377">
        <v>126</v>
      </c>
      <c r="NU11" s="377"/>
      <c r="NV11" s="377"/>
      <c r="NW11" s="377">
        <v>127</v>
      </c>
      <c r="NX11" s="377"/>
      <c r="NY11" s="377"/>
      <c r="NZ11" s="377">
        <v>128</v>
      </c>
      <c r="OA11" s="377"/>
      <c r="OB11" s="377"/>
      <c r="OC11" s="377">
        <v>129</v>
      </c>
      <c r="OD11" s="377"/>
      <c r="OE11" s="377"/>
      <c r="OF11" s="377">
        <v>130</v>
      </c>
      <c r="OG11" s="377"/>
      <c r="OH11" s="377"/>
      <c r="OI11" s="377">
        <v>131</v>
      </c>
      <c r="OJ11" s="377"/>
      <c r="OK11" s="377"/>
      <c r="OL11" s="377">
        <v>132</v>
      </c>
      <c r="OM11" s="377"/>
      <c r="ON11" s="377"/>
      <c r="OO11" s="377">
        <v>133</v>
      </c>
      <c r="OP11" s="377"/>
      <c r="OQ11" s="377"/>
      <c r="OR11" s="377">
        <v>134</v>
      </c>
      <c r="OS11" s="377"/>
      <c r="OT11" s="377"/>
      <c r="OU11" s="377">
        <v>135</v>
      </c>
      <c r="OV11" s="377"/>
      <c r="OW11" s="377"/>
      <c r="OX11" s="377">
        <v>136</v>
      </c>
      <c r="OY11" s="377"/>
      <c r="OZ11" s="377"/>
      <c r="PA11" s="377">
        <v>137</v>
      </c>
      <c r="PB11" s="377"/>
      <c r="PC11" s="377"/>
      <c r="PD11" s="377">
        <v>138</v>
      </c>
      <c r="PE11" s="377"/>
      <c r="PF11" s="377"/>
      <c r="PG11" s="377">
        <v>139</v>
      </c>
      <c r="PH11" s="377"/>
      <c r="PI11" s="377"/>
      <c r="PJ11" s="377">
        <v>140</v>
      </c>
      <c r="PK11" s="377"/>
      <c r="PL11" s="377"/>
      <c r="PM11" s="377">
        <v>141</v>
      </c>
      <c r="PN11" s="377"/>
      <c r="PO11" s="377"/>
      <c r="PP11" s="377">
        <v>142</v>
      </c>
      <c r="PQ11" s="377"/>
      <c r="PR11" s="377"/>
      <c r="PS11" s="377">
        <v>143</v>
      </c>
      <c r="PT11" s="377"/>
      <c r="PU11" s="377"/>
      <c r="PV11" s="377">
        <v>144</v>
      </c>
      <c r="PW11" s="377"/>
      <c r="PX11" s="377"/>
      <c r="PY11" s="377">
        <v>145</v>
      </c>
      <c r="PZ11" s="377"/>
      <c r="QA11" s="377"/>
      <c r="QB11" s="377">
        <v>146</v>
      </c>
      <c r="QC11" s="377"/>
      <c r="QD11" s="377"/>
      <c r="QE11" s="377">
        <v>147</v>
      </c>
      <c r="QF11" s="377"/>
      <c r="QG11" s="377"/>
      <c r="QH11" s="377">
        <v>148</v>
      </c>
      <c r="QI11" s="377"/>
      <c r="QJ11" s="377"/>
      <c r="QK11" s="377">
        <v>149</v>
      </c>
      <c r="QL11" s="377"/>
      <c r="QM11" s="377"/>
      <c r="QN11" s="377">
        <v>150</v>
      </c>
      <c r="QO11" s="377"/>
      <c r="QP11" s="377"/>
      <c r="QQ11" s="377">
        <v>151</v>
      </c>
      <c r="QR11" s="377"/>
      <c r="QS11" s="377"/>
      <c r="QT11" s="377">
        <v>152</v>
      </c>
      <c r="QU11" s="377"/>
      <c r="QV11" s="377"/>
      <c r="QW11" s="377">
        <v>153</v>
      </c>
      <c r="QX11" s="377"/>
      <c r="QY11" s="377"/>
      <c r="QZ11" s="377">
        <v>154</v>
      </c>
      <c r="RA11" s="377"/>
      <c r="RB11" s="377"/>
      <c r="RC11" s="377">
        <v>155</v>
      </c>
      <c r="RD11" s="377"/>
      <c r="RE11" s="377"/>
      <c r="RF11" s="377">
        <v>156</v>
      </c>
      <c r="RG11" s="377"/>
      <c r="RH11" s="377"/>
      <c r="RI11" s="377">
        <v>157</v>
      </c>
      <c r="RJ11" s="377"/>
      <c r="RK11" s="377"/>
      <c r="RL11" s="377">
        <v>158</v>
      </c>
      <c r="RM11" s="377"/>
      <c r="RN11" s="377"/>
      <c r="RO11" s="377">
        <v>159</v>
      </c>
      <c r="RP11" s="377"/>
      <c r="RQ11" s="377"/>
      <c r="RR11" s="377">
        <v>160</v>
      </c>
      <c r="RS11" s="377"/>
      <c r="RT11" s="377"/>
      <c r="RU11" s="377">
        <v>161</v>
      </c>
      <c r="RV11" s="377"/>
      <c r="RW11" s="377"/>
      <c r="RX11" s="377">
        <v>162</v>
      </c>
      <c r="RY11" s="377"/>
      <c r="RZ11" s="377"/>
      <c r="SA11" s="377">
        <v>163</v>
      </c>
      <c r="SB11" s="377"/>
      <c r="SC11" s="377"/>
      <c r="SD11" s="377">
        <v>164</v>
      </c>
      <c r="SE11" s="377"/>
      <c r="SF11" s="377"/>
      <c r="SG11" s="377">
        <v>165</v>
      </c>
      <c r="SH11" s="377"/>
      <c r="SI11" s="377"/>
      <c r="SJ11" s="377">
        <v>166</v>
      </c>
      <c r="SK11" s="377"/>
      <c r="SL11" s="377"/>
      <c r="SM11" s="377">
        <v>167</v>
      </c>
      <c r="SN11" s="377"/>
      <c r="SO11" s="377"/>
      <c r="SP11" s="377">
        <v>168</v>
      </c>
      <c r="SQ11" s="377"/>
      <c r="SR11" s="377"/>
      <c r="SS11" s="377">
        <v>169</v>
      </c>
      <c r="ST11" s="377"/>
      <c r="SU11" s="377"/>
      <c r="SV11" s="377">
        <v>170</v>
      </c>
      <c r="SW11" s="377"/>
      <c r="SX11" s="377"/>
      <c r="SY11" s="377">
        <v>171</v>
      </c>
      <c r="SZ11" s="377"/>
      <c r="TA11" s="377"/>
      <c r="TB11" s="377">
        <v>172</v>
      </c>
      <c r="TC11" s="377"/>
      <c r="TD11" s="377"/>
      <c r="TE11" s="377">
        <v>173</v>
      </c>
      <c r="TF11" s="377"/>
      <c r="TG11" s="377"/>
      <c r="TH11" s="377">
        <v>174</v>
      </c>
      <c r="TI11" s="377"/>
      <c r="TJ11" s="377"/>
      <c r="TK11" s="377">
        <v>175</v>
      </c>
      <c r="TL11" s="377"/>
      <c r="TM11" s="377"/>
      <c r="TN11" s="377">
        <v>176</v>
      </c>
      <c r="TO11" s="377"/>
      <c r="TP11" s="377"/>
      <c r="TQ11" s="377">
        <v>177</v>
      </c>
      <c r="TR11" s="377"/>
      <c r="TS11" s="377"/>
      <c r="TT11" s="377">
        <v>178</v>
      </c>
      <c r="TU11" s="377"/>
      <c r="TV11" s="377"/>
      <c r="TW11" s="377">
        <v>179</v>
      </c>
      <c r="TX11" s="377"/>
      <c r="TY11" s="377"/>
      <c r="TZ11" s="377">
        <v>180</v>
      </c>
      <c r="UA11" s="377"/>
      <c r="UB11" s="377"/>
      <c r="UC11" s="377">
        <v>181</v>
      </c>
      <c r="UD11" s="377"/>
      <c r="UE11" s="377"/>
      <c r="UF11" s="377">
        <v>182</v>
      </c>
      <c r="UG11" s="377"/>
      <c r="UH11" s="377"/>
      <c r="UI11" s="377">
        <v>183</v>
      </c>
      <c r="UJ11" s="377"/>
      <c r="UK11" s="377"/>
      <c r="UL11" s="377">
        <v>184</v>
      </c>
      <c r="UM11" s="377"/>
      <c r="UN11" s="377"/>
      <c r="UO11" s="377">
        <v>185</v>
      </c>
      <c r="UP11" s="377"/>
      <c r="UQ11" s="377"/>
      <c r="UR11" s="377">
        <v>186</v>
      </c>
      <c r="US11" s="377"/>
      <c r="UT11" s="377"/>
      <c r="UU11" s="377">
        <v>187</v>
      </c>
      <c r="UV11" s="377"/>
      <c r="UW11" s="377"/>
      <c r="UX11" s="377">
        <v>188</v>
      </c>
      <c r="UY11" s="377"/>
      <c r="UZ11" s="377"/>
      <c r="VA11" s="377">
        <v>189</v>
      </c>
      <c r="VB11" s="377"/>
      <c r="VC11" s="377"/>
      <c r="VD11" s="377">
        <v>190</v>
      </c>
      <c r="VE11" s="377"/>
      <c r="VF11" s="377"/>
      <c r="VG11" s="377">
        <v>191</v>
      </c>
      <c r="VH11" s="377"/>
      <c r="VI11" s="377"/>
      <c r="VJ11" s="377">
        <v>192</v>
      </c>
      <c r="VK11" s="377"/>
      <c r="VL11" s="377"/>
      <c r="VM11" s="377">
        <v>193</v>
      </c>
      <c r="VN11" s="377"/>
      <c r="VO11" s="377"/>
      <c r="VP11" s="377">
        <v>194</v>
      </c>
      <c r="VQ11" s="377"/>
      <c r="VR11" s="377"/>
      <c r="VS11" s="377">
        <v>195</v>
      </c>
      <c r="VT11" s="377"/>
      <c r="VU11" s="377"/>
      <c r="VV11" s="377">
        <v>196</v>
      </c>
      <c r="VW11" s="377"/>
      <c r="VX11" s="377"/>
      <c r="VY11" s="377">
        <v>197</v>
      </c>
      <c r="VZ11" s="377"/>
      <c r="WA11" s="377"/>
      <c r="WB11" s="377">
        <v>198</v>
      </c>
      <c r="WC11" s="377"/>
      <c r="WD11" s="377"/>
      <c r="WE11" s="377">
        <v>199</v>
      </c>
      <c r="WF11" s="377"/>
      <c r="WG11" s="377"/>
      <c r="WH11" s="377">
        <v>200</v>
      </c>
      <c r="WI11" s="377"/>
      <c r="WJ11" s="377"/>
      <c r="WK11" s="360"/>
    </row>
    <row r="12" spans="2:609" s="381" customFormat="1" ht="17.25" customHeight="1" thickBot="1">
      <c r="B12" s="379" t="s">
        <v>18</v>
      </c>
      <c r="C12" s="379"/>
      <c r="D12" s="379"/>
      <c r="E12" s="379"/>
      <c r="F12" s="379"/>
      <c r="G12" s="379"/>
      <c r="H12" s="379"/>
      <c r="I12" s="380" t="s">
        <v>395</v>
      </c>
      <c r="J12" s="380"/>
      <c r="K12" s="380"/>
      <c r="L12" s="380" t="s">
        <v>396</v>
      </c>
      <c r="M12" s="380"/>
      <c r="N12" s="380"/>
      <c r="O12" s="380" t="s">
        <v>397</v>
      </c>
      <c r="P12" s="380"/>
      <c r="Q12" s="380"/>
      <c r="R12" s="380" t="s">
        <v>398</v>
      </c>
      <c r="S12" s="380"/>
      <c r="T12" s="380"/>
      <c r="U12" s="380" t="s">
        <v>399</v>
      </c>
      <c r="V12" s="380"/>
      <c r="W12" s="380"/>
      <c r="X12" s="380" t="s">
        <v>400</v>
      </c>
      <c r="Y12" s="380"/>
      <c r="Z12" s="380"/>
      <c r="AA12" s="380" t="s">
        <v>401</v>
      </c>
      <c r="AB12" s="380"/>
      <c r="AC12" s="380"/>
      <c r="AD12" s="380" t="s">
        <v>402</v>
      </c>
      <c r="AE12" s="380"/>
      <c r="AF12" s="380"/>
      <c r="AG12" s="380" t="s">
        <v>394</v>
      </c>
      <c r="AH12" s="380"/>
      <c r="AI12" s="380"/>
      <c r="AJ12" s="380" t="s">
        <v>394</v>
      </c>
      <c r="AK12" s="380"/>
      <c r="AL12" s="380"/>
      <c r="AM12" s="380" t="s">
        <v>394</v>
      </c>
      <c r="AN12" s="380"/>
      <c r="AO12" s="380"/>
      <c r="AP12" s="380" t="s">
        <v>394</v>
      </c>
      <c r="AQ12" s="380"/>
      <c r="AR12" s="380"/>
      <c r="AS12" s="380" t="s">
        <v>394</v>
      </c>
      <c r="AT12" s="380"/>
      <c r="AU12" s="380"/>
      <c r="AV12" s="380" t="s">
        <v>394</v>
      </c>
      <c r="AW12" s="380"/>
      <c r="AX12" s="380"/>
      <c r="AY12" s="380" t="s">
        <v>394</v>
      </c>
      <c r="AZ12" s="380"/>
      <c r="BA12" s="380"/>
      <c r="BB12" s="380" t="s">
        <v>394</v>
      </c>
      <c r="BC12" s="380"/>
      <c r="BD12" s="380"/>
      <c r="BE12" s="380" t="s">
        <v>394</v>
      </c>
      <c r="BF12" s="380"/>
      <c r="BG12" s="380"/>
      <c r="BH12" s="380" t="s">
        <v>394</v>
      </c>
      <c r="BI12" s="380"/>
      <c r="BJ12" s="380"/>
      <c r="BK12" s="380" t="s">
        <v>394</v>
      </c>
      <c r="BL12" s="380"/>
      <c r="BM12" s="380"/>
      <c r="BN12" s="380" t="s">
        <v>394</v>
      </c>
      <c r="BO12" s="380"/>
      <c r="BP12" s="380"/>
      <c r="BQ12" s="380" t="s">
        <v>394</v>
      </c>
      <c r="BR12" s="380"/>
      <c r="BS12" s="380"/>
      <c r="BT12" s="380" t="s">
        <v>394</v>
      </c>
      <c r="BU12" s="380"/>
      <c r="BV12" s="380"/>
      <c r="BW12" s="380" t="s">
        <v>394</v>
      </c>
      <c r="BX12" s="380"/>
      <c r="BY12" s="380"/>
      <c r="BZ12" s="380" t="s">
        <v>394</v>
      </c>
      <c r="CA12" s="380"/>
      <c r="CB12" s="380"/>
      <c r="CC12" s="380" t="s">
        <v>394</v>
      </c>
      <c r="CD12" s="380"/>
      <c r="CE12" s="380"/>
      <c r="CF12" s="380" t="s">
        <v>394</v>
      </c>
      <c r="CG12" s="380"/>
      <c r="CH12" s="380"/>
      <c r="CI12" s="380" t="s">
        <v>394</v>
      </c>
      <c r="CJ12" s="380"/>
      <c r="CK12" s="380"/>
      <c r="CL12" s="380" t="s">
        <v>394</v>
      </c>
      <c r="CM12" s="380"/>
      <c r="CN12" s="380"/>
      <c r="CO12" s="380" t="s">
        <v>394</v>
      </c>
      <c r="CP12" s="380"/>
      <c r="CQ12" s="380"/>
      <c r="CR12" s="380" t="s">
        <v>394</v>
      </c>
      <c r="CS12" s="380"/>
      <c r="CT12" s="380"/>
      <c r="CU12" s="380" t="s">
        <v>394</v>
      </c>
      <c r="CV12" s="380"/>
      <c r="CW12" s="380"/>
      <c r="CX12" s="380" t="s">
        <v>394</v>
      </c>
      <c r="CY12" s="380"/>
      <c r="CZ12" s="380"/>
      <c r="DA12" s="380" t="s">
        <v>394</v>
      </c>
      <c r="DB12" s="380"/>
      <c r="DC12" s="380"/>
      <c r="DD12" s="380" t="s">
        <v>394</v>
      </c>
      <c r="DE12" s="380"/>
      <c r="DF12" s="380"/>
      <c r="DG12" s="380" t="s">
        <v>394</v>
      </c>
      <c r="DH12" s="380"/>
      <c r="DI12" s="380"/>
      <c r="DJ12" s="380" t="s">
        <v>394</v>
      </c>
      <c r="DK12" s="380"/>
      <c r="DL12" s="380"/>
      <c r="DM12" s="380" t="s">
        <v>394</v>
      </c>
      <c r="DN12" s="380"/>
      <c r="DO12" s="380"/>
      <c r="DP12" s="380" t="s">
        <v>394</v>
      </c>
      <c r="DQ12" s="380"/>
      <c r="DR12" s="380"/>
      <c r="DS12" s="380" t="s">
        <v>394</v>
      </c>
      <c r="DT12" s="380"/>
      <c r="DU12" s="380"/>
      <c r="DV12" s="380" t="s">
        <v>394</v>
      </c>
      <c r="DW12" s="380"/>
      <c r="DX12" s="380"/>
      <c r="DY12" s="380" t="s">
        <v>394</v>
      </c>
      <c r="DZ12" s="380"/>
      <c r="EA12" s="380"/>
      <c r="EB12" s="380" t="s">
        <v>394</v>
      </c>
      <c r="EC12" s="380"/>
      <c r="ED12" s="380"/>
      <c r="EE12" s="380" t="s">
        <v>394</v>
      </c>
      <c r="EF12" s="380"/>
      <c r="EG12" s="380"/>
      <c r="EH12" s="380" t="s">
        <v>394</v>
      </c>
      <c r="EI12" s="380"/>
      <c r="EJ12" s="380"/>
      <c r="EK12" s="380" t="s">
        <v>394</v>
      </c>
      <c r="EL12" s="380"/>
      <c r="EM12" s="380"/>
      <c r="EN12" s="380" t="s">
        <v>394</v>
      </c>
      <c r="EO12" s="380"/>
      <c r="EP12" s="380"/>
      <c r="EQ12" s="380" t="s">
        <v>394</v>
      </c>
      <c r="ER12" s="380"/>
      <c r="ES12" s="380"/>
      <c r="ET12" s="380" t="s">
        <v>394</v>
      </c>
      <c r="EU12" s="380"/>
      <c r="EV12" s="380"/>
      <c r="EW12" s="380" t="s">
        <v>394</v>
      </c>
      <c r="EX12" s="380"/>
      <c r="EY12" s="380"/>
      <c r="EZ12" s="380" t="s">
        <v>394</v>
      </c>
      <c r="FA12" s="380"/>
      <c r="FB12" s="380"/>
      <c r="FC12" s="380" t="s">
        <v>394</v>
      </c>
      <c r="FD12" s="380"/>
      <c r="FE12" s="380"/>
      <c r="FF12" s="380" t="s">
        <v>394</v>
      </c>
      <c r="FG12" s="380"/>
      <c r="FH12" s="380"/>
      <c r="FI12" s="380" t="s">
        <v>394</v>
      </c>
      <c r="FJ12" s="380"/>
      <c r="FK12" s="380"/>
      <c r="FL12" s="380" t="s">
        <v>394</v>
      </c>
      <c r="FM12" s="380"/>
      <c r="FN12" s="380"/>
      <c r="FO12" s="380" t="s">
        <v>394</v>
      </c>
      <c r="FP12" s="380"/>
      <c r="FQ12" s="380"/>
      <c r="FR12" s="380" t="s">
        <v>394</v>
      </c>
      <c r="FS12" s="380"/>
      <c r="FT12" s="380"/>
      <c r="FU12" s="380" t="s">
        <v>394</v>
      </c>
      <c r="FV12" s="380"/>
      <c r="FW12" s="380"/>
      <c r="FX12" s="380" t="s">
        <v>394</v>
      </c>
      <c r="FY12" s="380"/>
      <c r="FZ12" s="380"/>
      <c r="GA12" s="380" t="s">
        <v>394</v>
      </c>
      <c r="GB12" s="380"/>
      <c r="GC12" s="380"/>
      <c r="GD12" s="380" t="s">
        <v>394</v>
      </c>
      <c r="GE12" s="380"/>
      <c r="GF12" s="380"/>
      <c r="GG12" s="380" t="s">
        <v>394</v>
      </c>
      <c r="GH12" s="380"/>
      <c r="GI12" s="380"/>
      <c r="GJ12" s="380" t="s">
        <v>394</v>
      </c>
      <c r="GK12" s="380"/>
      <c r="GL12" s="380"/>
      <c r="GM12" s="380" t="s">
        <v>394</v>
      </c>
      <c r="GN12" s="380"/>
      <c r="GO12" s="380"/>
      <c r="GP12" s="380" t="s">
        <v>394</v>
      </c>
      <c r="GQ12" s="380"/>
      <c r="GR12" s="380"/>
      <c r="GS12" s="380" t="s">
        <v>394</v>
      </c>
      <c r="GT12" s="380"/>
      <c r="GU12" s="380"/>
      <c r="GV12" s="380" t="s">
        <v>394</v>
      </c>
      <c r="GW12" s="380"/>
      <c r="GX12" s="380"/>
      <c r="GY12" s="380" t="s">
        <v>394</v>
      </c>
      <c r="GZ12" s="380"/>
      <c r="HA12" s="380"/>
      <c r="HB12" s="380" t="s">
        <v>394</v>
      </c>
      <c r="HC12" s="380"/>
      <c r="HD12" s="380"/>
      <c r="HE12" s="380" t="s">
        <v>394</v>
      </c>
      <c r="HF12" s="380"/>
      <c r="HG12" s="380"/>
      <c r="HH12" s="380" t="s">
        <v>394</v>
      </c>
      <c r="HI12" s="380"/>
      <c r="HJ12" s="380"/>
      <c r="HK12" s="380" t="s">
        <v>394</v>
      </c>
      <c r="HL12" s="380"/>
      <c r="HM12" s="380"/>
      <c r="HN12" s="380" t="s">
        <v>394</v>
      </c>
      <c r="HO12" s="380"/>
      <c r="HP12" s="380"/>
      <c r="HQ12" s="380" t="s">
        <v>394</v>
      </c>
      <c r="HR12" s="380"/>
      <c r="HS12" s="380"/>
      <c r="HT12" s="380" t="s">
        <v>394</v>
      </c>
      <c r="HU12" s="380"/>
      <c r="HV12" s="380"/>
      <c r="HW12" s="380" t="s">
        <v>394</v>
      </c>
      <c r="HX12" s="380"/>
      <c r="HY12" s="380"/>
      <c r="HZ12" s="380" t="s">
        <v>394</v>
      </c>
      <c r="IA12" s="380"/>
      <c r="IB12" s="380"/>
      <c r="IC12" s="380" t="s">
        <v>394</v>
      </c>
      <c r="ID12" s="380"/>
      <c r="IE12" s="380"/>
      <c r="IF12" s="380" t="s">
        <v>394</v>
      </c>
      <c r="IG12" s="380"/>
      <c r="IH12" s="380"/>
      <c r="II12" s="380" t="s">
        <v>394</v>
      </c>
      <c r="IJ12" s="380"/>
      <c r="IK12" s="380"/>
      <c r="IL12" s="380" t="s">
        <v>394</v>
      </c>
      <c r="IM12" s="380"/>
      <c r="IN12" s="380"/>
      <c r="IO12" s="380" t="s">
        <v>394</v>
      </c>
      <c r="IP12" s="380"/>
      <c r="IQ12" s="380"/>
      <c r="IR12" s="380" t="s">
        <v>394</v>
      </c>
      <c r="IS12" s="380"/>
      <c r="IT12" s="380"/>
      <c r="IU12" s="380" t="s">
        <v>394</v>
      </c>
      <c r="IV12" s="380"/>
      <c r="IW12" s="380"/>
      <c r="IX12" s="380" t="s">
        <v>394</v>
      </c>
      <c r="IY12" s="380"/>
      <c r="IZ12" s="380"/>
      <c r="JA12" s="380" t="s">
        <v>394</v>
      </c>
      <c r="JB12" s="380"/>
      <c r="JC12" s="380"/>
      <c r="JD12" s="380" t="s">
        <v>394</v>
      </c>
      <c r="JE12" s="380"/>
      <c r="JF12" s="380"/>
      <c r="JG12" s="380" t="s">
        <v>394</v>
      </c>
      <c r="JH12" s="380"/>
      <c r="JI12" s="380"/>
      <c r="JJ12" s="380" t="s">
        <v>394</v>
      </c>
      <c r="JK12" s="380"/>
      <c r="JL12" s="380"/>
      <c r="JM12" s="380" t="s">
        <v>394</v>
      </c>
      <c r="JN12" s="380"/>
      <c r="JO12" s="380"/>
      <c r="JP12" s="380" t="s">
        <v>394</v>
      </c>
      <c r="JQ12" s="380"/>
      <c r="JR12" s="380"/>
      <c r="JS12" s="380" t="s">
        <v>394</v>
      </c>
      <c r="JT12" s="380"/>
      <c r="JU12" s="380"/>
      <c r="JV12" s="380" t="s">
        <v>394</v>
      </c>
      <c r="JW12" s="380"/>
      <c r="JX12" s="380"/>
      <c r="JY12" s="380" t="s">
        <v>394</v>
      </c>
      <c r="JZ12" s="380"/>
      <c r="KA12" s="380"/>
      <c r="KB12" s="380" t="s">
        <v>394</v>
      </c>
      <c r="KC12" s="380"/>
      <c r="KD12" s="380"/>
      <c r="KE12" s="380" t="s">
        <v>394</v>
      </c>
      <c r="KF12" s="380"/>
      <c r="KG12" s="380"/>
      <c r="KH12" s="380" t="s">
        <v>394</v>
      </c>
      <c r="KI12" s="380"/>
      <c r="KJ12" s="380"/>
      <c r="KK12" s="380" t="s">
        <v>394</v>
      </c>
      <c r="KL12" s="380"/>
      <c r="KM12" s="380"/>
      <c r="KN12" s="380" t="s">
        <v>394</v>
      </c>
      <c r="KO12" s="380"/>
      <c r="KP12" s="380"/>
      <c r="KQ12" s="380" t="s">
        <v>394</v>
      </c>
      <c r="KR12" s="380"/>
      <c r="KS12" s="380"/>
      <c r="KT12" s="380" t="s">
        <v>394</v>
      </c>
      <c r="KU12" s="380"/>
      <c r="KV12" s="380"/>
      <c r="KW12" s="380" t="s">
        <v>394</v>
      </c>
      <c r="KX12" s="380"/>
      <c r="KY12" s="380"/>
      <c r="KZ12" s="380" t="s">
        <v>394</v>
      </c>
      <c r="LA12" s="380"/>
      <c r="LB12" s="380"/>
      <c r="LC12" s="380" t="s">
        <v>394</v>
      </c>
      <c r="LD12" s="380"/>
      <c r="LE12" s="380"/>
      <c r="LF12" s="380" t="s">
        <v>394</v>
      </c>
      <c r="LG12" s="380"/>
      <c r="LH12" s="380"/>
      <c r="LI12" s="380" t="s">
        <v>394</v>
      </c>
      <c r="LJ12" s="380"/>
      <c r="LK12" s="380"/>
      <c r="LL12" s="380" t="s">
        <v>394</v>
      </c>
      <c r="LM12" s="380"/>
      <c r="LN12" s="380"/>
      <c r="LO12" s="380" t="s">
        <v>394</v>
      </c>
      <c r="LP12" s="380"/>
      <c r="LQ12" s="380"/>
      <c r="LR12" s="380" t="s">
        <v>394</v>
      </c>
      <c r="LS12" s="380"/>
      <c r="LT12" s="380"/>
      <c r="LU12" s="380" t="s">
        <v>394</v>
      </c>
      <c r="LV12" s="380"/>
      <c r="LW12" s="380"/>
      <c r="LX12" s="380" t="s">
        <v>394</v>
      </c>
      <c r="LY12" s="380"/>
      <c r="LZ12" s="380"/>
      <c r="MA12" s="380" t="s">
        <v>394</v>
      </c>
      <c r="MB12" s="380"/>
      <c r="MC12" s="380"/>
      <c r="MD12" s="380" t="s">
        <v>394</v>
      </c>
      <c r="ME12" s="380"/>
      <c r="MF12" s="380"/>
      <c r="MG12" s="380" t="s">
        <v>394</v>
      </c>
      <c r="MH12" s="380"/>
      <c r="MI12" s="380"/>
      <c r="MJ12" s="380" t="s">
        <v>394</v>
      </c>
      <c r="MK12" s="380"/>
      <c r="ML12" s="380"/>
      <c r="MM12" s="380" t="s">
        <v>394</v>
      </c>
      <c r="MN12" s="380"/>
      <c r="MO12" s="380"/>
      <c r="MP12" s="380" t="s">
        <v>394</v>
      </c>
      <c r="MQ12" s="380"/>
      <c r="MR12" s="380"/>
      <c r="MS12" s="380" t="s">
        <v>394</v>
      </c>
      <c r="MT12" s="380"/>
      <c r="MU12" s="380"/>
      <c r="MV12" s="380" t="s">
        <v>394</v>
      </c>
      <c r="MW12" s="380"/>
      <c r="MX12" s="380"/>
      <c r="MY12" s="380" t="s">
        <v>394</v>
      </c>
      <c r="MZ12" s="380"/>
      <c r="NA12" s="380"/>
      <c r="NB12" s="380" t="s">
        <v>394</v>
      </c>
      <c r="NC12" s="380"/>
      <c r="ND12" s="380"/>
      <c r="NE12" s="380" t="s">
        <v>394</v>
      </c>
      <c r="NF12" s="380"/>
      <c r="NG12" s="380"/>
      <c r="NH12" s="380" t="s">
        <v>394</v>
      </c>
      <c r="NI12" s="380"/>
      <c r="NJ12" s="380"/>
      <c r="NK12" s="380" t="s">
        <v>394</v>
      </c>
      <c r="NL12" s="380"/>
      <c r="NM12" s="380"/>
      <c r="NN12" s="380" t="s">
        <v>394</v>
      </c>
      <c r="NO12" s="380"/>
      <c r="NP12" s="380"/>
      <c r="NQ12" s="380" t="s">
        <v>394</v>
      </c>
      <c r="NR12" s="380"/>
      <c r="NS12" s="380"/>
      <c r="NT12" s="380" t="s">
        <v>394</v>
      </c>
      <c r="NU12" s="380"/>
      <c r="NV12" s="380"/>
      <c r="NW12" s="380" t="s">
        <v>394</v>
      </c>
      <c r="NX12" s="380"/>
      <c r="NY12" s="380"/>
      <c r="NZ12" s="380" t="s">
        <v>394</v>
      </c>
      <c r="OA12" s="380"/>
      <c r="OB12" s="380"/>
      <c r="OC12" s="380" t="s">
        <v>394</v>
      </c>
      <c r="OD12" s="380"/>
      <c r="OE12" s="380"/>
      <c r="OF12" s="380" t="s">
        <v>394</v>
      </c>
      <c r="OG12" s="380"/>
      <c r="OH12" s="380"/>
      <c r="OI12" s="380" t="s">
        <v>394</v>
      </c>
      <c r="OJ12" s="380"/>
      <c r="OK12" s="380"/>
      <c r="OL12" s="380" t="s">
        <v>394</v>
      </c>
      <c r="OM12" s="380"/>
      <c r="ON12" s="380"/>
      <c r="OO12" s="380" t="s">
        <v>394</v>
      </c>
      <c r="OP12" s="380"/>
      <c r="OQ12" s="380"/>
      <c r="OR12" s="380" t="s">
        <v>394</v>
      </c>
      <c r="OS12" s="380"/>
      <c r="OT12" s="380"/>
      <c r="OU12" s="380" t="s">
        <v>394</v>
      </c>
      <c r="OV12" s="380"/>
      <c r="OW12" s="380"/>
      <c r="OX12" s="380" t="s">
        <v>394</v>
      </c>
      <c r="OY12" s="380"/>
      <c r="OZ12" s="380"/>
      <c r="PA12" s="380" t="s">
        <v>394</v>
      </c>
      <c r="PB12" s="380"/>
      <c r="PC12" s="380"/>
      <c r="PD12" s="380" t="s">
        <v>394</v>
      </c>
      <c r="PE12" s="380"/>
      <c r="PF12" s="380"/>
      <c r="PG12" s="380" t="s">
        <v>394</v>
      </c>
      <c r="PH12" s="380"/>
      <c r="PI12" s="380"/>
      <c r="PJ12" s="380" t="s">
        <v>394</v>
      </c>
      <c r="PK12" s="380"/>
      <c r="PL12" s="380"/>
      <c r="PM12" s="380" t="s">
        <v>394</v>
      </c>
      <c r="PN12" s="380"/>
      <c r="PO12" s="380"/>
      <c r="PP12" s="380" t="s">
        <v>394</v>
      </c>
      <c r="PQ12" s="380"/>
      <c r="PR12" s="380"/>
      <c r="PS12" s="380" t="s">
        <v>394</v>
      </c>
      <c r="PT12" s="380"/>
      <c r="PU12" s="380"/>
      <c r="PV12" s="380" t="s">
        <v>394</v>
      </c>
      <c r="PW12" s="380"/>
      <c r="PX12" s="380"/>
      <c r="PY12" s="380" t="s">
        <v>394</v>
      </c>
      <c r="PZ12" s="380"/>
      <c r="QA12" s="380"/>
      <c r="QB12" s="380" t="s">
        <v>394</v>
      </c>
      <c r="QC12" s="380"/>
      <c r="QD12" s="380"/>
      <c r="QE12" s="380" t="s">
        <v>394</v>
      </c>
      <c r="QF12" s="380"/>
      <c r="QG12" s="380"/>
      <c r="QH12" s="380" t="s">
        <v>394</v>
      </c>
      <c r="QI12" s="380"/>
      <c r="QJ12" s="380"/>
      <c r="QK12" s="380" t="s">
        <v>394</v>
      </c>
      <c r="QL12" s="380"/>
      <c r="QM12" s="380"/>
      <c r="QN12" s="380" t="s">
        <v>394</v>
      </c>
      <c r="QO12" s="380"/>
      <c r="QP12" s="380"/>
      <c r="QQ12" s="380" t="s">
        <v>394</v>
      </c>
      <c r="QR12" s="380"/>
      <c r="QS12" s="380"/>
      <c r="QT12" s="380" t="s">
        <v>394</v>
      </c>
      <c r="QU12" s="380"/>
      <c r="QV12" s="380"/>
      <c r="QW12" s="380" t="s">
        <v>394</v>
      </c>
      <c r="QX12" s="380"/>
      <c r="QY12" s="380"/>
      <c r="QZ12" s="380" t="s">
        <v>394</v>
      </c>
      <c r="RA12" s="380"/>
      <c r="RB12" s="380"/>
      <c r="RC12" s="380" t="s">
        <v>394</v>
      </c>
      <c r="RD12" s="380"/>
      <c r="RE12" s="380"/>
      <c r="RF12" s="380" t="s">
        <v>394</v>
      </c>
      <c r="RG12" s="380"/>
      <c r="RH12" s="380"/>
      <c r="RI12" s="380" t="s">
        <v>394</v>
      </c>
      <c r="RJ12" s="380"/>
      <c r="RK12" s="380"/>
      <c r="RL12" s="380" t="s">
        <v>394</v>
      </c>
      <c r="RM12" s="380"/>
      <c r="RN12" s="380"/>
      <c r="RO12" s="380" t="s">
        <v>394</v>
      </c>
      <c r="RP12" s="380"/>
      <c r="RQ12" s="380"/>
      <c r="RR12" s="380" t="s">
        <v>394</v>
      </c>
      <c r="RS12" s="380"/>
      <c r="RT12" s="380"/>
      <c r="RU12" s="380" t="s">
        <v>394</v>
      </c>
      <c r="RV12" s="380"/>
      <c r="RW12" s="380"/>
      <c r="RX12" s="380" t="s">
        <v>394</v>
      </c>
      <c r="RY12" s="380"/>
      <c r="RZ12" s="380"/>
      <c r="SA12" s="380" t="s">
        <v>394</v>
      </c>
      <c r="SB12" s="380"/>
      <c r="SC12" s="380"/>
      <c r="SD12" s="380" t="s">
        <v>394</v>
      </c>
      <c r="SE12" s="380"/>
      <c r="SF12" s="380"/>
      <c r="SG12" s="380" t="s">
        <v>394</v>
      </c>
      <c r="SH12" s="380"/>
      <c r="SI12" s="380"/>
      <c r="SJ12" s="380" t="s">
        <v>394</v>
      </c>
      <c r="SK12" s="380"/>
      <c r="SL12" s="380"/>
      <c r="SM12" s="380" t="s">
        <v>394</v>
      </c>
      <c r="SN12" s="380"/>
      <c r="SO12" s="380"/>
      <c r="SP12" s="380" t="s">
        <v>394</v>
      </c>
      <c r="SQ12" s="380"/>
      <c r="SR12" s="380"/>
      <c r="SS12" s="380" t="s">
        <v>394</v>
      </c>
      <c r="ST12" s="380"/>
      <c r="SU12" s="380"/>
      <c r="SV12" s="380" t="s">
        <v>394</v>
      </c>
      <c r="SW12" s="380"/>
      <c r="SX12" s="380"/>
      <c r="SY12" s="380" t="s">
        <v>394</v>
      </c>
      <c r="SZ12" s="380"/>
      <c r="TA12" s="380"/>
      <c r="TB12" s="380" t="s">
        <v>394</v>
      </c>
      <c r="TC12" s="380"/>
      <c r="TD12" s="380"/>
      <c r="TE12" s="380" t="s">
        <v>394</v>
      </c>
      <c r="TF12" s="380"/>
      <c r="TG12" s="380"/>
      <c r="TH12" s="380" t="s">
        <v>394</v>
      </c>
      <c r="TI12" s="380"/>
      <c r="TJ12" s="380"/>
      <c r="TK12" s="380" t="s">
        <v>394</v>
      </c>
      <c r="TL12" s="380"/>
      <c r="TM12" s="380"/>
      <c r="TN12" s="380" t="s">
        <v>394</v>
      </c>
      <c r="TO12" s="380"/>
      <c r="TP12" s="380"/>
      <c r="TQ12" s="380" t="s">
        <v>394</v>
      </c>
      <c r="TR12" s="380"/>
      <c r="TS12" s="380"/>
      <c r="TT12" s="380" t="s">
        <v>394</v>
      </c>
      <c r="TU12" s="380"/>
      <c r="TV12" s="380"/>
      <c r="TW12" s="380" t="s">
        <v>394</v>
      </c>
      <c r="TX12" s="380"/>
      <c r="TY12" s="380"/>
      <c r="TZ12" s="380" t="s">
        <v>394</v>
      </c>
      <c r="UA12" s="380"/>
      <c r="UB12" s="380"/>
      <c r="UC12" s="380" t="s">
        <v>394</v>
      </c>
      <c r="UD12" s="380"/>
      <c r="UE12" s="380"/>
      <c r="UF12" s="380" t="s">
        <v>394</v>
      </c>
      <c r="UG12" s="380"/>
      <c r="UH12" s="380"/>
      <c r="UI12" s="380" t="s">
        <v>394</v>
      </c>
      <c r="UJ12" s="380"/>
      <c r="UK12" s="380"/>
      <c r="UL12" s="380" t="s">
        <v>394</v>
      </c>
      <c r="UM12" s="380"/>
      <c r="UN12" s="380"/>
      <c r="UO12" s="380" t="s">
        <v>394</v>
      </c>
      <c r="UP12" s="380"/>
      <c r="UQ12" s="380"/>
      <c r="UR12" s="380" t="s">
        <v>394</v>
      </c>
      <c r="US12" s="380"/>
      <c r="UT12" s="380"/>
      <c r="UU12" s="380" t="s">
        <v>394</v>
      </c>
      <c r="UV12" s="380"/>
      <c r="UW12" s="380"/>
      <c r="UX12" s="380" t="s">
        <v>394</v>
      </c>
      <c r="UY12" s="380"/>
      <c r="UZ12" s="380"/>
      <c r="VA12" s="380" t="s">
        <v>394</v>
      </c>
      <c r="VB12" s="380"/>
      <c r="VC12" s="380"/>
      <c r="VD12" s="380" t="s">
        <v>394</v>
      </c>
      <c r="VE12" s="380"/>
      <c r="VF12" s="380"/>
      <c r="VG12" s="380" t="s">
        <v>394</v>
      </c>
      <c r="VH12" s="380"/>
      <c r="VI12" s="380"/>
      <c r="VJ12" s="380" t="s">
        <v>394</v>
      </c>
      <c r="VK12" s="380"/>
      <c r="VL12" s="380"/>
      <c r="VM12" s="380" t="s">
        <v>394</v>
      </c>
      <c r="VN12" s="380"/>
      <c r="VO12" s="380"/>
      <c r="VP12" s="380" t="s">
        <v>394</v>
      </c>
      <c r="VQ12" s="380"/>
      <c r="VR12" s="380"/>
      <c r="VS12" s="380" t="s">
        <v>394</v>
      </c>
      <c r="VT12" s="380"/>
      <c r="VU12" s="380"/>
      <c r="VV12" s="380" t="s">
        <v>394</v>
      </c>
      <c r="VW12" s="380"/>
      <c r="VX12" s="380"/>
      <c r="VY12" s="380" t="s">
        <v>394</v>
      </c>
      <c r="VZ12" s="380"/>
      <c r="WA12" s="380"/>
      <c r="WB12" s="380" t="s">
        <v>394</v>
      </c>
      <c r="WC12" s="380"/>
      <c r="WD12" s="380"/>
      <c r="WE12" s="380" t="s">
        <v>394</v>
      </c>
      <c r="WF12" s="380"/>
      <c r="WG12" s="380"/>
      <c r="WH12" s="380" t="s">
        <v>394</v>
      </c>
      <c r="WI12" s="380"/>
      <c r="WJ12" s="380"/>
      <c r="WK12" s="360"/>
    </row>
    <row r="13" spans="2:609" ht="29.25" thickBot="1">
      <c r="B13" s="382" t="s">
        <v>223</v>
      </c>
      <c r="C13" s="383" t="s">
        <v>224</v>
      </c>
      <c r="D13" s="384" t="s">
        <v>225</v>
      </c>
      <c r="E13" s="384" t="s">
        <v>226</v>
      </c>
      <c r="F13" s="384" t="s">
        <v>227</v>
      </c>
      <c r="G13" s="384" t="s">
        <v>228</v>
      </c>
      <c r="H13" s="385" t="s">
        <v>229</v>
      </c>
      <c r="I13" s="386" t="s">
        <v>225</v>
      </c>
      <c r="J13" s="387" t="s">
        <v>230</v>
      </c>
      <c r="K13" s="388" t="s">
        <v>231</v>
      </c>
      <c r="L13" s="386" t="s">
        <v>225</v>
      </c>
      <c r="M13" s="387" t="s">
        <v>230</v>
      </c>
      <c r="N13" s="388" t="s">
        <v>231</v>
      </c>
      <c r="O13" s="386" t="s">
        <v>225</v>
      </c>
      <c r="P13" s="387" t="s">
        <v>230</v>
      </c>
      <c r="Q13" s="388" t="s">
        <v>231</v>
      </c>
      <c r="R13" s="386" t="s">
        <v>225</v>
      </c>
      <c r="S13" s="387" t="s">
        <v>230</v>
      </c>
      <c r="T13" s="388" t="s">
        <v>231</v>
      </c>
      <c r="U13" s="386" t="s">
        <v>225</v>
      </c>
      <c r="V13" s="387" t="s">
        <v>230</v>
      </c>
      <c r="W13" s="388" t="s">
        <v>231</v>
      </c>
      <c r="X13" s="386" t="s">
        <v>225</v>
      </c>
      <c r="Y13" s="387" t="s">
        <v>230</v>
      </c>
      <c r="Z13" s="388" t="s">
        <v>231</v>
      </c>
      <c r="AA13" s="386" t="s">
        <v>225</v>
      </c>
      <c r="AB13" s="387" t="s">
        <v>230</v>
      </c>
      <c r="AC13" s="388" t="s">
        <v>231</v>
      </c>
      <c r="AD13" s="386" t="s">
        <v>225</v>
      </c>
      <c r="AE13" s="387" t="s">
        <v>230</v>
      </c>
      <c r="AF13" s="388" t="s">
        <v>231</v>
      </c>
      <c r="AG13" s="386" t="s">
        <v>225</v>
      </c>
      <c r="AH13" s="387" t="s">
        <v>230</v>
      </c>
      <c r="AI13" s="388" t="s">
        <v>231</v>
      </c>
      <c r="AJ13" s="386" t="s">
        <v>225</v>
      </c>
      <c r="AK13" s="387" t="s">
        <v>230</v>
      </c>
      <c r="AL13" s="388" t="s">
        <v>231</v>
      </c>
      <c r="AM13" s="386" t="s">
        <v>225</v>
      </c>
      <c r="AN13" s="387" t="s">
        <v>230</v>
      </c>
      <c r="AO13" s="388" t="s">
        <v>231</v>
      </c>
      <c r="AP13" s="386" t="s">
        <v>225</v>
      </c>
      <c r="AQ13" s="387" t="s">
        <v>230</v>
      </c>
      <c r="AR13" s="388" t="s">
        <v>231</v>
      </c>
      <c r="AS13" s="386" t="s">
        <v>225</v>
      </c>
      <c r="AT13" s="387" t="s">
        <v>230</v>
      </c>
      <c r="AU13" s="388" t="s">
        <v>231</v>
      </c>
      <c r="AV13" s="386" t="s">
        <v>225</v>
      </c>
      <c r="AW13" s="387" t="s">
        <v>230</v>
      </c>
      <c r="AX13" s="388" t="s">
        <v>231</v>
      </c>
      <c r="AY13" s="386" t="s">
        <v>225</v>
      </c>
      <c r="AZ13" s="387" t="s">
        <v>230</v>
      </c>
      <c r="BA13" s="388" t="s">
        <v>231</v>
      </c>
      <c r="BB13" s="386" t="s">
        <v>225</v>
      </c>
      <c r="BC13" s="387" t="s">
        <v>230</v>
      </c>
      <c r="BD13" s="388" t="s">
        <v>231</v>
      </c>
      <c r="BE13" s="386" t="s">
        <v>225</v>
      </c>
      <c r="BF13" s="387" t="s">
        <v>230</v>
      </c>
      <c r="BG13" s="388" t="s">
        <v>231</v>
      </c>
      <c r="BH13" s="386" t="s">
        <v>225</v>
      </c>
      <c r="BI13" s="387" t="s">
        <v>230</v>
      </c>
      <c r="BJ13" s="388" t="s">
        <v>231</v>
      </c>
      <c r="BK13" s="386" t="s">
        <v>225</v>
      </c>
      <c r="BL13" s="387" t="s">
        <v>230</v>
      </c>
      <c r="BM13" s="388" t="s">
        <v>231</v>
      </c>
      <c r="BN13" s="386" t="s">
        <v>225</v>
      </c>
      <c r="BO13" s="387" t="s">
        <v>230</v>
      </c>
      <c r="BP13" s="388" t="s">
        <v>231</v>
      </c>
      <c r="BQ13" s="386" t="s">
        <v>225</v>
      </c>
      <c r="BR13" s="387" t="s">
        <v>230</v>
      </c>
      <c r="BS13" s="388" t="s">
        <v>231</v>
      </c>
      <c r="BT13" s="386" t="s">
        <v>225</v>
      </c>
      <c r="BU13" s="387" t="s">
        <v>230</v>
      </c>
      <c r="BV13" s="388" t="s">
        <v>231</v>
      </c>
      <c r="BW13" s="386" t="s">
        <v>225</v>
      </c>
      <c r="BX13" s="387" t="s">
        <v>230</v>
      </c>
      <c r="BY13" s="388" t="s">
        <v>231</v>
      </c>
      <c r="BZ13" s="386" t="s">
        <v>225</v>
      </c>
      <c r="CA13" s="387" t="s">
        <v>230</v>
      </c>
      <c r="CB13" s="388" t="s">
        <v>231</v>
      </c>
      <c r="CC13" s="386" t="s">
        <v>225</v>
      </c>
      <c r="CD13" s="387" t="s">
        <v>230</v>
      </c>
      <c r="CE13" s="388" t="s">
        <v>231</v>
      </c>
      <c r="CF13" s="386" t="s">
        <v>225</v>
      </c>
      <c r="CG13" s="387" t="s">
        <v>230</v>
      </c>
      <c r="CH13" s="388" t="s">
        <v>231</v>
      </c>
      <c r="CI13" s="386" t="s">
        <v>225</v>
      </c>
      <c r="CJ13" s="387" t="s">
        <v>230</v>
      </c>
      <c r="CK13" s="388" t="s">
        <v>231</v>
      </c>
      <c r="CL13" s="386" t="s">
        <v>225</v>
      </c>
      <c r="CM13" s="387" t="s">
        <v>230</v>
      </c>
      <c r="CN13" s="388" t="s">
        <v>231</v>
      </c>
      <c r="CO13" s="386" t="s">
        <v>225</v>
      </c>
      <c r="CP13" s="387" t="s">
        <v>230</v>
      </c>
      <c r="CQ13" s="388" t="s">
        <v>231</v>
      </c>
      <c r="CR13" s="386" t="s">
        <v>225</v>
      </c>
      <c r="CS13" s="387" t="s">
        <v>230</v>
      </c>
      <c r="CT13" s="388" t="s">
        <v>231</v>
      </c>
      <c r="CU13" s="386" t="s">
        <v>225</v>
      </c>
      <c r="CV13" s="387" t="s">
        <v>230</v>
      </c>
      <c r="CW13" s="388" t="s">
        <v>231</v>
      </c>
      <c r="CX13" s="386" t="s">
        <v>225</v>
      </c>
      <c r="CY13" s="387" t="s">
        <v>230</v>
      </c>
      <c r="CZ13" s="388" t="s">
        <v>231</v>
      </c>
      <c r="DA13" s="386" t="s">
        <v>225</v>
      </c>
      <c r="DB13" s="387" t="s">
        <v>230</v>
      </c>
      <c r="DC13" s="388" t="s">
        <v>231</v>
      </c>
      <c r="DD13" s="386" t="s">
        <v>225</v>
      </c>
      <c r="DE13" s="387" t="s">
        <v>230</v>
      </c>
      <c r="DF13" s="388" t="s">
        <v>231</v>
      </c>
      <c r="DG13" s="386" t="s">
        <v>225</v>
      </c>
      <c r="DH13" s="387" t="s">
        <v>230</v>
      </c>
      <c r="DI13" s="388" t="s">
        <v>231</v>
      </c>
      <c r="DJ13" s="386" t="s">
        <v>225</v>
      </c>
      <c r="DK13" s="387" t="s">
        <v>230</v>
      </c>
      <c r="DL13" s="388" t="s">
        <v>231</v>
      </c>
      <c r="DM13" s="386" t="s">
        <v>225</v>
      </c>
      <c r="DN13" s="387" t="s">
        <v>230</v>
      </c>
      <c r="DO13" s="388" t="s">
        <v>231</v>
      </c>
      <c r="DP13" s="386" t="s">
        <v>225</v>
      </c>
      <c r="DQ13" s="387" t="s">
        <v>230</v>
      </c>
      <c r="DR13" s="388" t="s">
        <v>231</v>
      </c>
      <c r="DS13" s="386" t="s">
        <v>225</v>
      </c>
      <c r="DT13" s="387" t="s">
        <v>230</v>
      </c>
      <c r="DU13" s="388" t="s">
        <v>231</v>
      </c>
      <c r="DV13" s="386" t="s">
        <v>225</v>
      </c>
      <c r="DW13" s="387" t="s">
        <v>230</v>
      </c>
      <c r="DX13" s="388" t="s">
        <v>231</v>
      </c>
      <c r="DY13" s="386" t="s">
        <v>225</v>
      </c>
      <c r="DZ13" s="387" t="s">
        <v>230</v>
      </c>
      <c r="EA13" s="388" t="s">
        <v>231</v>
      </c>
      <c r="EB13" s="386" t="s">
        <v>225</v>
      </c>
      <c r="EC13" s="387" t="s">
        <v>230</v>
      </c>
      <c r="ED13" s="388" t="s">
        <v>231</v>
      </c>
      <c r="EE13" s="386" t="s">
        <v>225</v>
      </c>
      <c r="EF13" s="387" t="s">
        <v>230</v>
      </c>
      <c r="EG13" s="388" t="s">
        <v>231</v>
      </c>
      <c r="EH13" s="386" t="s">
        <v>225</v>
      </c>
      <c r="EI13" s="387" t="s">
        <v>230</v>
      </c>
      <c r="EJ13" s="388" t="s">
        <v>231</v>
      </c>
      <c r="EK13" s="386" t="s">
        <v>225</v>
      </c>
      <c r="EL13" s="387" t="s">
        <v>230</v>
      </c>
      <c r="EM13" s="388" t="s">
        <v>231</v>
      </c>
      <c r="EN13" s="386" t="s">
        <v>225</v>
      </c>
      <c r="EO13" s="387" t="s">
        <v>230</v>
      </c>
      <c r="EP13" s="388" t="s">
        <v>231</v>
      </c>
      <c r="EQ13" s="386" t="s">
        <v>225</v>
      </c>
      <c r="ER13" s="387" t="s">
        <v>230</v>
      </c>
      <c r="ES13" s="388" t="s">
        <v>231</v>
      </c>
      <c r="ET13" s="386" t="s">
        <v>225</v>
      </c>
      <c r="EU13" s="387" t="s">
        <v>230</v>
      </c>
      <c r="EV13" s="388" t="s">
        <v>231</v>
      </c>
      <c r="EW13" s="386" t="s">
        <v>225</v>
      </c>
      <c r="EX13" s="387" t="s">
        <v>230</v>
      </c>
      <c r="EY13" s="388" t="s">
        <v>231</v>
      </c>
      <c r="EZ13" s="386" t="s">
        <v>225</v>
      </c>
      <c r="FA13" s="387" t="s">
        <v>230</v>
      </c>
      <c r="FB13" s="388" t="s">
        <v>231</v>
      </c>
      <c r="FC13" s="386" t="s">
        <v>225</v>
      </c>
      <c r="FD13" s="387" t="s">
        <v>230</v>
      </c>
      <c r="FE13" s="388" t="s">
        <v>231</v>
      </c>
      <c r="FF13" s="386" t="s">
        <v>225</v>
      </c>
      <c r="FG13" s="387" t="s">
        <v>230</v>
      </c>
      <c r="FH13" s="388" t="s">
        <v>231</v>
      </c>
      <c r="FI13" s="386" t="s">
        <v>225</v>
      </c>
      <c r="FJ13" s="387" t="s">
        <v>230</v>
      </c>
      <c r="FK13" s="388" t="s">
        <v>231</v>
      </c>
      <c r="FL13" s="386" t="s">
        <v>225</v>
      </c>
      <c r="FM13" s="387" t="s">
        <v>230</v>
      </c>
      <c r="FN13" s="388" t="s">
        <v>231</v>
      </c>
      <c r="FO13" s="386" t="s">
        <v>225</v>
      </c>
      <c r="FP13" s="387" t="s">
        <v>230</v>
      </c>
      <c r="FQ13" s="388" t="s">
        <v>231</v>
      </c>
      <c r="FR13" s="386" t="s">
        <v>225</v>
      </c>
      <c r="FS13" s="387" t="s">
        <v>230</v>
      </c>
      <c r="FT13" s="388" t="s">
        <v>231</v>
      </c>
      <c r="FU13" s="386" t="s">
        <v>225</v>
      </c>
      <c r="FV13" s="387" t="s">
        <v>230</v>
      </c>
      <c r="FW13" s="388" t="s">
        <v>231</v>
      </c>
      <c r="FX13" s="386" t="s">
        <v>225</v>
      </c>
      <c r="FY13" s="387" t="s">
        <v>230</v>
      </c>
      <c r="FZ13" s="388" t="s">
        <v>231</v>
      </c>
      <c r="GA13" s="386" t="s">
        <v>225</v>
      </c>
      <c r="GB13" s="387" t="s">
        <v>230</v>
      </c>
      <c r="GC13" s="388" t="s">
        <v>231</v>
      </c>
      <c r="GD13" s="386" t="s">
        <v>225</v>
      </c>
      <c r="GE13" s="387" t="s">
        <v>230</v>
      </c>
      <c r="GF13" s="388" t="s">
        <v>231</v>
      </c>
      <c r="GG13" s="386" t="s">
        <v>225</v>
      </c>
      <c r="GH13" s="387" t="s">
        <v>230</v>
      </c>
      <c r="GI13" s="388" t="s">
        <v>231</v>
      </c>
      <c r="GJ13" s="386" t="s">
        <v>225</v>
      </c>
      <c r="GK13" s="387" t="s">
        <v>230</v>
      </c>
      <c r="GL13" s="388" t="s">
        <v>231</v>
      </c>
      <c r="GM13" s="386" t="s">
        <v>225</v>
      </c>
      <c r="GN13" s="387" t="s">
        <v>230</v>
      </c>
      <c r="GO13" s="388" t="s">
        <v>231</v>
      </c>
      <c r="GP13" s="386" t="s">
        <v>225</v>
      </c>
      <c r="GQ13" s="387" t="s">
        <v>230</v>
      </c>
      <c r="GR13" s="388" t="s">
        <v>231</v>
      </c>
      <c r="GS13" s="386" t="s">
        <v>225</v>
      </c>
      <c r="GT13" s="387" t="s">
        <v>230</v>
      </c>
      <c r="GU13" s="388" t="s">
        <v>231</v>
      </c>
      <c r="GV13" s="386" t="s">
        <v>225</v>
      </c>
      <c r="GW13" s="387" t="s">
        <v>230</v>
      </c>
      <c r="GX13" s="388" t="s">
        <v>231</v>
      </c>
      <c r="GY13" s="386" t="s">
        <v>225</v>
      </c>
      <c r="GZ13" s="387" t="s">
        <v>230</v>
      </c>
      <c r="HA13" s="388" t="s">
        <v>231</v>
      </c>
      <c r="HB13" s="386" t="s">
        <v>225</v>
      </c>
      <c r="HC13" s="387" t="s">
        <v>230</v>
      </c>
      <c r="HD13" s="388" t="s">
        <v>231</v>
      </c>
      <c r="HE13" s="386" t="s">
        <v>225</v>
      </c>
      <c r="HF13" s="387" t="s">
        <v>230</v>
      </c>
      <c r="HG13" s="388" t="s">
        <v>231</v>
      </c>
      <c r="HH13" s="386" t="s">
        <v>225</v>
      </c>
      <c r="HI13" s="387" t="s">
        <v>230</v>
      </c>
      <c r="HJ13" s="388" t="s">
        <v>231</v>
      </c>
      <c r="HK13" s="386" t="s">
        <v>225</v>
      </c>
      <c r="HL13" s="387" t="s">
        <v>230</v>
      </c>
      <c r="HM13" s="388" t="s">
        <v>231</v>
      </c>
      <c r="HN13" s="386" t="s">
        <v>225</v>
      </c>
      <c r="HO13" s="387" t="s">
        <v>230</v>
      </c>
      <c r="HP13" s="388" t="s">
        <v>231</v>
      </c>
      <c r="HQ13" s="386" t="s">
        <v>225</v>
      </c>
      <c r="HR13" s="387" t="s">
        <v>230</v>
      </c>
      <c r="HS13" s="388" t="s">
        <v>231</v>
      </c>
      <c r="HT13" s="386" t="s">
        <v>225</v>
      </c>
      <c r="HU13" s="387" t="s">
        <v>230</v>
      </c>
      <c r="HV13" s="388" t="s">
        <v>231</v>
      </c>
      <c r="HW13" s="386" t="s">
        <v>225</v>
      </c>
      <c r="HX13" s="387" t="s">
        <v>230</v>
      </c>
      <c r="HY13" s="388" t="s">
        <v>231</v>
      </c>
      <c r="HZ13" s="386" t="s">
        <v>225</v>
      </c>
      <c r="IA13" s="387" t="s">
        <v>230</v>
      </c>
      <c r="IB13" s="388" t="s">
        <v>231</v>
      </c>
      <c r="IC13" s="386" t="s">
        <v>225</v>
      </c>
      <c r="ID13" s="387" t="s">
        <v>230</v>
      </c>
      <c r="IE13" s="388" t="s">
        <v>231</v>
      </c>
      <c r="IF13" s="386" t="s">
        <v>225</v>
      </c>
      <c r="IG13" s="387" t="s">
        <v>230</v>
      </c>
      <c r="IH13" s="388" t="s">
        <v>231</v>
      </c>
      <c r="II13" s="386" t="s">
        <v>225</v>
      </c>
      <c r="IJ13" s="387" t="s">
        <v>230</v>
      </c>
      <c r="IK13" s="388" t="s">
        <v>231</v>
      </c>
      <c r="IL13" s="386" t="s">
        <v>225</v>
      </c>
      <c r="IM13" s="387" t="s">
        <v>230</v>
      </c>
      <c r="IN13" s="388" t="s">
        <v>231</v>
      </c>
      <c r="IO13" s="386" t="s">
        <v>225</v>
      </c>
      <c r="IP13" s="387" t="s">
        <v>230</v>
      </c>
      <c r="IQ13" s="388" t="s">
        <v>231</v>
      </c>
      <c r="IR13" s="386" t="s">
        <v>225</v>
      </c>
      <c r="IS13" s="387" t="s">
        <v>230</v>
      </c>
      <c r="IT13" s="388" t="s">
        <v>231</v>
      </c>
      <c r="IU13" s="386" t="s">
        <v>225</v>
      </c>
      <c r="IV13" s="387" t="s">
        <v>230</v>
      </c>
      <c r="IW13" s="388" t="s">
        <v>231</v>
      </c>
      <c r="IX13" s="386" t="s">
        <v>225</v>
      </c>
      <c r="IY13" s="387" t="s">
        <v>230</v>
      </c>
      <c r="IZ13" s="388" t="s">
        <v>231</v>
      </c>
      <c r="JA13" s="386" t="s">
        <v>225</v>
      </c>
      <c r="JB13" s="387" t="s">
        <v>230</v>
      </c>
      <c r="JC13" s="388" t="s">
        <v>231</v>
      </c>
      <c r="JD13" s="386" t="s">
        <v>225</v>
      </c>
      <c r="JE13" s="387" t="s">
        <v>230</v>
      </c>
      <c r="JF13" s="388" t="s">
        <v>231</v>
      </c>
      <c r="JG13" s="386" t="s">
        <v>225</v>
      </c>
      <c r="JH13" s="387" t="s">
        <v>230</v>
      </c>
      <c r="JI13" s="388" t="s">
        <v>231</v>
      </c>
      <c r="JJ13" s="386" t="s">
        <v>225</v>
      </c>
      <c r="JK13" s="387" t="s">
        <v>230</v>
      </c>
      <c r="JL13" s="388" t="s">
        <v>231</v>
      </c>
      <c r="JM13" s="386" t="s">
        <v>225</v>
      </c>
      <c r="JN13" s="387" t="s">
        <v>230</v>
      </c>
      <c r="JO13" s="388" t="s">
        <v>231</v>
      </c>
      <c r="JP13" s="386" t="s">
        <v>225</v>
      </c>
      <c r="JQ13" s="387" t="s">
        <v>230</v>
      </c>
      <c r="JR13" s="388" t="s">
        <v>231</v>
      </c>
      <c r="JS13" s="386" t="s">
        <v>225</v>
      </c>
      <c r="JT13" s="387" t="s">
        <v>230</v>
      </c>
      <c r="JU13" s="388" t="s">
        <v>231</v>
      </c>
      <c r="JV13" s="386" t="s">
        <v>225</v>
      </c>
      <c r="JW13" s="387" t="s">
        <v>230</v>
      </c>
      <c r="JX13" s="388" t="s">
        <v>231</v>
      </c>
      <c r="JY13" s="386" t="s">
        <v>225</v>
      </c>
      <c r="JZ13" s="387" t="s">
        <v>230</v>
      </c>
      <c r="KA13" s="388" t="s">
        <v>231</v>
      </c>
      <c r="KB13" s="386" t="s">
        <v>225</v>
      </c>
      <c r="KC13" s="387" t="s">
        <v>230</v>
      </c>
      <c r="KD13" s="388" t="s">
        <v>231</v>
      </c>
      <c r="KE13" s="386" t="s">
        <v>225</v>
      </c>
      <c r="KF13" s="387" t="s">
        <v>230</v>
      </c>
      <c r="KG13" s="388" t="s">
        <v>231</v>
      </c>
      <c r="KH13" s="386" t="s">
        <v>225</v>
      </c>
      <c r="KI13" s="387" t="s">
        <v>230</v>
      </c>
      <c r="KJ13" s="388" t="s">
        <v>231</v>
      </c>
      <c r="KK13" s="386" t="s">
        <v>225</v>
      </c>
      <c r="KL13" s="387" t="s">
        <v>230</v>
      </c>
      <c r="KM13" s="388" t="s">
        <v>231</v>
      </c>
      <c r="KN13" s="386" t="s">
        <v>225</v>
      </c>
      <c r="KO13" s="387" t="s">
        <v>230</v>
      </c>
      <c r="KP13" s="388" t="s">
        <v>231</v>
      </c>
      <c r="KQ13" s="386" t="s">
        <v>225</v>
      </c>
      <c r="KR13" s="387" t="s">
        <v>230</v>
      </c>
      <c r="KS13" s="388" t="s">
        <v>231</v>
      </c>
      <c r="KT13" s="386" t="s">
        <v>225</v>
      </c>
      <c r="KU13" s="387" t="s">
        <v>230</v>
      </c>
      <c r="KV13" s="388" t="s">
        <v>231</v>
      </c>
      <c r="KW13" s="386" t="s">
        <v>225</v>
      </c>
      <c r="KX13" s="387" t="s">
        <v>230</v>
      </c>
      <c r="KY13" s="388" t="s">
        <v>231</v>
      </c>
      <c r="KZ13" s="386" t="s">
        <v>225</v>
      </c>
      <c r="LA13" s="387" t="s">
        <v>230</v>
      </c>
      <c r="LB13" s="388" t="s">
        <v>231</v>
      </c>
      <c r="LC13" s="386" t="s">
        <v>225</v>
      </c>
      <c r="LD13" s="387" t="s">
        <v>230</v>
      </c>
      <c r="LE13" s="388" t="s">
        <v>231</v>
      </c>
      <c r="LF13" s="386" t="s">
        <v>225</v>
      </c>
      <c r="LG13" s="387" t="s">
        <v>230</v>
      </c>
      <c r="LH13" s="388" t="s">
        <v>231</v>
      </c>
      <c r="LI13" s="386" t="s">
        <v>225</v>
      </c>
      <c r="LJ13" s="387" t="s">
        <v>230</v>
      </c>
      <c r="LK13" s="388" t="s">
        <v>231</v>
      </c>
      <c r="LL13" s="386" t="s">
        <v>225</v>
      </c>
      <c r="LM13" s="387" t="s">
        <v>230</v>
      </c>
      <c r="LN13" s="388" t="s">
        <v>231</v>
      </c>
      <c r="LO13" s="386" t="s">
        <v>225</v>
      </c>
      <c r="LP13" s="387" t="s">
        <v>230</v>
      </c>
      <c r="LQ13" s="388" t="s">
        <v>231</v>
      </c>
      <c r="LR13" s="386" t="s">
        <v>225</v>
      </c>
      <c r="LS13" s="387" t="s">
        <v>230</v>
      </c>
      <c r="LT13" s="388" t="s">
        <v>231</v>
      </c>
      <c r="LU13" s="386" t="s">
        <v>225</v>
      </c>
      <c r="LV13" s="387" t="s">
        <v>230</v>
      </c>
      <c r="LW13" s="388" t="s">
        <v>231</v>
      </c>
      <c r="LX13" s="386" t="s">
        <v>225</v>
      </c>
      <c r="LY13" s="387" t="s">
        <v>230</v>
      </c>
      <c r="LZ13" s="388" t="s">
        <v>231</v>
      </c>
      <c r="MA13" s="386" t="s">
        <v>225</v>
      </c>
      <c r="MB13" s="387" t="s">
        <v>230</v>
      </c>
      <c r="MC13" s="388" t="s">
        <v>231</v>
      </c>
      <c r="MD13" s="386" t="s">
        <v>225</v>
      </c>
      <c r="ME13" s="387" t="s">
        <v>230</v>
      </c>
      <c r="MF13" s="388" t="s">
        <v>231</v>
      </c>
      <c r="MG13" s="386" t="s">
        <v>225</v>
      </c>
      <c r="MH13" s="387" t="s">
        <v>230</v>
      </c>
      <c r="MI13" s="388" t="s">
        <v>231</v>
      </c>
      <c r="MJ13" s="386" t="s">
        <v>225</v>
      </c>
      <c r="MK13" s="387" t="s">
        <v>230</v>
      </c>
      <c r="ML13" s="388" t="s">
        <v>231</v>
      </c>
      <c r="MM13" s="386" t="s">
        <v>225</v>
      </c>
      <c r="MN13" s="387" t="s">
        <v>230</v>
      </c>
      <c r="MO13" s="388" t="s">
        <v>231</v>
      </c>
      <c r="MP13" s="386" t="s">
        <v>225</v>
      </c>
      <c r="MQ13" s="387" t="s">
        <v>230</v>
      </c>
      <c r="MR13" s="388" t="s">
        <v>231</v>
      </c>
      <c r="MS13" s="386" t="s">
        <v>225</v>
      </c>
      <c r="MT13" s="387" t="s">
        <v>230</v>
      </c>
      <c r="MU13" s="388" t="s">
        <v>231</v>
      </c>
      <c r="MV13" s="386" t="s">
        <v>225</v>
      </c>
      <c r="MW13" s="387" t="s">
        <v>230</v>
      </c>
      <c r="MX13" s="388" t="s">
        <v>231</v>
      </c>
      <c r="MY13" s="386" t="s">
        <v>225</v>
      </c>
      <c r="MZ13" s="387" t="s">
        <v>230</v>
      </c>
      <c r="NA13" s="388" t="s">
        <v>231</v>
      </c>
      <c r="NB13" s="386" t="s">
        <v>225</v>
      </c>
      <c r="NC13" s="387" t="s">
        <v>230</v>
      </c>
      <c r="ND13" s="388" t="s">
        <v>231</v>
      </c>
      <c r="NE13" s="386" t="s">
        <v>225</v>
      </c>
      <c r="NF13" s="387" t="s">
        <v>230</v>
      </c>
      <c r="NG13" s="388" t="s">
        <v>231</v>
      </c>
      <c r="NH13" s="386" t="s">
        <v>225</v>
      </c>
      <c r="NI13" s="387" t="s">
        <v>230</v>
      </c>
      <c r="NJ13" s="388" t="s">
        <v>231</v>
      </c>
      <c r="NK13" s="386" t="s">
        <v>225</v>
      </c>
      <c r="NL13" s="387" t="s">
        <v>230</v>
      </c>
      <c r="NM13" s="388" t="s">
        <v>231</v>
      </c>
      <c r="NN13" s="386" t="s">
        <v>225</v>
      </c>
      <c r="NO13" s="387" t="s">
        <v>230</v>
      </c>
      <c r="NP13" s="388" t="s">
        <v>231</v>
      </c>
      <c r="NQ13" s="386" t="s">
        <v>225</v>
      </c>
      <c r="NR13" s="387" t="s">
        <v>230</v>
      </c>
      <c r="NS13" s="388" t="s">
        <v>231</v>
      </c>
      <c r="NT13" s="386" t="s">
        <v>225</v>
      </c>
      <c r="NU13" s="387" t="s">
        <v>230</v>
      </c>
      <c r="NV13" s="388" t="s">
        <v>231</v>
      </c>
      <c r="NW13" s="386" t="s">
        <v>225</v>
      </c>
      <c r="NX13" s="387" t="s">
        <v>230</v>
      </c>
      <c r="NY13" s="388" t="s">
        <v>231</v>
      </c>
      <c r="NZ13" s="386" t="s">
        <v>225</v>
      </c>
      <c r="OA13" s="387" t="s">
        <v>230</v>
      </c>
      <c r="OB13" s="388" t="s">
        <v>231</v>
      </c>
      <c r="OC13" s="386" t="s">
        <v>225</v>
      </c>
      <c r="OD13" s="387" t="s">
        <v>230</v>
      </c>
      <c r="OE13" s="388" t="s">
        <v>231</v>
      </c>
      <c r="OF13" s="386" t="s">
        <v>225</v>
      </c>
      <c r="OG13" s="387" t="s">
        <v>230</v>
      </c>
      <c r="OH13" s="388" t="s">
        <v>231</v>
      </c>
      <c r="OI13" s="386" t="s">
        <v>225</v>
      </c>
      <c r="OJ13" s="387" t="s">
        <v>230</v>
      </c>
      <c r="OK13" s="388" t="s">
        <v>231</v>
      </c>
      <c r="OL13" s="386" t="s">
        <v>225</v>
      </c>
      <c r="OM13" s="387" t="s">
        <v>230</v>
      </c>
      <c r="ON13" s="388" t="s">
        <v>231</v>
      </c>
      <c r="OO13" s="386" t="s">
        <v>225</v>
      </c>
      <c r="OP13" s="387" t="s">
        <v>230</v>
      </c>
      <c r="OQ13" s="388" t="s">
        <v>231</v>
      </c>
      <c r="OR13" s="386" t="s">
        <v>225</v>
      </c>
      <c r="OS13" s="387" t="s">
        <v>230</v>
      </c>
      <c r="OT13" s="388" t="s">
        <v>231</v>
      </c>
      <c r="OU13" s="386" t="s">
        <v>225</v>
      </c>
      <c r="OV13" s="387" t="s">
        <v>230</v>
      </c>
      <c r="OW13" s="388" t="s">
        <v>231</v>
      </c>
      <c r="OX13" s="386" t="s">
        <v>225</v>
      </c>
      <c r="OY13" s="387" t="s">
        <v>230</v>
      </c>
      <c r="OZ13" s="388" t="s">
        <v>231</v>
      </c>
      <c r="PA13" s="386" t="s">
        <v>225</v>
      </c>
      <c r="PB13" s="387" t="s">
        <v>230</v>
      </c>
      <c r="PC13" s="388" t="s">
        <v>231</v>
      </c>
      <c r="PD13" s="386" t="s">
        <v>225</v>
      </c>
      <c r="PE13" s="387" t="s">
        <v>230</v>
      </c>
      <c r="PF13" s="388" t="s">
        <v>231</v>
      </c>
      <c r="PG13" s="386" t="s">
        <v>225</v>
      </c>
      <c r="PH13" s="387" t="s">
        <v>230</v>
      </c>
      <c r="PI13" s="388" t="s">
        <v>231</v>
      </c>
      <c r="PJ13" s="386" t="s">
        <v>225</v>
      </c>
      <c r="PK13" s="387" t="s">
        <v>230</v>
      </c>
      <c r="PL13" s="388" t="s">
        <v>231</v>
      </c>
      <c r="PM13" s="386" t="s">
        <v>225</v>
      </c>
      <c r="PN13" s="387" t="s">
        <v>230</v>
      </c>
      <c r="PO13" s="388" t="s">
        <v>231</v>
      </c>
      <c r="PP13" s="386" t="s">
        <v>225</v>
      </c>
      <c r="PQ13" s="387" t="s">
        <v>230</v>
      </c>
      <c r="PR13" s="388" t="s">
        <v>231</v>
      </c>
      <c r="PS13" s="386" t="s">
        <v>225</v>
      </c>
      <c r="PT13" s="387" t="s">
        <v>230</v>
      </c>
      <c r="PU13" s="388" t="s">
        <v>231</v>
      </c>
      <c r="PV13" s="386" t="s">
        <v>225</v>
      </c>
      <c r="PW13" s="387" t="s">
        <v>230</v>
      </c>
      <c r="PX13" s="388" t="s">
        <v>231</v>
      </c>
      <c r="PY13" s="386" t="s">
        <v>225</v>
      </c>
      <c r="PZ13" s="387" t="s">
        <v>230</v>
      </c>
      <c r="QA13" s="388" t="s">
        <v>231</v>
      </c>
      <c r="QB13" s="386" t="s">
        <v>225</v>
      </c>
      <c r="QC13" s="387" t="s">
        <v>230</v>
      </c>
      <c r="QD13" s="388" t="s">
        <v>231</v>
      </c>
      <c r="QE13" s="386" t="s">
        <v>225</v>
      </c>
      <c r="QF13" s="387" t="s">
        <v>230</v>
      </c>
      <c r="QG13" s="388" t="s">
        <v>231</v>
      </c>
      <c r="QH13" s="386" t="s">
        <v>225</v>
      </c>
      <c r="QI13" s="387" t="s">
        <v>230</v>
      </c>
      <c r="QJ13" s="388" t="s">
        <v>231</v>
      </c>
      <c r="QK13" s="386" t="s">
        <v>225</v>
      </c>
      <c r="QL13" s="387" t="s">
        <v>230</v>
      </c>
      <c r="QM13" s="388" t="s">
        <v>231</v>
      </c>
      <c r="QN13" s="386" t="s">
        <v>225</v>
      </c>
      <c r="QO13" s="387" t="s">
        <v>230</v>
      </c>
      <c r="QP13" s="388" t="s">
        <v>231</v>
      </c>
      <c r="QQ13" s="386" t="s">
        <v>225</v>
      </c>
      <c r="QR13" s="387" t="s">
        <v>230</v>
      </c>
      <c r="QS13" s="388" t="s">
        <v>231</v>
      </c>
      <c r="QT13" s="386" t="s">
        <v>225</v>
      </c>
      <c r="QU13" s="387" t="s">
        <v>230</v>
      </c>
      <c r="QV13" s="388" t="s">
        <v>231</v>
      </c>
      <c r="QW13" s="386" t="s">
        <v>225</v>
      </c>
      <c r="QX13" s="387" t="s">
        <v>230</v>
      </c>
      <c r="QY13" s="388" t="s">
        <v>231</v>
      </c>
      <c r="QZ13" s="386" t="s">
        <v>225</v>
      </c>
      <c r="RA13" s="387" t="s">
        <v>230</v>
      </c>
      <c r="RB13" s="388" t="s">
        <v>231</v>
      </c>
      <c r="RC13" s="386" t="s">
        <v>225</v>
      </c>
      <c r="RD13" s="387" t="s">
        <v>230</v>
      </c>
      <c r="RE13" s="388" t="s">
        <v>231</v>
      </c>
      <c r="RF13" s="386" t="s">
        <v>225</v>
      </c>
      <c r="RG13" s="387" t="s">
        <v>230</v>
      </c>
      <c r="RH13" s="388" t="s">
        <v>231</v>
      </c>
      <c r="RI13" s="386" t="s">
        <v>225</v>
      </c>
      <c r="RJ13" s="387" t="s">
        <v>230</v>
      </c>
      <c r="RK13" s="388" t="s">
        <v>231</v>
      </c>
      <c r="RL13" s="386" t="s">
        <v>225</v>
      </c>
      <c r="RM13" s="387" t="s">
        <v>230</v>
      </c>
      <c r="RN13" s="388" t="s">
        <v>231</v>
      </c>
      <c r="RO13" s="386" t="s">
        <v>225</v>
      </c>
      <c r="RP13" s="387" t="s">
        <v>230</v>
      </c>
      <c r="RQ13" s="388" t="s">
        <v>231</v>
      </c>
      <c r="RR13" s="386" t="s">
        <v>225</v>
      </c>
      <c r="RS13" s="387" t="s">
        <v>230</v>
      </c>
      <c r="RT13" s="388" t="s">
        <v>231</v>
      </c>
      <c r="RU13" s="386" t="s">
        <v>225</v>
      </c>
      <c r="RV13" s="387" t="s">
        <v>230</v>
      </c>
      <c r="RW13" s="388" t="s">
        <v>231</v>
      </c>
      <c r="RX13" s="386" t="s">
        <v>225</v>
      </c>
      <c r="RY13" s="387" t="s">
        <v>230</v>
      </c>
      <c r="RZ13" s="388" t="s">
        <v>231</v>
      </c>
      <c r="SA13" s="386" t="s">
        <v>225</v>
      </c>
      <c r="SB13" s="387" t="s">
        <v>230</v>
      </c>
      <c r="SC13" s="388" t="s">
        <v>231</v>
      </c>
      <c r="SD13" s="386" t="s">
        <v>225</v>
      </c>
      <c r="SE13" s="387" t="s">
        <v>230</v>
      </c>
      <c r="SF13" s="388" t="s">
        <v>231</v>
      </c>
      <c r="SG13" s="386" t="s">
        <v>225</v>
      </c>
      <c r="SH13" s="387" t="s">
        <v>230</v>
      </c>
      <c r="SI13" s="388" t="s">
        <v>231</v>
      </c>
      <c r="SJ13" s="386" t="s">
        <v>225</v>
      </c>
      <c r="SK13" s="387" t="s">
        <v>230</v>
      </c>
      <c r="SL13" s="388" t="s">
        <v>231</v>
      </c>
      <c r="SM13" s="386" t="s">
        <v>225</v>
      </c>
      <c r="SN13" s="387" t="s">
        <v>230</v>
      </c>
      <c r="SO13" s="388" t="s">
        <v>231</v>
      </c>
      <c r="SP13" s="386" t="s">
        <v>225</v>
      </c>
      <c r="SQ13" s="387" t="s">
        <v>230</v>
      </c>
      <c r="SR13" s="388" t="s">
        <v>231</v>
      </c>
      <c r="SS13" s="386" t="s">
        <v>225</v>
      </c>
      <c r="ST13" s="387" t="s">
        <v>230</v>
      </c>
      <c r="SU13" s="388" t="s">
        <v>231</v>
      </c>
      <c r="SV13" s="386" t="s">
        <v>225</v>
      </c>
      <c r="SW13" s="387" t="s">
        <v>230</v>
      </c>
      <c r="SX13" s="388" t="s">
        <v>231</v>
      </c>
      <c r="SY13" s="386" t="s">
        <v>225</v>
      </c>
      <c r="SZ13" s="387" t="s">
        <v>230</v>
      </c>
      <c r="TA13" s="388" t="s">
        <v>231</v>
      </c>
      <c r="TB13" s="386" t="s">
        <v>225</v>
      </c>
      <c r="TC13" s="387" t="s">
        <v>230</v>
      </c>
      <c r="TD13" s="388" t="s">
        <v>231</v>
      </c>
      <c r="TE13" s="386" t="s">
        <v>225</v>
      </c>
      <c r="TF13" s="387" t="s">
        <v>230</v>
      </c>
      <c r="TG13" s="388" t="s">
        <v>231</v>
      </c>
      <c r="TH13" s="386" t="s">
        <v>225</v>
      </c>
      <c r="TI13" s="387" t="s">
        <v>230</v>
      </c>
      <c r="TJ13" s="388" t="s">
        <v>231</v>
      </c>
      <c r="TK13" s="386" t="s">
        <v>225</v>
      </c>
      <c r="TL13" s="387" t="s">
        <v>230</v>
      </c>
      <c r="TM13" s="388" t="s">
        <v>231</v>
      </c>
      <c r="TN13" s="386" t="s">
        <v>225</v>
      </c>
      <c r="TO13" s="387" t="s">
        <v>230</v>
      </c>
      <c r="TP13" s="388" t="s">
        <v>231</v>
      </c>
      <c r="TQ13" s="386" t="s">
        <v>225</v>
      </c>
      <c r="TR13" s="387" t="s">
        <v>230</v>
      </c>
      <c r="TS13" s="388" t="s">
        <v>231</v>
      </c>
      <c r="TT13" s="386" t="s">
        <v>225</v>
      </c>
      <c r="TU13" s="387" t="s">
        <v>230</v>
      </c>
      <c r="TV13" s="388" t="s">
        <v>231</v>
      </c>
      <c r="TW13" s="386" t="s">
        <v>225</v>
      </c>
      <c r="TX13" s="387" t="s">
        <v>230</v>
      </c>
      <c r="TY13" s="388" t="s">
        <v>231</v>
      </c>
      <c r="TZ13" s="386" t="s">
        <v>225</v>
      </c>
      <c r="UA13" s="387" t="s">
        <v>230</v>
      </c>
      <c r="UB13" s="388" t="s">
        <v>231</v>
      </c>
      <c r="UC13" s="386" t="s">
        <v>225</v>
      </c>
      <c r="UD13" s="387" t="s">
        <v>230</v>
      </c>
      <c r="UE13" s="388" t="s">
        <v>231</v>
      </c>
      <c r="UF13" s="386" t="s">
        <v>225</v>
      </c>
      <c r="UG13" s="387" t="s">
        <v>230</v>
      </c>
      <c r="UH13" s="388" t="s">
        <v>231</v>
      </c>
      <c r="UI13" s="386" t="s">
        <v>225</v>
      </c>
      <c r="UJ13" s="387" t="s">
        <v>230</v>
      </c>
      <c r="UK13" s="388" t="s">
        <v>231</v>
      </c>
      <c r="UL13" s="386" t="s">
        <v>225</v>
      </c>
      <c r="UM13" s="387" t="s">
        <v>230</v>
      </c>
      <c r="UN13" s="388" t="s">
        <v>231</v>
      </c>
      <c r="UO13" s="386" t="s">
        <v>225</v>
      </c>
      <c r="UP13" s="387" t="s">
        <v>230</v>
      </c>
      <c r="UQ13" s="388" t="s">
        <v>231</v>
      </c>
      <c r="UR13" s="386" t="s">
        <v>225</v>
      </c>
      <c r="US13" s="387" t="s">
        <v>230</v>
      </c>
      <c r="UT13" s="388" t="s">
        <v>231</v>
      </c>
      <c r="UU13" s="386" t="s">
        <v>225</v>
      </c>
      <c r="UV13" s="387" t="s">
        <v>230</v>
      </c>
      <c r="UW13" s="388" t="s">
        <v>231</v>
      </c>
      <c r="UX13" s="386" t="s">
        <v>225</v>
      </c>
      <c r="UY13" s="387" t="s">
        <v>230</v>
      </c>
      <c r="UZ13" s="388" t="s">
        <v>231</v>
      </c>
      <c r="VA13" s="386" t="s">
        <v>225</v>
      </c>
      <c r="VB13" s="387" t="s">
        <v>230</v>
      </c>
      <c r="VC13" s="388" t="s">
        <v>231</v>
      </c>
      <c r="VD13" s="386" t="s">
        <v>225</v>
      </c>
      <c r="VE13" s="387" t="s">
        <v>230</v>
      </c>
      <c r="VF13" s="388" t="s">
        <v>231</v>
      </c>
      <c r="VG13" s="386" t="s">
        <v>225</v>
      </c>
      <c r="VH13" s="387" t="s">
        <v>230</v>
      </c>
      <c r="VI13" s="388" t="s">
        <v>231</v>
      </c>
      <c r="VJ13" s="386" t="s">
        <v>225</v>
      </c>
      <c r="VK13" s="387" t="s">
        <v>230</v>
      </c>
      <c r="VL13" s="388" t="s">
        <v>231</v>
      </c>
      <c r="VM13" s="386" t="s">
        <v>225</v>
      </c>
      <c r="VN13" s="387" t="s">
        <v>230</v>
      </c>
      <c r="VO13" s="388" t="s">
        <v>231</v>
      </c>
      <c r="VP13" s="386" t="s">
        <v>225</v>
      </c>
      <c r="VQ13" s="387" t="s">
        <v>230</v>
      </c>
      <c r="VR13" s="388" t="s">
        <v>231</v>
      </c>
      <c r="VS13" s="386" t="s">
        <v>225</v>
      </c>
      <c r="VT13" s="387" t="s">
        <v>230</v>
      </c>
      <c r="VU13" s="388" t="s">
        <v>231</v>
      </c>
      <c r="VV13" s="386" t="s">
        <v>225</v>
      </c>
      <c r="VW13" s="387" t="s">
        <v>230</v>
      </c>
      <c r="VX13" s="388" t="s">
        <v>231</v>
      </c>
      <c r="VY13" s="386" t="s">
        <v>225</v>
      </c>
      <c r="VZ13" s="387" t="s">
        <v>230</v>
      </c>
      <c r="WA13" s="388" t="s">
        <v>231</v>
      </c>
      <c r="WB13" s="386" t="s">
        <v>225</v>
      </c>
      <c r="WC13" s="387" t="s">
        <v>230</v>
      </c>
      <c r="WD13" s="388" t="s">
        <v>231</v>
      </c>
      <c r="WE13" s="386" t="s">
        <v>225</v>
      </c>
      <c r="WF13" s="387" t="s">
        <v>230</v>
      </c>
      <c r="WG13" s="388" t="s">
        <v>231</v>
      </c>
      <c r="WH13" s="386" t="s">
        <v>225</v>
      </c>
      <c r="WI13" s="387" t="s">
        <v>230</v>
      </c>
      <c r="WJ13" s="388" t="s">
        <v>231</v>
      </c>
    </row>
    <row r="14" spans="2:609" ht="27" customHeight="1" thickBot="1">
      <c r="B14" s="389" t="s">
        <v>232</v>
      </c>
      <c r="C14" s="390"/>
      <c r="D14" s="391" t="s">
        <v>233</v>
      </c>
      <c r="E14" s="391" t="s">
        <v>234</v>
      </c>
      <c r="F14" s="391" t="s">
        <v>235</v>
      </c>
      <c r="G14" s="391" t="s">
        <v>236</v>
      </c>
      <c r="H14" s="392" t="s">
        <v>237</v>
      </c>
      <c r="I14" s="393"/>
      <c r="J14" s="394"/>
      <c r="K14" s="395"/>
      <c r="L14" s="393"/>
      <c r="M14" s="394"/>
      <c r="N14" s="395"/>
      <c r="O14" s="393"/>
      <c r="P14" s="394"/>
      <c r="Q14" s="395"/>
      <c r="R14" s="393"/>
      <c r="S14" s="394"/>
      <c r="T14" s="395"/>
      <c r="U14" s="393"/>
      <c r="V14" s="394"/>
      <c r="W14" s="395"/>
      <c r="X14" s="393"/>
      <c r="Y14" s="394"/>
      <c r="Z14" s="395"/>
      <c r="AA14" s="393"/>
      <c r="AB14" s="394"/>
      <c r="AC14" s="395"/>
      <c r="AD14" s="393"/>
      <c r="AE14" s="394"/>
      <c r="AF14" s="395"/>
      <c r="AG14" s="393"/>
      <c r="AH14" s="394"/>
      <c r="AI14" s="395"/>
      <c r="AJ14" s="393"/>
      <c r="AK14" s="394"/>
      <c r="AL14" s="395"/>
      <c r="AM14" s="393"/>
      <c r="AN14" s="394"/>
      <c r="AO14" s="395"/>
      <c r="AP14" s="393"/>
      <c r="AQ14" s="394"/>
      <c r="AR14" s="395"/>
      <c r="AS14" s="393"/>
      <c r="AT14" s="394"/>
      <c r="AU14" s="395"/>
      <c r="AV14" s="393"/>
      <c r="AW14" s="394"/>
      <c r="AX14" s="395"/>
      <c r="AY14" s="393"/>
      <c r="AZ14" s="394"/>
      <c r="BA14" s="395"/>
      <c r="BB14" s="393"/>
      <c r="BC14" s="394"/>
      <c r="BD14" s="395"/>
      <c r="BE14" s="393"/>
      <c r="BF14" s="394"/>
      <c r="BG14" s="395"/>
      <c r="BH14" s="393"/>
      <c r="BI14" s="394"/>
      <c r="BJ14" s="395"/>
      <c r="BK14" s="393"/>
      <c r="BL14" s="394"/>
      <c r="BM14" s="395"/>
      <c r="BN14" s="393"/>
      <c r="BO14" s="394"/>
      <c r="BP14" s="395"/>
      <c r="BQ14" s="393"/>
      <c r="BR14" s="394"/>
      <c r="BS14" s="395"/>
      <c r="BT14" s="393"/>
      <c r="BU14" s="394"/>
      <c r="BV14" s="395"/>
      <c r="BW14" s="393"/>
      <c r="BX14" s="394"/>
      <c r="BY14" s="395"/>
      <c r="BZ14" s="393"/>
      <c r="CA14" s="394"/>
      <c r="CB14" s="395"/>
      <c r="CC14" s="393"/>
      <c r="CD14" s="394"/>
      <c r="CE14" s="395"/>
      <c r="CF14" s="393"/>
      <c r="CG14" s="394"/>
      <c r="CH14" s="395"/>
      <c r="CI14" s="393"/>
      <c r="CJ14" s="394"/>
      <c r="CK14" s="395"/>
      <c r="CL14" s="393"/>
      <c r="CM14" s="394"/>
      <c r="CN14" s="395"/>
      <c r="CO14" s="393"/>
      <c r="CP14" s="394"/>
      <c r="CQ14" s="395"/>
      <c r="CR14" s="393"/>
      <c r="CS14" s="394"/>
      <c r="CT14" s="395"/>
      <c r="CU14" s="393"/>
      <c r="CV14" s="394"/>
      <c r="CW14" s="395"/>
      <c r="CX14" s="393"/>
      <c r="CY14" s="394"/>
      <c r="CZ14" s="395"/>
      <c r="DA14" s="393"/>
      <c r="DB14" s="394"/>
      <c r="DC14" s="395"/>
      <c r="DD14" s="393"/>
      <c r="DE14" s="394"/>
      <c r="DF14" s="395"/>
      <c r="DG14" s="393"/>
      <c r="DH14" s="394"/>
      <c r="DI14" s="395"/>
      <c r="DJ14" s="393"/>
      <c r="DK14" s="394"/>
      <c r="DL14" s="395"/>
      <c r="DM14" s="393"/>
      <c r="DN14" s="394"/>
      <c r="DO14" s="395"/>
      <c r="DP14" s="393"/>
      <c r="DQ14" s="394"/>
      <c r="DR14" s="395"/>
      <c r="DS14" s="393"/>
      <c r="DT14" s="394"/>
      <c r="DU14" s="395"/>
      <c r="DV14" s="393"/>
      <c r="DW14" s="394"/>
      <c r="DX14" s="395"/>
      <c r="DY14" s="393"/>
      <c r="DZ14" s="394"/>
      <c r="EA14" s="395"/>
      <c r="EB14" s="393"/>
      <c r="EC14" s="394"/>
      <c r="ED14" s="395"/>
      <c r="EE14" s="393"/>
      <c r="EF14" s="394"/>
      <c r="EG14" s="395"/>
      <c r="EH14" s="393"/>
      <c r="EI14" s="394"/>
      <c r="EJ14" s="395"/>
      <c r="EK14" s="393"/>
      <c r="EL14" s="394"/>
      <c r="EM14" s="395"/>
      <c r="EN14" s="393"/>
      <c r="EO14" s="394"/>
      <c r="EP14" s="395"/>
      <c r="EQ14" s="393"/>
      <c r="ER14" s="394"/>
      <c r="ES14" s="395"/>
      <c r="ET14" s="393"/>
      <c r="EU14" s="394"/>
      <c r="EV14" s="395"/>
      <c r="EW14" s="393"/>
      <c r="EX14" s="394"/>
      <c r="EY14" s="395"/>
      <c r="EZ14" s="393"/>
      <c r="FA14" s="394"/>
      <c r="FB14" s="395"/>
      <c r="FC14" s="393"/>
      <c r="FD14" s="394"/>
      <c r="FE14" s="395"/>
      <c r="FF14" s="393"/>
      <c r="FG14" s="394"/>
      <c r="FH14" s="395"/>
      <c r="FI14" s="393"/>
      <c r="FJ14" s="394"/>
      <c r="FK14" s="395"/>
      <c r="FL14" s="393"/>
      <c r="FM14" s="394"/>
      <c r="FN14" s="395"/>
      <c r="FO14" s="393"/>
      <c r="FP14" s="394"/>
      <c r="FQ14" s="395"/>
      <c r="FR14" s="393"/>
      <c r="FS14" s="394"/>
      <c r="FT14" s="395"/>
      <c r="FU14" s="393"/>
      <c r="FV14" s="394"/>
      <c r="FW14" s="395"/>
      <c r="FX14" s="393"/>
      <c r="FY14" s="394"/>
      <c r="FZ14" s="395"/>
      <c r="GA14" s="393"/>
      <c r="GB14" s="394"/>
      <c r="GC14" s="395"/>
      <c r="GD14" s="393"/>
      <c r="GE14" s="394"/>
      <c r="GF14" s="395"/>
      <c r="GG14" s="393"/>
      <c r="GH14" s="394"/>
      <c r="GI14" s="395"/>
      <c r="GJ14" s="393"/>
      <c r="GK14" s="394"/>
      <c r="GL14" s="395"/>
      <c r="GM14" s="393"/>
      <c r="GN14" s="394"/>
      <c r="GO14" s="395"/>
      <c r="GP14" s="393"/>
      <c r="GQ14" s="394"/>
      <c r="GR14" s="395"/>
      <c r="GS14" s="393"/>
      <c r="GT14" s="394"/>
      <c r="GU14" s="395"/>
      <c r="GV14" s="393"/>
      <c r="GW14" s="394"/>
      <c r="GX14" s="395"/>
      <c r="GY14" s="393"/>
      <c r="GZ14" s="394"/>
      <c r="HA14" s="395"/>
      <c r="HB14" s="393"/>
      <c r="HC14" s="394"/>
      <c r="HD14" s="395"/>
      <c r="HE14" s="393"/>
      <c r="HF14" s="394"/>
      <c r="HG14" s="395"/>
      <c r="HH14" s="393"/>
      <c r="HI14" s="394"/>
      <c r="HJ14" s="395"/>
      <c r="HK14" s="393"/>
      <c r="HL14" s="394"/>
      <c r="HM14" s="395"/>
      <c r="HN14" s="393"/>
      <c r="HO14" s="394"/>
      <c r="HP14" s="395"/>
      <c r="HQ14" s="393"/>
      <c r="HR14" s="394"/>
      <c r="HS14" s="395"/>
      <c r="HT14" s="393"/>
      <c r="HU14" s="394"/>
      <c r="HV14" s="395"/>
      <c r="HW14" s="393"/>
      <c r="HX14" s="394"/>
      <c r="HY14" s="395"/>
      <c r="HZ14" s="393"/>
      <c r="IA14" s="394"/>
      <c r="IB14" s="395"/>
      <c r="IC14" s="393"/>
      <c r="ID14" s="394"/>
      <c r="IE14" s="395"/>
      <c r="IF14" s="393"/>
      <c r="IG14" s="394"/>
      <c r="IH14" s="395"/>
      <c r="II14" s="393"/>
      <c r="IJ14" s="394"/>
      <c r="IK14" s="395"/>
      <c r="IL14" s="393"/>
      <c r="IM14" s="394"/>
      <c r="IN14" s="395"/>
      <c r="IO14" s="393"/>
      <c r="IP14" s="394"/>
      <c r="IQ14" s="395"/>
      <c r="IR14" s="393"/>
      <c r="IS14" s="394"/>
      <c r="IT14" s="395"/>
      <c r="IU14" s="393"/>
      <c r="IV14" s="394"/>
      <c r="IW14" s="395"/>
      <c r="IX14" s="393"/>
      <c r="IY14" s="394"/>
      <c r="IZ14" s="395"/>
      <c r="JA14" s="393"/>
      <c r="JB14" s="394"/>
      <c r="JC14" s="395"/>
      <c r="JD14" s="393"/>
      <c r="JE14" s="394"/>
      <c r="JF14" s="395"/>
      <c r="JG14" s="393"/>
      <c r="JH14" s="394"/>
      <c r="JI14" s="395"/>
      <c r="JJ14" s="393"/>
      <c r="JK14" s="394"/>
      <c r="JL14" s="395"/>
      <c r="JM14" s="393"/>
      <c r="JN14" s="394"/>
      <c r="JO14" s="395"/>
      <c r="JP14" s="393"/>
      <c r="JQ14" s="394"/>
      <c r="JR14" s="395"/>
      <c r="JS14" s="393"/>
      <c r="JT14" s="394"/>
      <c r="JU14" s="395"/>
      <c r="JV14" s="393"/>
      <c r="JW14" s="394"/>
      <c r="JX14" s="395"/>
      <c r="JY14" s="393"/>
      <c r="JZ14" s="394"/>
      <c r="KA14" s="395"/>
      <c r="KB14" s="393"/>
      <c r="KC14" s="394"/>
      <c r="KD14" s="395"/>
      <c r="KE14" s="393"/>
      <c r="KF14" s="394"/>
      <c r="KG14" s="395"/>
      <c r="KH14" s="393"/>
      <c r="KI14" s="394"/>
      <c r="KJ14" s="395"/>
      <c r="KK14" s="393"/>
      <c r="KL14" s="394"/>
      <c r="KM14" s="395"/>
      <c r="KN14" s="393"/>
      <c r="KO14" s="394"/>
      <c r="KP14" s="395"/>
      <c r="KQ14" s="393"/>
      <c r="KR14" s="394"/>
      <c r="KS14" s="395"/>
      <c r="KT14" s="393"/>
      <c r="KU14" s="394"/>
      <c r="KV14" s="395"/>
      <c r="KW14" s="393"/>
      <c r="KX14" s="394"/>
      <c r="KY14" s="395"/>
      <c r="KZ14" s="393"/>
      <c r="LA14" s="394"/>
      <c r="LB14" s="395"/>
      <c r="LC14" s="393"/>
      <c r="LD14" s="394"/>
      <c r="LE14" s="395"/>
      <c r="LF14" s="393"/>
      <c r="LG14" s="394"/>
      <c r="LH14" s="395"/>
      <c r="LI14" s="393"/>
      <c r="LJ14" s="394"/>
      <c r="LK14" s="395"/>
      <c r="LL14" s="393"/>
      <c r="LM14" s="394"/>
      <c r="LN14" s="395"/>
      <c r="LO14" s="393"/>
      <c r="LP14" s="394"/>
      <c r="LQ14" s="395"/>
      <c r="LR14" s="393"/>
      <c r="LS14" s="394"/>
      <c r="LT14" s="395"/>
      <c r="LU14" s="393"/>
      <c r="LV14" s="394"/>
      <c r="LW14" s="395"/>
      <c r="LX14" s="393"/>
      <c r="LY14" s="394"/>
      <c r="LZ14" s="395"/>
      <c r="MA14" s="393"/>
      <c r="MB14" s="394"/>
      <c r="MC14" s="395"/>
      <c r="MD14" s="393"/>
      <c r="ME14" s="394"/>
      <c r="MF14" s="395"/>
      <c r="MG14" s="393"/>
      <c r="MH14" s="394"/>
      <c r="MI14" s="395"/>
      <c r="MJ14" s="393"/>
      <c r="MK14" s="394"/>
      <c r="ML14" s="395"/>
      <c r="MM14" s="393"/>
      <c r="MN14" s="394"/>
      <c r="MO14" s="395"/>
      <c r="MP14" s="393"/>
      <c r="MQ14" s="394"/>
      <c r="MR14" s="395"/>
      <c r="MS14" s="393"/>
      <c r="MT14" s="394"/>
      <c r="MU14" s="395"/>
      <c r="MV14" s="393"/>
      <c r="MW14" s="394"/>
      <c r="MX14" s="395"/>
      <c r="MY14" s="393"/>
      <c r="MZ14" s="394"/>
      <c r="NA14" s="395"/>
      <c r="NB14" s="393"/>
      <c r="NC14" s="394"/>
      <c r="ND14" s="395"/>
      <c r="NE14" s="393"/>
      <c r="NF14" s="394"/>
      <c r="NG14" s="395"/>
      <c r="NH14" s="393"/>
      <c r="NI14" s="394"/>
      <c r="NJ14" s="395"/>
      <c r="NK14" s="393"/>
      <c r="NL14" s="394"/>
      <c r="NM14" s="395"/>
      <c r="NN14" s="393"/>
      <c r="NO14" s="394"/>
      <c r="NP14" s="395"/>
      <c r="NQ14" s="393"/>
      <c r="NR14" s="394"/>
      <c r="NS14" s="395"/>
      <c r="NT14" s="393"/>
      <c r="NU14" s="394"/>
      <c r="NV14" s="395"/>
      <c r="NW14" s="393"/>
      <c r="NX14" s="394"/>
      <c r="NY14" s="395"/>
      <c r="NZ14" s="393"/>
      <c r="OA14" s="394"/>
      <c r="OB14" s="395"/>
      <c r="OC14" s="393"/>
      <c r="OD14" s="394"/>
      <c r="OE14" s="395"/>
      <c r="OF14" s="393"/>
      <c r="OG14" s="394"/>
      <c r="OH14" s="395"/>
      <c r="OI14" s="393"/>
      <c r="OJ14" s="394"/>
      <c r="OK14" s="395"/>
      <c r="OL14" s="393"/>
      <c r="OM14" s="394"/>
      <c r="ON14" s="395"/>
      <c r="OO14" s="393"/>
      <c r="OP14" s="394"/>
      <c r="OQ14" s="395"/>
      <c r="OR14" s="393"/>
      <c r="OS14" s="394"/>
      <c r="OT14" s="395"/>
      <c r="OU14" s="393"/>
      <c r="OV14" s="394"/>
      <c r="OW14" s="395"/>
      <c r="OX14" s="393"/>
      <c r="OY14" s="394"/>
      <c r="OZ14" s="395"/>
      <c r="PA14" s="393"/>
      <c r="PB14" s="394"/>
      <c r="PC14" s="395"/>
      <c r="PD14" s="393"/>
      <c r="PE14" s="394"/>
      <c r="PF14" s="395"/>
      <c r="PG14" s="393"/>
      <c r="PH14" s="394"/>
      <c r="PI14" s="395"/>
      <c r="PJ14" s="393"/>
      <c r="PK14" s="394"/>
      <c r="PL14" s="395"/>
      <c r="PM14" s="393"/>
      <c r="PN14" s="394"/>
      <c r="PO14" s="395"/>
      <c r="PP14" s="393"/>
      <c r="PQ14" s="394"/>
      <c r="PR14" s="395"/>
      <c r="PS14" s="393"/>
      <c r="PT14" s="394"/>
      <c r="PU14" s="395"/>
      <c r="PV14" s="393"/>
      <c r="PW14" s="394"/>
      <c r="PX14" s="395"/>
      <c r="PY14" s="393"/>
      <c r="PZ14" s="394"/>
      <c r="QA14" s="395"/>
      <c r="QB14" s="393"/>
      <c r="QC14" s="394"/>
      <c r="QD14" s="395"/>
      <c r="QE14" s="393"/>
      <c r="QF14" s="394"/>
      <c r="QG14" s="395"/>
      <c r="QH14" s="393"/>
      <c r="QI14" s="394"/>
      <c r="QJ14" s="395"/>
      <c r="QK14" s="393"/>
      <c r="QL14" s="394"/>
      <c r="QM14" s="395"/>
      <c r="QN14" s="393"/>
      <c r="QO14" s="394"/>
      <c r="QP14" s="395"/>
      <c r="QQ14" s="393"/>
      <c r="QR14" s="394"/>
      <c r="QS14" s="395"/>
      <c r="QT14" s="393"/>
      <c r="QU14" s="394"/>
      <c r="QV14" s="395"/>
      <c r="QW14" s="393"/>
      <c r="QX14" s="394"/>
      <c r="QY14" s="395"/>
      <c r="QZ14" s="393"/>
      <c r="RA14" s="394"/>
      <c r="RB14" s="395"/>
      <c r="RC14" s="393"/>
      <c r="RD14" s="394"/>
      <c r="RE14" s="395"/>
      <c r="RF14" s="393"/>
      <c r="RG14" s="394"/>
      <c r="RH14" s="395"/>
      <c r="RI14" s="393"/>
      <c r="RJ14" s="394"/>
      <c r="RK14" s="395"/>
      <c r="RL14" s="393"/>
      <c r="RM14" s="394"/>
      <c r="RN14" s="395"/>
      <c r="RO14" s="393"/>
      <c r="RP14" s="394"/>
      <c r="RQ14" s="395"/>
      <c r="RR14" s="393"/>
      <c r="RS14" s="394"/>
      <c r="RT14" s="395"/>
      <c r="RU14" s="393"/>
      <c r="RV14" s="394"/>
      <c r="RW14" s="395"/>
      <c r="RX14" s="393"/>
      <c r="RY14" s="394"/>
      <c r="RZ14" s="395"/>
      <c r="SA14" s="393"/>
      <c r="SB14" s="394"/>
      <c r="SC14" s="395"/>
      <c r="SD14" s="393"/>
      <c r="SE14" s="394"/>
      <c r="SF14" s="395"/>
      <c r="SG14" s="393"/>
      <c r="SH14" s="394"/>
      <c r="SI14" s="395"/>
      <c r="SJ14" s="393"/>
      <c r="SK14" s="394"/>
      <c r="SL14" s="395"/>
      <c r="SM14" s="393"/>
      <c r="SN14" s="394"/>
      <c r="SO14" s="395"/>
      <c r="SP14" s="393"/>
      <c r="SQ14" s="394"/>
      <c r="SR14" s="395"/>
      <c r="SS14" s="393"/>
      <c r="ST14" s="394"/>
      <c r="SU14" s="395"/>
      <c r="SV14" s="393"/>
      <c r="SW14" s="394"/>
      <c r="SX14" s="395"/>
      <c r="SY14" s="393"/>
      <c r="SZ14" s="394"/>
      <c r="TA14" s="395"/>
      <c r="TB14" s="393"/>
      <c r="TC14" s="394"/>
      <c r="TD14" s="395"/>
      <c r="TE14" s="393"/>
      <c r="TF14" s="394"/>
      <c r="TG14" s="395"/>
      <c r="TH14" s="393"/>
      <c r="TI14" s="394"/>
      <c r="TJ14" s="395"/>
      <c r="TK14" s="393"/>
      <c r="TL14" s="394"/>
      <c r="TM14" s="395"/>
      <c r="TN14" s="393"/>
      <c r="TO14" s="394"/>
      <c r="TP14" s="395"/>
      <c r="TQ14" s="393"/>
      <c r="TR14" s="394"/>
      <c r="TS14" s="395"/>
      <c r="TT14" s="393"/>
      <c r="TU14" s="394"/>
      <c r="TV14" s="395"/>
      <c r="TW14" s="393"/>
      <c r="TX14" s="394"/>
      <c r="TY14" s="395"/>
      <c r="TZ14" s="393"/>
      <c r="UA14" s="394"/>
      <c r="UB14" s="395"/>
      <c r="UC14" s="393"/>
      <c r="UD14" s="394"/>
      <c r="UE14" s="395"/>
      <c r="UF14" s="393"/>
      <c r="UG14" s="394"/>
      <c r="UH14" s="395"/>
      <c r="UI14" s="393"/>
      <c r="UJ14" s="394"/>
      <c r="UK14" s="395"/>
      <c r="UL14" s="393"/>
      <c r="UM14" s="394"/>
      <c r="UN14" s="395"/>
      <c r="UO14" s="393"/>
      <c r="UP14" s="394"/>
      <c r="UQ14" s="395"/>
      <c r="UR14" s="393"/>
      <c r="US14" s="394"/>
      <c r="UT14" s="395"/>
      <c r="UU14" s="393"/>
      <c r="UV14" s="394"/>
      <c r="UW14" s="395"/>
      <c r="UX14" s="393"/>
      <c r="UY14" s="394"/>
      <c r="UZ14" s="395"/>
      <c r="VA14" s="393"/>
      <c r="VB14" s="394"/>
      <c r="VC14" s="395"/>
      <c r="VD14" s="393"/>
      <c r="VE14" s="394"/>
      <c r="VF14" s="395"/>
      <c r="VG14" s="393"/>
      <c r="VH14" s="394"/>
      <c r="VI14" s="395"/>
      <c r="VJ14" s="393"/>
      <c r="VK14" s="394"/>
      <c r="VL14" s="395"/>
      <c r="VM14" s="393"/>
      <c r="VN14" s="394"/>
      <c r="VO14" s="395"/>
      <c r="VP14" s="393"/>
      <c r="VQ14" s="394"/>
      <c r="VR14" s="395"/>
      <c r="VS14" s="393"/>
      <c r="VT14" s="394"/>
      <c r="VU14" s="395"/>
      <c r="VV14" s="393"/>
      <c r="VW14" s="394"/>
      <c r="VX14" s="395"/>
      <c r="VY14" s="393"/>
      <c r="VZ14" s="394"/>
      <c r="WA14" s="395"/>
      <c r="WB14" s="393"/>
      <c r="WC14" s="394"/>
      <c r="WD14" s="395"/>
      <c r="WE14" s="393"/>
      <c r="WF14" s="394"/>
      <c r="WG14" s="395"/>
      <c r="WH14" s="393"/>
      <c r="WI14" s="394"/>
      <c r="WJ14" s="395"/>
    </row>
    <row r="15" spans="2:609" ht="27" customHeight="1">
      <c r="B15" s="396" t="s">
        <v>238</v>
      </c>
      <c r="C15" s="397"/>
      <c r="D15" s="397"/>
      <c r="E15" s="397"/>
      <c r="F15" s="397"/>
      <c r="G15" s="397"/>
      <c r="H15" s="398"/>
      <c r="I15" s="399"/>
      <c r="J15" s="400"/>
      <c r="K15" s="401"/>
      <c r="L15" s="399"/>
      <c r="M15" s="400"/>
      <c r="N15" s="401"/>
      <c r="O15" s="399"/>
      <c r="P15" s="400"/>
      <c r="Q15" s="401"/>
      <c r="R15" s="399"/>
      <c r="S15" s="400"/>
      <c r="T15" s="401"/>
      <c r="U15" s="399"/>
      <c r="V15" s="400"/>
      <c r="W15" s="401"/>
      <c r="X15" s="399"/>
      <c r="Y15" s="400"/>
      <c r="Z15" s="401"/>
      <c r="AA15" s="399"/>
      <c r="AB15" s="400"/>
      <c r="AC15" s="401"/>
      <c r="AD15" s="399"/>
      <c r="AE15" s="400"/>
      <c r="AF15" s="401"/>
      <c r="AG15" s="399"/>
      <c r="AH15" s="400"/>
      <c r="AI15" s="401"/>
      <c r="AJ15" s="399"/>
      <c r="AK15" s="400"/>
      <c r="AL15" s="401"/>
      <c r="AM15" s="399"/>
      <c r="AN15" s="400"/>
      <c r="AO15" s="401"/>
      <c r="AP15" s="399"/>
      <c r="AQ15" s="400"/>
      <c r="AR15" s="401"/>
      <c r="AS15" s="399"/>
      <c r="AT15" s="400"/>
      <c r="AU15" s="401"/>
      <c r="AV15" s="399"/>
      <c r="AW15" s="400"/>
      <c r="AX15" s="401"/>
      <c r="AY15" s="399"/>
      <c r="AZ15" s="400"/>
      <c r="BA15" s="401"/>
      <c r="BB15" s="399"/>
      <c r="BC15" s="400"/>
      <c r="BD15" s="401"/>
      <c r="BE15" s="399"/>
      <c r="BF15" s="400"/>
      <c r="BG15" s="401"/>
      <c r="BH15" s="399"/>
      <c r="BI15" s="400"/>
      <c r="BJ15" s="401"/>
      <c r="BK15" s="399"/>
      <c r="BL15" s="400"/>
      <c r="BM15" s="401"/>
      <c r="BN15" s="399"/>
      <c r="BO15" s="400"/>
      <c r="BP15" s="401"/>
      <c r="BQ15" s="399"/>
      <c r="BR15" s="400"/>
      <c r="BS15" s="401"/>
      <c r="BT15" s="399"/>
      <c r="BU15" s="400"/>
      <c r="BV15" s="401"/>
      <c r="BW15" s="399"/>
      <c r="BX15" s="400"/>
      <c r="BY15" s="401"/>
      <c r="BZ15" s="399"/>
      <c r="CA15" s="400"/>
      <c r="CB15" s="401"/>
      <c r="CC15" s="399"/>
      <c r="CD15" s="400"/>
      <c r="CE15" s="401"/>
      <c r="CF15" s="399"/>
      <c r="CG15" s="400"/>
      <c r="CH15" s="401"/>
      <c r="CI15" s="399"/>
      <c r="CJ15" s="400"/>
      <c r="CK15" s="401"/>
      <c r="CL15" s="399"/>
      <c r="CM15" s="400"/>
      <c r="CN15" s="401"/>
      <c r="CO15" s="399"/>
      <c r="CP15" s="400"/>
      <c r="CQ15" s="401"/>
      <c r="CR15" s="399"/>
      <c r="CS15" s="400"/>
      <c r="CT15" s="401"/>
      <c r="CU15" s="399"/>
      <c r="CV15" s="400"/>
      <c r="CW15" s="401"/>
      <c r="CX15" s="399"/>
      <c r="CY15" s="400"/>
      <c r="CZ15" s="401"/>
      <c r="DA15" s="399"/>
      <c r="DB15" s="400"/>
      <c r="DC15" s="401"/>
      <c r="DD15" s="399"/>
      <c r="DE15" s="400"/>
      <c r="DF15" s="401"/>
      <c r="DG15" s="399"/>
      <c r="DH15" s="400"/>
      <c r="DI15" s="401"/>
      <c r="DJ15" s="399"/>
      <c r="DK15" s="400"/>
      <c r="DL15" s="401"/>
      <c r="DM15" s="399"/>
      <c r="DN15" s="400"/>
      <c r="DO15" s="401"/>
      <c r="DP15" s="399"/>
      <c r="DQ15" s="400"/>
      <c r="DR15" s="401"/>
      <c r="DS15" s="399"/>
      <c r="DT15" s="400"/>
      <c r="DU15" s="401"/>
      <c r="DV15" s="399"/>
      <c r="DW15" s="400"/>
      <c r="DX15" s="401"/>
      <c r="DY15" s="399"/>
      <c r="DZ15" s="400"/>
      <c r="EA15" s="401"/>
      <c r="EB15" s="399"/>
      <c r="EC15" s="400"/>
      <c r="ED15" s="401"/>
      <c r="EE15" s="399"/>
      <c r="EF15" s="400"/>
      <c r="EG15" s="401"/>
      <c r="EH15" s="399"/>
      <c r="EI15" s="400"/>
      <c r="EJ15" s="401"/>
      <c r="EK15" s="399"/>
      <c r="EL15" s="400"/>
      <c r="EM15" s="401"/>
      <c r="EN15" s="399"/>
      <c r="EO15" s="400"/>
      <c r="EP15" s="401"/>
      <c r="EQ15" s="399"/>
      <c r="ER15" s="400"/>
      <c r="ES15" s="401"/>
      <c r="ET15" s="399"/>
      <c r="EU15" s="400"/>
      <c r="EV15" s="401"/>
      <c r="EW15" s="399"/>
      <c r="EX15" s="400"/>
      <c r="EY15" s="401"/>
      <c r="EZ15" s="399"/>
      <c r="FA15" s="400"/>
      <c r="FB15" s="401"/>
      <c r="FC15" s="399"/>
      <c r="FD15" s="400"/>
      <c r="FE15" s="401"/>
      <c r="FF15" s="399"/>
      <c r="FG15" s="400"/>
      <c r="FH15" s="401"/>
      <c r="FI15" s="399"/>
      <c r="FJ15" s="400"/>
      <c r="FK15" s="401"/>
      <c r="FL15" s="399"/>
      <c r="FM15" s="400"/>
      <c r="FN15" s="401"/>
      <c r="FO15" s="399"/>
      <c r="FP15" s="400"/>
      <c r="FQ15" s="401"/>
      <c r="FR15" s="399"/>
      <c r="FS15" s="400"/>
      <c r="FT15" s="401"/>
      <c r="FU15" s="399"/>
      <c r="FV15" s="400"/>
      <c r="FW15" s="401"/>
      <c r="FX15" s="399"/>
      <c r="FY15" s="400"/>
      <c r="FZ15" s="401"/>
      <c r="GA15" s="399"/>
      <c r="GB15" s="400"/>
      <c r="GC15" s="401"/>
      <c r="GD15" s="399"/>
      <c r="GE15" s="400"/>
      <c r="GF15" s="401"/>
      <c r="GG15" s="399"/>
      <c r="GH15" s="400"/>
      <c r="GI15" s="401"/>
      <c r="GJ15" s="399"/>
      <c r="GK15" s="400"/>
      <c r="GL15" s="401"/>
      <c r="GM15" s="399"/>
      <c r="GN15" s="400"/>
      <c r="GO15" s="401"/>
      <c r="GP15" s="399"/>
      <c r="GQ15" s="400"/>
      <c r="GR15" s="401"/>
      <c r="GS15" s="399"/>
      <c r="GT15" s="400"/>
      <c r="GU15" s="401"/>
      <c r="GV15" s="399"/>
      <c r="GW15" s="400"/>
      <c r="GX15" s="401"/>
      <c r="GY15" s="399"/>
      <c r="GZ15" s="400"/>
      <c r="HA15" s="401"/>
      <c r="HB15" s="399"/>
      <c r="HC15" s="400"/>
      <c r="HD15" s="401"/>
      <c r="HE15" s="399"/>
      <c r="HF15" s="400"/>
      <c r="HG15" s="401"/>
      <c r="HH15" s="399"/>
      <c r="HI15" s="400"/>
      <c r="HJ15" s="401"/>
      <c r="HK15" s="399"/>
      <c r="HL15" s="400"/>
      <c r="HM15" s="401"/>
      <c r="HN15" s="399"/>
      <c r="HO15" s="400"/>
      <c r="HP15" s="401"/>
      <c r="HQ15" s="399"/>
      <c r="HR15" s="400"/>
      <c r="HS15" s="401"/>
      <c r="HT15" s="399"/>
      <c r="HU15" s="400"/>
      <c r="HV15" s="401"/>
      <c r="HW15" s="399"/>
      <c r="HX15" s="400"/>
      <c r="HY15" s="401"/>
      <c r="HZ15" s="399"/>
      <c r="IA15" s="400"/>
      <c r="IB15" s="401"/>
      <c r="IC15" s="399"/>
      <c r="ID15" s="400"/>
      <c r="IE15" s="401"/>
      <c r="IF15" s="399"/>
      <c r="IG15" s="400"/>
      <c r="IH15" s="401"/>
      <c r="II15" s="399"/>
      <c r="IJ15" s="400"/>
      <c r="IK15" s="401"/>
      <c r="IL15" s="399"/>
      <c r="IM15" s="400"/>
      <c r="IN15" s="401"/>
      <c r="IO15" s="399"/>
      <c r="IP15" s="400"/>
      <c r="IQ15" s="401"/>
      <c r="IR15" s="399"/>
      <c r="IS15" s="400"/>
      <c r="IT15" s="401"/>
      <c r="IU15" s="399"/>
      <c r="IV15" s="400"/>
      <c r="IW15" s="401"/>
      <c r="IX15" s="399"/>
      <c r="IY15" s="400"/>
      <c r="IZ15" s="401"/>
      <c r="JA15" s="399"/>
      <c r="JB15" s="400"/>
      <c r="JC15" s="401"/>
      <c r="JD15" s="399"/>
      <c r="JE15" s="400"/>
      <c r="JF15" s="401"/>
      <c r="JG15" s="399"/>
      <c r="JH15" s="400"/>
      <c r="JI15" s="401"/>
      <c r="JJ15" s="399"/>
      <c r="JK15" s="400"/>
      <c r="JL15" s="401"/>
      <c r="JM15" s="399"/>
      <c r="JN15" s="400"/>
      <c r="JO15" s="401"/>
      <c r="JP15" s="399"/>
      <c r="JQ15" s="400"/>
      <c r="JR15" s="401"/>
      <c r="JS15" s="399"/>
      <c r="JT15" s="400"/>
      <c r="JU15" s="401"/>
      <c r="JV15" s="399"/>
      <c r="JW15" s="400"/>
      <c r="JX15" s="401"/>
      <c r="JY15" s="399"/>
      <c r="JZ15" s="400"/>
      <c r="KA15" s="401"/>
      <c r="KB15" s="399"/>
      <c r="KC15" s="400"/>
      <c r="KD15" s="401"/>
      <c r="KE15" s="399"/>
      <c r="KF15" s="400"/>
      <c r="KG15" s="401"/>
      <c r="KH15" s="399"/>
      <c r="KI15" s="400"/>
      <c r="KJ15" s="401"/>
      <c r="KK15" s="399"/>
      <c r="KL15" s="400"/>
      <c r="KM15" s="401"/>
      <c r="KN15" s="399"/>
      <c r="KO15" s="400"/>
      <c r="KP15" s="401"/>
      <c r="KQ15" s="399"/>
      <c r="KR15" s="400"/>
      <c r="KS15" s="401"/>
      <c r="KT15" s="399"/>
      <c r="KU15" s="400"/>
      <c r="KV15" s="401"/>
      <c r="KW15" s="399"/>
      <c r="KX15" s="400"/>
      <c r="KY15" s="401"/>
      <c r="KZ15" s="399"/>
      <c r="LA15" s="400"/>
      <c r="LB15" s="401"/>
      <c r="LC15" s="399"/>
      <c r="LD15" s="400"/>
      <c r="LE15" s="401"/>
      <c r="LF15" s="399"/>
      <c r="LG15" s="400"/>
      <c r="LH15" s="401"/>
      <c r="LI15" s="399"/>
      <c r="LJ15" s="400"/>
      <c r="LK15" s="401"/>
      <c r="LL15" s="399"/>
      <c r="LM15" s="400"/>
      <c r="LN15" s="401"/>
      <c r="LO15" s="399"/>
      <c r="LP15" s="400"/>
      <c r="LQ15" s="401"/>
      <c r="LR15" s="399"/>
      <c r="LS15" s="400"/>
      <c r="LT15" s="401"/>
      <c r="LU15" s="399"/>
      <c r="LV15" s="400"/>
      <c r="LW15" s="401"/>
      <c r="LX15" s="399"/>
      <c r="LY15" s="400"/>
      <c r="LZ15" s="401"/>
      <c r="MA15" s="399"/>
      <c r="MB15" s="400"/>
      <c r="MC15" s="401"/>
      <c r="MD15" s="399"/>
      <c r="ME15" s="400"/>
      <c r="MF15" s="401"/>
      <c r="MG15" s="399"/>
      <c r="MH15" s="400"/>
      <c r="MI15" s="401"/>
      <c r="MJ15" s="399"/>
      <c r="MK15" s="400"/>
      <c r="ML15" s="401"/>
      <c r="MM15" s="399"/>
      <c r="MN15" s="400"/>
      <c r="MO15" s="401"/>
      <c r="MP15" s="399"/>
      <c r="MQ15" s="400"/>
      <c r="MR15" s="401"/>
      <c r="MS15" s="399"/>
      <c r="MT15" s="400"/>
      <c r="MU15" s="401"/>
      <c r="MV15" s="399"/>
      <c r="MW15" s="400"/>
      <c r="MX15" s="401"/>
      <c r="MY15" s="399"/>
      <c r="MZ15" s="400"/>
      <c r="NA15" s="401"/>
      <c r="NB15" s="399"/>
      <c r="NC15" s="400"/>
      <c r="ND15" s="401"/>
      <c r="NE15" s="399"/>
      <c r="NF15" s="400"/>
      <c r="NG15" s="401"/>
      <c r="NH15" s="399"/>
      <c r="NI15" s="400"/>
      <c r="NJ15" s="401"/>
      <c r="NK15" s="399"/>
      <c r="NL15" s="400"/>
      <c r="NM15" s="401"/>
      <c r="NN15" s="399"/>
      <c r="NO15" s="400"/>
      <c r="NP15" s="401"/>
      <c r="NQ15" s="399"/>
      <c r="NR15" s="400"/>
      <c r="NS15" s="401"/>
      <c r="NT15" s="399"/>
      <c r="NU15" s="400"/>
      <c r="NV15" s="401"/>
      <c r="NW15" s="399"/>
      <c r="NX15" s="400"/>
      <c r="NY15" s="401"/>
      <c r="NZ15" s="399"/>
      <c r="OA15" s="400"/>
      <c r="OB15" s="401"/>
      <c r="OC15" s="399"/>
      <c r="OD15" s="400"/>
      <c r="OE15" s="401"/>
      <c r="OF15" s="399"/>
      <c r="OG15" s="400"/>
      <c r="OH15" s="401"/>
      <c r="OI15" s="399"/>
      <c r="OJ15" s="400"/>
      <c r="OK15" s="401"/>
      <c r="OL15" s="399"/>
      <c r="OM15" s="400"/>
      <c r="ON15" s="401"/>
      <c r="OO15" s="399"/>
      <c r="OP15" s="400"/>
      <c r="OQ15" s="401"/>
      <c r="OR15" s="399"/>
      <c r="OS15" s="400"/>
      <c r="OT15" s="401"/>
      <c r="OU15" s="399"/>
      <c r="OV15" s="400"/>
      <c r="OW15" s="401"/>
      <c r="OX15" s="399"/>
      <c r="OY15" s="400"/>
      <c r="OZ15" s="401"/>
      <c r="PA15" s="399"/>
      <c r="PB15" s="400"/>
      <c r="PC15" s="401"/>
      <c r="PD15" s="399"/>
      <c r="PE15" s="400"/>
      <c r="PF15" s="401"/>
      <c r="PG15" s="399"/>
      <c r="PH15" s="400"/>
      <c r="PI15" s="401"/>
      <c r="PJ15" s="399"/>
      <c r="PK15" s="400"/>
      <c r="PL15" s="401"/>
      <c r="PM15" s="399"/>
      <c r="PN15" s="400"/>
      <c r="PO15" s="401"/>
      <c r="PP15" s="399"/>
      <c r="PQ15" s="400"/>
      <c r="PR15" s="401"/>
      <c r="PS15" s="399"/>
      <c r="PT15" s="400"/>
      <c r="PU15" s="401"/>
      <c r="PV15" s="399"/>
      <c r="PW15" s="400"/>
      <c r="PX15" s="401"/>
      <c r="PY15" s="399"/>
      <c r="PZ15" s="400"/>
      <c r="QA15" s="401"/>
      <c r="QB15" s="399"/>
      <c r="QC15" s="400"/>
      <c r="QD15" s="401"/>
      <c r="QE15" s="399"/>
      <c r="QF15" s="400"/>
      <c r="QG15" s="401"/>
      <c r="QH15" s="399"/>
      <c r="QI15" s="400"/>
      <c r="QJ15" s="401"/>
      <c r="QK15" s="399"/>
      <c r="QL15" s="400"/>
      <c r="QM15" s="401"/>
      <c r="QN15" s="399"/>
      <c r="QO15" s="400"/>
      <c r="QP15" s="401"/>
      <c r="QQ15" s="399"/>
      <c r="QR15" s="400"/>
      <c r="QS15" s="401"/>
      <c r="QT15" s="399"/>
      <c r="QU15" s="400"/>
      <c r="QV15" s="401"/>
      <c r="QW15" s="399"/>
      <c r="QX15" s="400"/>
      <c r="QY15" s="401"/>
      <c r="QZ15" s="399"/>
      <c r="RA15" s="400"/>
      <c r="RB15" s="401"/>
      <c r="RC15" s="399"/>
      <c r="RD15" s="400"/>
      <c r="RE15" s="401"/>
      <c r="RF15" s="399"/>
      <c r="RG15" s="400"/>
      <c r="RH15" s="401"/>
      <c r="RI15" s="399"/>
      <c r="RJ15" s="400"/>
      <c r="RK15" s="401"/>
      <c r="RL15" s="399"/>
      <c r="RM15" s="400"/>
      <c r="RN15" s="401"/>
      <c r="RO15" s="399"/>
      <c r="RP15" s="400"/>
      <c r="RQ15" s="401"/>
      <c r="RR15" s="399"/>
      <c r="RS15" s="400"/>
      <c r="RT15" s="401"/>
      <c r="RU15" s="399"/>
      <c r="RV15" s="400"/>
      <c r="RW15" s="401"/>
      <c r="RX15" s="399"/>
      <c r="RY15" s="400"/>
      <c r="RZ15" s="401"/>
      <c r="SA15" s="399"/>
      <c r="SB15" s="400"/>
      <c r="SC15" s="401"/>
      <c r="SD15" s="399"/>
      <c r="SE15" s="400"/>
      <c r="SF15" s="401"/>
      <c r="SG15" s="399"/>
      <c r="SH15" s="400"/>
      <c r="SI15" s="401"/>
      <c r="SJ15" s="399"/>
      <c r="SK15" s="400"/>
      <c r="SL15" s="401"/>
      <c r="SM15" s="399"/>
      <c r="SN15" s="400"/>
      <c r="SO15" s="401"/>
      <c r="SP15" s="399"/>
      <c r="SQ15" s="400"/>
      <c r="SR15" s="401"/>
      <c r="SS15" s="399"/>
      <c r="ST15" s="400"/>
      <c r="SU15" s="401"/>
      <c r="SV15" s="399"/>
      <c r="SW15" s="400"/>
      <c r="SX15" s="401"/>
      <c r="SY15" s="399"/>
      <c r="SZ15" s="400"/>
      <c r="TA15" s="401"/>
      <c r="TB15" s="399"/>
      <c r="TC15" s="400"/>
      <c r="TD15" s="401"/>
      <c r="TE15" s="399"/>
      <c r="TF15" s="400"/>
      <c r="TG15" s="401"/>
      <c r="TH15" s="399"/>
      <c r="TI15" s="400"/>
      <c r="TJ15" s="401"/>
      <c r="TK15" s="399"/>
      <c r="TL15" s="400"/>
      <c r="TM15" s="401"/>
      <c r="TN15" s="399"/>
      <c r="TO15" s="400"/>
      <c r="TP15" s="401"/>
      <c r="TQ15" s="399"/>
      <c r="TR15" s="400"/>
      <c r="TS15" s="401"/>
      <c r="TT15" s="399"/>
      <c r="TU15" s="400"/>
      <c r="TV15" s="401"/>
      <c r="TW15" s="399"/>
      <c r="TX15" s="400"/>
      <c r="TY15" s="401"/>
      <c r="TZ15" s="399"/>
      <c r="UA15" s="400"/>
      <c r="UB15" s="401"/>
      <c r="UC15" s="399"/>
      <c r="UD15" s="400"/>
      <c r="UE15" s="401"/>
      <c r="UF15" s="399"/>
      <c r="UG15" s="400"/>
      <c r="UH15" s="401"/>
      <c r="UI15" s="399"/>
      <c r="UJ15" s="400"/>
      <c r="UK15" s="401"/>
      <c r="UL15" s="399"/>
      <c r="UM15" s="400"/>
      <c r="UN15" s="401"/>
      <c r="UO15" s="399"/>
      <c r="UP15" s="400"/>
      <c r="UQ15" s="401"/>
      <c r="UR15" s="399"/>
      <c r="US15" s="400"/>
      <c r="UT15" s="401"/>
      <c r="UU15" s="399"/>
      <c r="UV15" s="400"/>
      <c r="UW15" s="401"/>
      <c r="UX15" s="399"/>
      <c r="UY15" s="400"/>
      <c r="UZ15" s="401"/>
      <c r="VA15" s="399"/>
      <c r="VB15" s="400"/>
      <c r="VC15" s="401"/>
      <c r="VD15" s="399"/>
      <c r="VE15" s="400"/>
      <c r="VF15" s="401"/>
      <c r="VG15" s="399"/>
      <c r="VH15" s="400"/>
      <c r="VI15" s="401"/>
      <c r="VJ15" s="399"/>
      <c r="VK15" s="400"/>
      <c r="VL15" s="401"/>
      <c r="VM15" s="399"/>
      <c r="VN15" s="400"/>
      <c r="VO15" s="401"/>
      <c r="VP15" s="399"/>
      <c r="VQ15" s="400"/>
      <c r="VR15" s="401"/>
      <c r="VS15" s="399"/>
      <c r="VT15" s="400"/>
      <c r="VU15" s="401"/>
      <c r="VV15" s="399"/>
      <c r="VW15" s="400"/>
      <c r="VX15" s="401"/>
      <c r="VY15" s="399"/>
      <c r="VZ15" s="400"/>
      <c r="WA15" s="401"/>
      <c r="WB15" s="399"/>
      <c r="WC15" s="400"/>
      <c r="WD15" s="401"/>
      <c r="WE15" s="399"/>
      <c r="WF15" s="400"/>
      <c r="WG15" s="401"/>
      <c r="WH15" s="399"/>
      <c r="WI15" s="400"/>
      <c r="WJ15" s="401"/>
    </row>
    <row r="16" spans="2:609" ht="27" customHeight="1">
      <c r="B16" s="402" t="s">
        <v>239</v>
      </c>
      <c r="C16" s="403"/>
      <c r="D16" s="403"/>
      <c r="E16" s="403"/>
      <c r="F16" s="403"/>
      <c r="G16" s="403"/>
      <c r="H16" s="404"/>
      <c r="I16" s="405"/>
      <c r="J16" s="406"/>
      <c r="K16" s="407"/>
      <c r="L16" s="405"/>
      <c r="M16" s="406"/>
      <c r="N16" s="407"/>
      <c r="O16" s="405"/>
      <c r="P16" s="406"/>
      <c r="Q16" s="407"/>
      <c r="R16" s="405"/>
      <c r="S16" s="406"/>
      <c r="T16" s="407"/>
      <c r="U16" s="405"/>
      <c r="V16" s="406"/>
      <c r="W16" s="407"/>
      <c r="X16" s="405"/>
      <c r="Y16" s="406"/>
      <c r="Z16" s="407"/>
      <c r="AA16" s="405"/>
      <c r="AB16" s="406"/>
      <c r="AC16" s="407"/>
      <c r="AD16" s="405"/>
      <c r="AE16" s="406"/>
      <c r="AF16" s="407"/>
      <c r="AG16" s="405"/>
      <c r="AH16" s="406"/>
      <c r="AI16" s="407"/>
      <c r="AJ16" s="405"/>
      <c r="AK16" s="406"/>
      <c r="AL16" s="407"/>
      <c r="AM16" s="405"/>
      <c r="AN16" s="406"/>
      <c r="AO16" s="407"/>
      <c r="AP16" s="405"/>
      <c r="AQ16" s="406"/>
      <c r="AR16" s="407"/>
      <c r="AS16" s="405"/>
      <c r="AT16" s="406"/>
      <c r="AU16" s="407"/>
      <c r="AV16" s="405"/>
      <c r="AW16" s="406"/>
      <c r="AX16" s="407"/>
      <c r="AY16" s="405"/>
      <c r="AZ16" s="406"/>
      <c r="BA16" s="407"/>
      <c r="BB16" s="405"/>
      <c r="BC16" s="406"/>
      <c r="BD16" s="407"/>
      <c r="BE16" s="405"/>
      <c r="BF16" s="406"/>
      <c r="BG16" s="407"/>
      <c r="BH16" s="405"/>
      <c r="BI16" s="406"/>
      <c r="BJ16" s="407"/>
      <c r="BK16" s="405"/>
      <c r="BL16" s="406"/>
      <c r="BM16" s="407"/>
      <c r="BN16" s="405"/>
      <c r="BO16" s="406"/>
      <c r="BP16" s="407"/>
      <c r="BQ16" s="405"/>
      <c r="BR16" s="406"/>
      <c r="BS16" s="407"/>
      <c r="BT16" s="405"/>
      <c r="BU16" s="406"/>
      <c r="BV16" s="407"/>
      <c r="BW16" s="405"/>
      <c r="BX16" s="406"/>
      <c r="BY16" s="407"/>
      <c r="BZ16" s="405"/>
      <c r="CA16" s="406"/>
      <c r="CB16" s="407"/>
      <c r="CC16" s="405"/>
      <c r="CD16" s="406"/>
      <c r="CE16" s="407"/>
      <c r="CF16" s="405"/>
      <c r="CG16" s="406"/>
      <c r="CH16" s="407"/>
      <c r="CI16" s="405"/>
      <c r="CJ16" s="406"/>
      <c r="CK16" s="407"/>
      <c r="CL16" s="405"/>
      <c r="CM16" s="406"/>
      <c r="CN16" s="407"/>
      <c r="CO16" s="405"/>
      <c r="CP16" s="406"/>
      <c r="CQ16" s="407"/>
      <c r="CR16" s="405"/>
      <c r="CS16" s="406"/>
      <c r="CT16" s="407"/>
      <c r="CU16" s="405"/>
      <c r="CV16" s="406"/>
      <c r="CW16" s="407"/>
      <c r="CX16" s="405"/>
      <c r="CY16" s="406"/>
      <c r="CZ16" s="407"/>
      <c r="DA16" s="405"/>
      <c r="DB16" s="406"/>
      <c r="DC16" s="407"/>
      <c r="DD16" s="405"/>
      <c r="DE16" s="406"/>
      <c r="DF16" s="407"/>
      <c r="DG16" s="405"/>
      <c r="DH16" s="406"/>
      <c r="DI16" s="407"/>
      <c r="DJ16" s="405"/>
      <c r="DK16" s="406"/>
      <c r="DL16" s="407"/>
      <c r="DM16" s="405"/>
      <c r="DN16" s="406"/>
      <c r="DO16" s="407"/>
      <c r="DP16" s="405"/>
      <c r="DQ16" s="406"/>
      <c r="DR16" s="407"/>
      <c r="DS16" s="405"/>
      <c r="DT16" s="406"/>
      <c r="DU16" s="407"/>
      <c r="DV16" s="405"/>
      <c r="DW16" s="406"/>
      <c r="DX16" s="407"/>
      <c r="DY16" s="405"/>
      <c r="DZ16" s="406"/>
      <c r="EA16" s="407"/>
      <c r="EB16" s="405"/>
      <c r="EC16" s="406"/>
      <c r="ED16" s="407"/>
      <c r="EE16" s="405"/>
      <c r="EF16" s="406"/>
      <c r="EG16" s="407"/>
      <c r="EH16" s="405"/>
      <c r="EI16" s="406"/>
      <c r="EJ16" s="407"/>
      <c r="EK16" s="405"/>
      <c r="EL16" s="406"/>
      <c r="EM16" s="407"/>
      <c r="EN16" s="405"/>
      <c r="EO16" s="406"/>
      <c r="EP16" s="407"/>
      <c r="EQ16" s="405"/>
      <c r="ER16" s="406"/>
      <c r="ES16" s="407"/>
      <c r="ET16" s="405"/>
      <c r="EU16" s="406"/>
      <c r="EV16" s="407"/>
      <c r="EW16" s="405"/>
      <c r="EX16" s="406"/>
      <c r="EY16" s="407"/>
      <c r="EZ16" s="405"/>
      <c r="FA16" s="406"/>
      <c r="FB16" s="407"/>
      <c r="FC16" s="405"/>
      <c r="FD16" s="406"/>
      <c r="FE16" s="407"/>
      <c r="FF16" s="405"/>
      <c r="FG16" s="406"/>
      <c r="FH16" s="407"/>
      <c r="FI16" s="405"/>
      <c r="FJ16" s="406"/>
      <c r="FK16" s="407"/>
      <c r="FL16" s="405"/>
      <c r="FM16" s="406"/>
      <c r="FN16" s="407"/>
      <c r="FO16" s="405"/>
      <c r="FP16" s="406"/>
      <c r="FQ16" s="407"/>
      <c r="FR16" s="405"/>
      <c r="FS16" s="406"/>
      <c r="FT16" s="407"/>
      <c r="FU16" s="405"/>
      <c r="FV16" s="406"/>
      <c r="FW16" s="407"/>
      <c r="FX16" s="405"/>
      <c r="FY16" s="406"/>
      <c r="FZ16" s="407"/>
      <c r="GA16" s="405"/>
      <c r="GB16" s="406"/>
      <c r="GC16" s="407"/>
      <c r="GD16" s="405"/>
      <c r="GE16" s="406"/>
      <c r="GF16" s="407"/>
      <c r="GG16" s="405"/>
      <c r="GH16" s="406"/>
      <c r="GI16" s="407"/>
      <c r="GJ16" s="405"/>
      <c r="GK16" s="406"/>
      <c r="GL16" s="407"/>
      <c r="GM16" s="405"/>
      <c r="GN16" s="406"/>
      <c r="GO16" s="407"/>
      <c r="GP16" s="405"/>
      <c r="GQ16" s="406"/>
      <c r="GR16" s="407"/>
      <c r="GS16" s="405"/>
      <c r="GT16" s="406"/>
      <c r="GU16" s="407"/>
      <c r="GV16" s="405"/>
      <c r="GW16" s="406"/>
      <c r="GX16" s="407"/>
      <c r="GY16" s="405"/>
      <c r="GZ16" s="406"/>
      <c r="HA16" s="407"/>
      <c r="HB16" s="405"/>
      <c r="HC16" s="406"/>
      <c r="HD16" s="407"/>
      <c r="HE16" s="405"/>
      <c r="HF16" s="406"/>
      <c r="HG16" s="407"/>
      <c r="HH16" s="405"/>
      <c r="HI16" s="406"/>
      <c r="HJ16" s="407"/>
      <c r="HK16" s="405"/>
      <c r="HL16" s="406"/>
      <c r="HM16" s="407"/>
      <c r="HN16" s="405"/>
      <c r="HO16" s="406"/>
      <c r="HP16" s="407"/>
      <c r="HQ16" s="405"/>
      <c r="HR16" s="406"/>
      <c r="HS16" s="407"/>
      <c r="HT16" s="405"/>
      <c r="HU16" s="406"/>
      <c r="HV16" s="407"/>
      <c r="HW16" s="405"/>
      <c r="HX16" s="406"/>
      <c r="HY16" s="407"/>
      <c r="HZ16" s="405"/>
      <c r="IA16" s="406"/>
      <c r="IB16" s="407"/>
      <c r="IC16" s="405"/>
      <c r="ID16" s="406"/>
      <c r="IE16" s="407"/>
      <c r="IF16" s="405"/>
      <c r="IG16" s="406"/>
      <c r="IH16" s="407"/>
      <c r="II16" s="405"/>
      <c r="IJ16" s="406"/>
      <c r="IK16" s="407"/>
      <c r="IL16" s="405"/>
      <c r="IM16" s="406"/>
      <c r="IN16" s="407"/>
      <c r="IO16" s="405"/>
      <c r="IP16" s="406"/>
      <c r="IQ16" s="407"/>
      <c r="IR16" s="405"/>
      <c r="IS16" s="406"/>
      <c r="IT16" s="407"/>
      <c r="IU16" s="405"/>
      <c r="IV16" s="406"/>
      <c r="IW16" s="407"/>
      <c r="IX16" s="405"/>
      <c r="IY16" s="406"/>
      <c r="IZ16" s="407"/>
      <c r="JA16" s="405"/>
      <c r="JB16" s="406"/>
      <c r="JC16" s="407"/>
      <c r="JD16" s="405"/>
      <c r="JE16" s="406"/>
      <c r="JF16" s="407"/>
      <c r="JG16" s="405"/>
      <c r="JH16" s="406"/>
      <c r="JI16" s="407"/>
      <c r="JJ16" s="405"/>
      <c r="JK16" s="406"/>
      <c r="JL16" s="407"/>
      <c r="JM16" s="405"/>
      <c r="JN16" s="406"/>
      <c r="JO16" s="407"/>
      <c r="JP16" s="405"/>
      <c r="JQ16" s="406"/>
      <c r="JR16" s="407"/>
      <c r="JS16" s="405"/>
      <c r="JT16" s="406"/>
      <c r="JU16" s="407"/>
      <c r="JV16" s="405"/>
      <c r="JW16" s="406"/>
      <c r="JX16" s="407"/>
      <c r="JY16" s="405"/>
      <c r="JZ16" s="406"/>
      <c r="KA16" s="407"/>
      <c r="KB16" s="405"/>
      <c r="KC16" s="406"/>
      <c r="KD16" s="407"/>
      <c r="KE16" s="405"/>
      <c r="KF16" s="406"/>
      <c r="KG16" s="407"/>
      <c r="KH16" s="405"/>
      <c r="KI16" s="406"/>
      <c r="KJ16" s="407"/>
      <c r="KK16" s="405"/>
      <c r="KL16" s="406"/>
      <c r="KM16" s="407"/>
      <c r="KN16" s="405"/>
      <c r="KO16" s="406"/>
      <c r="KP16" s="407"/>
      <c r="KQ16" s="405"/>
      <c r="KR16" s="406"/>
      <c r="KS16" s="407"/>
      <c r="KT16" s="405"/>
      <c r="KU16" s="406"/>
      <c r="KV16" s="407"/>
      <c r="KW16" s="405"/>
      <c r="KX16" s="406"/>
      <c r="KY16" s="407"/>
      <c r="KZ16" s="405"/>
      <c r="LA16" s="406"/>
      <c r="LB16" s="407"/>
      <c r="LC16" s="405"/>
      <c r="LD16" s="406"/>
      <c r="LE16" s="407"/>
      <c r="LF16" s="405"/>
      <c r="LG16" s="406"/>
      <c r="LH16" s="407"/>
      <c r="LI16" s="405"/>
      <c r="LJ16" s="406"/>
      <c r="LK16" s="407"/>
      <c r="LL16" s="405"/>
      <c r="LM16" s="406"/>
      <c r="LN16" s="407"/>
      <c r="LO16" s="405"/>
      <c r="LP16" s="406"/>
      <c r="LQ16" s="407"/>
      <c r="LR16" s="405"/>
      <c r="LS16" s="406"/>
      <c r="LT16" s="407"/>
      <c r="LU16" s="405"/>
      <c r="LV16" s="406"/>
      <c r="LW16" s="407"/>
      <c r="LX16" s="405"/>
      <c r="LY16" s="406"/>
      <c r="LZ16" s="407"/>
      <c r="MA16" s="405"/>
      <c r="MB16" s="406"/>
      <c r="MC16" s="407"/>
      <c r="MD16" s="405"/>
      <c r="ME16" s="406"/>
      <c r="MF16" s="407"/>
      <c r="MG16" s="405"/>
      <c r="MH16" s="406"/>
      <c r="MI16" s="407"/>
      <c r="MJ16" s="405"/>
      <c r="MK16" s="406"/>
      <c r="ML16" s="407"/>
      <c r="MM16" s="405"/>
      <c r="MN16" s="406"/>
      <c r="MO16" s="407"/>
      <c r="MP16" s="405"/>
      <c r="MQ16" s="406"/>
      <c r="MR16" s="407"/>
      <c r="MS16" s="405"/>
      <c r="MT16" s="406"/>
      <c r="MU16" s="407"/>
      <c r="MV16" s="405"/>
      <c r="MW16" s="406"/>
      <c r="MX16" s="407"/>
      <c r="MY16" s="405"/>
      <c r="MZ16" s="406"/>
      <c r="NA16" s="407"/>
      <c r="NB16" s="405"/>
      <c r="NC16" s="406"/>
      <c r="ND16" s="407"/>
      <c r="NE16" s="405"/>
      <c r="NF16" s="406"/>
      <c r="NG16" s="407"/>
      <c r="NH16" s="405"/>
      <c r="NI16" s="406"/>
      <c r="NJ16" s="407"/>
      <c r="NK16" s="405"/>
      <c r="NL16" s="406"/>
      <c r="NM16" s="407"/>
      <c r="NN16" s="405"/>
      <c r="NO16" s="406"/>
      <c r="NP16" s="407"/>
      <c r="NQ16" s="405"/>
      <c r="NR16" s="406"/>
      <c r="NS16" s="407"/>
      <c r="NT16" s="405"/>
      <c r="NU16" s="406"/>
      <c r="NV16" s="407"/>
      <c r="NW16" s="405"/>
      <c r="NX16" s="406"/>
      <c r="NY16" s="407"/>
      <c r="NZ16" s="405"/>
      <c r="OA16" s="406"/>
      <c r="OB16" s="407"/>
      <c r="OC16" s="405"/>
      <c r="OD16" s="406"/>
      <c r="OE16" s="407"/>
      <c r="OF16" s="405"/>
      <c r="OG16" s="406"/>
      <c r="OH16" s="407"/>
      <c r="OI16" s="405"/>
      <c r="OJ16" s="406"/>
      <c r="OK16" s="407"/>
      <c r="OL16" s="405"/>
      <c r="OM16" s="406"/>
      <c r="ON16" s="407"/>
      <c r="OO16" s="405"/>
      <c r="OP16" s="406"/>
      <c r="OQ16" s="407"/>
      <c r="OR16" s="405"/>
      <c r="OS16" s="406"/>
      <c r="OT16" s="407"/>
      <c r="OU16" s="405"/>
      <c r="OV16" s="406"/>
      <c r="OW16" s="407"/>
      <c r="OX16" s="405"/>
      <c r="OY16" s="406"/>
      <c r="OZ16" s="407"/>
      <c r="PA16" s="405"/>
      <c r="PB16" s="406"/>
      <c r="PC16" s="407"/>
      <c r="PD16" s="405"/>
      <c r="PE16" s="406"/>
      <c r="PF16" s="407"/>
      <c r="PG16" s="405"/>
      <c r="PH16" s="406"/>
      <c r="PI16" s="407"/>
      <c r="PJ16" s="405"/>
      <c r="PK16" s="406"/>
      <c r="PL16" s="407"/>
      <c r="PM16" s="405"/>
      <c r="PN16" s="406"/>
      <c r="PO16" s="407"/>
      <c r="PP16" s="405"/>
      <c r="PQ16" s="406"/>
      <c r="PR16" s="407"/>
      <c r="PS16" s="405"/>
      <c r="PT16" s="406"/>
      <c r="PU16" s="407"/>
      <c r="PV16" s="405"/>
      <c r="PW16" s="406"/>
      <c r="PX16" s="407"/>
      <c r="PY16" s="405"/>
      <c r="PZ16" s="406"/>
      <c r="QA16" s="407"/>
      <c r="QB16" s="405"/>
      <c r="QC16" s="406"/>
      <c r="QD16" s="407"/>
      <c r="QE16" s="405"/>
      <c r="QF16" s="406"/>
      <c r="QG16" s="407"/>
      <c r="QH16" s="405"/>
      <c r="QI16" s="406"/>
      <c r="QJ16" s="407"/>
      <c r="QK16" s="405"/>
      <c r="QL16" s="406"/>
      <c r="QM16" s="407"/>
      <c r="QN16" s="405"/>
      <c r="QO16" s="406"/>
      <c r="QP16" s="407"/>
      <c r="QQ16" s="405"/>
      <c r="QR16" s="406"/>
      <c r="QS16" s="407"/>
      <c r="QT16" s="405"/>
      <c r="QU16" s="406"/>
      <c r="QV16" s="407"/>
      <c r="QW16" s="405"/>
      <c r="QX16" s="406"/>
      <c r="QY16" s="407"/>
      <c r="QZ16" s="405"/>
      <c r="RA16" s="406"/>
      <c r="RB16" s="407"/>
      <c r="RC16" s="405"/>
      <c r="RD16" s="406"/>
      <c r="RE16" s="407"/>
      <c r="RF16" s="405"/>
      <c r="RG16" s="406"/>
      <c r="RH16" s="407"/>
      <c r="RI16" s="405"/>
      <c r="RJ16" s="406"/>
      <c r="RK16" s="407"/>
      <c r="RL16" s="405"/>
      <c r="RM16" s="406"/>
      <c r="RN16" s="407"/>
      <c r="RO16" s="405"/>
      <c r="RP16" s="406"/>
      <c r="RQ16" s="407"/>
      <c r="RR16" s="405"/>
      <c r="RS16" s="406"/>
      <c r="RT16" s="407"/>
      <c r="RU16" s="405"/>
      <c r="RV16" s="406"/>
      <c r="RW16" s="407"/>
      <c r="RX16" s="405"/>
      <c r="RY16" s="406"/>
      <c r="RZ16" s="407"/>
      <c r="SA16" s="405"/>
      <c r="SB16" s="406"/>
      <c r="SC16" s="407"/>
      <c r="SD16" s="405"/>
      <c r="SE16" s="406"/>
      <c r="SF16" s="407"/>
      <c r="SG16" s="405"/>
      <c r="SH16" s="406"/>
      <c r="SI16" s="407"/>
      <c r="SJ16" s="405"/>
      <c r="SK16" s="406"/>
      <c r="SL16" s="407"/>
      <c r="SM16" s="405"/>
      <c r="SN16" s="406"/>
      <c r="SO16" s="407"/>
      <c r="SP16" s="405"/>
      <c r="SQ16" s="406"/>
      <c r="SR16" s="407"/>
      <c r="SS16" s="405"/>
      <c r="ST16" s="406"/>
      <c r="SU16" s="407"/>
      <c r="SV16" s="405"/>
      <c r="SW16" s="406"/>
      <c r="SX16" s="407"/>
      <c r="SY16" s="405"/>
      <c r="SZ16" s="406"/>
      <c r="TA16" s="407"/>
      <c r="TB16" s="405"/>
      <c r="TC16" s="406"/>
      <c r="TD16" s="407"/>
      <c r="TE16" s="405"/>
      <c r="TF16" s="406"/>
      <c r="TG16" s="407"/>
      <c r="TH16" s="405"/>
      <c r="TI16" s="406"/>
      <c r="TJ16" s="407"/>
      <c r="TK16" s="405"/>
      <c r="TL16" s="406"/>
      <c r="TM16" s="407"/>
      <c r="TN16" s="405"/>
      <c r="TO16" s="406"/>
      <c r="TP16" s="407"/>
      <c r="TQ16" s="405"/>
      <c r="TR16" s="406"/>
      <c r="TS16" s="407"/>
      <c r="TT16" s="405"/>
      <c r="TU16" s="406"/>
      <c r="TV16" s="407"/>
      <c r="TW16" s="405"/>
      <c r="TX16" s="406"/>
      <c r="TY16" s="407"/>
      <c r="TZ16" s="405"/>
      <c r="UA16" s="406"/>
      <c r="UB16" s="407"/>
      <c r="UC16" s="405"/>
      <c r="UD16" s="406"/>
      <c r="UE16" s="407"/>
      <c r="UF16" s="405"/>
      <c r="UG16" s="406"/>
      <c r="UH16" s="407"/>
      <c r="UI16" s="405"/>
      <c r="UJ16" s="406"/>
      <c r="UK16" s="407"/>
      <c r="UL16" s="405"/>
      <c r="UM16" s="406"/>
      <c r="UN16" s="407"/>
      <c r="UO16" s="405"/>
      <c r="UP16" s="406"/>
      <c r="UQ16" s="407"/>
      <c r="UR16" s="405"/>
      <c r="US16" s="406"/>
      <c r="UT16" s="407"/>
      <c r="UU16" s="405"/>
      <c r="UV16" s="406"/>
      <c r="UW16" s="407"/>
      <c r="UX16" s="405"/>
      <c r="UY16" s="406"/>
      <c r="UZ16" s="407"/>
      <c r="VA16" s="405"/>
      <c r="VB16" s="406"/>
      <c r="VC16" s="407"/>
      <c r="VD16" s="405"/>
      <c r="VE16" s="406"/>
      <c r="VF16" s="407"/>
      <c r="VG16" s="405"/>
      <c r="VH16" s="406"/>
      <c r="VI16" s="407"/>
      <c r="VJ16" s="405"/>
      <c r="VK16" s="406"/>
      <c r="VL16" s="407"/>
      <c r="VM16" s="405"/>
      <c r="VN16" s="406"/>
      <c r="VO16" s="407"/>
      <c r="VP16" s="405"/>
      <c r="VQ16" s="406"/>
      <c r="VR16" s="407"/>
      <c r="VS16" s="405"/>
      <c r="VT16" s="406"/>
      <c r="VU16" s="407"/>
      <c r="VV16" s="405"/>
      <c r="VW16" s="406"/>
      <c r="VX16" s="407"/>
      <c r="VY16" s="405"/>
      <c r="VZ16" s="406"/>
      <c r="WA16" s="407"/>
      <c r="WB16" s="405"/>
      <c r="WC16" s="406"/>
      <c r="WD16" s="407"/>
      <c r="WE16" s="405"/>
      <c r="WF16" s="406"/>
      <c r="WG16" s="407"/>
      <c r="WH16" s="405"/>
      <c r="WI16" s="406"/>
      <c r="WJ16" s="407"/>
    </row>
    <row r="17" spans="2:608" ht="27" customHeight="1">
      <c r="B17" s="408" t="s">
        <v>240</v>
      </c>
      <c r="C17" s="409"/>
      <c r="D17" s="410"/>
      <c r="E17" s="410"/>
      <c r="F17" s="411"/>
      <c r="G17" s="412"/>
      <c r="H17" s="413"/>
      <c r="I17" s="414"/>
      <c r="J17" s="415"/>
      <c r="K17" s="416"/>
      <c r="L17" s="414"/>
      <c r="M17" s="415"/>
      <c r="N17" s="416"/>
      <c r="O17" s="414"/>
      <c r="P17" s="415"/>
      <c r="Q17" s="416"/>
      <c r="R17" s="414"/>
      <c r="S17" s="415"/>
      <c r="T17" s="416"/>
      <c r="U17" s="414"/>
      <c r="V17" s="415"/>
      <c r="W17" s="416"/>
      <c r="X17" s="414"/>
      <c r="Y17" s="415"/>
      <c r="Z17" s="416"/>
      <c r="AA17" s="414"/>
      <c r="AB17" s="415"/>
      <c r="AC17" s="416"/>
      <c r="AD17" s="414"/>
      <c r="AE17" s="415"/>
      <c r="AF17" s="416"/>
      <c r="AG17" s="414"/>
      <c r="AH17" s="415"/>
      <c r="AI17" s="416"/>
      <c r="AJ17" s="414"/>
      <c r="AK17" s="415"/>
      <c r="AL17" s="416"/>
      <c r="AM17" s="414"/>
      <c r="AN17" s="415"/>
      <c r="AO17" s="416"/>
      <c r="AP17" s="414"/>
      <c r="AQ17" s="415"/>
      <c r="AR17" s="416"/>
      <c r="AS17" s="414"/>
      <c r="AT17" s="415"/>
      <c r="AU17" s="416"/>
      <c r="AV17" s="414"/>
      <c r="AW17" s="415"/>
      <c r="AX17" s="416"/>
      <c r="AY17" s="414"/>
      <c r="AZ17" s="415"/>
      <c r="BA17" s="416"/>
      <c r="BB17" s="414"/>
      <c r="BC17" s="415"/>
      <c r="BD17" s="416"/>
      <c r="BE17" s="414"/>
      <c r="BF17" s="415"/>
      <c r="BG17" s="416"/>
      <c r="BH17" s="414"/>
      <c r="BI17" s="415"/>
      <c r="BJ17" s="416"/>
      <c r="BK17" s="414"/>
      <c r="BL17" s="415"/>
      <c r="BM17" s="416"/>
      <c r="BN17" s="414"/>
      <c r="BO17" s="415"/>
      <c r="BP17" s="416"/>
      <c r="BQ17" s="414"/>
      <c r="BR17" s="415"/>
      <c r="BS17" s="416"/>
      <c r="BT17" s="414"/>
      <c r="BU17" s="415"/>
      <c r="BV17" s="416"/>
      <c r="BW17" s="414"/>
      <c r="BX17" s="415"/>
      <c r="BY17" s="416"/>
      <c r="BZ17" s="414"/>
      <c r="CA17" s="415"/>
      <c r="CB17" s="416"/>
      <c r="CC17" s="414"/>
      <c r="CD17" s="415"/>
      <c r="CE17" s="416"/>
      <c r="CF17" s="414"/>
      <c r="CG17" s="415"/>
      <c r="CH17" s="416"/>
      <c r="CI17" s="414"/>
      <c r="CJ17" s="415"/>
      <c r="CK17" s="416"/>
      <c r="CL17" s="414"/>
      <c r="CM17" s="415"/>
      <c r="CN17" s="416"/>
      <c r="CO17" s="414"/>
      <c r="CP17" s="415"/>
      <c r="CQ17" s="416"/>
      <c r="CR17" s="414"/>
      <c r="CS17" s="415"/>
      <c r="CT17" s="416"/>
      <c r="CU17" s="414"/>
      <c r="CV17" s="415"/>
      <c r="CW17" s="416"/>
      <c r="CX17" s="414"/>
      <c r="CY17" s="415"/>
      <c r="CZ17" s="416"/>
      <c r="DA17" s="414"/>
      <c r="DB17" s="415"/>
      <c r="DC17" s="416"/>
      <c r="DD17" s="414"/>
      <c r="DE17" s="415"/>
      <c r="DF17" s="416"/>
      <c r="DG17" s="414"/>
      <c r="DH17" s="415"/>
      <c r="DI17" s="416"/>
      <c r="DJ17" s="414"/>
      <c r="DK17" s="415"/>
      <c r="DL17" s="416"/>
      <c r="DM17" s="414"/>
      <c r="DN17" s="415"/>
      <c r="DO17" s="416"/>
      <c r="DP17" s="414"/>
      <c r="DQ17" s="415"/>
      <c r="DR17" s="416"/>
      <c r="DS17" s="414"/>
      <c r="DT17" s="415"/>
      <c r="DU17" s="416"/>
      <c r="DV17" s="414"/>
      <c r="DW17" s="415"/>
      <c r="DX17" s="416"/>
      <c r="DY17" s="414"/>
      <c r="DZ17" s="415"/>
      <c r="EA17" s="416"/>
      <c r="EB17" s="414"/>
      <c r="EC17" s="415"/>
      <c r="ED17" s="416"/>
      <c r="EE17" s="414"/>
      <c r="EF17" s="415"/>
      <c r="EG17" s="416"/>
      <c r="EH17" s="414"/>
      <c r="EI17" s="415"/>
      <c r="EJ17" s="416"/>
      <c r="EK17" s="414"/>
      <c r="EL17" s="415"/>
      <c r="EM17" s="416"/>
      <c r="EN17" s="414"/>
      <c r="EO17" s="415"/>
      <c r="EP17" s="416"/>
      <c r="EQ17" s="414"/>
      <c r="ER17" s="415"/>
      <c r="ES17" s="416"/>
      <c r="ET17" s="414"/>
      <c r="EU17" s="415"/>
      <c r="EV17" s="416"/>
      <c r="EW17" s="414"/>
      <c r="EX17" s="415"/>
      <c r="EY17" s="416"/>
      <c r="EZ17" s="414"/>
      <c r="FA17" s="415"/>
      <c r="FB17" s="416"/>
      <c r="FC17" s="414"/>
      <c r="FD17" s="415"/>
      <c r="FE17" s="416"/>
      <c r="FF17" s="414"/>
      <c r="FG17" s="415"/>
      <c r="FH17" s="416"/>
      <c r="FI17" s="414"/>
      <c r="FJ17" s="415"/>
      <c r="FK17" s="416"/>
      <c r="FL17" s="414"/>
      <c r="FM17" s="415"/>
      <c r="FN17" s="416"/>
      <c r="FO17" s="414"/>
      <c r="FP17" s="415"/>
      <c r="FQ17" s="416"/>
      <c r="FR17" s="414"/>
      <c r="FS17" s="415"/>
      <c r="FT17" s="416"/>
      <c r="FU17" s="414"/>
      <c r="FV17" s="415"/>
      <c r="FW17" s="416"/>
      <c r="FX17" s="414"/>
      <c r="FY17" s="415"/>
      <c r="FZ17" s="416"/>
      <c r="GA17" s="414"/>
      <c r="GB17" s="415"/>
      <c r="GC17" s="416"/>
      <c r="GD17" s="414"/>
      <c r="GE17" s="415"/>
      <c r="GF17" s="416"/>
      <c r="GG17" s="414"/>
      <c r="GH17" s="415"/>
      <c r="GI17" s="416"/>
      <c r="GJ17" s="414"/>
      <c r="GK17" s="415"/>
      <c r="GL17" s="416"/>
      <c r="GM17" s="414"/>
      <c r="GN17" s="415"/>
      <c r="GO17" s="416"/>
      <c r="GP17" s="414"/>
      <c r="GQ17" s="415"/>
      <c r="GR17" s="416"/>
      <c r="GS17" s="414"/>
      <c r="GT17" s="415"/>
      <c r="GU17" s="416"/>
      <c r="GV17" s="414"/>
      <c r="GW17" s="415"/>
      <c r="GX17" s="416"/>
      <c r="GY17" s="414"/>
      <c r="GZ17" s="415"/>
      <c r="HA17" s="416"/>
      <c r="HB17" s="414"/>
      <c r="HC17" s="415"/>
      <c r="HD17" s="416"/>
      <c r="HE17" s="414"/>
      <c r="HF17" s="415"/>
      <c r="HG17" s="416"/>
      <c r="HH17" s="414"/>
      <c r="HI17" s="415"/>
      <c r="HJ17" s="416"/>
      <c r="HK17" s="414"/>
      <c r="HL17" s="415"/>
      <c r="HM17" s="416"/>
      <c r="HN17" s="414"/>
      <c r="HO17" s="415"/>
      <c r="HP17" s="416"/>
      <c r="HQ17" s="414"/>
      <c r="HR17" s="415"/>
      <c r="HS17" s="416"/>
      <c r="HT17" s="414"/>
      <c r="HU17" s="415"/>
      <c r="HV17" s="416"/>
      <c r="HW17" s="414"/>
      <c r="HX17" s="415"/>
      <c r="HY17" s="416"/>
      <c r="HZ17" s="414"/>
      <c r="IA17" s="415"/>
      <c r="IB17" s="416"/>
      <c r="IC17" s="414"/>
      <c r="ID17" s="415"/>
      <c r="IE17" s="416"/>
      <c r="IF17" s="414"/>
      <c r="IG17" s="415"/>
      <c r="IH17" s="416"/>
      <c r="II17" s="414"/>
      <c r="IJ17" s="415"/>
      <c r="IK17" s="416"/>
      <c r="IL17" s="414"/>
      <c r="IM17" s="415"/>
      <c r="IN17" s="416"/>
      <c r="IO17" s="414"/>
      <c r="IP17" s="415"/>
      <c r="IQ17" s="416"/>
      <c r="IR17" s="414"/>
      <c r="IS17" s="415"/>
      <c r="IT17" s="416"/>
      <c r="IU17" s="414"/>
      <c r="IV17" s="415"/>
      <c r="IW17" s="416"/>
      <c r="IX17" s="414"/>
      <c r="IY17" s="415"/>
      <c r="IZ17" s="416"/>
      <c r="JA17" s="414"/>
      <c r="JB17" s="415"/>
      <c r="JC17" s="416"/>
      <c r="JD17" s="414"/>
      <c r="JE17" s="415"/>
      <c r="JF17" s="416"/>
      <c r="JG17" s="414"/>
      <c r="JH17" s="415"/>
      <c r="JI17" s="416"/>
      <c r="JJ17" s="414"/>
      <c r="JK17" s="415"/>
      <c r="JL17" s="416"/>
      <c r="JM17" s="414"/>
      <c r="JN17" s="415"/>
      <c r="JO17" s="416"/>
      <c r="JP17" s="414"/>
      <c r="JQ17" s="415"/>
      <c r="JR17" s="416"/>
      <c r="JS17" s="414"/>
      <c r="JT17" s="415"/>
      <c r="JU17" s="416"/>
      <c r="JV17" s="414"/>
      <c r="JW17" s="415"/>
      <c r="JX17" s="416"/>
      <c r="JY17" s="414"/>
      <c r="JZ17" s="415"/>
      <c r="KA17" s="416"/>
      <c r="KB17" s="414"/>
      <c r="KC17" s="415"/>
      <c r="KD17" s="416"/>
      <c r="KE17" s="414"/>
      <c r="KF17" s="415"/>
      <c r="KG17" s="416"/>
      <c r="KH17" s="414"/>
      <c r="KI17" s="415"/>
      <c r="KJ17" s="416"/>
      <c r="KK17" s="414"/>
      <c r="KL17" s="415"/>
      <c r="KM17" s="416"/>
      <c r="KN17" s="414"/>
      <c r="KO17" s="415"/>
      <c r="KP17" s="416"/>
      <c r="KQ17" s="414"/>
      <c r="KR17" s="415"/>
      <c r="KS17" s="416"/>
      <c r="KT17" s="414"/>
      <c r="KU17" s="415"/>
      <c r="KV17" s="416"/>
      <c r="KW17" s="414"/>
      <c r="KX17" s="415"/>
      <c r="KY17" s="416"/>
      <c r="KZ17" s="414"/>
      <c r="LA17" s="415"/>
      <c r="LB17" s="416"/>
      <c r="LC17" s="414"/>
      <c r="LD17" s="415"/>
      <c r="LE17" s="416"/>
      <c r="LF17" s="414"/>
      <c r="LG17" s="415"/>
      <c r="LH17" s="416"/>
      <c r="LI17" s="414"/>
      <c r="LJ17" s="415"/>
      <c r="LK17" s="416"/>
      <c r="LL17" s="414"/>
      <c r="LM17" s="415"/>
      <c r="LN17" s="416"/>
      <c r="LO17" s="414"/>
      <c r="LP17" s="415"/>
      <c r="LQ17" s="416"/>
      <c r="LR17" s="414"/>
      <c r="LS17" s="415"/>
      <c r="LT17" s="416"/>
      <c r="LU17" s="414"/>
      <c r="LV17" s="415"/>
      <c r="LW17" s="416"/>
      <c r="LX17" s="414"/>
      <c r="LY17" s="415"/>
      <c r="LZ17" s="416"/>
      <c r="MA17" s="414"/>
      <c r="MB17" s="415"/>
      <c r="MC17" s="416"/>
      <c r="MD17" s="414"/>
      <c r="ME17" s="415"/>
      <c r="MF17" s="416"/>
      <c r="MG17" s="414"/>
      <c r="MH17" s="415"/>
      <c r="MI17" s="416"/>
      <c r="MJ17" s="414"/>
      <c r="MK17" s="415"/>
      <c r="ML17" s="416"/>
      <c r="MM17" s="414"/>
      <c r="MN17" s="415"/>
      <c r="MO17" s="416"/>
      <c r="MP17" s="414"/>
      <c r="MQ17" s="415"/>
      <c r="MR17" s="416"/>
      <c r="MS17" s="414"/>
      <c r="MT17" s="415"/>
      <c r="MU17" s="416"/>
      <c r="MV17" s="414"/>
      <c r="MW17" s="415"/>
      <c r="MX17" s="416"/>
      <c r="MY17" s="414"/>
      <c r="MZ17" s="415"/>
      <c r="NA17" s="416"/>
      <c r="NB17" s="414"/>
      <c r="NC17" s="415"/>
      <c r="ND17" s="416"/>
      <c r="NE17" s="414"/>
      <c r="NF17" s="415"/>
      <c r="NG17" s="416"/>
      <c r="NH17" s="414"/>
      <c r="NI17" s="415"/>
      <c r="NJ17" s="416"/>
      <c r="NK17" s="414"/>
      <c r="NL17" s="415"/>
      <c r="NM17" s="416"/>
      <c r="NN17" s="414"/>
      <c r="NO17" s="415"/>
      <c r="NP17" s="416"/>
      <c r="NQ17" s="414"/>
      <c r="NR17" s="415"/>
      <c r="NS17" s="416"/>
      <c r="NT17" s="414"/>
      <c r="NU17" s="415"/>
      <c r="NV17" s="416"/>
      <c r="NW17" s="414"/>
      <c r="NX17" s="415"/>
      <c r="NY17" s="416"/>
      <c r="NZ17" s="414"/>
      <c r="OA17" s="415"/>
      <c r="OB17" s="416"/>
      <c r="OC17" s="414"/>
      <c r="OD17" s="415"/>
      <c r="OE17" s="416"/>
      <c r="OF17" s="414"/>
      <c r="OG17" s="415"/>
      <c r="OH17" s="416"/>
      <c r="OI17" s="414"/>
      <c r="OJ17" s="415"/>
      <c r="OK17" s="416"/>
      <c r="OL17" s="414"/>
      <c r="OM17" s="415"/>
      <c r="ON17" s="416"/>
      <c r="OO17" s="414"/>
      <c r="OP17" s="415"/>
      <c r="OQ17" s="416"/>
      <c r="OR17" s="414"/>
      <c r="OS17" s="415"/>
      <c r="OT17" s="416"/>
      <c r="OU17" s="414"/>
      <c r="OV17" s="415"/>
      <c r="OW17" s="416"/>
      <c r="OX17" s="414"/>
      <c r="OY17" s="415"/>
      <c r="OZ17" s="416"/>
      <c r="PA17" s="414"/>
      <c r="PB17" s="415"/>
      <c r="PC17" s="416"/>
      <c r="PD17" s="414"/>
      <c r="PE17" s="415"/>
      <c r="PF17" s="416"/>
      <c r="PG17" s="414"/>
      <c r="PH17" s="415"/>
      <c r="PI17" s="416"/>
      <c r="PJ17" s="414"/>
      <c r="PK17" s="415"/>
      <c r="PL17" s="416"/>
      <c r="PM17" s="414"/>
      <c r="PN17" s="415"/>
      <c r="PO17" s="416"/>
      <c r="PP17" s="414"/>
      <c r="PQ17" s="415"/>
      <c r="PR17" s="416"/>
      <c r="PS17" s="414"/>
      <c r="PT17" s="415"/>
      <c r="PU17" s="416"/>
      <c r="PV17" s="414"/>
      <c r="PW17" s="415"/>
      <c r="PX17" s="416"/>
      <c r="PY17" s="414"/>
      <c r="PZ17" s="415"/>
      <c r="QA17" s="416"/>
      <c r="QB17" s="414"/>
      <c r="QC17" s="415"/>
      <c r="QD17" s="416"/>
      <c r="QE17" s="414"/>
      <c r="QF17" s="415"/>
      <c r="QG17" s="416"/>
      <c r="QH17" s="414"/>
      <c r="QI17" s="415"/>
      <c r="QJ17" s="416"/>
      <c r="QK17" s="414"/>
      <c r="QL17" s="415"/>
      <c r="QM17" s="416"/>
      <c r="QN17" s="414"/>
      <c r="QO17" s="415"/>
      <c r="QP17" s="416"/>
      <c r="QQ17" s="414"/>
      <c r="QR17" s="415"/>
      <c r="QS17" s="416"/>
      <c r="QT17" s="414"/>
      <c r="QU17" s="415"/>
      <c r="QV17" s="416"/>
      <c r="QW17" s="414"/>
      <c r="QX17" s="415"/>
      <c r="QY17" s="416"/>
      <c r="QZ17" s="414"/>
      <c r="RA17" s="415"/>
      <c r="RB17" s="416"/>
      <c r="RC17" s="414"/>
      <c r="RD17" s="415"/>
      <c r="RE17" s="416"/>
      <c r="RF17" s="414"/>
      <c r="RG17" s="415"/>
      <c r="RH17" s="416"/>
      <c r="RI17" s="414"/>
      <c r="RJ17" s="415"/>
      <c r="RK17" s="416"/>
      <c r="RL17" s="414"/>
      <c r="RM17" s="415"/>
      <c r="RN17" s="416"/>
      <c r="RO17" s="414"/>
      <c r="RP17" s="415"/>
      <c r="RQ17" s="416"/>
      <c r="RR17" s="414"/>
      <c r="RS17" s="415"/>
      <c r="RT17" s="416"/>
      <c r="RU17" s="414"/>
      <c r="RV17" s="415"/>
      <c r="RW17" s="416"/>
      <c r="RX17" s="414"/>
      <c r="RY17" s="415"/>
      <c r="RZ17" s="416"/>
      <c r="SA17" s="414"/>
      <c r="SB17" s="415"/>
      <c r="SC17" s="416"/>
      <c r="SD17" s="414"/>
      <c r="SE17" s="415"/>
      <c r="SF17" s="416"/>
      <c r="SG17" s="414"/>
      <c r="SH17" s="415"/>
      <c r="SI17" s="416"/>
      <c r="SJ17" s="414"/>
      <c r="SK17" s="415"/>
      <c r="SL17" s="416"/>
      <c r="SM17" s="414"/>
      <c r="SN17" s="415"/>
      <c r="SO17" s="416"/>
      <c r="SP17" s="414"/>
      <c r="SQ17" s="415"/>
      <c r="SR17" s="416"/>
      <c r="SS17" s="414"/>
      <c r="ST17" s="415"/>
      <c r="SU17" s="416"/>
      <c r="SV17" s="414"/>
      <c r="SW17" s="415"/>
      <c r="SX17" s="416"/>
      <c r="SY17" s="414"/>
      <c r="SZ17" s="415"/>
      <c r="TA17" s="416"/>
      <c r="TB17" s="414"/>
      <c r="TC17" s="415"/>
      <c r="TD17" s="416"/>
      <c r="TE17" s="414"/>
      <c r="TF17" s="415"/>
      <c r="TG17" s="416"/>
      <c r="TH17" s="414"/>
      <c r="TI17" s="415"/>
      <c r="TJ17" s="416"/>
      <c r="TK17" s="414"/>
      <c r="TL17" s="415"/>
      <c r="TM17" s="416"/>
      <c r="TN17" s="414"/>
      <c r="TO17" s="415"/>
      <c r="TP17" s="416"/>
      <c r="TQ17" s="414"/>
      <c r="TR17" s="415"/>
      <c r="TS17" s="416"/>
      <c r="TT17" s="414"/>
      <c r="TU17" s="415"/>
      <c r="TV17" s="416"/>
      <c r="TW17" s="414"/>
      <c r="TX17" s="415"/>
      <c r="TY17" s="416"/>
      <c r="TZ17" s="414"/>
      <c r="UA17" s="415"/>
      <c r="UB17" s="416"/>
      <c r="UC17" s="414"/>
      <c r="UD17" s="415"/>
      <c r="UE17" s="416"/>
      <c r="UF17" s="414"/>
      <c r="UG17" s="415"/>
      <c r="UH17" s="416"/>
      <c r="UI17" s="414"/>
      <c r="UJ17" s="415"/>
      <c r="UK17" s="416"/>
      <c r="UL17" s="414"/>
      <c r="UM17" s="415"/>
      <c r="UN17" s="416"/>
      <c r="UO17" s="414"/>
      <c r="UP17" s="415"/>
      <c r="UQ17" s="416"/>
      <c r="UR17" s="414"/>
      <c r="US17" s="415"/>
      <c r="UT17" s="416"/>
      <c r="UU17" s="414"/>
      <c r="UV17" s="415"/>
      <c r="UW17" s="416"/>
      <c r="UX17" s="414"/>
      <c r="UY17" s="415"/>
      <c r="UZ17" s="416"/>
      <c r="VA17" s="414"/>
      <c r="VB17" s="415"/>
      <c r="VC17" s="416"/>
      <c r="VD17" s="414"/>
      <c r="VE17" s="415"/>
      <c r="VF17" s="416"/>
      <c r="VG17" s="414"/>
      <c r="VH17" s="415"/>
      <c r="VI17" s="416"/>
      <c r="VJ17" s="414"/>
      <c r="VK17" s="415"/>
      <c r="VL17" s="416"/>
      <c r="VM17" s="414"/>
      <c r="VN17" s="415"/>
      <c r="VO17" s="416"/>
      <c r="VP17" s="414"/>
      <c r="VQ17" s="415"/>
      <c r="VR17" s="416"/>
      <c r="VS17" s="414"/>
      <c r="VT17" s="415"/>
      <c r="VU17" s="416"/>
      <c r="VV17" s="414"/>
      <c r="VW17" s="415"/>
      <c r="VX17" s="416"/>
      <c r="VY17" s="414"/>
      <c r="VZ17" s="415"/>
      <c r="WA17" s="416"/>
      <c r="WB17" s="414"/>
      <c r="WC17" s="415"/>
      <c r="WD17" s="416"/>
      <c r="WE17" s="414"/>
      <c r="WF17" s="415"/>
      <c r="WG17" s="416"/>
      <c r="WH17" s="414"/>
      <c r="WI17" s="415"/>
      <c r="WJ17" s="416"/>
    </row>
    <row r="18" spans="2:608" ht="32.25" customHeight="1">
      <c r="B18" s="417">
        <v>1</v>
      </c>
      <c r="C18" s="418" t="s">
        <v>241</v>
      </c>
      <c r="D18" s="419">
        <v>10032000</v>
      </c>
      <c r="E18" s="420">
        <v>1</v>
      </c>
      <c r="F18" s="421">
        <v>1</v>
      </c>
      <c r="G18" s="422">
        <v>3</v>
      </c>
      <c r="H18" s="423">
        <v>30096000</v>
      </c>
      <c r="I18" s="424">
        <v>10032000</v>
      </c>
      <c r="J18" s="425">
        <v>30096000</v>
      </c>
      <c r="K18" s="426" t="s">
        <v>564</v>
      </c>
      <c r="L18" s="424">
        <v>10032000</v>
      </c>
      <c r="M18" s="425">
        <v>30096000</v>
      </c>
      <c r="N18" s="426" t="s">
        <v>564</v>
      </c>
      <c r="O18" s="424">
        <v>10032000</v>
      </c>
      <c r="P18" s="425">
        <v>30096000</v>
      </c>
      <c r="Q18" s="426" t="s">
        <v>564</v>
      </c>
      <c r="R18" s="424">
        <v>10032000</v>
      </c>
      <c r="S18" s="425">
        <v>30096000</v>
      </c>
      <c r="T18" s="426" t="s">
        <v>564</v>
      </c>
      <c r="U18" s="424">
        <v>10032000</v>
      </c>
      <c r="V18" s="425">
        <v>30096000</v>
      </c>
      <c r="W18" s="426" t="s">
        <v>564</v>
      </c>
      <c r="X18" s="424">
        <v>10032000</v>
      </c>
      <c r="Y18" s="425">
        <v>30096000</v>
      </c>
      <c r="Z18" s="426" t="s">
        <v>564</v>
      </c>
      <c r="AA18" s="424">
        <v>10032000</v>
      </c>
      <c r="AB18" s="425">
        <v>30096000</v>
      </c>
      <c r="AC18" s="426" t="s">
        <v>564</v>
      </c>
      <c r="AD18" s="424">
        <v>10032000</v>
      </c>
      <c r="AE18" s="425">
        <v>30096000</v>
      </c>
      <c r="AF18" s="426" t="s">
        <v>564</v>
      </c>
      <c r="AG18" s="424"/>
      <c r="AH18" s="425">
        <v>0</v>
      </c>
      <c r="AI18" s="426" t="s">
        <v>565</v>
      </c>
      <c r="AJ18" s="424"/>
      <c r="AK18" s="425">
        <v>0</v>
      </c>
      <c r="AL18" s="426" t="s">
        <v>565</v>
      </c>
      <c r="AM18" s="424"/>
      <c r="AN18" s="425">
        <v>0</v>
      </c>
      <c r="AO18" s="426" t="s">
        <v>565</v>
      </c>
      <c r="AP18" s="424"/>
      <c r="AQ18" s="425">
        <v>0</v>
      </c>
      <c r="AR18" s="426" t="s">
        <v>565</v>
      </c>
      <c r="AS18" s="424"/>
      <c r="AT18" s="425">
        <v>0</v>
      </c>
      <c r="AU18" s="426" t="s">
        <v>565</v>
      </c>
      <c r="AV18" s="424"/>
      <c r="AW18" s="425">
        <v>0</v>
      </c>
      <c r="AX18" s="426" t="s">
        <v>565</v>
      </c>
      <c r="AY18" s="424"/>
      <c r="AZ18" s="425">
        <v>0</v>
      </c>
      <c r="BA18" s="426" t="s">
        <v>565</v>
      </c>
      <c r="BB18" s="424"/>
      <c r="BC18" s="425">
        <v>0</v>
      </c>
      <c r="BD18" s="426" t="s">
        <v>565</v>
      </c>
      <c r="BE18" s="424"/>
      <c r="BF18" s="425">
        <v>0</v>
      </c>
      <c r="BG18" s="426" t="s">
        <v>565</v>
      </c>
      <c r="BH18" s="424"/>
      <c r="BI18" s="425">
        <v>0</v>
      </c>
      <c r="BJ18" s="426" t="s">
        <v>565</v>
      </c>
      <c r="BK18" s="424"/>
      <c r="BL18" s="425">
        <v>0</v>
      </c>
      <c r="BM18" s="426" t="s">
        <v>565</v>
      </c>
      <c r="BN18" s="424"/>
      <c r="BO18" s="425">
        <v>0</v>
      </c>
      <c r="BP18" s="426" t="s">
        <v>565</v>
      </c>
      <c r="BQ18" s="424"/>
      <c r="BR18" s="425">
        <v>0</v>
      </c>
      <c r="BS18" s="426" t="s">
        <v>565</v>
      </c>
      <c r="BT18" s="424"/>
      <c r="BU18" s="425">
        <v>0</v>
      </c>
      <c r="BV18" s="426" t="s">
        <v>565</v>
      </c>
      <c r="BW18" s="424"/>
      <c r="BX18" s="425">
        <v>0</v>
      </c>
      <c r="BY18" s="426" t="s">
        <v>565</v>
      </c>
      <c r="BZ18" s="424"/>
      <c r="CA18" s="425">
        <v>0</v>
      </c>
      <c r="CB18" s="426" t="s">
        <v>565</v>
      </c>
      <c r="CC18" s="424"/>
      <c r="CD18" s="425">
        <v>0</v>
      </c>
      <c r="CE18" s="426" t="s">
        <v>565</v>
      </c>
      <c r="CF18" s="424"/>
      <c r="CG18" s="425">
        <v>0</v>
      </c>
      <c r="CH18" s="426" t="s">
        <v>565</v>
      </c>
      <c r="CI18" s="424"/>
      <c r="CJ18" s="425">
        <v>0</v>
      </c>
      <c r="CK18" s="426" t="s">
        <v>565</v>
      </c>
      <c r="CL18" s="424"/>
      <c r="CM18" s="425">
        <v>0</v>
      </c>
      <c r="CN18" s="426" t="s">
        <v>565</v>
      </c>
      <c r="CO18" s="424"/>
      <c r="CP18" s="425">
        <v>0</v>
      </c>
      <c r="CQ18" s="426" t="s">
        <v>565</v>
      </c>
      <c r="CR18" s="424"/>
      <c r="CS18" s="425">
        <v>0</v>
      </c>
      <c r="CT18" s="426" t="s">
        <v>565</v>
      </c>
      <c r="CU18" s="424"/>
      <c r="CV18" s="425">
        <v>0</v>
      </c>
      <c r="CW18" s="426" t="s">
        <v>565</v>
      </c>
      <c r="CX18" s="424"/>
      <c r="CY18" s="425">
        <v>0</v>
      </c>
      <c r="CZ18" s="426" t="s">
        <v>565</v>
      </c>
      <c r="DA18" s="424"/>
      <c r="DB18" s="425">
        <v>0</v>
      </c>
      <c r="DC18" s="426" t="s">
        <v>565</v>
      </c>
      <c r="DD18" s="424"/>
      <c r="DE18" s="425">
        <v>0</v>
      </c>
      <c r="DF18" s="426" t="s">
        <v>565</v>
      </c>
      <c r="DG18" s="424"/>
      <c r="DH18" s="425">
        <v>0</v>
      </c>
      <c r="DI18" s="426" t="s">
        <v>565</v>
      </c>
      <c r="DJ18" s="424"/>
      <c r="DK18" s="425">
        <v>0</v>
      </c>
      <c r="DL18" s="426" t="s">
        <v>565</v>
      </c>
      <c r="DM18" s="424"/>
      <c r="DN18" s="425">
        <v>0</v>
      </c>
      <c r="DO18" s="426" t="s">
        <v>565</v>
      </c>
      <c r="DP18" s="424"/>
      <c r="DQ18" s="425">
        <v>0</v>
      </c>
      <c r="DR18" s="426" t="s">
        <v>565</v>
      </c>
      <c r="DS18" s="424"/>
      <c r="DT18" s="425">
        <v>0</v>
      </c>
      <c r="DU18" s="426" t="s">
        <v>565</v>
      </c>
      <c r="DV18" s="424"/>
      <c r="DW18" s="425">
        <v>0</v>
      </c>
      <c r="DX18" s="426" t="s">
        <v>565</v>
      </c>
      <c r="DY18" s="424"/>
      <c r="DZ18" s="425">
        <v>0</v>
      </c>
      <c r="EA18" s="426" t="s">
        <v>565</v>
      </c>
      <c r="EB18" s="424"/>
      <c r="EC18" s="425">
        <v>0</v>
      </c>
      <c r="ED18" s="426" t="s">
        <v>565</v>
      </c>
      <c r="EE18" s="424"/>
      <c r="EF18" s="425">
        <v>0</v>
      </c>
      <c r="EG18" s="426" t="s">
        <v>565</v>
      </c>
      <c r="EH18" s="424"/>
      <c r="EI18" s="425">
        <v>0</v>
      </c>
      <c r="EJ18" s="426" t="s">
        <v>565</v>
      </c>
      <c r="EK18" s="424"/>
      <c r="EL18" s="425">
        <v>0</v>
      </c>
      <c r="EM18" s="426" t="s">
        <v>565</v>
      </c>
      <c r="EN18" s="424"/>
      <c r="EO18" s="425">
        <v>0</v>
      </c>
      <c r="EP18" s="426" t="s">
        <v>565</v>
      </c>
      <c r="EQ18" s="424"/>
      <c r="ER18" s="425">
        <v>0</v>
      </c>
      <c r="ES18" s="426" t="s">
        <v>565</v>
      </c>
      <c r="ET18" s="424"/>
      <c r="EU18" s="425">
        <v>0</v>
      </c>
      <c r="EV18" s="426" t="s">
        <v>565</v>
      </c>
      <c r="EW18" s="424"/>
      <c r="EX18" s="425">
        <v>0</v>
      </c>
      <c r="EY18" s="426" t="s">
        <v>565</v>
      </c>
      <c r="EZ18" s="424"/>
      <c r="FA18" s="425">
        <v>0</v>
      </c>
      <c r="FB18" s="426" t="s">
        <v>565</v>
      </c>
      <c r="FC18" s="424"/>
      <c r="FD18" s="425">
        <v>0</v>
      </c>
      <c r="FE18" s="426" t="s">
        <v>565</v>
      </c>
      <c r="FF18" s="424"/>
      <c r="FG18" s="425">
        <v>0</v>
      </c>
      <c r="FH18" s="426" t="s">
        <v>565</v>
      </c>
      <c r="FI18" s="424"/>
      <c r="FJ18" s="425">
        <v>0</v>
      </c>
      <c r="FK18" s="426" t="s">
        <v>565</v>
      </c>
      <c r="FL18" s="424"/>
      <c r="FM18" s="425">
        <v>0</v>
      </c>
      <c r="FN18" s="426" t="s">
        <v>565</v>
      </c>
      <c r="FO18" s="424"/>
      <c r="FP18" s="425">
        <v>0</v>
      </c>
      <c r="FQ18" s="426" t="s">
        <v>565</v>
      </c>
      <c r="FR18" s="424"/>
      <c r="FS18" s="425">
        <v>0</v>
      </c>
      <c r="FT18" s="426" t="s">
        <v>565</v>
      </c>
      <c r="FU18" s="424"/>
      <c r="FV18" s="425">
        <v>0</v>
      </c>
      <c r="FW18" s="426" t="s">
        <v>565</v>
      </c>
      <c r="FX18" s="424"/>
      <c r="FY18" s="425">
        <v>0</v>
      </c>
      <c r="FZ18" s="426" t="s">
        <v>565</v>
      </c>
      <c r="GA18" s="424"/>
      <c r="GB18" s="425">
        <v>0</v>
      </c>
      <c r="GC18" s="426" t="s">
        <v>565</v>
      </c>
      <c r="GD18" s="424"/>
      <c r="GE18" s="425">
        <v>0</v>
      </c>
      <c r="GF18" s="426" t="s">
        <v>565</v>
      </c>
      <c r="GG18" s="424"/>
      <c r="GH18" s="425">
        <v>0</v>
      </c>
      <c r="GI18" s="426" t="s">
        <v>565</v>
      </c>
      <c r="GJ18" s="424"/>
      <c r="GK18" s="425">
        <v>0</v>
      </c>
      <c r="GL18" s="426" t="s">
        <v>565</v>
      </c>
      <c r="GM18" s="424"/>
      <c r="GN18" s="425">
        <v>0</v>
      </c>
      <c r="GO18" s="426" t="s">
        <v>565</v>
      </c>
      <c r="GP18" s="424"/>
      <c r="GQ18" s="425">
        <v>0</v>
      </c>
      <c r="GR18" s="426" t="s">
        <v>565</v>
      </c>
      <c r="GS18" s="424"/>
      <c r="GT18" s="425">
        <v>0</v>
      </c>
      <c r="GU18" s="426" t="s">
        <v>565</v>
      </c>
      <c r="GV18" s="424"/>
      <c r="GW18" s="425">
        <v>0</v>
      </c>
      <c r="GX18" s="426" t="s">
        <v>565</v>
      </c>
      <c r="GY18" s="424"/>
      <c r="GZ18" s="425">
        <v>0</v>
      </c>
      <c r="HA18" s="426" t="s">
        <v>565</v>
      </c>
      <c r="HB18" s="424"/>
      <c r="HC18" s="425">
        <v>0</v>
      </c>
      <c r="HD18" s="426" t="s">
        <v>565</v>
      </c>
      <c r="HE18" s="424"/>
      <c r="HF18" s="425">
        <v>0</v>
      </c>
      <c r="HG18" s="426" t="s">
        <v>565</v>
      </c>
      <c r="HH18" s="424"/>
      <c r="HI18" s="425">
        <v>0</v>
      </c>
      <c r="HJ18" s="426" t="s">
        <v>565</v>
      </c>
      <c r="HK18" s="424"/>
      <c r="HL18" s="425">
        <v>0</v>
      </c>
      <c r="HM18" s="426" t="s">
        <v>565</v>
      </c>
      <c r="HN18" s="424"/>
      <c r="HO18" s="425">
        <v>0</v>
      </c>
      <c r="HP18" s="426" t="s">
        <v>565</v>
      </c>
      <c r="HQ18" s="424"/>
      <c r="HR18" s="425">
        <v>0</v>
      </c>
      <c r="HS18" s="426" t="s">
        <v>565</v>
      </c>
      <c r="HT18" s="424"/>
      <c r="HU18" s="425">
        <v>0</v>
      </c>
      <c r="HV18" s="426" t="s">
        <v>565</v>
      </c>
      <c r="HW18" s="424"/>
      <c r="HX18" s="425">
        <v>0</v>
      </c>
      <c r="HY18" s="426" t="s">
        <v>565</v>
      </c>
      <c r="HZ18" s="424"/>
      <c r="IA18" s="425">
        <v>0</v>
      </c>
      <c r="IB18" s="426" t="s">
        <v>565</v>
      </c>
      <c r="IC18" s="424"/>
      <c r="ID18" s="425">
        <v>0</v>
      </c>
      <c r="IE18" s="426" t="s">
        <v>565</v>
      </c>
      <c r="IF18" s="424"/>
      <c r="IG18" s="425">
        <v>0</v>
      </c>
      <c r="IH18" s="426" t="s">
        <v>565</v>
      </c>
      <c r="II18" s="424"/>
      <c r="IJ18" s="425">
        <v>0</v>
      </c>
      <c r="IK18" s="426" t="s">
        <v>565</v>
      </c>
      <c r="IL18" s="424"/>
      <c r="IM18" s="425">
        <v>0</v>
      </c>
      <c r="IN18" s="426" t="s">
        <v>565</v>
      </c>
      <c r="IO18" s="424"/>
      <c r="IP18" s="425">
        <v>0</v>
      </c>
      <c r="IQ18" s="426" t="s">
        <v>565</v>
      </c>
      <c r="IR18" s="424"/>
      <c r="IS18" s="425">
        <v>0</v>
      </c>
      <c r="IT18" s="426" t="s">
        <v>565</v>
      </c>
      <c r="IU18" s="424"/>
      <c r="IV18" s="425">
        <v>0</v>
      </c>
      <c r="IW18" s="426" t="s">
        <v>565</v>
      </c>
      <c r="IX18" s="424"/>
      <c r="IY18" s="425">
        <v>0</v>
      </c>
      <c r="IZ18" s="426" t="s">
        <v>565</v>
      </c>
      <c r="JA18" s="424"/>
      <c r="JB18" s="425">
        <v>0</v>
      </c>
      <c r="JC18" s="426" t="s">
        <v>565</v>
      </c>
      <c r="JD18" s="424"/>
      <c r="JE18" s="425">
        <v>0</v>
      </c>
      <c r="JF18" s="426" t="s">
        <v>565</v>
      </c>
      <c r="JG18" s="424"/>
      <c r="JH18" s="425">
        <v>0</v>
      </c>
      <c r="JI18" s="426" t="s">
        <v>565</v>
      </c>
      <c r="JJ18" s="424"/>
      <c r="JK18" s="425">
        <v>0</v>
      </c>
      <c r="JL18" s="426" t="s">
        <v>565</v>
      </c>
      <c r="JM18" s="424"/>
      <c r="JN18" s="425">
        <v>0</v>
      </c>
      <c r="JO18" s="426" t="s">
        <v>565</v>
      </c>
      <c r="JP18" s="424"/>
      <c r="JQ18" s="425">
        <v>0</v>
      </c>
      <c r="JR18" s="426" t="s">
        <v>565</v>
      </c>
      <c r="JS18" s="424"/>
      <c r="JT18" s="425">
        <v>0</v>
      </c>
      <c r="JU18" s="426" t="s">
        <v>565</v>
      </c>
      <c r="JV18" s="424"/>
      <c r="JW18" s="425">
        <v>0</v>
      </c>
      <c r="JX18" s="426" t="s">
        <v>565</v>
      </c>
      <c r="JY18" s="424"/>
      <c r="JZ18" s="425">
        <v>0</v>
      </c>
      <c r="KA18" s="426" t="s">
        <v>565</v>
      </c>
      <c r="KB18" s="424"/>
      <c r="KC18" s="425">
        <v>0</v>
      </c>
      <c r="KD18" s="426" t="s">
        <v>565</v>
      </c>
      <c r="KE18" s="424"/>
      <c r="KF18" s="425">
        <v>0</v>
      </c>
      <c r="KG18" s="426" t="s">
        <v>565</v>
      </c>
      <c r="KH18" s="424"/>
      <c r="KI18" s="425">
        <v>0</v>
      </c>
      <c r="KJ18" s="426" t="s">
        <v>565</v>
      </c>
      <c r="KK18" s="424"/>
      <c r="KL18" s="425">
        <v>0</v>
      </c>
      <c r="KM18" s="426" t="s">
        <v>565</v>
      </c>
      <c r="KN18" s="424"/>
      <c r="KO18" s="425">
        <v>0</v>
      </c>
      <c r="KP18" s="426" t="s">
        <v>565</v>
      </c>
      <c r="KQ18" s="424"/>
      <c r="KR18" s="425">
        <v>0</v>
      </c>
      <c r="KS18" s="426" t="s">
        <v>565</v>
      </c>
      <c r="KT18" s="424"/>
      <c r="KU18" s="425">
        <v>0</v>
      </c>
      <c r="KV18" s="426" t="s">
        <v>565</v>
      </c>
      <c r="KW18" s="424"/>
      <c r="KX18" s="425">
        <v>0</v>
      </c>
      <c r="KY18" s="426" t="s">
        <v>565</v>
      </c>
      <c r="KZ18" s="424"/>
      <c r="LA18" s="425">
        <v>0</v>
      </c>
      <c r="LB18" s="426" t="s">
        <v>565</v>
      </c>
      <c r="LC18" s="424"/>
      <c r="LD18" s="425">
        <v>0</v>
      </c>
      <c r="LE18" s="426" t="s">
        <v>565</v>
      </c>
      <c r="LF18" s="424"/>
      <c r="LG18" s="425">
        <v>0</v>
      </c>
      <c r="LH18" s="426" t="s">
        <v>565</v>
      </c>
      <c r="LI18" s="424"/>
      <c r="LJ18" s="425">
        <v>0</v>
      </c>
      <c r="LK18" s="426" t="s">
        <v>565</v>
      </c>
      <c r="LL18" s="424"/>
      <c r="LM18" s="425">
        <v>0</v>
      </c>
      <c r="LN18" s="426" t="s">
        <v>565</v>
      </c>
      <c r="LO18" s="424"/>
      <c r="LP18" s="425">
        <v>0</v>
      </c>
      <c r="LQ18" s="426" t="s">
        <v>565</v>
      </c>
      <c r="LR18" s="424"/>
      <c r="LS18" s="425">
        <v>0</v>
      </c>
      <c r="LT18" s="426" t="s">
        <v>565</v>
      </c>
      <c r="LU18" s="424"/>
      <c r="LV18" s="425">
        <v>0</v>
      </c>
      <c r="LW18" s="426" t="s">
        <v>565</v>
      </c>
      <c r="LX18" s="424"/>
      <c r="LY18" s="425">
        <v>0</v>
      </c>
      <c r="LZ18" s="426" t="s">
        <v>565</v>
      </c>
      <c r="MA18" s="424"/>
      <c r="MB18" s="425">
        <v>0</v>
      </c>
      <c r="MC18" s="426" t="s">
        <v>565</v>
      </c>
      <c r="MD18" s="424"/>
      <c r="ME18" s="425">
        <v>0</v>
      </c>
      <c r="MF18" s="426" t="s">
        <v>565</v>
      </c>
      <c r="MG18" s="424"/>
      <c r="MH18" s="425">
        <v>0</v>
      </c>
      <c r="MI18" s="426" t="s">
        <v>565</v>
      </c>
      <c r="MJ18" s="424"/>
      <c r="MK18" s="425">
        <v>0</v>
      </c>
      <c r="ML18" s="426" t="s">
        <v>565</v>
      </c>
      <c r="MM18" s="424"/>
      <c r="MN18" s="425">
        <v>0</v>
      </c>
      <c r="MO18" s="426" t="s">
        <v>565</v>
      </c>
      <c r="MP18" s="424"/>
      <c r="MQ18" s="425">
        <v>0</v>
      </c>
      <c r="MR18" s="426" t="s">
        <v>565</v>
      </c>
      <c r="MS18" s="424"/>
      <c r="MT18" s="425">
        <v>0</v>
      </c>
      <c r="MU18" s="426" t="s">
        <v>565</v>
      </c>
      <c r="MV18" s="424"/>
      <c r="MW18" s="425">
        <v>0</v>
      </c>
      <c r="MX18" s="426" t="s">
        <v>565</v>
      </c>
      <c r="MY18" s="424"/>
      <c r="MZ18" s="425">
        <v>0</v>
      </c>
      <c r="NA18" s="426" t="s">
        <v>565</v>
      </c>
      <c r="NB18" s="424"/>
      <c r="NC18" s="425">
        <v>0</v>
      </c>
      <c r="ND18" s="426" t="s">
        <v>565</v>
      </c>
      <c r="NE18" s="424"/>
      <c r="NF18" s="425">
        <v>0</v>
      </c>
      <c r="NG18" s="426" t="s">
        <v>565</v>
      </c>
      <c r="NH18" s="424"/>
      <c r="NI18" s="425">
        <v>0</v>
      </c>
      <c r="NJ18" s="426" t="s">
        <v>565</v>
      </c>
      <c r="NK18" s="424"/>
      <c r="NL18" s="425">
        <v>0</v>
      </c>
      <c r="NM18" s="426" t="s">
        <v>565</v>
      </c>
      <c r="NN18" s="424"/>
      <c r="NO18" s="425">
        <v>0</v>
      </c>
      <c r="NP18" s="426" t="s">
        <v>565</v>
      </c>
      <c r="NQ18" s="424"/>
      <c r="NR18" s="425">
        <v>0</v>
      </c>
      <c r="NS18" s="426" t="s">
        <v>565</v>
      </c>
      <c r="NT18" s="424"/>
      <c r="NU18" s="425">
        <v>0</v>
      </c>
      <c r="NV18" s="426" t="s">
        <v>565</v>
      </c>
      <c r="NW18" s="424"/>
      <c r="NX18" s="425">
        <v>0</v>
      </c>
      <c r="NY18" s="426" t="s">
        <v>565</v>
      </c>
      <c r="NZ18" s="424"/>
      <c r="OA18" s="425">
        <v>0</v>
      </c>
      <c r="OB18" s="426" t="s">
        <v>565</v>
      </c>
      <c r="OC18" s="424"/>
      <c r="OD18" s="425">
        <v>0</v>
      </c>
      <c r="OE18" s="426" t="s">
        <v>565</v>
      </c>
      <c r="OF18" s="424"/>
      <c r="OG18" s="425">
        <v>0</v>
      </c>
      <c r="OH18" s="426" t="s">
        <v>565</v>
      </c>
      <c r="OI18" s="424"/>
      <c r="OJ18" s="425">
        <v>0</v>
      </c>
      <c r="OK18" s="426" t="s">
        <v>565</v>
      </c>
      <c r="OL18" s="424"/>
      <c r="OM18" s="425">
        <v>0</v>
      </c>
      <c r="ON18" s="426" t="s">
        <v>565</v>
      </c>
      <c r="OO18" s="424"/>
      <c r="OP18" s="425">
        <v>0</v>
      </c>
      <c r="OQ18" s="426" t="s">
        <v>565</v>
      </c>
      <c r="OR18" s="424"/>
      <c r="OS18" s="425">
        <v>0</v>
      </c>
      <c r="OT18" s="426" t="s">
        <v>565</v>
      </c>
      <c r="OU18" s="424"/>
      <c r="OV18" s="425">
        <v>0</v>
      </c>
      <c r="OW18" s="426" t="s">
        <v>565</v>
      </c>
      <c r="OX18" s="424"/>
      <c r="OY18" s="425">
        <v>0</v>
      </c>
      <c r="OZ18" s="426" t="s">
        <v>565</v>
      </c>
      <c r="PA18" s="424"/>
      <c r="PB18" s="425">
        <v>0</v>
      </c>
      <c r="PC18" s="426" t="s">
        <v>565</v>
      </c>
      <c r="PD18" s="424"/>
      <c r="PE18" s="425">
        <v>0</v>
      </c>
      <c r="PF18" s="426" t="s">
        <v>565</v>
      </c>
      <c r="PG18" s="424"/>
      <c r="PH18" s="425">
        <v>0</v>
      </c>
      <c r="PI18" s="426" t="s">
        <v>565</v>
      </c>
      <c r="PJ18" s="424"/>
      <c r="PK18" s="425">
        <v>0</v>
      </c>
      <c r="PL18" s="426" t="s">
        <v>565</v>
      </c>
      <c r="PM18" s="424"/>
      <c r="PN18" s="425">
        <v>0</v>
      </c>
      <c r="PO18" s="426" t="s">
        <v>565</v>
      </c>
      <c r="PP18" s="424"/>
      <c r="PQ18" s="425">
        <v>0</v>
      </c>
      <c r="PR18" s="426" t="s">
        <v>565</v>
      </c>
      <c r="PS18" s="424"/>
      <c r="PT18" s="425">
        <v>0</v>
      </c>
      <c r="PU18" s="426" t="s">
        <v>565</v>
      </c>
      <c r="PV18" s="424"/>
      <c r="PW18" s="425">
        <v>0</v>
      </c>
      <c r="PX18" s="426" t="s">
        <v>565</v>
      </c>
      <c r="PY18" s="424"/>
      <c r="PZ18" s="425">
        <v>0</v>
      </c>
      <c r="QA18" s="426" t="s">
        <v>565</v>
      </c>
      <c r="QB18" s="424"/>
      <c r="QC18" s="425">
        <v>0</v>
      </c>
      <c r="QD18" s="426" t="s">
        <v>565</v>
      </c>
      <c r="QE18" s="424"/>
      <c r="QF18" s="425">
        <v>0</v>
      </c>
      <c r="QG18" s="426" t="s">
        <v>565</v>
      </c>
      <c r="QH18" s="424"/>
      <c r="QI18" s="425">
        <v>0</v>
      </c>
      <c r="QJ18" s="426" t="s">
        <v>565</v>
      </c>
      <c r="QK18" s="424"/>
      <c r="QL18" s="425">
        <v>0</v>
      </c>
      <c r="QM18" s="426" t="s">
        <v>565</v>
      </c>
      <c r="QN18" s="424"/>
      <c r="QO18" s="425">
        <v>0</v>
      </c>
      <c r="QP18" s="426" t="s">
        <v>565</v>
      </c>
      <c r="QQ18" s="424"/>
      <c r="QR18" s="425">
        <v>0</v>
      </c>
      <c r="QS18" s="426" t="s">
        <v>565</v>
      </c>
      <c r="QT18" s="424"/>
      <c r="QU18" s="425">
        <v>0</v>
      </c>
      <c r="QV18" s="426" t="s">
        <v>565</v>
      </c>
      <c r="QW18" s="424"/>
      <c r="QX18" s="425">
        <v>0</v>
      </c>
      <c r="QY18" s="426" t="s">
        <v>565</v>
      </c>
      <c r="QZ18" s="424"/>
      <c r="RA18" s="425">
        <v>0</v>
      </c>
      <c r="RB18" s="426" t="s">
        <v>565</v>
      </c>
      <c r="RC18" s="424"/>
      <c r="RD18" s="425">
        <v>0</v>
      </c>
      <c r="RE18" s="426" t="s">
        <v>565</v>
      </c>
      <c r="RF18" s="424"/>
      <c r="RG18" s="425">
        <v>0</v>
      </c>
      <c r="RH18" s="426" t="s">
        <v>565</v>
      </c>
      <c r="RI18" s="424"/>
      <c r="RJ18" s="425">
        <v>0</v>
      </c>
      <c r="RK18" s="426" t="s">
        <v>565</v>
      </c>
      <c r="RL18" s="424"/>
      <c r="RM18" s="425">
        <v>0</v>
      </c>
      <c r="RN18" s="426" t="s">
        <v>565</v>
      </c>
      <c r="RO18" s="424"/>
      <c r="RP18" s="425">
        <v>0</v>
      </c>
      <c r="RQ18" s="426" t="s">
        <v>565</v>
      </c>
      <c r="RR18" s="424"/>
      <c r="RS18" s="425">
        <v>0</v>
      </c>
      <c r="RT18" s="426" t="s">
        <v>565</v>
      </c>
      <c r="RU18" s="424"/>
      <c r="RV18" s="425">
        <v>0</v>
      </c>
      <c r="RW18" s="426" t="s">
        <v>565</v>
      </c>
      <c r="RX18" s="424"/>
      <c r="RY18" s="425">
        <v>0</v>
      </c>
      <c r="RZ18" s="426" t="s">
        <v>565</v>
      </c>
      <c r="SA18" s="424"/>
      <c r="SB18" s="425">
        <v>0</v>
      </c>
      <c r="SC18" s="426" t="s">
        <v>565</v>
      </c>
      <c r="SD18" s="424"/>
      <c r="SE18" s="425">
        <v>0</v>
      </c>
      <c r="SF18" s="426" t="s">
        <v>565</v>
      </c>
      <c r="SG18" s="424"/>
      <c r="SH18" s="425">
        <v>0</v>
      </c>
      <c r="SI18" s="426" t="s">
        <v>565</v>
      </c>
      <c r="SJ18" s="424"/>
      <c r="SK18" s="425">
        <v>0</v>
      </c>
      <c r="SL18" s="426" t="s">
        <v>565</v>
      </c>
      <c r="SM18" s="424"/>
      <c r="SN18" s="425">
        <v>0</v>
      </c>
      <c r="SO18" s="426" t="s">
        <v>565</v>
      </c>
      <c r="SP18" s="424"/>
      <c r="SQ18" s="425">
        <v>0</v>
      </c>
      <c r="SR18" s="426" t="s">
        <v>565</v>
      </c>
      <c r="SS18" s="424"/>
      <c r="ST18" s="425">
        <v>0</v>
      </c>
      <c r="SU18" s="426" t="s">
        <v>565</v>
      </c>
      <c r="SV18" s="424"/>
      <c r="SW18" s="425">
        <v>0</v>
      </c>
      <c r="SX18" s="426" t="s">
        <v>565</v>
      </c>
      <c r="SY18" s="424"/>
      <c r="SZ18" s="425">
        <v>0</v>
      </c>
      <c r="TA18" s="426" t="s">
        <v>565</v>
      </c>
      <c r="TB18" s="424"/>
      <c r="TC18" s="425">
        <v>0</v>
      </c>
      <c r="TD18" s="426" t="s">
        <v>565</v>
      </c>
      <c r="TE18" s="424"/>
      <c r="TF18" s="425">
        <v>0</v>
      </c>
      <c r="TG18" s="426" t="s">
        <v>565</v>
      </c>
      <c r="TH18" s="424"/>
      <c r="TI18" s="425">
        <v>0</v>
      </c>
      <c r="TJ18" s="426" t="s">
        <v>565</v>
      </c>
      <c r="TK18" s="424"/>
      <c r="TL18" s="425">
        <v>0</v>
      </c>
      <c r="TM18" s="426" t="s">
        <v>565</v>
      </c>
      <c r="TN18" s="424"/>
      <c r="TO18" s="425">
        <v>0</v>
      </c>
      <c r="TP18" s="426" t="s">
        <v>565</v>
      </c>
      <c r="TQ18" s="424"/>
      <c r="TR18" s="425">
        <v>0</v>
      </c>
      <c r="TS18" s="426" t="s">
        <v>565</v>
      </c>
      <c r="TT18" s="424"/>
      <c r="TU18" s="425">
        <v>0</v>
      </c>
      <c r="TV18" s="426" t="s">
        <v>565</v>
      </c>
      <c r="TW18" s="424"/>
      <c r="TX18" s="425">
        <v>0</v>
      </c>
      <c r="TY18" s="426" t="s">
        <v>565</v>
      </c>
      <c r="TZ18" s="424"/>
      <c r="UA18" s="425">
        <v>0</v>
      </c>
      <c r="UB18" s="426" t="s">
        <v>565</v>
      </c>
      <c r="UC18" s="424"/>
      <c r="UD18" s="425">
        <v>0</v>
      </c>
      <c r="UE18" s="426" t="s">
        <v>565</v>
      </c>
      <c r="UF18" s="424"/>
      <c r="UG18" s="425">
        <v>0</v>
      </c>
      <c r="UH18" s="426" t="s">
        <v>565</v>
      </c>
      <c r="UI18" s="424"/>
      <c r="UJ18" s="425">
        <v>0</v>
      </c>
      <c r="UK18" s="426" t="s">
        <v>565</v>
      </c>
      <c r="UL18" s="424"/>
      <c r="UM18" s="425">
        <v>0</v>
      </c>
      <c r="UN18" s="426" t="s">
        <v>565</v>
      </c>
      <c r="UO18" s="424"/>
      <c r="UP18" s="425">
        <v>0</v>
      </c>
      <c r="UQ18" s="426" t="s">
        <v>565</v>
      </c>
      <c r="UR18" s="424"/>
      <c r="US18" s="425">
        <v>0</v>
      </c>
      <c r="UT18" s="426" t="s">
        <v>565</v>
      </c>
      <c r="UU18" s="424"/>
      <c r="UV18" s="425">
        <v>0</v>
      </c>
      <c r="UW18" s="426" t="s">
        <v>565</v>
      </c>
      <c r="UX18" s="424"/>
      <c r="UY18" s="425">
        <v>0</v>
      </c>
      <c r="UZ18" s="426" t="s">
        <v>565</v>
      </c>
      <c r="VA18" s="424"/>
      <c r="VB18" s="425">
        <v>0</v>
      </c>
      <c r="VC18" s="426" t="s">
        <v>565</v>
      </c>
      <c r="VD18" s="424"/>
      <c r="VE18" s="425">
        <v>0</v>
      </c>
      <c r="VF18" s="426" t="s">
        <v>565</v>
      </c>
      <c r="VG18" s="424"/>
      <c r="VH18" s="425">
        <v>0</v>
      </c>
      <c r="VI18" s="426" t="s">
        <v>565</v>
      </c>
      <c r="VJ18" s="424"/>
      <c r="VK18" s="425">
        <v>0</v>
      </c>
      <c r="VL18" s="426" t="s">
        <v>565</v>
      </c>
      <c r="VM18" s="424"/>
      <c r="VN18" s="425">
        <v>0</v>
      </c>
      <c r="VO18" s="426" t="s">
        <v>565</v>
      </c>
      <c r="VP18" s="424"/>
      <c r="VQ18" s="425">
        <v>0</v>
      </c>
      <c r="VR18" s="426" t="s">
        <v>565</v>
      </c>
      <c r="VS18" s="424"/>
      <c r="VT18" s="425">
        <v>0</v>
      </c>
      <c r="VU18" s="426" t="s">
        <v>565</v>
      </c>
      <c r="VV18" s="424"/>
      <c r="VW18" s="425">
        <v>0</v>
      </c>
      <c r="VX18" s="426" t="s">
        <v>565</v>
      </c>
      <c r="VY18" s="424"/>
      <c r="VZ18" s="425">
        <v>0</v>
      </c>
      <c r="WA18" s="426" t="s">
        <v>565</v>
      </c>
      <c r="WB18" s="424"/>
      <c r="WC18" s="425">
        <v>0</v>
      </c>
      <c r="WD18" s="426" t="s">
        <v>565</v>
      </c>
      <c r="WE18" s="424"/>
      <c r="WF18" s="425">
        <v>0</v>
      </c>
      <c r="WG18" s="426" t="s">
        <v>565</v>
      </c>
      <c r="WH18" s="424"/>
      <c r="WI18" s="425">
        <v>0</v>
      </c>
      <c r="WJ18" s="426" t="s">
        <v>565</v>
      </c>
    </row>
    <row r="19" spans="2:608" ht="32.25" customHeight="1">
      <c r="B19" s="417">
        <v>10</v>
      </c>
      <c r="C19" s="418" t="s">
        <v>242</v>
      </c>
      <c r="D19" s="427">
        <v>6142000</v>
      </c>
      <c r="E19" s="420">
        <v>1</v>
      </c>
      <c r="F19" s="421">
        <v>1</v>
      </c>
      <c r="G19" s="422">
        <v>3</v>
      </c>
      <c r="H19" s="423">
        <v>184260000</v>
      </c>
      <c r="I19" s="424">
        <v>6142000</v>
      </c>
      <c r="J19" s="425">
        <v>184260000</v>
      </c>
      <c r="K19" s="426" t="s">
        <v>564</v>
      </c>
      <c r="L19" s="424">
        <v>6142000</v>
      </c>
      <c r="M19" s="425">
        <v>184260000</v>
      </c>
      <c r="N19" s="426" t="s">
        <v>564</v>
      </c>
      <c r="O19" s="424">
        <v>6142000</v>
      </c>
      <c r="P19" s="425">
        <v>184260000</v>
      </c>
      <c r="Q19" s="426" t="s">
        <v>564</v>
      </c>
      <c r="R19" s="424">
        <v>6142000</v>
      </c>
      <c r="S19" s="425">
        <v>184260000</v>
      </c>
      <c r="T19" s="426" t="s">
        <v>564</v>
      </c>
      <c r="U19" s="424">
        <v>6142000</v>
      </c>
      <c r="V19" s="425">
        <v>184260000</v>
      </c>
      <c r="W19" s="426" t="s">
        <v>564</v>
      </c>
      <c r="X19" s="424">
        <v>6142000</v>
      </c>
      <c r="Y19" s="425">
        <v>184260000</v>
      </c>
      <c r="Z19" s="426" t="s">
        <v>564</v>
      </c>
      <c r="AA19" s="424">
        <v>6142000</v>
      </c>
      <c r="AB19" s="425">
        <v>184260000</v>
      </c>
      <c r="AC19" s="426" t="s">
        <v>564</v>
      </c>
      <c r="AD19" s="424">
        <v>6142000</v>
      </c>
      <c r="AE19" s="425">
        <v>184260000</v>
      </c>
      <c r="AF19" s="426" t="s">
        <v>564</v>
      </c>
      <c r="AG19" s="424"/>
      <c r="AH19" s="425">
        <v>0</v>
      </c>
      <c r="AI19" s="426" t="s">
        <v>565</v>
      </c>
      <c r="AJ19" s="424"/>
      <c r="AK19" s="425">
        <v>0</v>
      </c>
      <c r="AL19" s="426" t="s">
        <v>565</v>
      </c>
      <c r="AM19" s="424"/>
      <c r="AN19" s="425">
        <v>0</v>
      </c>
      <c r="AO19" s="426" t="s">
        <v>565</v>
      </c>
      <c r="AP19" s="424"/>
      <c r="AQ19" s="425">
        <v>0</v>
      </c>
      <c r="AR19" s="426" t="s">
        <v>565</v>
      </c>
      <c r="AS19" s="424"/>
      <c r="AT19" s="425">
        <v>0</v>
      </c>
      <c r="AU19" s="426" t="s">
        <v>565</v>
      </c>
      <c r="AV19" s="424"/>
      <c r="AW19" s="425">
        <v>0</v>
      </c>
      <c r="AX19" s="426" t="s">
        <v>565</v>
      </c>
      <c r="AY19" s="424"/>
      <c r="AZ19" s="425">
        <v>0</v>
      </c>
      <c r="BA19" s="426" t="s">
        <v>565</v>
      </c>
      <c r="BB19" s="424"/>
      <c r="BC19" s="425">
        <v>0</v>
      </c>
      <c r="BD19" s="426" t="s">
        <v>565</v>
      </c>
      <c r="BE19" s="424"/>
      <c r="BF19" s="425">
        <v>0</v>
      </c>
      <c r="BG19" s="426" t="s">
        <v>565</v>
      </c>
      <c r="BH19" s="424"/>
      <c r="BI19" s="425">
        <v>0</v>
      </c>
      <c r="BJ19" s="426" t="s">
        <v>565</v>
      </c>
      <c r="BK19" s="424"/>
      <c r="BL19" s="425">
        <v>0</v>
      </c>
      <c r="BM19" s="426" t="s">
        <v>565</v>
      </c>
      <c r="BN19" s="424"/>
      <c r="BO19" s="425">
        <v>0</v>
      </c>
      <c r="BP19" s="426" t="s">
        <v>565</v>
      </c>
      <c r="BQ19" s="424"/>
      <c r="BR19" s="425">
        <v>0</v>
      </c>
      <c r="BS19" s="426" t="s">
        <v>565</v>
      </c>
      <c r="BT19" s="424"/>
      <c r="BU19" s="425">
        <v>0</v>
      </c>
      <c r="BV19" s="426" t="s">
        <v>565</v>
      </c>
      <c r="BW19" s="424"/>
      <c r="BX19" s="425">
        <v>0</v>
      </c>
      <c r="BY19" s="426" t="s">
        <v>565</v>
      </c>
      <c r="BZ19" s="424"/>
      <c r="CA19" s="425">
        <v>0</v>
      </c>
      <c r="CB19" s="426" t="s">
        <v>565</v>
      </c>
      <c r="CC19" s="424"/>
      <c r="CD19" s="425">
        <v>0</v>
      </c>
      <c r="CE19" s="426" t="s">
        <v>565</v>
      </c>
      <c r="CF19" s="424"/>
      <c r="CG19" s="425">
        <v>0</v>
      </c>
      <c r="CH19" s="426" t="s">
        <v>565</v>
      </c>
      <c r="CI19" s="424"/>
      <c r="CJ19" s="425">
        <v>0</v>
      </c>
      <c r="CK19" s="426" t="s">
        <v>565</v>
      </c>
      <c r="CL19" s="424"/>
      <c r="CM19" s="425">
        <v>0</v>
      </c>
      <c r="CN19" s="426" t="s">
        <v>565</v>
      </c>
      <c r="CO19" s="424"/>
      <c r="CP19" s="425">
        <v>0</v>
      </c>
      <c r="CQ19" s="426" t="s">
        <v>565</v>
      </c>
      <c r="CR19" s="424"/>
      <c r="CS19" s="425">
        <v>0</v>
      </c>
      <c r="CT19" s="426" t="s">
        <v>565</v>
      </c>
      <c r="CU19" s="424"/>
      <c r="CV19" s="425">
        <v>0</v>
      </c>
      <c r="CW19" s="426" t="s">
        <v>565</v>
      </c>
      <c r="CX19" s="424"/>
      <c r="CY19" s="425">
        <v>0</v>
      </c>
      <c r="CZ19" s="426" t="s">
        <v>565</v>
      </c>
      <c r="DA19" s="424"/>
      <c r="DB19" s="425">
        <v>0</v>
      </c>
      <c r="DC19" s="426" t="s">
        <v>565</v>
      </c>
      <c r="DD19" s="424"/>
      <c r="DE19" s="425">
        <v>0</v>
      </c>
      <c r="DF19" s="426" t="s">
        <v>565</v>
      </c>
      <c r="DG19" s="424"/>
      <c r="DH19" s="425">
        <v>0</v>
      </c>
      <c r="DI19" s="426" t="s">
        <v>565</v>
      </c>
      <c r="DJ19" s="424"/>
      <c r="DK19" s="425">
        <v>0</v>
      </c>
      <c r="DL19" s="426" t="s">
        <v>565</v>
      </c>
      <c r="DM19" s="424"/>
      <c r="DN19" s="425">
        <v>0</v>
      </c>
      <c r="DO19" s="426" t="s">
        <v>565</v>
      </c>
      <c r="DP19" s="424"/>
      <c r="DQ19" s="425">
        <v>0</v>
      </c>
      <c r="DR19" s="426" t="s">
        <v>565</v>
      </c>
      <c r="DS19" s="424"/>
      <c r="DT19" s="425">
        <v>0</v>
      </c>
      <c r="DU19" s="426" t="s">
        <v>565</v>
      </c>
      <c r="DV19" s="424"/>
      <c r="DW19" s="425">
        <v>0</v>
      </c>
      <c r="DX19" s="426" t="s">
        <v>565</v>
      </c>
      <c r="DY19" s="424"/>
      <c r="DZ19" s="425">
        <v>0</v>
      </c>
      <c r="EA19" s="426" t="s">
        <v>565</v>
      </c>
      <c r="EB19" s="424"/>
      <c r="EC19" s="425">
        <v>0</v>
      </c>
      <c r="ED19" s="426" t="s">
        <v>565</v>
      </c>
      <c r="EE19" s="424"/>
      <c r="EF19" s="425">
        <v>0</v>
      </c>
      <c r="EG19" s="426" t="s">
        <v>565</v>
      </c>
      <c r="EH19" s="424"/>
      <c r="EI19" s="425">
        <v>0</v>
      </c>
      <c r="EJ19" s="426" t="s">
        <v>565</v>
      </c>
      <c r="EK19" s="424"/>
      <c r="EL19" s="425">
        <v>0</v>
      </c>
      <c r="EM19" s="426" t="s">
        <v>565</v>
      </c>
      <c r="EN19" s="424"/>
      <c r="EO19" s="425">
        <v>0</v>
      </c>
      <c r="EP19" s="426" t="s">
        <v>565</v>
      </c>
      <c r="EQ19" s="424"/>
      <c r="ER19" s="425">
        <v>0</v>
      </c>
      <c r="ES19" s="426" t="s">
        <v>565</v>
      </c>
      <c r="ET19" s="424"/>
      <c r="EU19" s="425">
        <v>0</v>
      </c>
      <c r="EV19" s="426" t="s">
        <v>565</v>
      </c>
      <c r="EW19" s="424"/>
      <c r="EX19" s="425">
        <v>0</v>
      </c>
      <c r="EY19" s="426" t="s">
        <v>565</v>
      </c>
      <c r="EZ19" s="424"/>
      <c r="FA19" s="425">
        <v>0</v>
      </c>
      <c r="FB19" s="426" t="s">
        <v>565</v>
      </c>
      <c r="FC19" s="424"/>
      <c r="FD19" s="425">
        <v>0</v>
      </c>
      <c r="FE19" s="426" t="s">
        <v>565</v>
      </c>
      <c r="FF19" s="424"/>
      <c r="FG19" s="425">
        <v>0</v>
      </c>
      <c r="FH19" s="426" t="s">
        <v>565</v>
      </c>
      <c r="FI19" s="424"/>
      <c r="FJ19" s="425">
        <v>0</v>
      </c>
      <c r="FK19" s="426" t="s">
        <v>565</v>
      </c>
      <c r="FL19" s="424"/>
      <c r="FM19" s="425">
        <v>0</v>
      </c>
      <c r="FN19" s="426" t="s">
        <v>565</v>
      </c>
      <c r="FO19" s="424"/>
      <c r="FP19" s="425">
        <v>0</v>
      </c>
      <c r="FQ19" s="426" t="s">
        <v>565</v>
      </c>
      <c r="FR19" s="424"/>
      <c r="FS19" s="425">
        <v>0</v>
      </c>
      <c r="FT19" s="426" t="s">
        <v>565</v>
      </c>
      <c r="FU19" s="424"/>
      <c r="FV19" s="425">
        <v>0</v>
      </c>
      <c r="FW19" s="426" t="s">
        <v>565</v>
      </c>
      <c r="FX19" s="424"/>
      <c r="FY19" s="425">
        <v>0</v>
      </c>
      <c r="FZ19" s="426" t="s">
        <v>565</v>
      </c>
      <c r="GA19" s="424"/>
      <c r="GB19" s="425">
        <v>0</v>
      </c>
      <c r="GC19" s="426" t="s">
        <v>565</v>
      </c>
      <c r="GD19" s="424"/>
      <c r="GE19" s="425">
        <v>0</v>
      </c>
      <c r="GF19" s="426" t="s">
        <v>565</v>
      </c>
      <c r="GG19" s="424"/>
      <c r="GH19" s="425">
        <v>0</v>
      </c>
      <c r="GI19" s="426" t="s">
        <v>565</v>
      </c>
      <c r="GJ19" s="424"/>
      <c r="GK19" s="425">
        <v>0</v>
      </c>
      <c r="GL19" s="426" t="s">
        <v>565</v>
      </c>
      <c r="GM19" s="424"/>
      <c r="GN19" s="425">
        <v>0</v>
      </c>
      <c r="GO19" s="426" t="s">
        <v>565</v>
      </c>
      <c r="GP19" s="424"/>
      <c r="GQ19" s="425">
        <v>0</v>
      </c>
      <c r="GR19" s="426" t="s">
        <v>565</v>
      </c>
      <c r="GS19" s="424"/>
      <c r="GT19" s="425">
        <v>0</v>
      </c>
      <c r="GU19" s="426" t="s">
        <v>565</v>
      </c>
      <c r="GV19" s="424"/>
      <c r="GW19" s="425">
        <v>0</v>
      </c>
      <c r="GX19" s="426" t="s">
        <v>565</v>
      </c>
      <c r="GY19" s="424"/>
      <c r="GZ19" s="425">
        <v>0</v>
      </c>
      <c r="HA19" s="426" t="s">
        <v>565</v>
      </c>
      <c r="HB19" s="424"/>
      <c r="HC19" s="425">
        <v>0</v>
      </c>
      <c r="HD19" s="426" t="s">
        <v>565</v>
      </c>
      <c r="HE19" s="424"/>
      <c r="HF19" s="425">
        <v>0</v>
      </c>
      <c r="HG19" s="426" t="s">
        <v>565</v>
      </c>
      <c r="HH19" s="424"/>
      <c r="HI19" s="425">
        <v>0</v>
      </c>
      <c r="HJ19" s="426" t="s">
        <v>565</v>
      </c>
      <c r="HK19" s="424"/>
      <c r="HL19" s="425">
        <v>0</v>
      </c>
      <c r="HM19" s="426" t="s">
        <v>565</v>
      </c>
      <c r="HN19" s="424"/>
      <c r="HO19" s="425">
        <v>0</v>
      </c>
      <c r="HP19" s="426" t="s">
        <v>565</v>
      </c>
      <c r="HQ19" s="424"/>
      <c r="HR19" s="425">
        <v>0</v>
      </c>
      <c r="HS19" s="426" t="s">
        <v>565</v>
      </c>
      <c r="HT19" s="424"/>
      <c r="HU19" s="425">
        <v>0</v>
      </c>
      <c r="HV19" s="426" t="s">
        <v>565</v>
      </c>
      <c r="HW19" s="424"/>
      <c r="HX19" s="425">
        <v>0</v>
      </c>
      <c r="HY19" s="426" t="s">
        <v>565</v>
      </c>
      <c r="HZ19" s="424"/>
      <c r="IA19" s="425">
        <v>0</v>
      </c>
      <c r="IB19" s="426" t="s">
        <v>565</v>
      </c>
      <c r="IC19" s="424"/>
      <c r="ID19" s="425">
        <v>0</v>
      </c>
      <c r="IE19" s="426" t="s">
        <v>565</v>
      </c>
      <c r="IF19" s="424"/>
      <c r="IG19" s="425">
        <v>0</v>
      </c>
      <c r="IH19" s="426" t="s">
        <v>565</v>
      </c>
      <c r="II19" s="424"/>
      <c r="IJ19" s="425">
        <v>0</v>
      </c>
      <c r="IK19" s="426" t="s">
        <v>565</v>
      </c>
      <c r="IL19" s="424"/>
      <c r="IM19" s="425">
        <v>0</v>
      </c>
      <c r="IN19" s="426" t="s">
        <v>565</v>
      </c>
      <c r="IO19" s="424"/>
      <c r="IP19" s="425">
        <v>0</v>
      </c>
      <c r="IQ19" s="426" t="s">
        <v>565</v>
      </c>
      <c r="IR19" s="424"/>
      <c r="IS19" s="425">
        <v>0</v>
      </c>
      <c r="IT19" s="426" t="s">
        <v>565</v>
      </c>
      <c r="IU19" s="424"/>
      <c r="IV19" s="425">
        <v>0</v>
      </c>
      <c r="IW19" s="426" t="s">
        <v>565</v>
      </c>
      <c r="IX19" s="424"/>
      <c r="IY19" s="425">
        <v>0</v>
      </c>
      <c r="IZ19" s="426" t="s">
        <v>565</v>
      </c>
      <c r="JA19" s="424"/>
      <c r="JB19" s="425">
        <v>0</v>
      </c>
      <c r="JC19" s="426" t="s">
        <v>565</v>
      </c>
      <c r="JD19" s="424"/>
      <c r="JE19" s="425">
        <v>0</v>
      </c>
      <c r="JF19" s="426" t="s">
        <v>565</v>
      </c>
      <c r="JG19" s="424"/>
      <c r="JH19" s="425">
        <v>0</v>
      </c>
      <c r="JI19" s="426" t="s">
        <v>565</v>
      </c>
      <c r="JJ19" s="424"/>
      <c r="JK19" s="425">
        <v>0</v>
      </c>
      <c r="JL19" s="426" t="s">
        <v>565</v>
      </c>
      <c r="JM19" s="424"/>
      <c r="JN19" s="425">
        <v>0</v>
      </c>
      <c r="JO19" s="426" t="s">
        <v>565</v>
      </c>
      <c r="JP19" s="424"/>
      <c r="JQ19" s="425">
        <v>0</v>
      </c>
      <c r="JR19" s="426" t="s">
        <v>565</v>
      </c>
      <c r="JS19" s="424"/>
      <c r="JT19" s="425">
        <v>0</v>
      </c>
      <c r="JU19" s="426" t="s">
        <v>565</v>
      </c>
      <c r="JV19" s="424"/>
      <c r="JW19" s="425">
        <v>0</v>
      </c>
      <c r="JX19" s="426" t="s">
        <v>565</v>
      </c>
      <c r="JY19" s="424"/>
      <c r="JZ19" s="425">
        <v>0</v>
      </c>
      <c r="KA19" s="426" t="s">
        <v>565</v>
      </c>
      <c r="KB19" s="424"/>
      <c r="KC19" s="425">
        <v>0</v>
      </c>
      <c r="KD19" s="426" t="s">
        <v>565</v>
      </c>
      <c r="KE19" s="424"/>
      <c r="KF19" s="425">
        <v>0</v>
      </c>
      <c r="KG19" s="426" t="s">
        <v>565</v>
      </c>
      <c r="KH19" s="424"/>
      <c r="KI19" s="425">
        <v>0</v>
      </c>
      <c r="KJ19" s="426" t="s">
        <v>565</v>
      </c>
      <c r="KK19" s="424"/>
      <c r="KL19" s="425">
        <v>0</v>
      </c>
      <c r="KM19" s="426" t="s">
        <v>565</v>
      </c>
      <c r="KN19" s="424"/>
      <c r="KO19" s="425">
        <v>0</v>
      </c>
      <c r="KP19" s="426" t="s">
        <v>565</v>
      </c>
      <c r="KQ19" s="424"/>
      <c r="KR19" s="425">
        <v>0</v>
      </c>
      <c r="KS19" s="426" t="s">
        <v>565</v>
      </c>
      <c r="KT19" s="424"/>
      <c r="KU19" s="425">
        <v>0</v>
      </c>
      <c r="KV19" s="426" t="s">
        <v>565</v>
      </c>
      <c r="KW19" s="424"/>
      <c r="KX19" s="425">
        <v>0</v>
      </c>
      <c r="KY19" s="426" t="s">
        <v>565</v>
      </c>
      <c r="KZ19" s="424"/>
      <c r="LA19" s="425">
        <v>0</v>
      </c>
      <c r="LB19" s="426" t="s">
        <v>565</v>
      </c>
      <c r="LC19" s="424"/>
      <c r="LD19" s="425">
        <v>0</v>
      </c>
      <c r="LE19" s="426" t="s">
        <v>565</v>
      </c>
      <c r="LF19" s="424"/>
      <c r="LG19" s="425">
        <v>0</v>
      </c>
      <c r="LH19" s="426" t="s">
        <v>565</v>
      </c>
      <c r="LI19" s="424"/>
      <c r="LJ19" s="425">
        <v>0</v>
      </c>
      <c r="LK19" s="426" t="s">
        <v>565</v>
      </c>
      <c r="LL19" s="424"/>
      <c r="LM19" s="425">
        <v>0</v>
      </c>
      <c r="LN19" s="426" t="s">
        <v>565</v>
      </c>
      <c r="LO19" s="424"/>
      <c r="LP19" s="425">
        <v>0</v>
      </c>
      <c r="LQ19" s="426" t="s">
        <v>565</v>
      </c>
      <c r="LR19" s="424"/>
      <c r="LS19" s="425">
        <v>0</v>
      </c>
      <c r="LT19" s="426" t="s">
        <v>565</v>
      </c>
      <c r="LU19" s="424"/>
      <c r="LV19" s="425">
        <v>0</v>
      </c>
      <c r="LW19" s="426" t="s">
        <v>565</v>
      </c>
      <c r="LX19" s="424"/>
      <c r="LY19" s="425">
        <v>0</v>
      </c>
      <c r="LZ19" s="426" t="s">
        <v>565</v>
      </c>
      <c r="MA19" s="424"/>
      <c r="MB19" s="425">
        <v>0</v>
      </c>
      <c r="MC19" s="426" t="s">
        <v>565</v>
      </c>
      <c r="MD19" s="424"/>
      <c r="ME19" s="425">
        <v>0</v>
      </c>
      <c r="MF19" s="426" t="s">
        <v>565</v>
      </c>
      <c r="MG19" s="424"/>
      <c r="MH19" s="425">
        <v>0</v>
      </c>
      <c r="MI19" s="426" t="s">
        <v>565</v>
      </c>
      <c r="MJ19" s="424"/>
      <c r="MK19" s="425">
        <v>0</v>
      </c>
      <c r="ML19" s="426" t="s">
        <v>565</v>
      </c>
      <c r="MM19" s="424"/>
      <c r="MN19" s="425">
        <v>0</v>
      </c>
      <c r="MO19" s="426" t="s">
        <v>565</v>
      </c>
      <c r="MP19" s="424"/>
      <c r="MQ19" s="425">
        <v>0</v>
      </c>
      <c r="MR19" s="426" t="s">
        <v>565</v>
      </c>
      <c r="MS19" s="424"/>
      <c r="MT19" s="425">
        <v>0</v>
      </c>
      <c r="MU19" s="426" t="s">
        <v>565</v>
      </c>
      <c r="MV19" s="424"/>
      <c r="MW19" s="425">
        <v>0</v>
      </c>
      <c r="MX19" s="426" t="s">
        <v>565</v>
      </c>
      <c r="MY19" s="424"/>
      <c r="MZ19" s="425">
        <v>0</v>
      </c>
      <c r="NA19" s="426" t="s">
        <v>565</v>
      </c>
      <c r="NB19" s="424"/>
      <c r="NC19" s="425">
        <v>0</v>
      </c>
      <c r="ND19" s="426" t="s">
        <v>565</v>
      </c>
      <c r="NE19" s="424"/>
      <c r="NF19" s="425">
        <v>0</v>
      </c>
      <c r="NG19" s="426" t="s">
        <v>565</v>
      </c>
      <c r="NH19" s="424"/>
      <c r="NI19" s="425">
        <v>0</v>
      </c>
      <c r="NJ19" s="426" t="s">
        <v>565</v>
      </c>
      <c r="NK19" s="424"/>
      <c r="NL19" s="425">
        <v>0</v>
      </c>
      <c r="NM19" s="426" t="s">
        <v>565</v>
      </c>
      <c r="NN19" s="424"/>
      <c r="NO19" s="425">
        <v>0</v>
      </c>
      <c r="NP19" s="426" t="s">
        <v>565</v>
      </c>
      <c r="NQ19" s="424"/>
      <c r="NR19" s="425">
        <v>0</v>
      </c>
      <c r="NS19" s="426" t="s">
        <v>565</v>
      </c>
      <c r="NT19" s="424"/>
      <c r="NU19" s="425">
        <v>0</v>
      </c>
      <c r="NV19" s="426" t="s">
        <v>565</v>
      </c>
      <c r="NW19" s="424"/>
      <c r="NX19" s="425">
        <v>0</v>
      </c>
      <c r="NY19" s="426" t="s">
        <v>565</v>
      </c>
      <c r="NZ19" s="424"/>
      <c r="OA19" s="425">
        <v>0</v>
      </c>
      <c r="OB19" s="426" t="s">
        <v>565</v>
      </c>
      <c r="OC19" s="424"/>
      <c r="OD19" s="425">
        <v>0</v>
      </c>
      <c r="OE19" s="426" t="s">
        <v>565</v>
      </c>
      <c r="OF19" s="424"/>
      <c r="OG19" s="425">
        <v>0</v>
      </c>
      <c r="OH19" s="426" t="s">
        <v>565</v>
      </c>
      <c r="OI19" s="424"/>
      <c r="OJ19" s="425">
        <v>0</v>
      </c>
      <c r="OK19" s="426" t="s">
        <v>565</v>
      </c>
      <c r="OL19" s="424"/>
      <c r="OM19" s="425">
        <v>0</v>
      </c>
      <c r="ON19" s="426" t="s">
        <v>565</v>
      </c>
      <c r="OO19" s="424"/>
      <c r="OP19" s="425">
        <v>0</v>
      </c>
      <c r="OQ19" s="426" t="s">
        <v>565</v>
      </c>
      <c r="OR19" s="424"/>
      <c r="OS19" s="425">
        <v>0</v>
      </c>
      <c r="OT19" s="426" t="s">
        <v>565</v>
      </c>
      <c r="OU19" s="424"/>
      <c r="OV19" s="425">
        <v>0</v>
      </c>
      <c r="OW19" s="426" t="s">
        <v>565</v>
      </c>
      <c r="OX19" s="424"/>
      <c r="OY19" s="425">
        <v>0</v>
      </c>
      <c r="OZ19" s="426" t="s">
        <v>565</v>
      </c>
      <c r="PA19" s="424"/>
      <c r="PB19" s="425">
        <v>0</v>
      </c>
      <c r="PC19" s="426" t="s">
        <v>565</v>
      </c>
      <c r="PD19" s="424"/>
      <c r="PE19" s="425">
        <v>0</v>
      </c>
      <c r="PF19" s="426" t="s">
        <v>565</v>
      </c>
      <c r="PG19" s="424"/>
      <c r="PH19" s="425">
        <v>0</v>
      </c>
      <c r="PI19" s="426" t="s">
        <v>565</v>
      </c>
      <c r="PJ19" s="424"/>
      <c r="PK19" s="425">
        <v>0</v>
      </c>
      <c r="PL19" s="426" t="s">
        <v>565</v>
      </c>
      <c r="PM19" s="424"/>
      <c r="PN19" s="425">
        <v>0</v>
      </c>
      <c r="PO19" s="426" t="s">
        <v>565</v>
      </c>
      <c r="PP19" s="424"/>
      <c r="PQ19" s="425">
        <v>0</v>
      </c>
      <c r="PR19" s="426" t="s">
        <v>565</v>
      </c>
      <c r="PS19" s="424"/>
      <c r="PT19" s="425">
        <v>0</v>
      </c>
      <c r="PU19" s="426" t="s">
        <v>565</v>
      </c>
      <c r="PV19" s="424"/>
      <c r="PW19" s="425">
        <v>0</v>
      </c>
      <c r="PX19" s="426" t="s">
        <v>565</v>
      </c>
      <c r="PY19" s="424"/>
      <c r="PZ19" s="425">
        <v>0</v>
      </c>
      <c r="QA19" s="426" t="s">
        <v>565</v>
      </c>
      <c r="QB19" s="424"/>
      <c r="QC19" s="425">
        <v>0</v>
      </c>
      <c r="QD19" s="426" t="s">
        <v>565</v>
      </c>
      <c r="QE19" s="424"/>
      <c r="QF19" s="425">
        <v>0</v>
      </c>
      <c r="QG19" s="426" t="s">
        <v>565</v>
      </c>
      <c r="QH19" s="424"/>
      <c r="QI19" s="425">
        <v>0</v>
      </c>
      <c r="QJ19" s="426" t="s">
        <v>565</v>
      </c>
      <c r="QK19" s="424"/>
      <c r="QL19" s="425">
        <v>0</v>
      </c>
      <c r="QM19" s="426" t="s">
        <v>565</v>
      </c>
      <c r="QN19" s="424"/>
      <c r="QO19" s="425">
        <v>0</v>
      </c>
      <c r="QP19" s="426" t="s">
        <v>565</v>
      </c>
      <c r="QQ19" s="424"/>
      <c r="QR19" s="425">
        <v>0</v>
      </c>
      <c r="QS19" s="426" t="s">
        <v>565</v>
      </c>
      <c r="QT19" s="424"/>
      <c r="QU19" s="425">
        <v>0</v>
      </c>
      <c r="QV19" s="426" t="s">
        <v>565</v>
      </c>
      <c r="QW19" s="424"/>
      <c r="QX19" s="425">
        <v>0</v>
      </c>
      <c r="QY19" s="426" t="s">
        <v>565</v>
      </c>
      <c r="QZ19" s="424"/>
      <c r="RA19" s="425">
        <v>0</v>
      </c>
      <c r="RB19" s="426" t="s">
        <v>565</v>
      </c>
      <c r="RC19" s="424"/>
      <c r="RD19" s="425">
        <v>0</v>
      </c>
      <c r="RE19" s="426" t="s">
        <v>565</v>
      </c>
      <c r="RF19" s="424"/>
      <c r="RG19" s="425">
        <v>0</v>
      </c>
      <c r="RH19" s="426" t="s">
        <v>565</v>
      </c>
      <c r="RI19" s="424"/>
      <c r="RJ19" s="425">
        <v>0</v>
      </c>
      <c r="RK19" s="426" t="s">
        <v>565</v>
      </c>
      <c r="RL19" s="424"/>
      <c r="RM19" s="425">
        <v>0</v>
      </c>
      <c r="RN19" s="426" t="s">
        <v>565</v>
      </c>
      <c r="RO19" s="424"/>
      <c r="RP19" s="425">
        <v>0</v>
      </c>
      <c r="RQ19" s="426" t="s">
        <v>565</v>
      </c>
      <c r="RR19" s="424"/>
      <c r="RS19" s="425">
        <v>0</v>
      </c>
      <c r="RT19" s="426" t="s">
        <v>565</v>
      </c>
      <c r="RU19" s="424"/>
      <c r="RV19" s="425">
        <v>0</v>
      </c>
      <c r="RW19" s="426" t="s">
        <v>565</v>
      </c>
      <c r="RX19" s="424"/>
      <c r="RY19" s="425">
        <v>0</v>
      </c>
      <c r="RZ19" s="426" t="s">
        <v>565</v>
      </c>
      <c r="SA19" s="424"/>
      <c r="SB19" s="425">
        <v>0</v>
      </c>
      <c r="SC19" s="426" t="s">
        <v>565</v>
      </c>
      <c r="SD19" s="424"/>
      <c r="SE19" s="425">
        <v>0</v>
      </c>
      <c r="SF19" s="426" t="s">
        <v>565</v>
      </c>
      <c r="SG19" s="424"/>
      <c r="SH19" s="425">
        <v>0</v>
      </c>
      <c r="SI19" s="426" t="s">
        <v>565</v>
      </c>
      <c r="SJ19" s="424"/>
      <c r="SK19" s="425">
        <v>0</v>
      </c>
      <c r="SL19" s="426" t="s">
        <v>565</v>
      </c>
      <c r="SM19" s="424"/>
      <c r="SN19" s="425">
        <v>0</v>
      </c>
      <c r="SO19" s="426" t="s">
        <v>565</v>
      </c>
      <c r="SP19" s="424"/>
      <c r="SQ19" s="425">
        <v>0</v>
      </c>
      <c r="SR19" s="426" t="s">
        <v>565</v>
      </c>
      <c r="SS19" s="424"/>
      <c r="ST19" s="425">
        <v>0</v>
      </c>
      <c r="SU19" s="426" t="s">
        <v>565</v>
      </c>
      <c r="SV19" s="424"/>
      <c r="SW19" s="425">
        <v>0</v>
      </c>
      <c r="SX19" s="426" t="s">
        <v>565</v>
      </c>
      <c r="SY19" s="424"/>
      <c r="SZ19" s="425">
        <v>0</v>
      </c>
      <c r="TA19" s="426" t="s">
        <v>565</v>
      </c>
      <c r="TB19" s="424"/>
      <c r="TC19" s="425">
        <v>0</v>
      </c>
      <c r="TD19" s="426" t="s">
        <v>565</v>
      </c>
      <c r="TE19" s="424"/>
      <c r="TF19" s="425">
        <v>0</v>
      </c>
      <c r="TG19" s="426" t="s">
        <v>565</v>
      </c>
      <c r="TH19" s="424"/>
      <c r="TI19" s="425">
        <v>0</v>
      </c>
      <c r="TJ19" s="426" t="s">
        <v>565</v>
      </c>
      <c r="TK19" s="424"/>
      <c r="TL19" s="425">
        <v>0</v>
      </c>
      <c r="TM19" s="426" t="s">
        <v>565</v>
      </c>
      <c r="TN19" s="424"/>
      <c r="TO19" s="425">
        <v>0</v>
      </c>
      <c r="TP19" s="426" t="s">
        <v>565</v>
      </c>
      <c r="TQ19" s="424"/>
      <c r="TR19" s="425">
        <v>0</v>
      </c>
      <c r="TS19" s="426" t="s">
        <v>565</v>
      </c>
      <c r="TT19" s="424"/>
      <c r="TU19" s="425">
        <v>0</v>
      </c>
      <c r="TV19" s="426" t="s">
        <v>565</v>
      </c>
      <c r="TW19" s="424"/>
      <c r="TX19" s="425">
        <v>0</v>
      </c>
      <c r="TY19" s="426" t="s">
        <v>565</v>
      </c>
      <c r="TZ19" s="424"/>
      <c r="UA19" s="425">
        <v>0</v>
      </c>
      <c r="UB19" s="426" t="s">
        <v>565</v>
      </c>
      <c r="UC19" s="424"/>
      <c r="UD19" s="425">
        <v>0</v>
      </c>
      <c r="UE19" s="426" t="s">
        <v>565</v>
      </c>
      <c r="UF19" s="424"/>
      <c r="UG19" s="425">
        <v>0</v>
      </c>
      <c r="UH19" s="426" t="s">
        <v>565</v>
      </c>
      <c r="UI19" s="424"/>
      <c r="UJ19" s="425">
        <v>0</v>
      </c>
      <c r="UK19" s="426" t="s">
        <v>565</v>
      </c>
      <c r="UL19" s="424"/>
      <c r="UM19" s="425">
        <v>0</v>
      </c>
      <c r="UN19" s="426" t="s">
        <v>565</v>
      </c>
      <c r="UO19" s="424"/>
      <c r="UP19" s="425">
        <v>0</v>
      </c>
      <c r="UQ19" s="426" t="s">
        <v>565</v>
      </c>
      <c r="UR19" s="424"/>
      <c r="US19" s="425">
        <v>0</v>
      </c>
      <c r="UT19" s="426" t="s">
        <v>565</v>
      </c>
      <c r="UU19" s="424"/>
      <c r="UV19" s="425">
        <v>0</v>
      </c>
      <c r="UW19" s="426" t="s">
        <v>565</v>
      </c>
      <c r="UX19" s="424"/>
      <c r="UY19" s="425">
        <v>0</v>
      </c>
      <c r="UZ19" s="426" t="s">
        <v>565</v>
      </c>
      <c r="VA19" s="424"/>
      <c r="VB19" s="425">
        <v>0</v>
      </c>
      <c r="VC19" s="426" t="s">
        <v>565</v>
      </c>
      <c r="VD19" s="424"/>
      <c r="VE19" s="425">
        <v>0</v>
      </c>
      <c r="VF19" s="426" t="s">
        <v>565</v>
      </c>
      <c r="VG19" s="424"/>
      <c r="VH19" s="425">
        <v>0</v>
      </c>
      <c r="VI19" s="426" t="s">
        <v>565</v>
      </c>
      <c r="VJ19" s="424"/>
      <c r="VK19" s="425">
        <v>0</v>
      </c>
      <c r="VL19" s="426" t="s">
        <v>565</v>
      </c>
      <c r="VM19" s="424"/>
      <c r="VN19" s="425">
        <v>0</v>
      </c>
      <c r="VO19" s="426" t="s">
        <v>565</v>
      </c>
      <c r="VP19" s="424"/>
      <c r="VQ19" s="425">
        <v>0</v>
      </c>
      <c r="VR19" s="426" t="s">
        <v>565</v>
      </c>
      <c r="VS19" s="424"/>
      <c r="VT19" s="425">
        <v>0</v>
      </c>
      <c r="VU19" s="426" t="s">
        <v>565</v>
      </c>
      <c r="VV19" s="424"/>
      <c r="VW19" s="425">
        <v>0</v>
      </c>
      <c r="VX19" s="426" t="s">
        <v>565</v>
      </c>
      <c r="VY19" s="424"/>
      <c r="VZ19" s="425">
        <v>0</v>
      </c>
      <c r="WA19" s="426" t="s">
        <v>565</v>
      </c>
      <c r="WB19" s="424"/>
      <c r="WC19" s="425">
        <v>0</v>
      </c>
      <c r="WD19" s="426" t="s">
        <v>565</v>
      </c>
      <c r="WE19" s="424"/>
      <c r="WF19" s="425">
        <v>0</v>
      </c>
      <c r="WG19" s="426" t="s">
        <v>565</v>
      </c>
      <c r="WH19" s="424"/>
      <c r="WI19" s="425">
        <v>0</v>
      </c>
      <c r="WJ19" s="426" t="s">
        <v>565</v>
      </c>
    </row>
    <row r="20" spans="2:608" ht="32.25" customHeight="1">
      <c r="B20" s="417">
        <v>20</v>
      </c>
      <c r="C20" s="418" t="s">
        <v>243</v>
      </c>
      <c r="D20" s="427">
        <v>3225000</v>
      </c>
      <c r="E20" s="420">
        <v>1</v>
      </c>
      <c r="F20" s="421">
        <v>1</v>
      </c>
      <c r="G20" s="422">
        <v>3</v>
      </c>
      <c r="H20" s="423">
        <v>193500000</v>
      </c>
      <c r="I20" s="424">
        <v>3225000</v>
      </c>
      <c r="J20" s="425">
        <v>193500000</v>
      </c>
      <c r="K20" s="426" t="s">
        <v>564</v>
      </c>
      <c r="L20" s="424">
        <v>3225000</v>
      </c>
      <c r="M20" s="425">
        <v>193500000</v>
      </c>
      <c r="N20" s="426" t="s">
        <v>564</v>
      </c>
      <c r="O20" s="424">
        <v>3225000</v>
      </c>
      <c r="P20" s="425">
        <v>193500000</v>
      </c>
      <c r="Q20" s="426" t="s">
        <v>564</v>
      </c>
      <c r="R20" s="424">
        <v>3225000</v>
      </c>
      <c r="S20" s="425">
        <v>193500000</v>
      </c>
      <c r="T20" s="426" t="s">
        <v>564</v>
      </c>
      <c r="U20" s="424">
        <v>3225000</v>
      </c>
      <c r="V20" s="425">
        <v>193500000</v>
      </c>
      <c r="W20" s="426" t="s">
        <v>564</v>
      </c>
      <c r="X20" s="424">
        <v>3225000</v>
      </c>
      <c r="Y20" s="425">
        <v>193500000</v>
      </c>
      <c r="Z20" s="426" t="s">
        <v>564</v>
      </c>
      <c r="AA20" s="424">
        <v>3225000</v>
      </c>
      <c r="AB20" s="425">
        <v>193500000</v>
      </c>
      <c r="AC20" s="426" t="s">
        <v>564</v>
      </c>
      <c r="AD20" s="424">
        <v>3225000</v>
      </c>
      <c r="AE20" s="425">
        <v>193500000</v>
      </c>
      <c r="AF20" s="426" t="s">
        <v>564</v>
      </c>
      <c r="AG20" s="424"/>
      <c r="AH20" s="425">
        <v>0</v>
      </c>
      <c r="AI20" s="426" t="s">
        <v>565</v>
      </c>
      <c r="AJ20" s="424"/>
      <c r="AK20" s="425"/>
      <c r="AL20" s="426"/>
      <c r="AM20" s="424"/>
      <c r="AN20" s="425"/>
      <c r="AO20" s="426"/>
      <c r="AP20" s="424"/>
      <c r="AQ20" s="425"/>
      <c r="AR20" s="426"/>
      <c r="AS20" s="424"/>
      <c r="AT20" s="425"/>
      <c r="AU20" s="426"/>
      <c r="AV20" s="424"/>
      <c r="AW20" s="425"/>
      <c r="AX20" s="426"/>
      <c r="AY20" s="424"/>
      <c r="AZ20" s="425"/>
      <c r="BA20" s="426"/>
      <c r="BB20" s="424"/>
      <c r="BC20" s="425"/>
      <c r="BD20" s="426"/>
      <c r="BE20" s="424"/>
      <c r="BF20" s="425"/>
      <c r="BG20" s="426"/>
      <c r="BH20" s="424"/>
      <c r="BI20" s="425"/>
      <c r="BJ20" s="426"/>
      <c r="BK20" s="424"/>
      <c r="BL20" s="425"/>
      <c r="BM20" s="426"/>
      <c r="BN20" s="424"/>
      <c r="BO20" s="425"/>
      <c r="BP20" s="426"/>
      <c r="BQ20" s="424"/>
      <c r="BR20" s="425"/>
      <c r="BS20" s="426"/>
      <c r="BT20" s="424"/>
      <c r="BU20" s="425"/>
      <c r="BV20" s="426"/>
      <c r="BW20" s="424"/>
      <c r="BX20" s="425"/>
      <c r="BY20" s="426"/>
      <c r="BZ20" s="424"/>
      <c r="CA20" s="425"/>
      <c r="CB20" s="426"/>
      <c r="CC20" s="424"/>
      <c r="CD20" s="425"/>
      <c r="CE20" s="426"/>
      <c r="CF20" s="424"/>
      <c r="CG20" s="425"/>
      <c r="CH20" s="426"/>
      <c r="CI20" s="424"/>
      <c r="CJ20" s="425"/>
      <c r="CK20" s="426"/>
      <c r="CL20" s="424"/>
      <c r="CM20" s="425"/>
      <c r="CN20" s="426"/>
      <c r="CO20" s="424"/>
      <c r="CP20" s="425"/>
      <c r="CQ20" s="426"/>
      <c r="CR20" s="424"/>
      <c r="CS20" s="425"/>
      <c r="CT20" s="426"/>
      <c r="CU20" s="424"/>
      <c r="CV20" s="425"/>
      <c r="CW20" s="426"/>
      <c r="CX20" s="424"/>
      <c r="CY20" s="425"/>
      <c r="CZ20" s="426"/>
      <c r="DA20" s="424"/>
      <c r="DB20" s="425"/>
      <c r="DC20" s="426"/>
      <c r="DD20" s="424"/>
      <c r="DE20" s="425"/>
      <c r="DF20" s="426"/>
      <c r="DG20" s="424"/>
      <c r="DH20" s="425"/>
      <c r="DI20" s="426"/>
      <c r="DJ20" s="424"/>
      <c r="DK20" s="425"/>
      <c r="DL20" s="426"/>
      <c r="DM20" s="424"/>
      <c r="DN20" s="425"/>
      <c r="DO20" s="426"/>
      <c r="DP20" s="424"/>
      <c r="DQ20" s="425"/>
      <c r="DR20" s="426"/>
      <c r="DS20" s="424"/>
      <c r="DT20" s="425"/>
      <c r="DU20" s="426"/>
      <c r="DV20" s="424"/>
      <c r="DW20" s="425"/>
      <c r="DX20" s="426"/>
      <c r="DY20" s="424"/>
      <c r="DZ20" s="425"/>
      <c r="EA20" s="426"/>
      <c r="EB20" s="424"/>
      <c r="EC20" s="425"/>
      <c r="ED20" s="426"/>
      <c r="EE20" s="424"/>
      <c r="EF20" s="425"/>
      <c r="EG20" s="426"/>
      <c r="EH20" s="424"/>
      <c r="EI20" s="425"/>
      <c r="EJ20" s="426"/>
      <c r="EK20" s="424"/>
      <c r="EL20" s="425"/>
      <c r="EM20" s="426"/>
      <c r="EN20" s="424"/>
      <c r="EO20" s="425"/>
      <c r="EP20" s="426"/>
      <c r="EQ20" s="424"/>
      <c r="ER20" s="425"/>
      <c r="ES20" s="426"/>
      <c r="ET20" s="424"/>
      <c r="EU20" s="425"/>
      <c r="EV20" s="426"/>
      <c r="EW20" s="424"/>
      <c r="EX20" s="425"/>
      <c r="EY20" s="426"/>
      <c r="EZ20" s="424"/>
      <c r="FA20" s="425"/>
      <c r="FB20" s="426"/>
      <c r="FC20" s="424"/>
      <c r="FD20" s="425"/>
      <c r="FE20" s="426"/>
      <c r="FF20" s="424"/>
      <c r="FG20" s="425"/>
      <c r="FH20" s="426"/>
      <c r="FI20" s="424"/>
      <c r="FJ20" s="425"/>
      <c r="FK20" s="426"/>
      <c r="FL20" s="424"/>
      <c r="FM20" s="425"/>
      <c r="FN20" s="426"/>
      <c r="FO20" s="424"/>
      <c r="FP20" s="425"/>
      <c r="FQ20" s="426"/>
      <c r="FR20" s="424"/>
      <c r="FS20" s="425"/>
      <c r="FT20" s="426"/>
      <c r="FU20" s="424"/>
      <c r="FV20" s="425"/>
      <c r="FW20" s="426"/>
      <c r="FX20" s="424"/>
      <c r="FY20" s="425"/>
      <c r="FZ20" s="426"/>
      <c r="GA20" s="424"/>
      <c r="GB20" s="425"/>
      <c r="GC20" s="426"/>
      <c r="GD20" s="424"/>
      <c r="GE20" s="425"/>
      <c r="GF20" s="426"/>
      <c r="GG20" s="424"/>
      <c r="GH20" s="425"/>
      <c r="GI20" s="426"/>
      <c r="GJ20" s="424"/>
      <c r="GK20" s="425"/>
      <c r="GL20" s="426"/>
      <c r="GM20" s="424"/>
      <c r="GN20" s="425"/>
      <c r="GO20" s="426"/>
      <c r="GP20" s="424"/>
      <c r="GQ20" s="425"/>
      <c r="GR20" s="426"/>
      <c r="GS20" s="424"/>
      <c r="GT20" s="425"/>
      <c r="GU20" s="426"/>
      <c r="GV20" s="424"/>
      <c r="GW20" s="425"/>
      <c r="GX20" s="426"/>
      <c r="GY20" s="424"/>
      <c r="GZ20" s="425"/>
      <c r="HA20" s="426"/>
      <c r="HB20" s="424"/>
      <c r="HC20" s="425"/>
      <c r="HD20" s="426"/>
      <c r="HE20" s="424"/>
      <c r="HF20" s="425"/>
      <c r="HG20" s="426"/>
      <c r="HH20" s="424"/>
      <c r="HI20" s="425"/>
      <c r="HJ20" s="426"/>
      <c r="HK20" s="424"/>
      <c r="HL20" s="425"/>
      <c r="HM20" s="426"/>
      <c r="HN20" s="424"/>
      <c r="HO20" s="425"/>
      <c r="HP20" s="426"/>
      <c r="HQ20" s="424"/>
      <c r="HR20" s="425"/>
      <c r="HS20" s="426"/>
      <c r="HT20" s="424"/>
      <c r="HU20" s="425"/>
      <c r="HV20" s="426"/>
      <c r="HW20" s="424"/>
      <c r="HX20" s="425"/>
      <c r="HY20" s="426"/>
      <c r="HZ20" s="424"/>
      <c r="IA20" s="425"/>
      <c r="IB20" s="426"/>
      <c r="IC20" s="424"/>
      <c r="ID20" s="425"/>
      <c r="IE20" s="426"/>
      <c r="IF20" s="424"/>
      <c r="IG20" s="425"/>
      <c r="IH20" s="426"/>
      <c r="II20" s="424"/>
      <c r="IJ20" s="425"/>
      <c r="IK20" s="426"/>
      <c r="IL20" s="424"/>
      <c r="IM20" s="425"/>
      <c r="IN20" s="426"/>
      <c r="IO20" s="424"/>
      <c r="IP20" s="425"/>
      <c r="IQ20" s="426"/>
      <c r="IR20" s="424"/>
      <c r="IS20" s="425"/>
      <c r="IT20" s="426"/>
      <c r="IU20" s="424"/>
      <c r="IV20" s="425"/>
      <c r="IW20" s="426"/>
      <c r="IX20" s="424"/>
      <c r="IY20" s="425"/>
      <c r="IZ20" s="426"/>
      <c r="JA20" s="424"/>
      <c r="JB20" s="425"/>
      <c r="JC20" s="426"/>
      <c r="JD20" s="424"/>
      <c r="JE20" s="425"/>
      <c r="JF20" s="426"/>
      <c r="JG20" s="424"/>
      <c r="JH20" s="425"/>
      <c r="JI20" s="426"/>
      <c r="JJ20" s="424"/>
      <c r="JK20" s="425"/>
      <c r="JL20" s="426"/>
      <c r="JM20" s="424"/>
      <c r="JN20" s="425"/>
      <c r="JO20" s="426"/>
      <c r="JP20" s="424"/>
      <c r="JQ20" s="425"/>
      <c r="JR20" s="426"/>
      <c r="JS20" s="424"/>
      <c r="JT20" s="425"/>
      <c r="JU20" s="426"/>
      <c r="JV20" s="424"/>
      <c r="JW20" s="425"/>
      <c r="JX20" s="426"/>
      <c r="JY20" s="424"/>
      <c r="JZ20" s="425"/>
      <c r="KA20" s="426"/>
      <c r="KB20" s="424"/>
      <c r="KC20" s="425"/>
      <c r="KD20" s="426"/>
      <c r="KE20" s="424"/>
      <c r="KF20" s="425"/>
      <c r="KG20" s="426"/>
      <c r="KH20" s="424"/>
      <c r="KI20" s="425"/>
      <c r="KJ20" s="426"/>
      <c r="KK20" s="424"/>
      <c r="KL20" s="425"/>
      <c r="KM20" s="426"/>
      <c r="KN20" s="424"/>
      <c r="KO20" s="425"/>
      <c r="KP20" s="426"/>
      <c r="KQ20" s="424"/>
      <c r="KR20" s="425"/>
      <c r="KS20" s="426"/>
      <c r="KT20" s="424"/>
      <c r="KU20" s="425"/>
      <c r="KV20" s="426"/>
      <c r="KW20" s="424"/>
      <c r="KX20" s="425"/>
      <c r="KY20" s="426"/>
      <c r="KZ20" s="424"/>
      <c r="LA20" s="425"/>
      <c r="LB20" s="426"/>
      <c r="LC20" s="424"/>
      <c r="LD20" s="425"/>
      <c r="LE20" s="426"/>
      <c r="LF20" s="424"/>
      <c r="LG20" s="425"/>
      <c r="LH20" s="426"/>
      <c r="LI20" s="424"/>
      <c r="LJ20" s="425"/>
      <c r="LK20" s="426"/>
      <c r="LL20" s="424"/>
      <c r="LM20" s="425"/>
      <c r="LN20" s="426"/>
      <c r="LO20" s="424"/>
      <c r="LP20" s="425"/>
      <c r="LQ20" s="426"/>
      <c r="LR20" s="424"/>
      <c r="LS20" s="425"/>
      <c r="LT20" s="426"/>
      <c r="LU20" s="424"/>
      <c r="LV20" s="425"/>
      <c r="LW20" s="426"/>
      <c r="LX20" s="424"/>
      <c r="LY20" s="425"/>
      <c r="LZ20" s="426"/>
      <c r="MA20" s="424"/>
      <c r="MB20" s="425"/>
      <c r="MC20" s="426"/>
      <c r="MD20" s="424"/>
      <c r="ME20" s="425"/>
      <c r="MF20" s="426"/>
      <c r="MG20" s="424"/>
      <c r="MH20" s="425"/>
      <c r="MI20" s="426"/>
      <c r="MJ20" s="424"/>
      <c r="MK20" s="425"/>
      <c r="ML20" s="426"/>
      <c r="MM20" s="424"/>
      <c r="MN20" s="425"/>
      <c r="MO20" s="426"/>
      <c r="MP20" s="424"/>
      <c r="MQ20" s="425"/>
      <c r="MR20" s="426"/>
      <c r="MS20" s="424"/>
      <c r="MT20" s="425"/>
      <c r="MU20" s="426"/>
      <c r="MV20" s="424"/>
      <c r="MW20" s="425"/>
      <c r="MX20" s="426"/>
      <c r="MY20" s="424"/>
      <c r="MZ20" s="425"/>
      <c r="NA20" s="426"/>
      <c r="NB20" s="424"/>
      <c r="NC20" s="425"/>
      <c r="ND20" s="426"/>
      <c r="NE20" s="424"/>
      <c r="NF20" s="425"/>
      <c r="NG20" s="426"/>
      <c r="NH20" s="424"/>
      <c r="NI20" s="425"/>
      <c r="NJ20" s="426"/>
      <c r="NK20" s="424"/>
      <c r="NL20" s="425"/>
      <c r="NM20" s="426"/>
      <c r="NN20" s="424"/>
      <c r="NO20" s="425"/>
      <c r="NP20" s="426"/>
      <c r="NQ20" s="424"/>
      <c r="NR20" s="425"/>
      <c r="NS20" s="426"/>
      <c r="NT20" s="424"/>
      <c r="NU20" s="425"/>
      <c r="NV20" s="426"/>
      <c r="NW20" s="424"/>
      <c r="NX20" s="425"/>
      <c r="NY20" s="426"/>
      <c r="NZ20" s="424"/>
      <c r="OA20" s="425"/>
      <c r="OB20" s="426"/>
      <c r="OC20" s="424"/>
      <c r="OD20" s="425"/>
      <c r="OE20" s="426"/>
      <c r="OF20" s="424"/>
      <c r="OG20" s="425"/>
      <c r="OH20" s="426"/>
      <c r="OI20" s="424"/>
      <c r="OJ20" s="425"/>
      <c r="OK20" s="426"/>
      <c r="OL20" s="424"/>
      <c r="OM20" s="425"/>
      <c r="ON20" s="426"/>
      <c r="OO20" s="424"/>
      <c r="OP20" s="425"/>
      <c r="OQ20" s="426"/>
      <c r="OR20" s="424"/>
      <c r="OS20" s="425"/>
      <c r="OT20" s="426"/>
      <c r="OU20" s="424"/>
      <c r="OV20" s="425"/>
      <c r="OW20" s="426"/>
      <c r="OX20" s="424"/>
      <c r="OY20" s="425"/>
      <c r="OZ20" s="426"/>
      <c r="PA20" s="424"/>
      <c r="PB20" s="425"/>
      <c r="PC20" s="426"/>
      <c r="PD20" s="424"/>
      <c r="PE20" s="425"/>
      <c r="PF20" s="426"/>
      <c r="PG20" s="424"/>
      <c r="PH20" s="425"/>
      <c r="PI20" s="426"/>
      <c r="PJ20" s="424"/>
      <c r="PK20" s="425"/>
      <c r="PL20" s="426"/>
      <c r="PM20" s="424"/>
      <c r="PN20" s="425"/>
      <c r="PO20" s="426"/>
      <c r="PP20" s="424"/>
      <c r="PQ20" s="425"/>
      <c r="PR20" s="426"/>
      <c r="PS20" s="424"/>
      <c r="PT20" s="425"/>
      <c r="PU20" s="426"/>
      <c r="PV20" s="424"/>
      <c r="PW20" s="425"/>
      <c r="PX20" s="426"/>
      <c r="PY20" s="424"/>
      <c r="PZ20" s="425"/>
      <c r="QA20" s="426"/>
      <c r="QB20" s="424"/>
      <c r="QC20" s="425"/>
      <c r="QD20" s="426"/>
      <c r="QE20" s="424"/>
      <c r="QF20" s="425"/>
      <c r="QG20" s="426"/>
      <c r="QH20" s="424"/>
      <c r="QI20" s="425"/>
      <c r="QJ20" s="426"/>
      <c r="QK20" s="424"/>
      <c r="QL20" s="425"/>
      <c r="QM20" s="426"/>
      <c r="QN20" s="424"/>
      <c r="QO20" s="425"/>
      <c r="QP20" s="426"/>
      <c r="QQ20" s="424"/>
      <c r="QR20" s="425"/>
      <c r="QS20" s="426"/>
      <c r="QT20" s="424"/>
      <c r="QU20" s="425"/>
      <c r="QV20" s="426"/>
      <c r="QW20" s="424"/>
      <c r="QX20" s="425"/>
      <c r="QY20" s="426"/>
      <c r="QZ20" s="424"/>
      <c r="RA20" s="425"/>
      <c r="RB20" s="426"/>
      <c r="RC20" s="424"/>
      <c r="RD20" s="425"/>
      <c r="RE20" s="426"/>
      <c r="RF20" s="424"/>
      <c r="RG20" s="425"/>
      <c r="RH20" s="426"/>
      <c r="RI20" s="424"/>
      <c r="RJ20" s="425"/>
      <c r="RK20" s="426"/>
      <c r="RL20" s="424"/>
      <c r="RM20" s="425"/>
      <c r="RN20" s="426"/>
      <c r="RO20" s="424"/>
      <c r="RP20" s="425"/>
      <c r="RQ20" s="426"/>
      <c r="RR20" s="424"/>
      <c r="RS20" s="425"/>
      <c r="RT20" s="426"/>
      <c r="RU20" s="424"/>
      <c r="RV20" s="425"/>
      <c r="RW20" s="426"/>
      <c r="RX20" s="424"/>
      <c r="RY20" s="425"/>
      <c r="RZ20" s="426"/>
      <c r="SA20" s="424"/>
      <c r="SB20" s="425"/>
      <c r="SC20" s="426"/>
      <c r="SD20" s="424"/>
      <c r="SE20" s="425"/>
      <c r="SF20" s="426"/>
      <c r="SG20" s="424"/>
      <c r="SH20" s="425"/>
      <c r="SI20" s="426"/>
      <c r="SJ20" s="424"/>
      <c r="SK20" s="425"/>
      <c r="SL20" s="426"/>
      <c r="SM20" s="424"/>
      <c r="SN20" s="425"/>
      <c r="SO20" s="426"/>
      <c r="SP20" s="424"/>
      <c r="SQ20" s="425"/>
      <c r="SR20" s="426"/>
      <c r="SS20" s="424"/>
      <c r="ST20" s="425"/>
      <c r="SU20" s="426"/>
      <c r="SV20" s="424"/>
      <c r="SW20" s="425"/>
      <c r="SX20" s="426"/>
      <c r="SY20" s="424"/>
      <c r="SZ20" s="425"/>
      <c r="TA20" s="426"/>
      <c r="TB20" s="424"/>
      <c r="TC20" s="425"/>
      <c r="TD20" s="426"/>
      <c r="TE20" s="424"/>
      <c r="TF20" s="425"/>
      <c r="TG20" s="426"/>
      <c r="TH20" s="424"/>
      <c r="TI20" s="425"/>
      <c r="TJ20" s="426"/>
      <c r="TK20" s="424"/>
      <c r="TL20" s="425"/>
      <c r="TM20" s="426"/>
      <c r="TN20" s="424"/>
      <c r="TO20" s="425"/>
      <c r="TP20" s="426"/>
      <c r="TQ20" s="424"/>
      <c r="TR20" s="425"/>
      <c r="TS20" s="426"/>
      <c r="TT20" s="424"/>
      <c r="TU20" s="425"/>
      <c r="TV20" s="426"/>
      <c r="TW20" s="424"/>
      <c r="TX20" s="425"/>
      <c r="TY20" s="426"/>
      <c r="TZ20" s="424"/>
      <c r="UA20" s="425"/>
      <c r="UB20" s="426"/>
      <c r="UC20" s="424"/>
      <c r="UD20" s="425"/>
      <c r="UE20" s="426"/>
      <c r="UF20" s="424"/>
      <c r="UG20" s="425"/>
      <c r="UH20" s="426"/>
      <c r="UI20" s="424"/>
      <c r="UJ20" s="425"/>
      <c r="UK20" s="426"/>
      <c r="UL20" s="424"/>
      <c r="UM20" s="425"/>
      <c r="UN20" s="426"/>
      <c r="UO20" s="424"/>
      <c r="UP20" s="425"/>
      <c r="UQ20" s="426"/>
      <c r="UR20" s="424"/>
      <c r="US20" s="425"/>
      <c r="UT20" s="426"/>
      <c r="UU20" s="424"/>
      <c r="UV20" s="425"/>
      <c r="UW20" s="426"/>
      <c r="UX20" s="424"/>
      <c r="UY20" s="425"/>
      <c r="UZ20" s="426"/>
      <c r="VA20" s="424"/>
      <c r="VB20" s="425"/>
      <c r="VC20" s="426"/>
      <c r="VD20" s="424"/>
      <c r="VE20" s="425"/>
      <c r="VF20" s="426"/>
      <c r="VG20" s="424"/>
      <c r="VH20" s="425"/>
      <c r="VI20" s="426"/>
      <c r="VJ20" s="424"/>
      <c r="VK20" s="425"/>
      <c r="VL20" s="426"/>
      <c r="VM20" s="424"/>
      <c r="VN20" s="425"/>
      <c r="VO20" s="426"/>
      <c r="VP20" s="424"/>
      <c r="VQ20" s="425"/>
      <c r="VR20" s="426"/>
      <c r="VS20" s="424"/>
      <c r="VT20" s="425"/>
      <c r="VU20" s="426"/>
      <c r="VV20" s="424"/>
      <c r="VW20" s="425"/>
      <c r="VX20" s="426"/>
      <c r="VY20" s="424"/>
      <c r="VZ20" s="425"/>
      <c r="WA20" s="426"/>
      <c r="WB20" s="424"/>
      <c r="WC20" s="425"/>
      <c r="WD20" s="426"/>
      <c r="WE20" s="424"/>
      <c r="WF20" s="425"/>
      <c r="WG20" s="426"/>
      <c r="WH20" s="424"/>
      <c r="WI20" s="425"/>
      <c r="WJ20" s="426"/>
    </row>
    <row r="21" spans="2:608" ht="32.25" customHeight="1">
      <c r="B21" s="417">
        <v>10</v>
      </c>
      <c r="C21" s="418" t="s">
        <v>244</v>
      </c>
      <c r="D21" s="427">
        <v>4147000</v>
      </c>
      <c r="E21" s="420">
        <v>1</v>
      </c>
      <c r="F21" s="421">
        <v>1</v>
      </c>
      <c r="G21" s="422">
        <v>3</v>
      </c>
      <c r="H21" s="423">
        <v>124410000</v>
      </c>
      <c r="I21" s="424">
        <v>4147000</v>
      </c>
      <c r="J21" s="425">
        <v>124410000</v>
      </c>
      <c r="K21" s="426" t="s">
        <v>564</v>
      </c>
      <c r="L21" s="424">
        <v>4147000</v>
      </c>
      <c r="M21" s="425">
        <v>124410000</v>
      </c>
      <c r="N21" s="426" t="s">
        <v>564</v>
      </c>
      <c r="O21" s="424">
        <v>4147000</v>
      </c>
      <c r="P21" s="425">
        <v>124410000</v>
      </c>
      <c r="Q21" s="426" t="s">
        <v>564</v>
      </c>
      <c r="R21" s="424">
        <v>4147000</v>
      </c>
      <c r="S21" s="425">
        <v>124410000</v>
      </c>
      <c r="T21" s="426" t="s">
        <v>564</v>
      </c>
      <c r="U21" s="424">
        <v>4147000</v>
      </c>
      <c r="V21" s="425">
        <v>124410000</v>
      </c>
      <c r="W21" s="426" t="s">
        <v>564</v>
      </c>
      <c r="X21" s="424">
        <v>4147000</v>
      </c>
      <c r="Y21" s="425">
        <v>124410000</v>
      </c>
      <c r="Z21" s="426" t="s">
        <v>564</v>
      </c>
      <c r="AA21" s="424">
        <v>4147000</v>
      </c>
      <c r="AB21" s="425">
        <v>124410000</v>
      </c>
      <c r="AC21" s="426" t="s">
        <v>564</v>
      </c>
      <c r="AD21" s="424">
        <v>4147000</v>
      </c>
      <c r="AE21" s="425">
        <v>124410000</v>
      </c>
      <c r="AF21" s="426" t="s">
        <v>564</v>
      </c>
      <c r="AG21" s="424"/>
      <c r="AH21" s="425">
        <v>0</v>
      </c>
      <c r="AI21" s="426" t="s">
        <v>565</v>
      </c>
      <c r="AJ21" s="424"/>
      <c r="AK21" s="425"/>
      <c r="AL21" s="426"/>
      <c r="AM21" s="424"/>
      <c r="AN21" s="425"/>
      <c r="AO21" s="426"/>
      <c r="AP21" s="424"/>
      <c r="AQ21" s="425"/>
      <c r="AR21" s="426"/>
      <c r="AS21" s="424"/>
      <c r="AT21" s="425"/>
      <c r="AU21" s="426"/>
      <c r="AV21" s="424"/>
      <c r="AW21" s="425"/>
      <c r="AX21" s="426"/>
      <c r="AY21" s="424"/>
      <c r="AZ21" s="425"/>
      <c r="BA21" s="426"/>
      <c r="BB21" s="424"/>
      <c r="BC21" s="425"/>
      <c r="BD21" s="426"/>
      <c r="BE21" s="424"/>
      <c r="BF21" s="425"/>
      <c r="BG21" s="426"/>
      <c r="BH21" s="424"/>
      <c r="BI21" s="425"/>
      <c r="BJ21" s="426"/>
      <c r="BK21" s="424"/>
      <c r="BL21" s="425"/>
      <c r="BM21" s="426"/>
      <c r="BN21" s="424"/>
      <c r="BO21" s="425"/>
      <c r="BP21" s="426"/>
      <c r="BQ21" s="424"/>
      <c r="BR21" s="425"/>
      <c r="BS21" s="426"/>
      <c r="BT21" s="424"/>
      <c r="BU21" s="425"/>
      <c r="BV21" s="426"/>
      <c r="BW21" s="424"/>
      <c r="BX21" s="425"/>
      <c r="BY21" s="426"/>
      <c r="BZ21" s="424"/>
      <c r="CA21" s="425"/>
      <c r="CB21" s="426"/>
      <c r="CC21" s="424"/>
      <c r="CD21" s="425"/>
      <c r="CE21" s="426"/>
      <c r="CF21" s="424"/>
      <c r="CG21" s="425"/>
      <c r="CH21" s="426"/>
      <c r="CI21" s="424"/>
      <c r="CJ21" s="425"/>
      <c r="CK21" s="426"/>
      <c r="CL21" s="424"/>
      <c r="CM21" s="425"/>
      <c r="CN21" s="426"/>
      <c r="CO21" s="424"/>
      <c r="CP21" s="425"/>
      <c r="CQ21" s="426"/>
      <c r="CR21" s="424"/>
      <c r="CS21" s="425"/>
      <c r="CT21" s="426"/>
      <c r="CU21" s="424"/>
      <c r="CV21" s="425"/>
      <c r="CW21" s="426"/>
      <c r="CX21" s="424"/>
      <c r="CY21" s="425"/>
      <c r="CZ21" s="426"/>
      <c r="DA21" s="424"/>
      <c r="DB21" s="425"/>
      <c r="DC21" s="426"/>
      <c r="DD21" s="424"/>
      <c r="DE21" s="425"/>
      <c r="DF21" s="426"/>
      <c r="DG21" s="424"/>
      <c r="DH21" s="425"/>
      <c r="DI21" s="426"/>
      <c r="DJ21" s="424"/>
      <c r="DK21" s="425"/>
      <c r="DL21" s="426"/>
      <c r="DM21" s="424"/>
      <c r="DN21" s="425"/>
      <c r="DO21" s="426"/>
      <c r="DP21" s="424"/>
      <c r="DQ21" s="425"/>
      <c r="DR21" s="426"/>
      <c r="DS21" s="424"/>
      <c r="DT21" s="425"/>
      <c r="DU21" s="426"/>
      <c r="DV21" s="424"/>
      <c r="DW21" s="425"/>
      <c r="DX21" s="426"/>
      <c r="DY21" s="424"/>
      <c r="DZ21" s="425"/>
      <c r="EA21" s="426"/>
      <c r="EB21" s="424"/>
      <c r="EC21" s="425"/>
      <c r="ED21" s="426"/>
      <c r="EE21" s="424"/>
      <c r="EF21" s="425"/>
      <c r="EG21" s="426"/>
      <c r="EH21" s="424"/>
      <c r="EI21" s="425"/>
      <c r="EJ21" s="426"/>
      <c r="EK21" s="424"/>
      <c r="EL21" s="425"/>
      <c r="EM21" s="426"/>
      <c r="EN21" s="424"/>
      <c r="EO21" s="425"/>
      <c r="EP21" s="426"/>
      <c r="EQ21" s="424"/>
      <c r="ER21" s="425"/>
      <c r="ES21" s="426"/>
      <c r="ET21" s="424"/>
      <c r="EU21" s="425"/>
      <c r="EV21" s="426"/>
      <c r="EW21" s="424"/>
      <c r="EX21" s="425"/>
      <c r="EY21" s="426"/>
      <c r="EZ21" s="424"/>
      <c r="FA21" s="425"/>
      <c r="FB21" s="426"/>
      <c r="FC21" s="424"/>
      <c r="FD21" s="425"/>
      <c r="FE21" s="426"/>
      <c r="FF21" s="424"/>
      <c r="FG21" s="425"/>
      <c r="FH21" s="426"/>
      <c r="FI21" s="424"/>
      <c r="FJ21" s="425"/>
      <c r="FK21" s="426"/>
      <c r="FL21" s="424"/>
      <c r="FM21" s="425"/>
      <c r="FN21" s="426"/>
      <c r="FO21" s="424"/>
      <c r="FP21" s="425"/>
      <c r="FQ21" s="426"/>
      <c r="FR21" s="424"/>
      <c r="FS21" s="425"/>
      <c r="FT21" s="426"/>
      <c r="FU21" s="424"/>
      <c r="FV21" s="425"/>
      <c r="FW21" s="426"/>
      <c r="FX21" s="424"/>
      <c r="FY21" s="425"/>
      <c r="FZ21" s="426"/>
      <c r="GA21" s="424"/>
      <c r="GB21" s="425"/>
      <c r="GC21" s="426"/>
      <c r="GD21" s="424"/>
      <c r="GE21" s="425"/>
      <c r="GF21" s="426"/>
      <c r="GG21" s="424"/>
      <c r="GH21" s="425"/>
      <c r="GI21" s="426"/>
      <c r="GJ21" s="424"/>
      <c r="GK21" s="425"/>
      <c r="GL21" s="426"/>
      <c r="GM21" s="424"/>
      <c r="GN21" s="425"/>
      <c r="GO21" s="426"/>
      <c r="GP21" s="424"/>
      <c r="GQ21" s="425"/>
      <c r="GR21" s="426"/>
      <c r="GS21" s="424"/>
      <c r="GT21" s="425"/>
      <c r="GU21" s="426"/>
      <c r="GV21" s="424"/>
      <c r="GW21" s="425"/>
      <c r="GX21" s="426"/>
      <c r="GY21" s="424"/>
      <c r="GZ21" s="425"/>
      <c r="HA21" s="426"/>
      <c r="HB21" s="424"/>
      <c r="HC21" s="425"/>
      <c r="HD21" s="426"/>
      <c r="HE21" s="424"/>
      <c r="HF21" s="425"/>
      <c r="HG21" s="426"/>
      <c r="HH21" s="424"/>
      <c r="HI21" s="425"/>
      <c r="HJ21" s="426"/>
      <c r="HK21" s="424"/>
      <c r="HL21" s="425"/>
      <c r="HM21" s="426"/>
      <c r="HN21" s="424"/>
      <c r="HO21" s="425"/>
      <c r="HP21" s="426"/>
      <c r="HQ21" s="424"/>
      <c r="HR21" s="425"/>
      <c r="HS21" s="426"/>
      <c r="HT21" s="424"/>
      <c r="HU21" s="425"/>
      <c r="HV21" s="426"/>
      <c r="HW21" s="424"/>
      <c r="HX21" s="425"/>
      <c r="HY21" s="426"/>
      <c r="HZ21" s="424"/>
      <c r="IA21" s="425"/>
      <c r="IB21" s="426"/>
      <c r="IC21" s="424"/>
      <c r="ID21" s="425"/>
      <c r="IE21" s="426"/>
      <c r="IF21" s="424"/>
      <c r="IG21" s="425"/>
      <c r="IH21" s="426"/>
      <c r="II21" s="424"/>
      <c r="IJ21" s="425"/>
      <c r="IK21" s="426"/>
      <c r="IL21" s="424"/>
      <c r="IM21" s="425"/>
      <c r="IN21" s="426"/>
      <c r="IO21" s="424"/>
      <c r="IP21" s="425"/>
      <c r="IQ21" s="426"/>
      <c r="IR21" s="424"/>
      <c r="IS21" s="425"/>
      <c r="IT21" s="426"/>
      <c r="IU21" s="424"/>
      <c r="IV21" s="425"/>
      <c r="IW21" s="426"/>
      <c r="IX21" s="424"/>
      <c r="IY21" s="425"/>
      <c r="IZ21" s="426"/>
      <c r="JA21" s="424"/>
      <c r="JB21" s="425"/>
      <c r="JC21" s="426"/>
      <c r="JD21" s="424"/>
      <c r="JE21" s="425"/>
      <c r="JF21" s="426"/>
      <c r="JG21" s="424"/>
      <c r="JH21" s="425"/>
      <c r="JI21" s="426"/>
      <c r="JJ21" s="424"/>
      <c r="JK21" s="425"/>
      <c r="JL21" s="426"/>
      <c r="JM21" s="424"/>
      <c r="JN21" s="425"/>
      <c r="JO21" s="426"/>
      <c r="JP21" s="424"/>
      <c r="JQ21" s="425"/>
      <c r="JR21" s="426"/>
      <c r="JS21" s="424"/>
      <c r="JT21" s="425"/>
      <c r="JU21" s="426"/>
      <c r="JV21" s="424"/>
      <c r="JW21" s="425"/>
      <c r="JX21" s="426"/>
      <c r="JY21" s="424"/>
      <c r="JZ21" s="425"/>
      <c r="KA21" s="426"/>
      <c r="KB21" s="424"/>
      <c r="KC21" s="425"/>
      <c r="KD21" s="426"/>
      <c r="KE21" s="424"/>
      <c r="KF21" s="425"/>
      <c r="KG21" s="426"/>
      <c r="KH21" s="424"/>
      <c r="KI21" s="425"/>
      <c r="KJ21" s="426"/>
      <c r="KK21" s="424"/>
      <c r="KL21" s="425"/>
      <c r="KM21" s="426"/>
      <c r="KN21" s="424"/>
      <c r="KO21" s="425"/>
      <c r="KP21" s="426"/>
      <c r="KQ21" s="424"/>
      <c r="KR21" s="425"/>
      <c r="KS21" s="426"/>
      <c r="KT21" s="424"/>
      <c r="KU21" s="425"/>
      <c r="KV21" s="426"/>
      <c r="KW21" s="424"/>
      <c r="KX21" s="425"/>
      <c r="KY21" s="426"/>
      <c r="KZ21" s="424"/>
      <c r="LA21" s="425"/>
      <c r="LB21" s="426"/>
      <c r="LC21" s="424"/>
      <c r="LD21" s="425"/>
      <c r="LE21" s="426"/>
      <c r="LF21" s="424"/>
      <c r="LG21" s="425"/>
      <c r="LH21" s="426"/>
      <c r="LI21" s="424"/>
      <c r="LJ21" s="425"/>
      <c r="LK21" s="426"/>
      <c r="LL21" s="424"/>
      <c r="LM21" s="425"/>
      <c r="LN21" s="426"/>
      <c r="LO21" s="424"/>
      <c r="LP21" s="425"/>
      <c r="LQ21" s="426"/>
      <c r="LR21" s="424"/>
      <c r="LS21" s="425"/>
      <c r="LT21" s="426"/>
      <c r="LU21" s="424"/>
      <c r="LV21" s="425"/>
      <c r="LW21" s="426"/>
      <c r="LX21" s="424"/>
      <c r="LY21" s="425"/>
      <c r="LZ21" s="426"/>
      <c r="MA21" s="424"/>
      <c r="MB21" s="425"/>
      <c r="MC21" s="426"/>
      <c r="MD21" s="424"/>
      <c r="ME21" s="425"/>
      <c r="MF21" s="426"/>
      <c r="MG21" s="424"/>
      <c r="MH21" s="425"/>
      <c r="MI21" s="426"/>
      <c r="MJ21" s="424"/>
      <c r="MK21" s="425"/>
      <c r="ML21" s="426"/>
      <c r="MM21" s="424"/>
      <c r="MN21" s="425"/>
      <c r="MO21" s="426"/>
      <c r="MP21" s="424"/>
      <c r="MQ21" s="425"/>
      <c r="MR21" s="426"/>
      <c r="MS21" s="424"/>
      <c r="MT21" s="425"/>
      <c r="MU21" s="426"/>
      <c r="MV21" s="424"/>
      <c r="MW21" s="425"/>
      <c r="MX21" s="426"/>
      <c r="MY21" s="424"/>
      <c r="MZ21" s="425"/>
      <c r="NA21" s="426"/>
      <c r="NB21" s="424"/>
      <c r="NC21" s="425"/>
      <c r="ND21" s="426"/>
      <c r="NE21" s="424"/>
      <c r="NF21" s="425"/>
      <c r="NG21" s="426"/>
      <c r="NH21" s="424"/>
      <c r="NI21" s="425"/>
      <c r="NJ21" s="426"/>
      <c r="NK21" s="424"/>
      <c r="NL21" s="425"/>
      <c r="NM21" s="426"/>
      <c r="NN21" s="424"/>
      <c r="NO21" s="425"/>
      <c r="NP21" s="426"/>
      <c r="NQ21" s="424"/>
      <c r="NR21" s="425"/>
      <c r="NS21" s="426"/>
      <c r="NT21" s="424"/>
      <c r="NU21" s="425"/>
      <c r="NV21" s="426"/>
      <c r="NW21" s="424"/>
      <c r="NX21" s="425"/>
      <c r="NY21" s="426"/>
      <c r="NZ21" s="424"/>
      <c r="OA21" s="425"/>
      <c r="OB21" s="426"/>
      <c r="OC21" s="424"/>
      <c r="OD21" s="425"/>
      <c r="OE21" s="426"/>
      <c r="OF21" s="424"/>
      <c r="OG21" s="425"/>
      <c r="OH21" s="426"/>
      <c r="OI21" s="424"/>
      <c r="OJ21" s="425"/>
      <c r="OK21" s="426"/>
      <c r="OL21" s="424"/>
      <c r="OM21" s="425"/>
      <c r="ON21" s="426"/>
      <c r="OO21" s="424"/>
      <c r="OP21" s="425"/>
      <c r="OQ21" s="426"/>
      <c r="OR21" s="424"/>
      <c r="OS21" s="425"/>
      <c r="OT21" s="426"/>
      <c r="OU21" s="424"/>
      <c r="OV21" s="425"/>
      <c r="OW21" s="426"/>
      <c r="OX21" s="424"/>
      <c r="OY21" s="425"/>
      <c r="OZ21" s="426"/>
      <c r="PA21" s="424"/>
      <c r="PB21" s="425"/>
      <c r="PC21" s="426"/>
      <c r="PD21" s="424"/>
      <c r="PE21" s="425"/>
      <c r="PF21" s="426"/>
      <c r="PG21" s="424"/>
      <c r="PH21" s="425"/>
      <c r="PI21" s="426"/>
      <c r="PJ21" s="424"/>
      <c r="PK21" s="425"/>
      <c r="PL21" s="426"/>
      <c r="PM21" s="424"/>
      <c r="PN21" s="425"/>
      <c r="PO21" s="426"/>
      <c r="PP21" s="424"/>
      <c r="PQ21" s="425"/>
      <c r="PR21" s="426"/>
      <c r="PS21" s="424"/>
      <c r="PT21" s="425"/>
      <c r="PU21" s="426"/>
      <c r="PV21" s="424"/>
      <c r="PW21" s="425"/>
      <c r="PX21" s="426"/>
      <c r="PY21" s="424"/>
      <c r="PZ21" s="425"/>
      <c r="QA21" s="426"/>
      <c r="QB21" s="424"/>
      <c r="QC21" s="425"/>
      <c r="QD21" s="426"/>
      <c r="QE21" s="424"/>
      <c r="QF21" s="425"/>
      <c r="QG21" s="426"/>
      <c r="QH21" s="424"/>
      <c r="QI21" s="425"/>
      <c r="QJ21" s="426"/>
      <c r="QK21" s="424"/>
      <c r="QL21" s="425"/>
      <c r="QM21" s="426"/>
      <c r="QN21" s="424"/>
      <c r="QO21" s="425"/>
      <c r="QP21" s="426"/>
      <c r="QQ21" s="424"/>
      <c r="QR21" s="425"/>
      <c r="QS21" s="426"/>
      <c r="QT21" s="424"/>
      <c r="QU21" s="425"/>
      <c r="QV21" s="426"/>
      <c r="QW21" s="424"/>
      <c r="QX21" s="425"/>
      <c r="QY21" s="426"/>
      <c r="QZ21" s="424"/>
      <c r="RA21" s="425"/>
      <c r="RB21" s="426"/>
      <c r="RC21" s="424"/>
      <c r="RD21" s="425"/>
      <c r="RE21" s="426"/>
      <c r="RF21" s="424"/>
      <c r="RG21" s="425"/>
      <c r="RH21" s="426"/>
      <c r="RI21" s="424"/>
      <c r="RJ21" s="425"/>
      <c r="RK21" s="426"/>
      <c r="RL21" s="424"/>
      <c r="RM21" s="425"/>
      <c r="RN21" s="426"/>
      <c r="RO21" s="424"/>
      <c r="RP21" s="425"/>
      <c r="RQ21" s="426"/>
      <c r="RR21" s="424"/>
      <c r="RS21" s="425"/>
      <c r="RT21" s="426"/>
      <c r="RU21" s="424"/>
      <c r="RV21" s="425"/>
      <c r="RW21" s="426"/>
      <c r="RX21" s="424"/>
      <c r="RY21" s="425"/>
      <c r="RZ21" s="426"/>
      <c r="SA21" s="424"/>
      <c r="SB21" s="425"/>
      <c r="SC21" s="426"/>
      <c r="SD21" s="424"/>
      <c r="SE21" s="425"/>
      <c r="SF21" s="426"/>
      <c r="SG21" s="424"/>
      <c r="SH21" s="425"/>
      <c r="SI21" s="426"/>
      <c r="SJ21" s="424"/>
      <c r="SK21" s="425"/>
      <c r="SL21" s="426"/>
      <c r="SM21" s="424"/>
      <c r="SN21" s="425"/>
      <c r="SO21" s="426"/>
      <c r="SP21" s="424"/>
      <c r="SQ21" s="425"/>
      <c r="SR21" s="426"/>
      <c r="SS21" s="424"/>
      <c r="ST21" s="425"/>
      <c r="SU21" s="426"/>
      <c r="SV21" s="424"/>
      <c r="SW21" s="425"/>
      <c r="SX21" s="426"/>
      <c r="SY21" s="424"/>
      <c r="SZ21" s="425"/>
      <c r="TA21" s="426"/>
      <c r="TB21" s="424"/>
      <c r="TC21" s="425"/>
      <c r="TD21" s="426"/>
      <c r="TE21" s="424"/>
      <c r="TF21" s="425"/>
      <c r="TG21" s="426"/>
      <c r="TH21" s="424"/>
      <c r="TI21" s="425"/>
      <c r="TJ21" s="426"/>
      <c r="TK21" s="424"/>
      <c r="TL21" s="425"/>
      <c r="TM21" s="426"/>
      <c r="TN21" s="424"/>
      <c r="TO21" s="425"/>
      <c r="TP21" s="426"/>
      <c r="TQ21" s="424"/>
      <c r="TR21" s="425"/>
      <c r="TS21" s="426"/>
      <c r="TT21" s="424"/>
      <c r="TU21" s="425"/>
      <c r="TV21" s="426"/>
      <c r="TW21" s="424"/>
      <c r="TX21" s="425"/>
      <c r="TY21" s="426"/>
      <c r="TZ21" s="424"/>
      <c r="UA21" s="425"/>
      <c r="UB21" s="426"/>
      <c r="UC21" s="424"/>
      <c r="UD21" s="425"/>
      <c r="UE21" s="426"/>
      <c r="UF21" s="424"/>
      <c r="UG21" s="425"/>
      <c r="UH21" s="426"/>
      <c r="UI21" s="424"/>
      <c r="UJ21" s="425"/>
      <c r="UK21" s="426"/>
      <c r="UL21" s="424"/>
      <c r="UM21" s="425"/>
      <c r="UN21" s="426"/>
      <c r="UO21" s="424"/>
      <c r="UP21" s="425"/>
      <c r="UQ21" s="426"/>
      <c r="UR21" s="424"/>
      <c r="US21" s="425"/>
      <c r="UT21" s="426"/>
      <c r="UU21" s="424"/>
      <c r="UV21" s="425"/>
      <c r="UW21" s="426"/>
      <c r="UX21" s="424"/>
      <c r="UY21" s="425"/>
      <c r="UZ21" s="426"/>
      <c r="VA21" s="424"/>
      <c r="VB21" s="425"/>
      <c r="VC21" s="426"/>
      <c r="VD21" s="424"/>
      <c r="VE21" s="425"/>
      <c r="VF21" s="426"/>
      <c r="VG21" s="424"/>
      <c r="VH21" s="425"/>
      <c r="VI21" s="426"/>
      <c r="VJ21" s="424"/>
      <c r="VK21" s="425"/>
      <c r="VL21" s="426"/>
      <c r="VM21" s="424"/>
      <c r="VN21" s="425"/>
      <c r="VO21" s="426"/>
      <c r="VP21" s="424"/>
      <c r="VQ21" s="425"/>
      <c r="VR21" s="426"/>
      <c r="VS21" s="424"/>
      <c r="VT21" s="425"/>
      <c r="VU21" s="426"/>
      <c r="VV21" s="424"/>
      <c r="VW21" s="425"/>
      <c r="VX21" s="426"/>
      <c r="VY21" s="424"/>
      <c r="VZ21" s="425"/>
      <c r="WA21" s="426"/>
      <c r="WB21" s="424"/>
      <c r="WC21" s="425"/>
      <c r="WD21" s="426"/>
      <c r="WE21" s="424"/>
      <c r="WF21" s="425"/>
      <c r="WG21" s="426"/>
      <c r="WH21" s="424"/>
      <c r="WI21" s="425"/>
      <c r="WJ21" s="426"/>
    </row>
    <row r="22" spans="2:608" ht="32.25" customHeight="1">
      <c r="B22" s="417">
        <v>10</v>
      </c>
      <c r="C22" s="418" t="s">
        <v>245</v>
      </c>
      <c r="D22" s="427">
        <v>7740000</v>
      </c>
      <c r="E22" s="420">
        <v>1</v>
      </c>
      <c r="F22" s="421">
        <v>1</v>
      </c>
      <c r="G22" s="422">
        <v>3</v>
      </c>
      <c r="H22" s="423">
        <v>232200000</v>
      </c>
      <c r="I22" s="424">
        <v>7740000</v>
      </c>
      <c r="J22" s="425">
        <v>232200000</v>
      </c>
      <c r="K22" s="426" t="s">
        <v>564</v>
      </c>
      <c r="L22" s="424">
        <v>7740000</v>
      </c>
      <c r="M22" s="425">
        <v>232200000</v>
      </c>
      <c r="N22" s="426" t="s">
        <v>564</v>
      </c>
      <c r="O22" s="424">
        <v>7740000</v>
      </c>
      <c r="P22" s="425">
        <v>232200000</v>
      </c>
      <c r="Q22" s="426" t="s">
        <v>564</v>
      </c>
      <c r="R22" s="424">
        <v>7740000</v>
      </c>
      <c r="S22" s="425">
        <v>232200000</v>
      </c>
      <c r="T22" s="426" t="s">
        <v>564</v>
      </c>
      <c r="U22" s="424">
        <v>7740000</v>
      </c>
      <c r="V22" s="425">
        <v>232200000</v>
      </c>
      <c r="W22" s="426" t="s">
        <v>564</v>
      </c>
      <c r="X22" s="424">
        <v>7740000</v>
      </c>
      <c r="Y22" s="425">
        <v>232200000</v>
      </c>
      <c r="Z22" s="426" t="s">
        <v>564</v>
      </c>
      <c r="AA22" s="424">
        <v>7740000</v>
      </c>
      <c r="AB22" s="425">
        <v>232200000</v>
      </c>
      <c r="AC22" s="426" t="s">
        <v>564</v>
      </c>
      <c r="AD22" s="424">
        <v>7740000</v>
      </c>
      <c r="AE22" s="425">
        <v>232200000</v>
      </c>
      <c r="AF22" s="426" t="s">
        <v>564</v>
      </c>
      <c r="AG22" s="424"/>
      <c r="AH22" s="425">
        <v>0</v>
      </c>
      <c r="AI22" s="426" t="s">
        <v>565</v>
      </c>
      <c r="AJ22" s="424"/>
      <c r="AK22" s="425">
        <v>0</v>
      </c>
      <c r="AL22" s="426" t="s">
        <v>565</v>
      </c>
      <c r="AM22" s="424"/>
      <c r="AN22" s="425">
        <v>0</v>
      </c>
      <c r="AO22" s="426" t="s">
        <v>565</v>
      </c>
      <c r="AP22" s="424"/>
      <c r="AQ22" s="425">
        <v>0</v>
      </c>
      <c r="AR22" s="426" t="s">
        <v>565</v>
      </c>
      <c r="AS22" s="424"/>
      <c r="AT22" s="425">
        <v>0</v>
      </c>
      <c r="AU22" s="426" t="s">
        <v>565</v>
      </c>
      <c r="AV22" s="424"/>
      <c r="AW22" s="425">
        <v>0</v>
      </c>
      <c r="AX22" s="426" t="s">
        <v>565</v>
      </c>
      <c r="AY22" s="424"/>
      <c r="AZ22" s="425">
        <v>0</v>
      </c>
      <c r="BA22" s="426" t="s">
        <v>565</v>
      </c>
      <c r="BB22" s="424"/>
      <c r="BC22" s="425">
        <v>0</v>
      </c>
      <c r="BD22" s="426" t="s">
        <v>565</v>
      </c>
      <c r="BE22" s="424"/>
      <c r="BF22" s="425">
        <v>0</v>
      </c>
      <c r="BG22" s="426" t="s">
        <v>565</v>
      </c>
      <c r="BH22" s="424"/>
      <c r="BI22" s="425">
        <v>0</v>
      </c>
      <c r="BJ22" s="426" t="s">
        <v>565</v>
      </c>
      <c r="BK22" s="424"/>
      <c r="BL22" s="425">
        <v>0</v>
      </c>
      <c r="BM22" s="426" t="s">
        <v>565</v>
      </c>
      <c r="BN22" s="424"/>
      <c r="BO22" s="425">
        <v>0</v>
      </c>
      <c r="BP22" s="426" t="s">
        <v>565</v>
      </c>
      <c r="BQ22" s="424"/>
      <c r="BR22" s="425">
        <v>0</v>
      </c>
      <c r="BS22" s="426" t="s">
        <v>565</v>
      </c>
      <c r="BT22" s="424"/>
      <c r="BU22" s="425">
        <v>0</v>
      </c>
      <c r="BV22" s="426" t="s">
        <v>565</v>
      </c>
      <c r="BW22" s="424"/>
      <c r="BX22" s="425">
        <v>0</v>
      </c>
      <c r="BY22" s="426" t="s">
        <v>565</v>
      </c>
      <c r="BZ22" s="424"/>
      <c r="CA22" s="425">
        <v>0</v>
      </c>
      <c r="CB22" s="426" t="s">
        <v>565</v>
      </c>
      <c r="CC22" s="424"/>
      <c r="CD22" s="425">
        <v>0</v>
      </c>
      <c r="CE22" s="426" t="s">
        <v>565</v>
      </c>
      <c r="CF22" s="424"/>
      <c r="CG22" s="425">
        <v>0</v>
      </c>
      <c r="CH22" s="426" t="s">
        <v>565</v>
      </c>
      <c r="CI22" s="424"/>
      <c r="CJ22" s="425">
        <v>0</v>
      </c>
      <c r="CK22" s="426" t="s">
        <v>565</v>
      </c>
      <c r="CL22" s="424"/>
      <c r="CM22" s="425">
        <v>0</v>
      </c>
      <c r="CN22" s="426" t="s">
        <v>565</v>
      </c>
      <c r="CO22" s="424"/>
      <c r="CP22" s="425">
        <v>0</v>
      </c>
      <c r="CQ22" s="426" t="s">
        <v>565</v>
      </c>
      <c r="CR22" s="424"/>
      <c r="CS22" s="425">
        <v>0</v>
      </c>
      <c r="CT22" s="426" t="s">
        <v>565</v>
      </c>
      <c r="CU22" s="424"/>
      <c r="CV22" s="425">
        <v>0</v>
      </c>
      <c r="CW22" s="426" t="s">
        <v>565</v>
      </c>
      <c r="CX22" s="424"/>
      <c r="CY22" s="425">
        <v>0</v>
      </c>
      <c r="CZ22" s="426" t="s">
        <v>565</v>
      </c>
      <c r="DA22" s="424"/>
      <c r="DB22" s="425">
        <v>0</v>
      </c>
      <c r="DC22" s="426" t="s">
        <v>565</v>
      </c>
      <c r="DD22" s="424"/>
      <c r="DE22" s="425">
        <v>0</v>
      </c>
      <c r="DF22" s="426" t="s">
        <v>565</v>
      </c>
      <c r="DG22" s="424"/>
      <c r="DH22" s="425">
        <v>0</v>
      </c>
      <c r="DI22" s="426" t="s">
        <v>565</v>
      </c>
      <c r="DJ22" s="424"/>
      <c r="DK22" s="425">
        <v>0</v>
      </c>
      <c r="DL22" s="426" t="s">
        <v>565</v>
      </c>
      <c r="DM22" s="424"/>
      <c r="DN22" s="425">
        <v>0</v>
      </c>
      <c r="DO22" s="426" t="s">
        <v>565</v>
      </c>
      <c r="DP22" s="424"/>
      <c r="DQ22" s="425">
        <v>0</v>
      </c>
      <c r="DR22" s="426" t="s">
        <v>565</v>
      </c>
      <c r="DS22" s="424"/>
      <c r="DT22" s="425">
        <v>0</v>
      </c>
      <c r="DU22" s="426" t="s">
        <v>565</v>
      </c>
      <c r="DV22" s="424"/>
      <c r="DW22" s="425">
        <v>0</v>
      </c>
      <c r="DX22" s="426" t="s">
        <v>565</v>
      </c>
      <c r="DY22" s="424"/>
      <c r="DZ22" s="425">
        <v>0</v>
      </c>
      <c r="EA22" s="426" t="s">
        <v>565</v>
      </c>
      <c r="EB22" s="424"/>
      <c r="EC22" s="425">
        <v>0</v>
      </c>
      <c r="ED22" s="426" t="s">
        <v>565</v>
      </c>
      <c r="EE22" s="424"/>
      <c r="EF22" s="425">
        <v>0</v>
      </c>
      <c r="EG22" s="426" t="s">
        <v>565</v>
      </c>
      <c r="EH22" s="424"/>
      <c r="EI22" s="425">
        <v>0</v>
      </c>
      <c r="EJ22" s="426" t="s">
        <v>565</v>
      </c>
      <c r="EK22" s="424"/>
      <c r="EL22" s="425">
        <v>0</v>
      </c>
      <c r="EM22" s="426" t="s">
        <v>565</v>
      </c>
      <c r="EN22" s="424"/>
      <c r="EO22" s="425">
        <v>0</v>
      </c>
      <c r="EP22" s="426" t="s">
        <v>565</v>
      </c>
      <c r="EQ22" s="424"/>
      <c r="ER22" s="425">
        <v>0</v>
      </c>
      <c r="ES22" s="426" t="s">
        <v>565</v>
      </c>
      <c r="ET22" s="424"/>
      <c r="EU22" s="425">
        <v>0</v>
      </c>
      <c r="EV22" s="426" t="s">
        <v>565</v>
      </c>
      <c r="EW22" s="424"/>
      <c r="EX22" s="425">
        <v>0</v>
      </c>
      <c r="EY22" s="426" t="s">
        <v>565</v>
      </c>
      <c r="EZ22" s="424"/>
      <c r="FA22" s="425">
        <v>0</v>
      </c>
      <c r="FB22" s="426" t="s">
        <v>565</v>
      </c>
      <c r="FC22" s="424"/>
      <c r="FD22" s="425">
        <v>0</v>
      </c>
      <c r="FE22" s="426" t="s">
        <v>565</v>
      </c>
      <c r="FF22" s="424"/>
      <c r="FG22" s="425">
        <v>0</v>
      </c>
      <c r="FH22" s="426" t="s">
        <v>565</v>
      </c>
      <c r="FI22" s="424"/>
      <c r="FJ22" s="425">
        <v>0</v>
      </c>
      <c r="FK22" s="426" t="s">
        <v>565</v>
      </c>
      <c r="FL22" s="424"/>
      <c r="FM22" s="425">
        <v>0</v>
      </c>
      <c r="FN22" s="426" t="s">
        <v>565</v>
      </c>
      <c r="FO22" s="424"/>
      <c r="FP22" s="425">
        <v>0</v>
      </c>
      <c r="FQ22" s="426" t="s">
        <v>565</v>
      </c>
      <c r="FR22" s="424"/>
      <c r="FS22" s="425">
        <v>0</v>
      </c>
      <c r="FT22" s="426" t="s">
        <v>565</v>
      </c>
      <c r="FU22" s="424"/>
      <c r="FV22" s="425">
        <v>0</v>
      </c>
      <c r="FW22" s="426" t="s">
        <v>565</v>
      </c>
      <c r="FX22" s="424"/>
      <c r="FY22" s="425">
        <v>0</v>
      </c>
      <c r="FZ22" s="426" t="s">
        <v>565</v>
      </c>
      <c r="GA22" s="424"/>
      <c r="GB22" s="425">
        <v>0</v>
      </c>
      <c r="GC22" s="426" t="s">
        <v>565</v>
      </c>
      <c r="GD22" s="424"/>
      <c r="GE22" s="425">
        <v>0</v>
      </c>
      <c r="GF22" s="426" t="s">
        <v>565</v>
      </c>
      <c r="GG22" s="424"/>
      <c r="GH22" s="425">
        <v>0</v>
      </c>
      <c r="GI22" s="426" t="s">
        <v>565</v>
      </c>
      <c r="GJ22" s="424"/>
      <c r="GK22" s="425">
        <v>0</v>
      </c>
      <c r="GL22" s="426" t="s">
        <v>565</v>
      </c>
      <c r="GM22" s="424"/>
      <c r="GN22" s="425">
        <v>0</v>
      </c>
      <c r="GO22" s="426" t="s">
        <v>565</v>
      </c>
      <c r="GP22" s="424"/>
      <c r="GQ22" s="425">
        <v>0</v>
      </c>
      <c r="GR22" s="426" t="s">
        <v>565</v>
      </c>
      <c r="GS22" s="424"/>
      <c r="GT22" s="425">
        <v>0</v>
      </c>
      <c r="GU22" s="426" t="s">
        <v>565</v>
      </c>
      <c r="GV22" s="424"/>
      <c r="GW22" s="425">
        <v>0</v>
      </c>
      <c r="GX22" s="426" t="s">
        <v>565</v>
      </c>
      <c r="GY22" s="424"/>
      <c r="GZ22" s="425">
        <v>0</v>
      </c>
      <c r="HA22" s="426" t="s">
        <v>565</v>
      </c>
      <c r="HB22" s="424"/>
      <c r="HC22" s="425">
        <v>0</v>
      </c>
      <c r="HD22" s="426" t="s">
        <v>565</v>
      </c>
      <c r="HE22" s="424"/>
      <c r="HF22" s="425">
        <v>0</v>
      </c>
      <c r="HG22" s="426" t="s">
        <v>565</v>
      </c>
      <c r="HH22" s="424"/>
      <c r="HI22" s="425">
        <v>0</v>
      </c>
      <c r="HJ22" s="426" t="s">
        <v>565</v>
      </c>
      <c r="HK22" s="424"/>
      <c r="HL22" s="425">
        <v>0</v>
      </c>
      <c r="HM22" s="426" t="s">
        <v>565</v>
      </c>
      <c r="HN22" s="424"/>
      <c r="HO22" s="425">
        <v>0</v>
      </c>
      <c r="HP22" s="426" t="s">
        <v>565</v>
      </c>
      <c r="HQ22" s="424"/>
      <c r="HR22" s="425">
        <v>0</v>
      </c>
      <c r="HS22" s="426" t="s">
        <v>565</v>
      </c>
      <c r="HT22" s="424"/>
      <c r="HU22" s="425">
        <v>0</v>
      </c>
      <c r="HV22" s="426" t="s">
        <v>565</v>
      </c>
      <c r="HW22" s="424"/>
      <c r="HX22" s="425">
        <v>0</v>
      </c>
      <c r="HY22" s="426" t="s">
        <v>565</v>
      </c>
      <c r="HZ22" s="424"/>
      <c r="IA22" s="425">
        <v>0</v>
      </c>
      <c r="IB22" s="426" t="s">
        <v>565</v>
      </c>
      <c r="IC22" s="424"/>
      <c r="ID22" s="425">
        <v>0</v>
      </c>
      <c r="IE22" s="426" t="s">
        <v>565</v>
      </c>
      <c r="IF22" s="424"/>
      <c r="IG22" s="425">
        <v>0</v>
      </c>
      <c r="IH22" s="426" t="s">
        <v>565</v>
      </c>
      <c r="II22" s="424"/>
      <c r="IJ22" s="425">
        <v>0</v>
      </c>
      <c r="IK22" s="426" t="s">
        <v>565</v>
      </c>
      <c r="IL22" s="424"/>
      <c r="IM22" s="425">
        <v>0</v>
      </c>
      <c r="IN22" s="426" t="s">
        <v>565</v>
      </c>
      <c r="IO22" s="424"/>
      <c r="IP22" s="425">
        <v>0</v>
      </c>
      <c r="IQ22" s="426" t="s">
        <v>565</v>
      </c>
      <c r="IR22" s="424"/>
      <c r="IS22" s="425">
        <v>0</v>
      </c>
      <c r="IT22" s="426" t="s">
        <v>565</v>
      </c>
      <c r="IU22" s="424"/>
      <c r="IV22" s="425">
        <v>0</v>
      </c>
      <c r="IW22" s="426" t="s">
        <v>565</v>
      </c>
      <c r="IX22" s="424"/>
      <c r="IY22" s="425">
        <v>0</v>
      </c>
      <c r="IZ22" s="426" t="s">
        <v>565</v>
      </c>
      <c r="JA22" s="424"/>
      <c r="JB22" s="425">
        <v>0</v>
      </c>
      <c r="JC22" s="426" t="s">
        <v>565</v>
      </c>
      <c r="JD22" s="424"/>
      <c r="JE22" s="425">
        <v>0</v>
      </c>
      <c r="JF22" s="426" t="s">
        <v>565</v>
      </c>
      <c r="JG22" s="424"/>
      <c r="JH22" s="425">
        <v>0</v>
      </c>
      <c r="JI22" s="426" t="s">
        <v>565</v>
      </c>
      <c r="JJ22" s="424"/>
      <c r="JK22" s="425">
        <v>0</v>
      </c>
      <c r="JL22" s="426" t="s">
        <v>565</v>
      </c>
      <c r="JM22" s="424"/>
      <c r="JN22" s="425">
        <v>0</v>
      </c>
      <c r="JO22" s="426" t="s">
        <v>565</v>
      </c>
      <c r="JP22" s="424"/>
      <c r="JQ22" s="425">
        <v>0</v>
      </c>
      <c r="JR22" s="426" t="s">
        <v>565</v>
      </c>
      <c r="JS22" s="424"/>
      <c r="JT22" s="425">
        <v>0</v>
      </c>
      <c r="JU22" s="426" t="s">
        <v>565</v>
      </c>
      <c r="JV22" s="424"/>
      <c r="JW22" s="425">
        <v>0</v>
      </c>
      <c r="JX22" s="426" t="s">
        <v>565</v>
      </c>
      <c r="JY22" s="424"/>
      <c r="JZ22" s="425">
        <v>0</v>
      </c>
      <c r="KA22" s="426" t="s">
        <v>565</v>
      </c>
      <c r="KB22" s="424"/>
      <c r="KC22" s="425">
        <v>0</v>
      </c>
      <c r="KD22" s="426" t="s">
        <v>565</v>
      </c>
      <c r="KE22" s="424"/>
      <c r="KF22" s="425">
        <v>0</v>
      </c>
      <c r="KG22" s="426" t="s">
        <v>565</v>
      </c>
      <c r="KH22" s="424"/>
      <c r="KI22" s="425">
        <v>0</v>
      </c>
      <c r="KJ22" s="426" t="s">
        <v>565</v>
      </c>
      <c r="KK22" s="424"/>
      <c r="KL22" s="425">
        <v>0</v>
      </c>
      <c r="KM22" s="426" t="s">
        <v>565</v>
      </c>
      <c r="KN22" s="424"/>
      <c r="KO22" s="425">
        <v>0</v>
      </c>
      <c r="KP22" s="426" t="s">
        <v>565</v>
      </c>
      <c r="KQ22" s="424"/>
      <c r="KR22" s="425">
        <v>0</v>
      </c>
      <c r="KS22" s="426" t="s">
        <v>565</v>
      </c>
      <c r="KT22" s="424"/>
      <c r="KU22" s="425">
        <v>0</v>
      </c>
      <c r="KV22" s="426" t="s">
        <v>565</v>
      </c>
      <c r="KW22" s="424"/>
      <c r="KX22" s="425">
        <v>0</v>
      </c>
      <c r="KY22" s="426" t="s">
        <v>565</v>
      </c>
      <c r="KZ22" s="424"/>
      <c r="LA22" s="425">
        <v>0</v>
      </c>
      <c r="LB22" s="426" t="s">
        <v>565</v>
      </c>
      <c r="LC22" s="424"/>
      <c r="LD22" s="425">
        <v>0</v>
      </c>
      <c r="LE22" s="426" t="s">
        <v>565</v>
      </c>
      <c r="LF22" s="424"/>
      <c r="LG22" s="425">
        <v>0</v>
      </c>
      <c r="LH22" s="426" t="s">
        <v>565</v>
      </c>
      <c r="LI22" s="424"/>
      <c r="LJ22" s="425">
        <v>0</v>
      </c>
      <c r="LK22" s="426" t="s">
        <v>565</v>
      </c>
      <c r="LL22" s="424"/>
      <c r="LM22" s="425">
        <v>0</v>
      </c>
      <c r="LN22" s="426" t="s">
        <v>565</v>
      </c>
      <c r="LO22" s="424"/>
      <c r="LP22" s="425">
        <v>0</v>
      </c>
      <c r="LQ22" s="426" t="s">
        <v>565</v>
      </c>
      <c r="LR22" s="424"/>
      <c r="LS22" s="425">
        <v>0</v>
      </c>
      <c r="LT22" s="426" t="s">
        <v>565</v>
      </c>
      <c r="LU22" s="424"/>
      <c r="LV22" s="425">
        <v>0</v>
      </c>
      <c r="LW22" s="426" t="s">
        <v>565</v>
      </c>
      <c r="LX22" s="424"/>
      <c r="LY22" s="425">
        <v>0</v>
      </c>
      <c r="LZ22" s="426" t="s">
        <v>565</v>
      </c>
      <c r="MA22" s="424"/>
      <c r="MB22" s="425">
        <v>0</v>
      </c>
      <c r="MC22" s="426" t="s">
        <v>565</v>
      </c>
      <c r="MD22" s="424"/>
      <c r="ME22" s="425">
        <v>0</v>
      </c>
      <c r="MF22" s="426" t="s">
        <v>565</v>
      </c>
      <c r="MG22" s="424"/>
      <c r="MH22" s="425">
        <v>0</v>
      </c>
      <c r="MI22" s="426" t="s">
        <v>565</v>
      </c>
      <c r="MJ22" s="424"/>
      <c r="MK22" s="425">
        <v>0</v>
      </c>
      <c r="ML22" s="426" t="s">
        <v>565</v>
      </c>
      <c r="MM22" s="424"/>
      <c r="MN22" s="425">
        <v>0</v>
      </c>
      <c r="MO22" s="426" t="s">
        <v>565</v>
      </c>
      <c r="MP22" s="424"/>
      <c r="MQ22" s="425">
        <v>0</v>
      </c>
      <c r="MR22" s="426" t="s">
        <v>565</v>
      </c>
      <c r="MS22" s="424"/>
      <c r="MT22" s="425">
        <v>0</v>
      </c>
      <c r="MU22" s="426" t="s">
        <v>565</v>
      </c>
      <c r="MV22" s="424"/>
      <c r="MW22" s="425">
        <v>0</v>
      </c>
      <c r="MX22" s="426" t="s">
        <v>565</v>
      </c>
      <c r="MY22" s="424"/>
      <c r="MZ22" s="425">
        <v>0</v>
      </c>
      <c r="NA22" s="426" t="s">
        <v>565</v>
      </c>
      <c r="NB22" s="424"/>
      <c r="NC22" s="425">
        <v>0</v>
      </c>
      <c r="ND22" s="426" t="s">
        <v>565</v>
      </c>
      <c r="NE22" s="424"/>
      <c r="NF22" s="425">
        <v>0</v>
      </c>
      <c r="NG22" s="426" t="s">
        <v>565</v>
      </c>
      <c r="NH22" s="424"/>
      <c r="NI22" s="425">
        <v>0</v>
      </c>
      <c r="NJ22" s="426" t="s">
        <v>565</v>
      </c>
      <c r="NK22" s="424"/>
      <c r="NL22" s="425">
        <v>0</v>
      </c>
      <c r="NM22" s="426" t="s">
        <v>565</v>
      </c>
      <c r="NN22" s="424"/>
      <c r="NO22" s="425">
        <v>0</v>
      </c>
      <c r="NP22" s="426" t="s">
        <v>565</v>
      </c>
      <c r="NQ22" s="424"/>
      <c r="NR22" s="425">
        <v>0</v>
      </c>
      <c r="NS22" s="426" t="s">
        <v>565</v>
      </c>
      <c r="NT22" s="424"/>
      <c r="NU22" s="425">
        <v>0</v>
      </c>
      <c r="NV22" s="426" t="s">
        <v>565</v>
      </c>
      <c r="NW22" s="424"/>
      <c r="NX22" s="425">
        <v>0</v>
      </c>
      <c r="NY22" s="426" t="s">
        <v>565</v>
      </c>
      <c r="NZ22" s="424"/>
      <c r="OA22" s="425">
        <v>0</v>
      </c>
      <c r="OB22" s="426" t="s">
        <v>565</v>
      </c>
      <c r="OC22" s="424"/>
      <c r="OD22" s="425">
        <v>0</v>
      </c>
      <c r="OE22" s="426" t="s">
        <v>565</v>
      </c>
      <c r="OF22" s="424"/>
      <c r="OG22" s="425">
        <v>0</v>
      </c>
      <c r="OH22" s="426" t="s">
        <v>565</v>
      </c>
      <c r="OI22" s="424"/>
      <c r="OJ22" s="425">
        <v>0</v>
      </c>
      <c r="OK22" s="426" t="s">
        <v>565</v>
      </c>
      <c r="OL22" s="424"/>
      <c r="OM22" s="425">
        <v>0</v>
      </c>
      <c r="ON22" s="426" t="s">
        <v>565</v>
      </c>
      <c r="OO22" s="424"/>
      <c r="OP22" s="425">
        <v>0</v>
      </c>
      <c r="OQ22" s="426" t="s">
        <v>565</v>
      </c>
      <c r="OR22" s="424"/>
      <c r="OS22" s="425">
        <v>0</v>
      </c>
      <c r="OT22" s="426" t="s">
        <v>565</v>
      </c>
      <c r="OU22" s="424"/>
      <c r="OV22" s="425">
        <v>0</v>
      </c>
      <c r="OW22" s="426" t="s">
        <v>565</v>
      </c>
      <c r="OX22" s="424"/>
      <c r="OY22" s="425">
        <v>0</v>
      </c>
      <c r="OZ22" s="426" t="s">
        <v>565</v>
      </c>
      <c r="PA22" s="424"/>
      <c r="PB22" s="425">
        <v>0</v>
      </c>
      <c r="PC22" s="426" t="s">
        <v>565</v>
      </c>
      <c r="PD22" s="424"/>
      <c r="PE22" s="425">
        <v>0</v>
      </c>
      <c r="PF22" s="426" t="s">
        <v>565</v>
      </c>
      <c r="PG22" s="424"/>
      <c r="PH22" s="425">
        <v>0</v>
      </c>
      <c r="PI22" s="426" t="s">
        <v>565</v>
      </c>
      <c r="PJ22" s="424"/>
      <c r="PK22" s="425">
        <v>0</v>
      </c>
      <c r="PL22" s="426" t="s">
        <v>565</v>
      </c>
      <c r="PM22" s="424"/>
      <c r="PN22" s="425">
        <v>0</v>
      </c>
      <c r="PO22" s="426" t="s">
        <v>565</v>
      </c>
      <c r="PP22" s="424"/>
      <c r="PQ22" s="425">
        <v>0</v>
      </c>
      <c r="PR22" s="426" t="s">
        <v>565</v>
      </c>
      <c r="PS22" s="424"/>
      <c r="PT22" s="425">
        <v>0</v>
      </c>
      <c r="PU22" s="426" t="s">
        <v>565</v>
      </c>
      <c r="PV22" s="424"/>
      <c r="PW22" s="425">
        <v>0</v>
      </c>
      <c r="PX22" s="426" t="s">
        <v>565</v>
      </c>
      <c r="PY22" s="424"/>
      <c r="PZ22" s="425">
        <v>0</v>
      </c>
      <c r="QA22" s="426" t="s">
        <v>565</v>
      </c>
      <c r="QB22" s="424"/>
      <c r="QC22" s="425">
        <v>0</v>
      </c>
      <c r="QD22" s="426" t="s">
        <v>565</v>
      </c>
      <c r="QE22" s="424"/>
      <c r="QF22" s="425">
        <v>0</v>
      </c>
      <c r="QG22" s="426" t="s">
        <v>565</v>
      </c>
      <c r="QH22" s="424"/>
      <c r="QI22" s="425">
        <v>0</v>
      </c>
      <c r="QJ22" s="426" t="s">
        <v>565</v>
      </c>
      <c r="QK22" s="424"/>
      <c r="QL22" s="425">
        <v>0</v>
      </c>
      <c r="QM22" s="426" t="s">
        <v>565</v>
      </c>
      <c r="QN22" s="424"/>
      <c r="QO22" s="425">
        <v>0</v>
      </c>
      <c r="QP22" s="426" t="s">
        <v>565</v>
      </c>
      <c r="QQ22" s="424"/>
      <c r="QR22" s="425">
        <v>0</v>
      </c>
      <c r="QS22" s="426" t="s">
        <v>565</v>
      </c>
      <c r="QT22" s="424"/>
      <c r="QU22" s="425">
        <v>0</v>
      </c>
      <c r="QV22" s="426" t="s">
        <v>565</v>
      </c>
      <c r="QW22" s="424"/>
      <c r="QX22" s="425">
        <v>0</v>
      </c>
      <c r="QY22" s="426" t="s">
        <v>565</v>
      </c>
      <c r="QZ22" s="424"/>
      <c r="RA22" s="425">
        <v>0</v>
      </c>
      <c r="RB22" s="426" t="s">
        <v>565</v>
      </c>
      <c r="RC22" s="424"/>
      <c r="RD22" s="425">
        <v>0</v>
      </c>
      <c r="RE22" s="426" t="s">
        <v>565</v>
      </c>
      <c r="RF22" s="424"/>
      <c r="RG22" s="425">
        <v>0</v>
      </c>
      <c r="RH22" s="426" t="s">
        <v>565</v>
      </c>
      <c r="RI22" s="424"/>
      <c r="RJ22" s="425">
        <v>0</v>
      </c>
      <c r="RK22" s="426" t="s">
        <v>565</v>
      </c>
      <c r="RL22" s="424"/>
      <c r="RM22" s="425">
        <v>0</v>
      </c>
      <c r="RN22" s="426" t="s">
        <v>565</v>
      </c>
      <c r="RO22" s="424"/>
      <c r="RP22" s="425">
        <v>0</v>
      </c>
      <c r="RQ22" s="426" t="s">
        <v>565</v>
      </c>
      <c r="RR22" s="424"/>
      <c r="RS22" s="425">
        <v>0</v>
      </c>
      <c r="RT22" s="426" t="s">
        <v>565</v>
      </c>
      <c r="RU22" s="424"/>
      <c r="RV22" s="425">
        <v>0</v>
      </c>
      <c r="RW22" s="426" t="s">
        <v>565</v>
      </c>
      <c r="RX22" s="424"/>
      <c r="RY22" s="425">
        <v>0</v>
      </c>
      <c r="RZ22" s="426" t="s">
        <v>565</v>
      </c>
      <c r="SA22" s="424"/>
      <c r="SB22" s="425">
        <v>0</v>
      </c>
      <c r="SC22" s="426" t="s">
        <v>565</v>
      </c>
      <c r="SD22" s="424"/>
      <c r="SE22" s="425">
        <v>0</v>
      </c>
      <c r="SF22" s="426" t="s">
        <v>565</v>
      </c>
      <c r="SG22" s="424"/>
      <c r="SH22" s="425">
        <v>0</v>
      </c>
      <c r="SI22" s="426" t="s">
        <v>565</v>
      </c>
      <c r="SJ22" s="424"/>
      <c r="SK22" s="425">
        <v>0</v>
      </c>
      <c r="SL22" s="426" t="s">
        <v>565</v>
      </c>
      <c r="SM22" s="424"/>
      <c r="SN22" s="425">
        <v>0</v>
      </c>
      <c r="SO22" s="426" t="s">
        <v>565</v>
      </c>
      <c r="SP22" s="424"/>
      <c r="SQ22" s="425">
        <v>0</v>
      </c>
      <c r="SR22" s="426" t="s">
        <v>565</v>
      </c>
      <c r="SS22" s="424"/>
      <c r="ST22" s="425">
        <v>0</v>
      </c>
      <c r="SU22" s="426" t="s">
        <v>565</v>
      </c>
      <c r="SV22" s="424"/>
      <c r="SW22" s="425">
        <v>0</v>
      </c>
      <c r="SX22" s="426" t="s">
        <v>565</v>
      </c>
      <c r="SY22" s="424"/>
      <c r="SZ22" s="425">
        <v>0</v>
      </c>
      <c r="TA22" s="426" t="s">
        <v>565</v>
      </c>
      <c r="TB22" s="424"/>
      <c r="TC22" s="425">
        <v>0</v>
      </c>
      <c r="TD22" s="426" t="s">
        <v>565</v>
      </c>
      <c r="TE22" s="424"/>
      <c r="TF22" s="425">
        <v>0</v>
      </c>
      <c r="TG22" s="426" t="s">
        <v>565</v>
      </c>
      <c r="TH22" s="424"/>
      <c r="TI22" s="425">
        <v>0</v>
      </c>
      <c r="TJ22" s="426" t="s">
        <v>565</v>
      </c>
      <c r="TK22" s="424"/>
      <c r="TL22" s="425">
        <v>0</v>
      </c>
      <c r="TM22" s="426" t="s">
        <v>565</v>
      </c>
      <c r="TN22" s="424"/>
      <c r="TO22" s="425">
        <v>0</v>
      </c>
      <c r="TP22" s="426" t="s">
        <v>565</v>
      </c>
      <c r="TQ22" s="424"/>
      <c r="TR22" s="425">
        <v>0</v>
      </c>
      <c r="TS22" s="426" t="s">
        <v>565</v>
      </c>
      <c r="TT22" s="424"/>
      <c r="TU22" s="425">
        <v>0</v>
      </c>
      <c r="TV22" s="426" t="s">
        <v>565</v>
      </c>
      <c r="TW22" s="424"/>
      <c r="TX22" s="425">
        <v>0</v>
      </c>
      <c r="TY22" s="426" t="s">
        <v>565</v>
      </c>
      <c r="TZ22" s="424"/>
      <c r="UA22" s="425">
        <v>0</v>
      </c>
      <c r="UB22" s="426" t="s">
        <v>565</v>
      </c>
      <c r="UC22" s="424"/>
      <c r="UD22" s="425">
        <v>0</v>
      </c>
      <c r="UE22" s="426" t="s">
        <v>565</v>
      </c>
      <c r="UF22" s="424"/>
      <c r="UG22" s="425">
        <v>0</v>
      </c>
      <c r="UH22" s="426" t="s">
        <v>565</v>
      </c>
      <c r="UI22" s="424"/>
      <c r="UJ22" s="425">
        <v>0</v>
      </c>
      <c r="UK22" s="426" t="s">
        <v>565</v>
      </c>
      <c r="UL22" s="424"/>
      <c r="UM22" s="425">
        <v>0</v>
      </c>
      <c r="UN22" s="426" t="s">
        <v>565</v>
      </c>
      <c r="UO22" s="424"/>
      <c r="UP22" s="425">
        <v>0</v>
      </c>
      <c r="UQ22" s="426" t="s">
        <v>565</v>
      </c>
      <c r="UR22" s="424"/>
      <c r="US22" s="425">
        <v>0</v>
      </c>
      <c r="UT22" s="426" t="s">
        <v>565</v>
      </c>
      <c r="UU22" s="424"/>
      <c r="UV22" s="425">
        <v>0</v>
      </c>
      <c r="UW22" s="426" t="s">
        <v>565</v>
      </c>
      <c r="UX22" s="424"/>
      <c r="UY22" s="425">
        <v>0</v>
      </c>
      <c r="UZ22" s="426" t="s">
        <v>565</v>
      </c>
      <c r="VA22" s="424"/>
      <c r="VB22" s="425">
        <v>0</v>
      </c>
      <c r="VC22" s="426" t="s">
        <v>565</v>
      </c>
      <c r="VD22" s="424"/>
      <c r="VE22" s="425">
        <v>0</v>
      </c>
      <c r="VF22" s="426" t="s">
        <v>565</v>
      </c>
      <c r="VG22" s="424"/>
      <c r="VH22" s="425">
        <v>0</v>
      </c>
      <c r="VI22" s="426" t="s">
        <v>565</v>
      </c>
      <c r="VJ22" s="424"/>
      <c r="VK22" s="425">
        <v>0</v>
      </c>
      <c r="VL22" s="426" t="s">
        <v>565</v>
      </c>
      <c r="VM22" s="424"/>
      <c r="VN22" s="425">
        <v>0</v>
      </c>
      <c r="VO22" s="426" t="s">
        <v>565</v>
      </c>
      <c r="VP22" s="424"/>
      <c r="VQ22" s="425">
        <v>0</v>
      </c>
      <c r="VR22" s="426" t="s">
        <v>565</v>
      </c>
      <c r="VS22" s="424"/>
      <c r="VT22" s="425">
        <v>0</v>
      </c>
      <c r="VU22" s="426" t="s">
        <v>565</v>
      </c>
      <c r="VV22" s="424"/>
      <c r="VW22" s="425">
        <v>0</v>
      </c>
      <c r="VX22" s="426" t="s">
        <v>565</v>
      </c>
      <c r="VY22" s="424"/>
      <c r="VZ22" s="425">
        <v>0</v>
      </c>
      <c r="WA22" s="426" t="s">
        <v>565</v>
      </c>
      <c r="WB22" s="424"/>
      <c r="WC22" s="425">
        <v>0</v>
      </c>
      <c r="WD22" s="426" t="s">
        <v>565</v>
      </c>
      <c r="WE22" s="424"/>
      <c r="WF22" s="425">
        <v>0</v>
      </c>
      <c r="WG22" s="426" t="s">
        <v>565</v>
      </c>
      <c r="WH22" s="424"/>
      <c r="WI22" s="425">
        <v>0</v>
      </c>
      <c r="WJ22" s="426" t="s">
        <v>565</v>
      </c>
    </row>
    <row r="23" spans="2:608" ht="30.6" customHeight="1">
      <c r="B23" s="402" t="s">
        <v>246</v>
      </c>
      <c r="C23" s="403"/>
      <c r="D23" s="428"/>
      <c r="E23" s="429"/>
      <c r="F23" s="403"/>
      <c r="G23" s="403"/>
      <c r="H23" s="404"/>
      <c r="I23" s="405"/>
      <c r="J23" s="406"/>
      <c r="K23" s="407"/>
      <c r="L23" s="405"/>
      <c r="M23" s="406"/>
      <c r="N23" s="407"/>
      <c r="O23" s="405"/>
      <c r="P23" s="406"/>
      <c r="Q23" s="407"/>
      <c r="R23" s="405"/>
      <c r="S23" s="406"/>
      <c r="T23" s="407"/>
      <c r="U23" s="405"/>
      <c r="V23" s="406"/>
      <c r="W23" s="407"/>
      <c r="X23" s="405"/>
      <c r="Y23" s="406"/>
      <c r="Z23" s="407"/>
      <c r="AA23" s="405"/>
      <c r="AB23" s="406"/>
      <c r="AC23" s="407"/>
      <c r="AD23" s="405"/>
      <c r="AE23" s="406"/>
      <c r="AF23" s="407"/>
      <c r="AG23" s="405"/>
      <c r="AH23" s="406"/>
      <c r="AI23" s="407"/>
      <c r="AJ23" s="405"/>
      <c r="AK23" s="406"/>
      <c r="AL23" s="407"/>
      <c r="AM23" s="405"/>
      <c r="AN23" s="406"/>
      <c r="AO23" s="407"/>
      <c r="AP23" s="405"/>
      <c r="AQ23" s="406"/>
      <c r="AR23" s="407"/>
      <c r="AS23" s="405"/>
      <c r="AT23" s="406"/>
      <c r="AU23" s="407"/>
      <c r="AV23" s="405"/>
      <c r="AW23" s="406"/>
      <c r="AX23" s="407"/>
      <c r="AY23" s="405"/>
      <c r="AZ23" s="406"/>
      <c r="BA23" s="407"/>
      <c r="BB23" s="405"/>
      <c r="BC23" s="406"/>
      <c r="BD23" s="407"/>
      <c r="BE23" s="405"/>
      <c r="BF23" s="406"/>
      <c r="BG23" s="407"/>
      <c r="BH23" s="405"/>
      <c r="BI23" s="406"/>
      <c r="BJ23" s="407"/>
      <c r="BK23" s="405"/>
      <c r="BL23" s="406"/>
      <c r="BM23" s="407"/>
      <c r="BN23" s="405"/>
      <c r="BO23" s="406"/>
      <c r="BP23" s="407"/>
      <c r="BQ23" s="405"/>
      <c r="BR23" s="406"/>
      <c r="BS23" s="407"/>
      <c r="BT23" s="405"/>
      <c r="BU23" s="406"/>
      <c r="BV23" s="407"/>
      <c r="BW23" s="405"/>
      <c r="BX23" s="406"/>
      <c r="BY23" s="407"/>
      <c r="BZ23" s="405"/>
      <c r="CA23" s="406"/>
      <c r="CB23" s="407"/>
      <c r="CC23" s="405"/>
      <c r="CD23" s="406"/>
      <c r="CE23" s="407"/>
      <c r="CF23" s="405"/>
      <c r="CG23" s="406"/>
      <c r="CH23" s="407"/>
      <c r="CI23" s="405"/>
      <c r="CJ23" s="406"/>
      <c r="CK23" s="407"/>
      <c r="CL23" s="405"/>
      <c r="CM23" s="406"/>
      <c r="CN23" s="407"/>
      <c r="CO23" s="405"/>
      <c r="CP23" s="406"/>
      <c r="CQ23" s="407"/>
      <c r="CR23" s="405"/>
      <c r="CS23" s="406"/>
      <c r="CT23" s="407"/>
      <c r="CU23" s="405"/>
      <c r="CV23" s="406"/>
      <c r="CW23" s="407"/>
      <c r="CX23" s="405"/>
      <c r="CY23" s="406"/>
      <c r="CZ23" s="407"/>
      <c r="DA23" s="405"/>
      <c r="DB23" s="406"/>
      <c r="DC23" s="407"/>
      <c r="DD23" s="405"/>
      <c r="DE23" s="406"/>
      <c r="DF23" s="407"/>
      <c r="DG23" s="405"/>
      <c r="DH23" s="406"/>
      <c r="DI23" s="407"/>
      <c r="DJ23" s="405"/>
      <c r="DK23" s="406"/>
      <c r="DL23" s="407"/>
      <c r="DM23" s="405"/>
      <c r="DN23" s="406"/>
      <c r="DO23" s="407"/>
      <c r="DP23" s="405"/>
      <c r="DQ23" s="406"/>
      <c r="DR23" s="407"/>
      <c r="DS23" s="405"/>
      <c r="DT23" s="406"/>
      <c r="DU23" s="407"/>
      <c r="DV23" s="405"/>
      <c r="DW23" s="406"/>
      <c r="DX23" s="407"/>
      <c r="DY23" s="405"/>
      <c r="DZ23" s="406"/>
      <c r="EA23" s="407"/>
      <c r="EB23" s="405"/>
      <c r="EC23" s="406"/>
      <c r="ED23" s="407"/>
      <c r="EE23" s="405"/>
      <c r="EF23" s="406"/>
      <c r="EG23" s="407"/>
      <c r="EH23" s="405"/>
      <c r="EI23" s="406"/>
      <c r="EJ23" s="407"/>
      <c r="EK23" s="405"/>
      <c r="EL23" s="406"/>
      <c r="EM23" s="407"/>
      <c r="EN23" s="405"/>
      <c r="EO23" s="406"/>
      <c r="EP23" s="407"/>
      <c r="EQ23" s="405"/>
      <c r="ER23" s="406"/>
      <c r="ES23" s="407"/>
      <c r="ET23" s="405"/>
      <c r="EU23" s="406"/>
      <c r="EV23" s="407"/>
      <c r="EW23" s="405"/>
      <c r="EX23" s="406"/>
      <c r="EY23" s="407"/>
      <c r="EZ23" s="405"/>
      <c r="FA23" s="406"/>
      <c r="FB23" s="407"/>
      <c r="FC23" s="405"/>
      <c r="FD23" s="406"/>
      <c r="FE23" s="407"/>
      <c r="FF23" s="405"/>
      <c r="FG23" s="406"/>
      <c r="FH23" s="407"/>
      <c r="FI23" s="405"/>
      <c r="FJ23" s="406"/>
      <c r="FK23" s="407"/>
      <c r="FL23" s="405"/>
      <c r="FM23" s="406"/>
      <c r="FN23" s="407"/>
      <c r="FO23" s="405"/>
      <c r="FP23" s="406"/>
      <c r="FQ23" s="407"/>
      <c r="FR23" s="405"/>
      <c r="FS23" s="406"/>
      <c r="FT23" s="407"/>
      <c r="FU23" s="405"/>
      <c r="FV23" s="406"/>
      <c r="FW23" s="407"/>
      <c r="FX23" s="405"/>
      <c r="FY23" s="406"/>
      <c r="FZ23" s="407"/>
      <c r="GA23" s="405"/>
      <c r="GB23" s="406"/>
      <c r="GC23" s="407"/>
      <c r="GD23" s="405"/>
      <c r="GE23" s="406"/>
      <c r="GF23" s="407"/>
      <c r="GG23" s="405"/>
      <c r="GH23" s="406"/>
      <c r="GI23" s="407"/>
      <c r="GJ23" s="405"/>
      <c r="GK23" s="406"/>
      <c r="GL23" s="407"/>
      <c r="GM23" s="405"/>
      <c r="GN23" s="406"/>
      <c r="GO23" s="407"/>
      <c r="GP23" s="405"/>
      <c r="GQ23" s="406"/>
      <c r="GR23" s="407"/>
      <c r="GS23" s="405"/>
      <c r="GT23" s="406"/>
      <c r="GU23" s="407"/>
      <c r="GV23" s="405"/>
      <c r="GW23" s="406"/>
      <c r="GX23" s="407"/>
      <c r="GY23" s="405"/>
      <c r="GZ23" s="406"/>
      <c r="HA23" s="407"/>
      <c r="HB23" s="405"/>
      <c r="HC23" s="406"/>
      <c r="HD23" s="407"/>
      <c r="HE23" s="405"/>
      <c r="HF23" s="406"/>
      <c r="HG23" s="407"/>
      <c r="HH23" s="405"/>
      <c r="HI23" s="406"/>
      <c r="HJ23" s="407"/>
      <c r="HK23" s="405"/>
      <c r="HL23" s="406"/>
      <c r="HM23" s="407"/>
      <c r="HN23" s="405"/>
      <c r="HO23" s="406"/>
      <c r="HP23" s="407"/>
      <c r="HQ23" s="405"/>
      <c r="HR23" s="406"/>
      <c r="HS23" s="407"/>
      <c r="HT23" s="405"/>
      <c r="HU23" s="406"/>
      <c r="HV23" s="407"/>
      <c r="HW23" s="405"/>
      <c r="HX23" s="406"/>
      <c r="HY23" s="407"/>
      <c r="HZ23" s="405"/>
      <c r="IA23" s="406"/>
      <c r="IB23" s="407"/>
      <c r="IC23" s="405"/>
      <c r="ID23" s="406"/>
      <c r="IE23" s="407"/>
      <c r="IF23" s="405"/>
      <c r="IG23" s="406"/>
      <c r="IH23" s="407"/>
      <c r="II23" s="405"/>
      <c r="IJ23" s="406"/>
      <c r="IK23" s="407"/>
      <c r="IL23" s="405"/>
      <c r="IM23" s="406"/>
      <c r="IN23" s="407"/>
      <c r="IO23" s="405"/>
      <c r="IP23" s="406"/>
      <c r="IQ23" s="407"/>
      <c r="IR23" s="405"/>
      <c r="IS23" s="406"/>
      <c r="IT23" s="407"/>
      <c r="IU23" s="405"/>
      <c r="IV23" s="406"/>
      <c r="IW23" s="407"/>
      <c r="IX23" s="405"/>
      <c r="IY23" s="406"/>
      <c r="IZ23" s="407"/>
      <c r="JA23" s="405"/>
      <c r="JB23" s="406"/>
      <c r="JC23" s="407"/>
      <c r="JD23" s="405"/>
      <c r="JE23" s="406"/>
      <c r="JF23" s="407"/>
      <c r="JG23" s="405"/>
      <c r="JH23" s="406"/>
      <c r="JI23" s="407"/>
      <c r="JJ23" s="405"/>
      <c r="JK23" s="406"/>
      <c r="JL23" s="407"/>
      <c r="JM23" s="405"/>
      <c r="JN23" s="406"/>
      <c r="JO23" s="407"/>
      <c r="JP23" s="405"/>
      <c r="JQ23" s="406"/>
      <c r="JR23" s="407"/>
      <c r="JS23" s="405"/>
      <c r="JT23" s="406"/>
      <c r="JU23" s="407"/>
      <c r="JV23" s="405"/>
      <c r="JW23" s="406"/>
      <c r="JX23" s="407"/>
      <c r="JY23" s="405"/>
      <c r="JZ23" s="406"/>
      <c r="KA23" s="407"/>
      <c r="KB23" s="405"/>
      <c r="KC23" s="406"/>
      <c r="KD23" s="407"/>
      <c r="KE23" s="405"/>
      <c r="KF23" s="406"/>
      <c r="KG23" s="407"/>
      <c r="KH23" s="405"/>
      <c r="KI23" s="406"/>
      <c r="KJ23" s="407"/>
      <c r="KK23" s="405"/>
      <c r="KL23" s="406"/>
      <c r="KM23" s="407"/>
      <c r="KN23" s="405"/>
      <c r="KO23" s="406"/>
      <c r="KP23" s="407"/>
      <c r="KQ23" s="405"/>
      <c r="KR23" s="406"/>
      <c r="KS23" s="407"/>
      <c r="KT23" s="405"/>
      <c r="KU23" s="406"/>
      <c r="KV23" s="407"/>
      <c r="KW23" s="405"/>
      <c r="KX23" s="406"/>
      <c r="KY23" s="407"/>
      <c r="KZ23" s="405"/>
      <c r="LA23" s="406"/>
      <c r="LB23" s="407"/>
      <c r="LC23" s="405"/>
      <c r="LD23" s="406"/>
      <c r="LE23" s="407"/>
      <c r="LF23" s="405"/>
      <c r="LG23" s="406"/>
      <c r="LH23" s="407"/>
      <c r="LI23" s="405"/>
      <c r="LJ23" s="406"/>
      <c r="LK23" s="407"/>
      <c r="LL23" s="405"/>
      <c r="LM23" s="406"/>
      <c r="LN23" s="407"/>
      <c r="LO23" s="405"/>
      <c r="LP23" s="406"/>
      <c r="LQ23" s="407"/>
      <c r="LR23" s="405"/>
      <c r="LS23" s="406"/>
      <c r="LT23" s="407"/>
      <c r="LU23" s="405"/>
      <c r="LV23" s="406"/>
      <c r="LW23" s="407"/>
      <c r="LX23" s="405"/>
      <c r="LY23" s="406"/>
      <c r="LZ23" s="407"/>
      <c r="MA23" s="405"/>
      <c r="MB23" s="406"/>
      <c r="MC23" s="407"/>
      <c r="MD23" s="405"/>
      <c r="ME23" s="406"/>
      <c r="MF23" s="407"/>
      <c r="MG23" s="405"/>
      <c r="MH23" s="406"/>
      <c r="MI23" s="407"/>
      <c r="MJ23" s="405"/>
      <c r="MK23" s="406"/>
      <c r="ML23" s="407"/>
      <c r="MM23" s="405"/>
      <c r="MN23" s="406"/>
      <c r="MO23" s="407"/>
      <c r="MP23" s="405"/>
      <c r="MQ23" s="406"/>
      <c r="MR23" s="407"/>
      <c r="MS23" s="405"/>
      <c r="MT23" s="406"/>
      <c r="MU23" s="407"/>
      <c r="MV23" s="405"/>
      <c r="MW23" s="406"/>
      <c r="MX23" s="407"/>
      <c r="MY23" s="405"/>
      <c r="MZ23" s="406"/>
      <c r="NA23" s="407"/>
      <c r="NB23" s="405"/>
      <c r="NC23" s="406"/>
      <c r="ND23" s="407"/>
      <c r="NE23" s="405"/>
      <c r="NF23" s="406"/>
      <c r="NG23" s="407"/>
      <c r="NH23" s="405"/>
      <c r="NI23" s="406"/>
      <c r="NJ23" s="407"/>
      <c r="NK23" s="405"/>
      <c r="NL23" s="406"/>
      <c r="NM23" s="407"/>
      <c r="NN23" s="405"/>
      <c r="NO23" s="406"/>
      <c r="NP23" s="407"/>
      <c r="NQ23" s="405"/>
      <c r="NR23" s="406"/>
      <c r="NS23" s="407"/>
      <c r="NT23" s="405"/>
      <c r="NU23" s="406"/>
      <c r="NV23" s="407"/>
      <c r="NW23" s="405"/>
      <c r="NX23" s="406"/>
      <c r="NY23" s="407"/>
      <c r="NZ23" s="405"/>
      <c r="OA23" s="406"/>
      <c r="OB23" s="407"/>
      <c r="OC23" s="405"/>
      <c r="OD23" s="406"/>
      <c r="OE23" s="407"/>
      <c r="OF23" s="405"/>
      <c r="OG23" s="406"/>
      <c r="OH23" s="407"/>
      <c r="OI23" s="405"/>
      <c r="OJ23" s="406"/>
      <c r="OK23" s="407"/>
      <c r="OL23" s="405"/>
      <c r="OM23" s="406"/>
      <c r="ON23" s="407"/>
      <c r="OO23" s="405"/>
      <c r="OP23" s="406"/>
      <c r="OQ23" s="407"/>
      <c r="OR23" s="405"/>
      <c r="OS23" s="406"/>
      <c r="OT23" s="407"/>
      <c r="OU23" s="405"/>
      <c r="OV23" s="406"/>
      <c r="OW23" s="407"/>
      <c r="OX23" s="405"/>
      <c r="OY23" s="406"/>
      <c r="OZ23" s="407"/>
      <c r="PA23" s="405"/>
      <c r="PB23" s="406"/>
      <c r="PC23" s="407"/>
      <c r="PD23" s="405"/>
      <c r="PE23" s="406"/>
      <c r="PF23" s="407"/>
      <c r="PG23" s="405"/>
      <c r="PH23" s="406"/>
      <c r="PI23" s="407"/>
      <c r="PJ23" s="405"/>
      <c r="PK23" s="406"/>
      <c r="PL23" s="407"/>
      <c r="PM23" s="405"/>
      <c r="PN23" s="406"/>
      <c r="PO23" s="407"/>
      <c r="PP23" s="405"/>
      <c r="PQ23" s="406"/>
      <c r="PR23" s="407"/>
      <c r="PS23" s="405"/>
      <c r="PT23" s="406"/>
      <c r="PU23" s="407"/>
      <c r="PV23" s="405"/>
      <c r="PW23" s="406"/>
      <c r="PX23" s="407"/>
      <c r="PY23" s="405"/>
      <c r="PZ23" s="406"/>
      <c r="QA23" s="407"/>
      <c r="QB23" s="405"/>
      <c r="QC23" s="406"/>
      <c r="QD23" s="407"/>
      <c r="QE23" s="405"/>
      <c r="QF23" s="406"/>
      <c r="QG23" s="407"/>
      <c r="QH23" s="405"/>
      <c r="QI23" s="406"/>
      <c r="QJ23" s="407"/>
      <c r="QK23" s="405"/>
      <c r="QL23" s="406"/>
      <c r="QM23" s="407"/>
      <c r="QN23" s="405"/>
      <c r="QO23" s="406"/>
      <c r="QP23" s="407"/>
      <c r="QQ23" s="405"/>
      <c r="QR23" s="406"/>
      <c r="QS23" s="407"/>
      <c r="QT23" s="405"/>
      <c r="QU23" s="406"/>
      <c r="QV23" s="407"/>
      <c r="QW23" s="405"/>
      <c r="QX23" s="406"/>
      <c r="QY23" s="407"/>
      <c r="QZ23" s="405"/>
      <c r="RA23" s="406"/>
      <c r="RB23" s="407"/>
      <c r="RC23" s="405"/>
      <c r="RD23" s="406"/>
      <c r="RE23" s="407"/>
      <c r="RF23" s="405"/>
      <c r="RG23" s="406"/>
      <c r="RH23" s="407"/>
      <c r="RI23" s="405"/>
      <c r="RJ23" s="406"/>
      <c r="RK23" s="407"/>
      <c r="RL23" s="405"/>
      <c r="RM23" s="406"/>
      <c r="RN23" s="407"/>
      <c r="RO23" s="405"/>
      <c r="RP23" s="406"/>
      <c r="RQ23" s="407"/>
      <c r="RR23" s="405"/>
      <c r="RS23" s="406"/>
      <c r="RT23" s="407"/>
      <c r="RU23" s="405"/>
      <c r="RV23" s="406"/>
      <c r="RW23" s="407"/>
      <c r="RX23" s="405"/>
      <c r="RY23" s="406"/>
      <c r="RZ23" s="407"/>
      <c r="SA23" s="405"/>
      <c r="SB23" s="406"/>
      <c r="SC23" s="407"/>
      <c r="SD23" s="405"/>
      <c r="SE23" s="406"/>
      <c r="SF23" s="407"/>
      <c r="SG23" s="405"/>
      <c r="SH23" s="406"/>
      <c r="SI23" s="407"/>
      <c r="SJ23" s="405"/>
      <c r="SK23" s="406"/>
      <c r="SL23" s="407"/>
      <c r="SM23" s="405"/>
      <c r="SN23" s="406"/>
      <c r="SO23" s="407"/>
      <c r="SP23" s="405"/>
      <c r="SQ23" s="406"/>
      <c r="SR23" s="407"/>
      <c r="SS23" s="405"/>
      <c r="ST23" s="406"/>
      <c r="SU23" s="407"/>
      <c r="SV23" s="405"/>
      <c r="SW23" s="406"/>
      <c r="SX23" s="407"/>
      <c r="SY23" s="405"/>
      <c r="SZ23" s="406"/>
      <c r="TA23" s="407"/>
      <c r="TB23" s="405"/>
      <c r="TC23" s="406"/>
      <c r="TD23" s="407"/>
      <c r="TE23" s="405"/>
      <c r="TF23" s="406"/>
      <c r="TG23" s="407"/>
      <c r="TH23" s="405"/>
      <c r="TI23" s="406"/>
      <c r="TJ23" s="407"/>
      <c r="TK23" s="405"/>
      <c r="TL23" s="406"/>
      <c r="TM23" s="407"/>
      <c r="TN23" s="405"/>
      <c r="TO23" s="406"/>
      <c r="TP23" s="407"/>
      <c r="TQ23" s="405"/>
      <c r="TR23" s="406"/>
      <c r="TS23" s="407"/>
      <c r="TT23" s="405"/>
      <c r="TU23" s="406"/>
      <c r="TV23" s="407"/>
      <c r="TW23" s="405"/>
      <c r="TX23" s="406"/>
      <c r="TY23" s="407"/>
      <c r="TZ23" s="405"/>
      <c r="UA23" s="406"/>
      <c r="UB23" s="407"/>
      <c r="UC23" s="405"/>
      <c r="UD23" s="406"/>
      <c r="UE23" s="407"/>
      <c r="UF23" s="405"/>
      <c r="UG23" s="406"/>
      <c r="UH23" s="407"/>
      <c r="UI23" s="405"/>
      <c r="UJ23" s="406"/>
      <c r="UK23" s="407"/>
      <c r="UL23" s="405"/>
      <c r="UM23" s="406"/>
      <c r="UN23" s="407"/>
      <c r="UO23" s="405"/>
      <c r="UP23" s="406"/>
      <c r="UQ23" s="407"/>
      <c r="UR23" s="405"/>
      <c r="US23" s="406"/>
      <c r="UT23" s="407"/>
      <c r="UU23" s="405"/>
      <c r="UV23" s="406"/>
      <c r="UW23" s="407"/>
      <c r="UX23" s="405"/>
      <c r="UY23" s="406"/>
      <c r="UZ23" s="407"/>
      <c r="VA23" s="405"/>
      <c r="VB23" s="406"/>
      <c r="VC23" s="407"/>
      <c r="VD23" s="405"/>
      <c r="VE23" s="406"/>
      <c r="VF23" s="407"/>
      <c r="VG23" s="405"/>
      <c r="VH23" s="406"/>
      <c r="VI23" s="407"/>
      <c r="VJ23" s="405"/>
      <c r="VK23" s="406"/>
      <c r="VL23" s="407"/>
      <c r="VM23" s="405"/>
      <c r="VN23" s="406"/>
      <c r="VO23" s="407"/>
      <c r="VP23" s="405"/>
      <c r="VQ23" s="406"/>
      <c r="VR23" s="407"/>
      <c r="VS23" s="405"/>
      <c r="VT23" s="406"/>
      <c r="VU23" s="407"/>
      <c r="VV23" s="405"/>
      <c r="VW23" s="406"/>
      <c r="VX23" s="407"/>
      <c r="VY23" s="405"/>
      <c r="VZ23" s="406"/>
      <c r="WA23" s="407"/>
      <c r="WB23" s="405"/>
      <c r="WC23" s="406"/>
      <c r="WD23" s="407"/>
      <c r="WE23" s="405"/>
      <c r="WF23" s="406"/>
      <c r="WG23" s="407"/>
      <c r="WH23" s="405"/>
      <c r="WI23" s="406"/>
      <c r="WJ23" s="407"/>
    </row>
    <row r="24" spans="2:608" ht="32.25" customHeight="1">
      <c r="B24" s="417">
        <v>1</v>
      </c>
      <c r="C24" s="418" t="s">
        <v>247</v>
      </c>
      <c r="D24" s="427">
        <v>1482000</v>
      </c>
      <c r="E24" s="420">
        <v>1</v>
      </c>
      <c r="F24" s="421">
        <v>1</v>
      </c>
      <c r="G24" s="430">
        <v>3</v>
      </c>
      <c r="H24" s="423">
        <v>4446000</v>
      </c>
      <c r="I24" s="424">
        <v>1482000</v>
      </c>
      <c r="J24" s="425">
        <v>4446000</v>
      </c>
      <c r="K24" s="426" t="s">
        <v>564</v>
      </c>
      <c r="L24" s="424">
        <v>1482000</v>
      </c>
      <c r="M24" s="425">
        <v>4446000</v>
      </c>
      <c r="N24" s="426" t="s">
        <v>564</v>
      </c>
      <c r="O24" s="424">
        <v>1482000</v>
      </c>
      <c r="P24" s="425">
        <v>4446000</v>
      </c>
      <c r="Q24" s="426" t="s">
        <v>564</v>
      </c>
      <c r="R24" s="424">
        <v>1482000</v>
      </c>
      <c r="S24" s="425">
        <v>4446000</v>
      </c>
      <c r="T24" s="426" t="s">
        <v>564</v>
      </c>
      <c r="U24" s="424">
        <v>1482000</v>
      </c>
      <c r="V24" s="425">
        <v>4446000</v>
      </c>
      <c r="W24" s="426" t="s">
        <v>564</v>
      </c>
      <c r="X24" s="424">
        <v>1482000</v>
      </c>
      <c r="Y24" s="425">
        <v>4446000</v>
      </c>
      <c r="Z24" s="426" t="s">
        <v>564</v>
      </c>
      <c r="AA24" s="424">
        <v>1482000</v>
      </c>
      <c r="AB24" s="425">
        <v>4446000</v>
      </c>
      <c r="AC24" s="426" t="s">
        <v>564</v>
      </c>
      <c r="AD24" s="424">
        <v>1472000</v>
      </c>
      <c r="AE24" s="425">
        <v>4416000</v>
      </c>
      <c r="AF24" s="426" t="s">
        <v>564</v>
      </c>
      <c r="AG24" s="424"/>
      <c r="AH24" s="425">
        <v>0</v>
      </c>
      <c r="AI24" s="426" t="s">
        <v>565</v>
      </c>
      <c r="AJ24" s="424"/>
      <c r="AK24" s="425">
        <v>0</v>
      </c>
      <c r="AL24" s="426" t="s">
        <v>565</v>
      </c>
      <c r="AM24" s="424"/>
      <c r="AN24" s="425">
        <v>0</v>
      </c>
      <c r="AO24" s="426" t="s">
        <v>565</v>
      </c>
      <c r="AP24" s="424"/>
      <c r="AQ24" s="425">
        <v>0</v>
      </c>
      <c r="AR24" s="426" t="s">
        <v>565</v>
      </c>
      <c r="AS24" s="424"/>
      <c r="AT24" s="425">
        <v>0</v>
      </c>
      <c r="AU24" s="426" t="s">
        <v>565</v>
      </c>
      <c r="AV24" s="424"/>
      <c r="AW24" s="425">
        <v>0</v>
      </c>
      <c r="AX24" s="426" t="s">
        <v>565</v>
      </c>
      <c r="AY24" s="424"/>
      <c r="AZ24" s="425">
        <v>0</v>
      </c>
      <c r="BA24" s="426" t="s">
        <v>565</v>
      </c>
      <c r="BB24" s="424"/>
      <c r="BC24" s="425">
        <v>0</v>
      </c>
      <c r="BD24" s="426" t="s">
        <v>565</v>
      </c>
      <c r="BE24" s="424"/>
      <c r="BF24" s="425">
        <v>0</v>
      </c>
      <c r="BG24" s="426" t="s">
        <v>565</v>
      </c>
      <c r="BH24" s="424"/>
      <c r="BI24" s="425">
        <v>0</v>
      </c>
      <c r="BJ24" s="426" t="s">
        <v>565</v>
      </c>
      <c r="BK24" s="424"/>
      <c r="BL24" s="425">
        <v>0</v>
      </c>
      <c r="BM24" s="426" t="s">
        <v>565</v>
      </c>
      <c r="BN24" s="424"/>
      <c r="BO24" s="425">
        <v>0</v>
      </c>
      <c r="BP24" s="426" t="s">
        <v>565</v>
      </c>
      <c r="BQ24" s="424"/>
      <c r="BR24" s="425">
        <v>0</v>
      </c>
      <c r="BS24" s="426" t="s">
        <v>565</v>
      </c>
      <c r="BT24" s="424"/>
      <c r="BU24" s="425">
        <v>0</v>
      </c>
      <c r="BV24" s="426" t="s">
        <v>565</v>
      </c>
      <c r="BW24" s="424"/>
      <c r="BX24" s="425">
        <v>0</v>
      </c>
      <c r="BY24" s="426" t="s">
        <v>565</v>
      </c>
      <c r="BZ24" s="424"/>
      <c r="CA24" s="425">
        <v>0</v>
      </c>
      <c r="CB24" s="426" t="s">
        <v>565</v>
      </c>
      <c r="CC24" s="424"/>
      <c r="CD24" s="425">
        <v>0</v>
      </c>
      <c r="CE24" s="426" t="s">
        <v>565</v>
      </c>
      <c r="CF24" s="424"/>
      <c r="CG24" s="425">
        <v>0</v>
      </c>
      <c r="CH24" s="426" t="s">
        <v>565</v>
      </c>
      <c r="CI24" s="424"/>
      <c r="CJ24" s="425">
        <v>0</v>
      </c>
      <c r="CK24" s="426" t="s">
        <v>565</v>
      </c>
      <c r="CL24" s="424"/>
      <c r="CM24" s="425">
        <v>0</v>
      </c>
      <c r="CN24" s="426" t="s">
        <v>565</v>
      </c>
      <c r="CO24" s="424"/>
      <c r="CP24" s="425">
        <v>0</v>
      </c>
      <c r="CQ24" s="426" t="s">
        <v>565</v>
      </c>
      <c r="CR24" s="424"/>
      <c r="CS24" s="425">
        <v>0</v>
      </c>
      <c r="CT24" s="426" t="s">
        <v>565</v>
      </c>
      <c r="CU24" s="424"/>
      <c r="CV24" s="425">
        <v>0</v>
      </c>
      <c r="CW24" s="426" t="s">
        <v>565</v>
      </c>
      <c r="CX24" s="424"/>
      <c r="CY24" s="425">
        <v>0</v>
      </c>
      <c r="CZ24" s="426" t="s">
        <v>565</v>
      </c>
      <c r="DA24" s="424"/>
      <c r="DB24" s="425">
        <v>0</v>
      </c>
      <c r="DC24" s="426" t="s">
        <v>565</v>
      </c>
      <c r="DD24" s="424"/>
      <c r="DE24" s="425">
        <v>0</v>
      </c>
      <c r="DF24" s="426" t="s">
        <v>565</v>
      </c>
      <c r="DG24" s="424"/>
      <c r="DH24" s="425">
        <v>0</v>
      </c>
      <c r="DI24" s="426" t="s">
        <v>565</v>
      </c>
      <c r="DJ24" s="424"/>
      <c r="DK24" s="425">
        <v>0</v>
      </c>
      <c r="DL24" s="426" t="s">
        <v>565</v>
      </c>
      <c r="DM24" s="424"/>
      <c r="DN24" s="425">
        <v>0</v>
      </c>
      <c r="DO24" s="426" t="s">
        <v>565</v>
      </c>
      <c r="DP24" s="424"/>
      <c r="DQ24" s="425">
        <v>0</v>
      </c>
      <c r="DR24" s="426" t="s">
        <v>565</v>
      </c>
      <c r="DS24" s="424"/>
      <c r="DT24" s="425">
        <v>0</v>
      </c>
      <c r="DU24" s="426" t="s">
        <v>565</v>
      </c>
      <c r="DV24" s="424"/>
      <c r="DW24" s="425">
        <v>0</v>
      </c>
      <c r="DX24" s="426" t="s">
        <v>565</v>
      </c>
      <c r="DY24" s="424"/>
      <c r="DZ24" s="425">
        <v>0</v>
      </c>
      <c r="EA24" s="426" t="s">
        <v>565</v>
      </c>
      <c r="EB24" s="424"/>
      <c r="EC24" s="425">
        <v>0</v>
      </c>
      <c r="ED24" s="426" t="s">
        <v>565</v>
      </c>
      <c r="EE24" s="424"/>
      <c r="EF24" s="425">
        <v>0</v>
      </c>
      <c r="EG24" s="426" t="s">
        <v>565</v>
      </c>
      <c r="EH24" s="424"/>
      <c r="EI24" s="425">
        <v>0</v>
      </c>
      <c r="EJ24" s="426" t="s">
        <v>565</v>
      </c>
      <c r="EK24" s="424"/>
      <c r="EL24" s="425">
        <v>0</v>
      </c>
      <c r="EM24" s="426" t="s">
        <v>565</v>
      </c>
      <c r="EN24" s="424"/>
      <c r="EO24" s="425">
        <v>0</v>
      </c>
      <c r="EP24" s="426" t="s">
        <v>565</v>
      </c>
      <c r="EQ24" s="424"/>
      <c r="ER24" s="425">
        <v>0</v>
      </c>
      <c r="ES24" s="426" t="s">
        <v>565</v>
      </c>
      <c r="ET24" s="424"/>
      <c r="EU24" s="425">
        <v>0</v>
      </c>
      <c r="EV24" s="426" t="s">
        <v>565</v>
      </c>
      <c r="EW24" s="424"/>
      <c r="EX24" s="425">
        <v>0</v>
      </c>
      <c r="EY24" s="426" t="s">
        <v>565</v>
      </c>
      <c r="EZ24" s="424"/>
      <c r="FA24" s="425">
        <v>0</v>
      </c>
      <c r="FB24" s="426" t="s">
        <v>565</v>
      </c>
      <c r="FC24" s="424"/>
      <c r="FD24" s="425">
        <v>0</v>
      </c>
      <c r="FE24" s="426" t="s">
        <v>565</v>
      </c>
      <c r="FF24" s="424"/>
      <c r="FG24" s="425">
        <v>0</v>
      </c>
      <c r="FH24" s="426" t="s">
        <v>565</v>
      </c>
      <c r="FI24" s="424"/>
      <c r="FJ24" s="425">
        <v>0</v>
      </c>
      <c r="FK24" s="426" t="s">
        <v>565</v>
      </c>
      <c r="FL24" s="424"/>
      <c r="FM24" s="425">
        <v>0</v>
      </c>
      <c r="FN24" s="426" t="s">
        <v>565</v>
      </c>
      <c r="FO24" s="424"/>
      <c r="FP24" s="425">
        <v>0</v>
      </c>
      <c r="FQ24" s="426" t="s">
        <v>565</v>
      </c>
      <c r="FR24" s="424"/>
      <c r="FS24" s="425">
        <v>0</v>
      </c>
      <c r="FT24" s="426" t="s">
        <v>565</v>
      </c>
      <c r="FU24" s="424"/>
      <c r="FV24" s="425">
        <v>0</v>
      </c>
      <c r="FW24" s="426" t="s">
        <v>565</v>
      </c>
      <c r="FX24" s="424"/>
      <c r="FY24" s="425">
        <v>0</v>
      </c>
      <c r="FZ24" s="426" t="s">
        <v>565</v>
      </c>
      <c r="GA24" s="424"/>
      <c r="GB24" s="425">
        <v>0</v>
      </c>
      <c r="GC24" s="426" t="s">
        <v>565</v>
      </c>
      <c r="GD24" s="424"/>
      <c r="GE24" s="425">
        <v>0</v>
      </c>
      <c r="GF24" s="426" t="s">
        <v>565</v>
      </c>
      <c r="GG24" s="424"/>
      <c r="GH24" s="425">
        <v>0</v>
      </c>
      <c r="GI24" s="426" t="s">
        <v>565</v>
      </c>
      <c r="GJ24" s="424"/>
      <c r="GK24" s="425">
        <v>0</v>
      </c>
      <c r="GL24" s="426" t="s">
        <v>565</v>
      </c>
      <c r="GM24" s="424"/>
      <c r="GN24" s="425">
        <v>0</v>
      </c>
      <c r="GO24" s="426" t="s">
        <v>565</v>
      </c>
      <c r="GP24" s="424"/>
      <c r="GQ24" s="425">
        <v>0</v>
      </c>
      <c r="GR24" s="426" t="s">
        <v>565</v>
      </c>
      <c r="GS24" s="424"/>
      <c r="GT24" s="425">
        <v>0</v>
      </c>
      <c r="GU24" s="426" t="s">
        <v>565</v>
      </c>
      <c r="GV24" s="424"/>
      <c r="GW24" s="425">
        <v>0</v>
      </c>
      <c r="GX24" s="426" t="s">
        <v>565</v>
      </c>
      <c r="GY24" s="424"/>
      <c r="GZ24" s="425">
        <v>0</v>
      </c>
      <c r="HA24" s="426" t="s">
        <v>565</v>
      </c>
      <c r="HB24" s="424"/>
      <c r="HC24" s="425">
        <v>0</v>
      </c>
      <c r="HD24" s="426" t="s">
        <v>565</v>
      </c>
      <c r="HE24" s="424"/>
      <c r="HF24" s="425">
        <v>0</v>
      </c>
      <c r="HG24" s="426" t="s">
        <v>565</v>
      </c>
      <c r="HH24" s="424"/>
      <c r="HI24" s="425">
        <v>0</v>
      </c>
      <c r="HJ24" s="426" t="s">
        <v>565</v>
      </c>
      <c r="HK24" s="424"/>
      <c r="HL24" s="425">
        <v>0</v>
      </c>
      <c r="HM24" s="426" t="s">
        <v>565</v>
      </c>
      <c r="HN24" s="424"/>
      <c r="HO24" s="425">
        <v>0</v>
      </c>
      <c r="HP24" s="426" t="s">
        <v>565</v>
      </c>
      <c r="HQ24" s="424"/>
      <c r="HR24" s="425">
        <v>0</v>
      </c>
      <c r="HS24" s="426" t="s">
        <v>565</v>
      </c>
      <c r="HT24" s="424"/>
      <c r="HU24" s="425">
        <v>0</v>
      </c>
      <c r="HV24" s="426" t="s">
        <v>565</v>
      </c>
      <c r="HW24" s="424"/>
      <c r="HX24" s="425">
        <v>0</v>
      </c>
      <c r="HY24" s="426" t="s">
        <v>565</v>
      </c>
      <c r="HZ24" s="424"/>
      <c r="IA24" s="425">
        <v>0</v>
      </c>
      <c r="IB24" s="426" t="s">
        <v>565</v>
      </c>
      <c r="IC24" s="424"/>
      <c r="ID24" s="425">
        <v>0</v>
      </c>
      <c r="IE24" s="426" t="s">
        <v>565</v>
      </c>
      <c r="IF24" s="424"/>
      <c r="IG24" s="425">
        <v>0</v>
      </c>
      <c r="IH24" s="426" t="s">
        <v>565</v>
      </c>
      <c r="II24" s="424"/>
      <c r="IJ24" s="425">
        <v>0</v>
      </c>
      <c r="IK24" s="426" t="s">
        <v>565</v>
      </c>
      <c r="IL24" s="424"/>
      <c r="IM24" s="425">
        <v>0</v>
      </c>
      <c r="IN24" s="426" t="s">
        <v>565</v>
      </c>
      <c r="IO24" s="424"/>
      <c r="IP24" s="425">
        <v>0</v>
      </c>
      <c r="IQ24" s="426" t="s">
        <v>565</v>
      </c>
      <c r="IR24" s="424"/>
      <c r="IS24" s="425">
        <v>0</v>
      </c>
      <c r="IT24" s="426" t="s">
        <v>565</v>
      </c>
      <c r="IU24" s="424"/>
      <c r="IV24" s="425">
        <v>0</v>
      </c>
      <c r="IW24" s="426" t="s">
        <v>565</v>
      </c>
      <c r="IX24" s="424"/>
      <c r="IY24" s="425">
        <v>0</v>
      </c>
      <c r="IZ24" s="426" t="s">
        <v>565</v>
      </c>
      <c r="JA24" s="424"/>
      <c r="JB24" s="425">
        <v>0</v>
      </c>
      <c r="JC24" s="426" t="s">
        <v>565</v>
      </c>
      <c r="JD24" s="424"/>
      <c r="JE24" s="425">
        <v>0</v>
      </c>
      <c r="JF24" s="426" t="s">
        <v>565</v>
      </c>
      <c r="JG24" s="424"/>
      <c r="JH24" s="425">
        <v>0</v>
      </c>
      <c r="JI24" s="426" t="s">
        <v>565</v>
      </c>
      <c r="JJ24" s="424"/>
      <c r="JK24" s="425">
        <v>0</v>
      </c>
      <c r="JL24" s="426" t="s">
        <v>565</v>
      </c>
      <c r="JM24" s="424"/>
      <c r="JN24" s="425">
        <v>0</v>
      </c>
      <c r="JO24" s="426" t="s">
        <v>565</v>
      </c>
      <c r="JP24" s="424"/>
      <c r="JQ24" s="425">
        <v>0</v>
      </c>
      <c r="JR24" s="426" t="s">
        <v>565</v>
      </c>
      <c r="JS24" s="424"/>
      <c r="JT24" s="425">
        <v>0</v>
      </c>
      <c r="JU24" s="426" t="s">
        <v>565</v>
      </c>
      <c r="JV24" s="424"/>
      <c r="JW24" s="425">
        <v>0</v>
      </c>
      <c r="JX24" s="426" t="s">
        <v>565</v>
      </c>
      <c r="JY24" s="424"/>
      <c r="JZ24" s="425">
        <v>0</v>
      </c>
      <c r="KA24" s="426" t="s">
        <v>565</v>
      </c>
      <c r="KB24" s="424"/>
      <c r="KC24" s="425">
        <v>0</v>
      </c>
      <c r="KD24" s="426" t="s">
        <v>565</v>
      </c>
      <c r="KE24" s="424"/>
      <c r="KF24" s="425">
        <v>0</v>
      </c>
      <c r="KG24" s="426" t="s">
        <v>565</v>
      </c>
      <c r="KH24" s="424"/>
      <c r="KI24" s="425">
        <v>0</v>
      </c>
      <c r="KJ24" s="426" t="s">
        <v>565</v>
      </c>
      <c r="KK24" s="424"/>
      <c r="KL24" s="425">
        <v>0</v>
      </c>
      <c r="KM24" s="426" t="s">
        <v>565</v>
      </c>
      <c r="KN24" s="424"/>
      <c r="KO24" s="425">
        <v>0</v>
      </c>
      <c r="KP24" s="426" t="s">
        <v>565</v>
      </c>
      <c r="KQ24" s="424"/>
      <c r="KR24" s="425">
        <v>0</v>
      </c>
      <c r="KS24" s="426" t="s">
        <v>565</v>
      </c>
      <c r="KT24" s="424"/>
      <c r="KU24" s="425">
        <v>0</v>
      </c>
      <c r="KV24" s="426" t="s">
        <v>565</v>
      </c>
      <c r="KW24" s="424"/>
      <c r="KX24" s="425">
        <v>0</v>
      </c>
      <c r="KY24" s="426" t="s">
        <v>565</v>
      </c>
      <c r="KZ24" s="424"/>
      <c r="LA24" s="425">
        <v>0</v>
      </c>
      <c r="LB24" s="426" t="s">
        <v>565</v>
      </c>
      <c r="LC24" s="424"/>
      <c r="LD24" s="425">
        <v>0</v>
      </c>
      <c r="LE24" s="426" t="s">
        <v>565</v>
      </c>
      <c r="LF24" s="424"/>
      <c r="LG24" s="425">
        <v>0</v>
      </c>
      <c r="LH24" s="426" t="s">
        <v>565</v>
      </c>
      <c r="LI24" s="424"/>
      <c r="LJ24" s="425">
        <v>0</v>
      </c>
      <c r="LK24" s="426" t="s">
        <v>565</v>
      </c>
      <c r="LL24" s="424"/>
      <c r="LM24" s="425">
        <v>0</v>
      </c>
      <c r="LN24" s="426" t="s">
        <v>565</v>
      </c>
      <c r="LO24" s="424"/>
      <c r="LP24" s="425">
        <v>0</v>
      </c>
      <c r="LQ24" s="426" t="s">
        <v>565</v>
      </c>
      <c r="LR24" s="424"/>
      <c r="LS24" s="425">
        <v>0</v>
      </c>
      <c r="LT24" s="426" t="s">
        <v>565</v>
      </c>
      <c r="LU24" s="424"/>
      <c r="LV24" s="425">
        <v>0</v>
      </c>
      <c r="LW24" s="426" t="s">
        <v>565</v>
      </c>
      <c r="LX24" s="424"/>
      <c r="LY24" s="425">
        <v>0</v>
      </c>
      <c r="LZ24" s="426" t="s">
        <v>565</v>
      </c>
      <c r="MA24" s="424"/>
      <c r="MB24" s="425">
        <v>0</v>
      </c>
      <c r="MC24" s="426" t="s">
        <v>565</v>
      </c>
      <c r="MD24" s="424"/>
      <c r="ME24" s="425">
        <v>0</v>
      </c>
      <c r="MF24" s="426" t="s">
        <v>565</v>
      </c>
      <c r="MG24" s="424"/>
      <c r="MH24" s="425">
        <v>0</v>
      </c>
      <c r="MI24" s="426" t="s">
        <v>565</v>
      </c>
      <c r="MJ24" s="424"/>
      <c r="MK24" s="425">
        <v>0</v>
      </c>
      <c r="ML24" s="426" t="s">
        <v>565</v>
      </c>
      <c r="MM24" s="424"/>
      <c r="MN24" s="425">
        <v>0</v>
      </c>
      <c r="MO24" s="426" t="s">
        <v>565</v>
      </c>
      <c r="MP24" s="424"/>
      <c r="MQ24" s="425">
        <v>0</v>
      </c>
      <c r="MR24" s="426" t="s">
        <v>565</v>
      </c>
      <c r="MS24" s="424"/>
      <c r="MT24" s="425">
        <v>0</v>
      </c>
      <c r="MU24" s="426" t="s">
        <v>565</v>
      </c>
      <c r="MV24" s="424"/>
      <c r="MW24" s="425">
        <v>0</v>
      </c>
      <c r="MX24" s="426" t="s">
        <v>565</v>
      </c>
      <c r="MY24" s="424"/>
      <c r="MZ24" s="425">
        <v>0</v>
      </c>
      <c r="NA24" s="426" t="s">
        <v>565</v>
      </c>
      <c r="NB24" s="424"/>
      <c r="NC24" s="425">
        <v>0</v>
      </c>
      <c r="ND24" s="426" t="s">
        <v>565</v>
      </c>
      <c r="NE24" s="424"/>
      <c r="NF24" s="425">
        <v>0</v>
      </c>
      <c r="NG24" s="426" t="s">
        <v>565</v>
      </c>
      <c r="NH24" s="424"/>
      <c r="NI24" s="425">
        <v>0</v>
      </c>
      <c r="NJ24" s="426" t="s">
        <v>565</v>
      </c>
      <c r="NK24" s="424"/>
      <c r="NL24" s="425">
        <v>0</v>
      </c>
      <c r="NM24" s="426" t="s">
        <v>565</v>
      </c>
      <c r="NN24" s="424"/>
      <c r="NO24" s="425">
        <v>0</v>
      </c>
      <c r="NP24" s="426" t="s">
        <v>565</v>
      </c>
      <c r="NQ24" s="424"/>
      <c r="NR24" s="425">
        <v>0</v>
      </c>
      <c r="NS24" s="426" t="s">
        <v>565</v>
      </c>
      <c r="NT24" s="424"/>
      <c r="NU24" s="425">
        <v>0</v>
      </c>
      <c r="NV24" s="426" t="s">
        <v>565</v>
      </c>
      <c r="NW24" s="424"/>
      <c r="NX24" s="425">
        <v>0</v>
      </c>
      <c r="NY24" s="426" t="s">
        <v>565</v>
      </c>
      <c r="NZ24" s="424"/>
      <c r="OA24" s="425">
        <v>0</v>
      </c>
      <c r="OB24" s="426" t="s">
        <v>565</v>
      </c>
      <c r="OC24" s="424"/>
      <c r="OD24" s="425">
        <v>0</v>
      </c>
      <c r="OE24" s="426" t="s">
        <v>565</v>
      </c>
      <c r="OF24" s="424"/>
      <c r="OG24" s="425">
        <v>0</v>
      </c>
      <c r="OH24" s="426" t="s">
        <v>565</v>
      </c>
      <c r="OI24" s="424"/>
      <c r="OJ24" s="425">
        <v>0</v>
      </c>
      <c r="OK24" s="426" t="s">
        <v>565</v>
      </c>
      <c r="OL24" s="424"/>
      <c r="OM24" s="425">
        <v>0</v>
      </c>
      <c r="ON24" s="426" t="s">
        <v>565</v>
      </c>
      <c r="OO24" s="424"/>
      <c r="OP24" s="425">
        <v>0</v>
      </c>
      <c r="OQ24" s="426" t="s">
        <v>565</v>
      </c>
      <c r="OR24" s="424"/>
      <c r="OS24" s="425">
        <v>0</v>
      </c>
      <c r="OT24" s="426" t="s">
        <v>565</v>
      </c>
      <c r="OU24" s="424"/>
      <c r="OV24" s="425">
        <v>0</v>
      </c>
      <c r="OW24" s="426" t="s">
        <v>565</v>
      </c>
      <c r="OX24" s="424"/>
      <c r="OY24" s="425">
        <v>0</v>
      </c>
      <c r="OZ24" s="426" t="s">
        <v>565</v>
      </c>
      <c r="PA24" s="424"/>
      <c r="PB24" s="425">
        <v>0</v>
      </c>
      <c r="PC24" s="426" t="s">
        <v>565</v>
      </c>
      <c r="PD24" s="424"/>
      <c r="PE24" s="425">
        <v>0</v>
      </c>
      <c r="PF24" s="426" t="s">
        <v>565</v>
      </c>
      <c r="PG24" s="424"/>
      <c r="PH24" s="425">
        <v>0</v>
      </c>
      <c r="PI24" s="426" t="s">
        <v>565</v>
      </c>
      <c r="PJ24" s="424"/>
      <c r="PK24" s="425">
        <v>0</v>
      </c>
      <c r="PL24" s="426" t="s">
        <v>565</v>
      </c>
      <c r="PM24" s="424"/>
      <c r="PN24" s="425">
        <v>0</v>
      </c>
      <c r="PO24" s="426" t="s">
        <v>565</v>
      </c>
      <c r="PP24" s="424"/>
      <c r="PQ24" s="425">
        <v>0</v>
      </c>
      <c r="PR24" s="426" t="s">
        <v>565</v>
      </c>
      <c r="PS24" s="424"/>
      <c r="PT24" s="425">
        <v>0</v>
      </c>
      <c r="PU24" s="426" t="s">
        <v>565</v>
      </c>
      <c r="PV24" s="424"/>
      <c r="PW24" s="425">
        <v>0</v>
      </c>
      <c r="PX24" s="426" t="s">
        <v>565</v>
      </c>
      <c r="PY24" s="424"/>
      <c r="PZ24" s="425">
        <v>0</v>
      </c>
      <c r="QA24" s="426" t="s">
        <v>565</v>
      </c>
      <c r="QB24" s="424"/>
      <c r="QC24" s="425">
        <v>0</v>
      </c>
      <c r="QD24" s="426" t="s">
        <v>565</v>
      </c>
      <c r="QE24" s="424"/>
      <c r="QF24" s="425">
        <v>0</v>
      </c>
      <c r="QG24" s="426" t="s">
        <v>565</v>
      </c>
      <c r="QH24" s="424"/>
      <c r="QI24" s="425">
        <v>0</v>
      </c>
      <c r="QJ24" s="426" t="s">
        <v>565</v>
      </c>
      <c r="QK24" s="424"/>
      <c r="QL24" s="425">
        <v>0</v>
      </c>
      <c r="QM24" s="426" t="s">
        <v>565</v>
      </c>
      <c r="QN24" s="424"/>
      <c r="QO24" s="425">
        <v>0</v>
      </c>
      <c r="QP24" s="426" t="s">
        <v>565</v>
      </c>
      <c r="QQ24" s="424"/>
      <c r="QR24" s="425">
        <v>0</v>
      </c>
      <c r="QS24" s="426" t="s">
        <v>565</v>
      </c>
      <c r="QT24" s="424"/>
      <c r="QU24" s="425">
        <v>0</v>
      </c>
      <c r="QV24" s="426" t="s">
        <v>565</v>
      </c>
      <c r="QW24" s="424"/>
      <c r="QX24" s="425">
        <v>0</v>
      </c>
      <c r="QY24" s="426" t="s">
        <v>565</v>
      </c>
      <c r="QZ24" s="424"/>
      <c r="RA24" s="425">
        <v>0</v>
      </c>
      <c r="RB24" s="426" t="s">
        <v>565</v>
      </c>
      <c r="RC24" s="424"/>
      <c r="RD24" s="425">
        <v>0</v>
      </c>
      <c r="RE24" s="426" t="s">
        <v>565</v>
      </c>
      <c r="RF24" s="424"/>
      <c r="RG24" s="425">
        <v>0</v>
      </c>
      <c r="RH24" s="426" t="s">
        <v>565</v>
      </c>
      <c r="RI24" s="424"/>
      <c r="RJ24" s="425">
        <v>0</v>
      </c>
      <c r="RK24" s="426" t="s">
        <v>565</v>
      </c>
      <c r="RL24" s="424"/>
      <c r="RM24" s="425">
        <v>0</v>
      </c>
      <c r="RN24" s="426" t="s">
        <v>565</v>
      </c>
      <c r="RO24" s="424"/>
      <c r="RP24" s="425">
        <v>0</v>
      </c>
      <c r="RQ24" s="426" t="s">
        <v>565</v>
      </c>
      <c r="RR24" s="424"/>
      <c r="RS24" s="425">
        <v>0</v>
      </c>
      <c r="RT24" s="426" t="s">
        <v>565</v>
      </c>
      <c r="RU24" s="424"/>
      <c r="RV24" s="425">
        <v>0</v>
      </c>
      <c r="RW24" s="426" t="s">
        <v>565</v>
      </c>
      <c r="RX24" s="424"/>
      <c r="RY24" s="425">
        <v>0</v>
      </c>
      <c r="RZ24" s="426" t="s">
        <v>565</v>
      </c>
      <c r="SA24" s="424"/>
      <c r="SB24" s="425">
        <v>0</v>
      </c>
      <c r="SC24" s="426" t="s">
        <v>565</v>
      </c>
      <c r="SD24" s="424"/>
      <c r="SE24" s="425">
        <v>0</v>
      </c>
      <c r="SF24" s="426" t="s">
        <v>565</v>
      </c>
      <c r="SG24" s="424"/>
      <c r="SH24" s="425">
        <v>0</v>
      </c>
      <c r="SI24" s="426" t="s">
        <v>565</v>
      </c>
      <c r="SJ24" s="424"/>
      <c r="SK24" s="425">
        <v>0</v>
      </c>
      <c r="SL24" s="426" t="s">
        <v>565</v>
      </c>
      <c r="SM24" s="424"/>
      <c r="SN24" s="425">
        <v>0</v>
      </c>
      <c r="SO24" s="426" t="s">
        <v>565</v>
      </c>
      <c r="SP24" s="424"/>
      <c r="SQ24" s="425">
        <v>0</v>
      </c>
      <c r="SR24" s="426" t="s">
        <v>565</v>
      </c>
      <c r="SS24" s="424"/>
      <c r="ST24" s="425">
        <v>0</v>
      </c>
      <c r="SU24" s="426" t="s">
        <v>565</v>
      </c>
      <c r="SV24" s="424"/>
      <c r="SW24" s="425">
        <v>0</v>
      </c>
      <c r="SX24" s="426" t="s">
        <v>565</v>
      </c>
      <c r="SY24" s="424"/>
      <c r="SZ24" s="425">
        <v>0</v>
      </c>
      <c r="TA24" s="426" t="s">
        <v>565</v>
      </c>
      <c r="TB24" s="424"/>
      <c r="TC24" s="425">
        <v>0</v>
      </c>
      <c r="TD24" s="426" t="s">
        <v>565</v>
      </c>
      <c r="TE24" s="424"/>
      <c r="TF24" s="425">
        <v>0</v>
      </c>
      <c r="TG24" s="426" t="s">
        <v>565</v>
      </c>
      <c r="TH24" s="424"/>
      <c r="TI24" s="425">
        <v>0</v>
      </c>
      <c r="TJ24" s="426" t="s">
        <v>565</v>
      </c>
      <c r="TK24" s="424"/>
      <c r="TL24" s="425">
        <v>0</v>
      </c>
      <c r="TM24" s="426" t="s">
        <v>565</v>
      </c>
      <c r="TN24" s="424"/>
      <c r="TO24" s="425">
        <v>0</v>
      </c>
      <c r="TP24" s="426" t="s">
        <v>565</v>
      </c>
      <c r="TQ24" s="424"/>
      <c r="TR24" s="425">
        <v>0</v>
      </c>
      <c r="TS24" s="426" t="s">
        <v>565</v>
      </c>
      <c r="TT24" s="424"/>
      <c r="TU24" s="425">
        <v>0</v>
      </c>
      <c r="TV24" s="426" t="s">
        <v>565</v>
      </c>
      <c r="TW24" s="424"/>
      <c r="TX24" s="425">
        <v>0</v>
      </c>
      <c r="TY24" s="426" t="s">
        <v>565</v>
      </c>
      <c r="TZ24" s="424"/>
      <c r="UA24" s="425">
        <v>0</v>
      </c>
      <c r="UB24" s="426" t="s">
        <v>565</v>
      </c>
      <c r="UC24" s="424"/>
      <c r="UD24" s="425">
        <v>0</v>
      </c>
      <c r="UE24" s="426" t="s">
        <v>565</v>
      </c>
      <c r="UF24" s="424"/>
      <c r="UG24" s="425">
        <v>0</v>
      </c>
      <c r="UH24" s="426" t="s">
        <v>565</v>
      </c>
      <c r="UI24" s="424"/>
      <c r="UJ24" s="425">
        <v>0</v>
      </c>
      <c r="UK24" s="426" t="s">
        <v>565</v>
      </c>
      <c r="UL24" s="424"/>
      <c r="UM24" s="425">
        <v>0</v>
      </c>
      <c r="UN24" s="426" t="s">
        <v>565</v>
      </c>
      <c r="UO24" s="424"/>
      <c r="UP24" s="425">
        <v>0</v>
      </c>
      <c r="UQ24" s="426" t="s">
        <v>565</v>
      </c>
      <c r="UR24" s="424"/>
      <c r="US24" s="425">
        <v>0</v>
      </c>
      <c r="UT24" s="426" t="s">
        <v>565</v>
      </c>
      <c r="UU24" s="424"/>
      <c r="UV24" s="425">
        <v>0</v>
      </c>
      <c r="UW24" s="426" t="s">
        <v>565</v>
      </c>
      <c r="UX24" s="424"/>
      <c r="UY24" s="425">
        <v>0</v>
      </c>
      <c r="UZ24" s="426" t="s">
        <v>565</v>
      </c>
      <c r="VA24" s="424"/>
      <c r="VB24" s="425">
        <v>0</v>
      </c>
      <c r="VC24" s="426" t="s">
        <v>565</v>
      </c>
      <c r="VD24" s="424"/>
      <c r="VE24" s="425">
        <v>0</v>
      </c>
      <c r="VF24" s="426" t="s">
        <v>565</v>
      </c>
      <c r="VG24" s="424"/>
      <c r="VH24" s="425">
        <v>0</v>
      </c>
      <c r="VI24" s="426" t="s">
        <v>565</v>
      </c>
      <c r="VJ24" s="424"/>
      <c r="VK24" s="425">
        <v>0</v>
      </c>
      <c r="VL24" s="426" t="s">
        <v>565</v>
      </c>
      <c r="VM24" s="424"/>
      <c r="VN24" s="425">
        <v>0</v>
      </c>
      <c r="VO24" s="426" t="s">
        <v>565</v>
      </c>
      <c r="VP24" s="424"/>
      <c r="VQ24" s="425">
        <v>0</v>
      </c>
      <c r="VR24" s="426" t="s">
        <v>565</v>
      </c>
      <c r="VS24" s="424"/>
      <c r="VT24" s="425">
        <v>0</v>
      </c>
      <c r="VU24" s="426" t="s">
        <v>565</v>
      </c>
      <c r="VV24" s="424"/>
      <c r="VW24" s="425">
        <v>0</v>
      </c>
      <c r="VX24" s="426" t="s">
        <v>565</v>
      </c>
      <c r="VY24" s="424"/>
      <c r="VZ24" s="425">
        <v>0</v>
      </c>
      <c r="WA24" s="426" t="s">
        <v>565</v>
      </c>
      <c r="WB24" s="424"/>
      <c r="WC24" s="425">
        <v>0</v>
      </c>
      <c r="WD24" s="426" t="s">
        <v>565</v>
      </c>
      <c r="WE24" s="424"/>
      <c r="WF24" s="425">
        <v>0</v>
      </c>
      <c r="WG24" s="426" t="s">
        <v>565</v>
      </c>
      <c r="WH24" s="424"/>
      <c r="WI24" s="425">
        <v>0</v>
      </c>
      <c r="WJ24" s="426" t="s">
        <v>565</v>
      </c>
    </row>
    <row r="25" spans="2:608" ht="32.25" customHeight="1" thickBot="1">
      <c r="B25" s="417">
        <v>10</v>
      </c>
      <c r="C25" s="418" t="s">
        <v>248</v>
      </c>
      <c r="D25" s="427">
        <v>1300000</v>
      </c>
      <c r="E25" s="420">
        <v>1</v>
      </c>
      <c r="F25" s="421">
        <v>0.25</v>
      </c>
      <c r="G25" s="430">
        <v>3</v>
      </c>
      <c r="H25" s="423">
        <v>9750000</v>
      </c>
      <c r="I25" s="424">
        <v>1300000</v>
      </c>
      <c r="J25" s="425">
        <v>9750000</v>
      </c>
      <c r="K25" s="426" t="s">
        <v>564</v>
      </c>
      <c r="L25" s="424">
        <v>1300000</v>
      </c>
      <c r="M25" s="425">
        <v>9750000</v>
      </c>
      <c r="N25" s="426" t="s">
        <v>564</v>
      </c>
      <c r="O25" s="424">
        <v>1300000</v>
      </c>
      <c r="P25" s="425">
        <v>9750000</v>
      </c>
      <c r="Q25" s="426" t="s">
        <v>564</v>
      </c>
      <c r="R25" s="424">
        <v>1300000</v>
      </c>
      <c r="S25" s="425">
        <v>9750000</v>
      </c>
      <c r="T25" s="426" t="s">
        <v>564</v>
      </c>
      <c r="U25" s="424">
        <v>1300000</v>
      </c>
      <c r="V25" s="425">
        <v>9750000</v>
      </c>
      <c r="W25" s="426" t="s">
        <v>564</v>
      </c>
      <c r="X25" s="424">
        <v>1300000</v>
      </c>
      <c r="Y25" s="425">
        <v>9750000</v>
      </c>
      <c r="Z25" s="426" t="s">
        <v>564</v>
      </c>
      <c r="AA25" s="424">
        <v>1300000</v>
      </c>
      <c r="AB25" s="425">
        <v>9750000</v>
      </c>
      <c r="AC25" s="426" t="s">
        <v>564</v>
      </c>
      <c r="AD25" s="424">
        <v>1300000</v>
      </c>
      <c r="AE25" s="425">
        <v>9750000</v>
      </c>
      <c r="AF25" s="426" t="s">
        <v>564</v>
      </c>
      <c r="AG25" s="424"/>
      <c r="AH25" s="425">
        <v>0</v>
      </c>
      <c r="AI25" s="426" t="s">
        <v>565</v>
      </c>
      <c r="AJ25" s="424"/>
      <c r="AK25" s="425">
        <v>0</v>
      </c>
      <c r="AL25" s="426" t="s">
        <v>565</v>
      </c>
      <c r="AM25" s="424"/>
      <c r="AN25" s="425">
        <v>0</v>
      </c>
      <c r="AO25" s="426" t="s">
        <v>565</v>
      </c>
      <c r="AP25" s="424"/>
      <c r="AQ25" s="425">
        <v>0</v>
      </c>
      <c r="AR25" s="426" t="s">
        <v>565</v>
      </c>
      <c r="AS25" s="424"/>
      <c r="AT25" s="425">
        <v>0</v>
      </c>
      <c r="AU25" s="426" t="s">
        <v>565</v>
      </c>
      <c r="AV25" s="424"/>
      <c r="AW25" s="425">
        <v>0</v>
      </c>
      <c r="AX25" s="426" t="s">
        <v>565</v>
      </c>
      <c r="AY25" s="424"/>
      <c r="AZ25" s="425">
        <v>0</v>
      </c>
      <c r="BA25" s="426" t="s">
        <v>565</v>
      </c>
      <c r="BB25" s="424"/>
      <c r="BC25" s="425">
        <v>0</v>
      </c>
      <c r="BD25" s="426" t="s">
        <v>565</v>
      </c>
      <c r="BE25" s="424"/>
      <c r="BF25" s="425">
        <v>0</v>
      </c>
      <c r="BG25" s="426" t="s">
        <v>565</v>
      </c>
      <c r="BH25" s="424"/>
      <c r="BI25" s="425">
        <v>0</v>
      </c>
      <c r="BJ25" s="426" t="s">
        <v>565</v>
      </c>
      <c r="BK25" s="424"/>
      <c r="BL25" s="425">
        <v>0</v>
      </c>
      <c r="BM25" s="426" t="s">
        <v>565</v>
      </c>
      <c r="BN25" s="424"/>
      <c r="BO25" s="425">
        <v>0</v>
      </c>
      <c r="BP25" s="426" t="s">
        <v>565</v>
      </c>
      <c r="BQ25" s="424"/>
      <c r="BR25" s="425">
        <v>0</v>
      </c>
      <c r="BS25" s="426" t="s">
        <v>565</v>
      </c>
      <c r="BT25" s="424"/>
      <c r="BU25" s="425">
        <v>0</v>
      </c>
      <c r="BV25" s="426" t="s">
        <v>565</v>
      </c>
      <c r="BW25" s="424"/>
      <c r="BX25" s="425">
        <v>0</v>
      </c>
      <c r="BY25" s="426" t="s">
        <v>565</v>
      </c>
      <c r="BZ25" s="424"/>
      <c r="CA25" s="425">
        <v>0</v>
      </c>
      <c r="CB25" s="426" t="s">
        <v>565</v>
      </c>
      <c r="CC25" s="424"/>
      <c r="CD25" s="425">
        <v>0</v>
      </c>
      <c r="CE25" s="426" t="s">
        <v>565</v>
      </c>
      <c r="CF25" s="424"/>
      <c r="CG25" s="425">
        <v>0</v>
      </c>
      <c r="CH25" s="426" t="s">
        <v>565</v>
      </c>
      <c r="CI25" s="424"/>
      <c r="CJ25" s="425">
        <v>0</v>
      </c>
      <c r="CK25" s="426" t="s">
        <v>565</v>
      </c>
      <c r="CL25" s="424"/>
      <c r="CM25" s="425">
        <v>0</v>
      </c>
      <c r="CN25" s="426" t="s">
        <v>565</v>
      </c>
      <c r="CO25" s="424"/>
      <c r="CP25" s="425">
        <v>0</v>
      </c>
      <c r="CQ25" s="426" t="s">
        <v>565</v>
      </c>
      <c r="CR25" s="424"/>
      <c r="CS25" s="425">
        <v>0</v>
      </c>
      <c r="CT25" s="426" t="s">
        <v>565</v>
      </c>
      <c r="CU25" s="424"/>
      <c r="CV25" s="425">
        <v>0</v>
      </c>
      <c r="CW25" s="426" t="s">
        <v>565</v>
      </c>
      <c r="CX25" s="424"/>
      <c r="CY25" s="425">
        <v>0</v>
      </c>
      <c r="CZ25" s="426" t="s">
        <v>565</v>
      </c>
      <c r="DA25" s="424"/>
      <c r="DB25" s="425">
        <v>0</v>
      </c>
      <c r="DC25" s="426" t="s">
        <v>565</v>
      </c>
      <c r="DD25" s="424"/>
      <c r="DE25" s="425">
        <v>0</v>
      </c>
      <c r="DF25" s="426" t="s">
        <v>565</v>
      </c>
      <c r="DG25" s="424"/>
      <c r="DH25" s="425">
        <v>0</v>
      </c>
      <c r="DI25" s="426" t="s">
        <v>565</v>
      </c>
      <c r="DJ25" s="424"/>
      <c r="DK25" s="425">
        <v>0</v>
      </c>
      <c r="DL25" s="426" t="s">
        <v>565</v>
      </c>
      <c r="DM25" s="424"/>
      <c r="DN25" s="425">
        <v>0</v>
      </c>
      <c r="DO25" s="426" t="s">
        <v>565</v>
      </c>
      <c r="DP25" s="424"/>
      <c r="DQ25" s="425">
        <v>0</v>
      </c>
      <c r="DR25" s="426" t="s">
        <v>565</v>
      </c>
      <c r="DS25" s="424"/>
      <c r="DT25" s="425">
        <v>0</v>
      </c>
      <c r="DU25" s="426" t="s">
        <v>565</v>
      </c>
      <c r="DV25" s="424"/>
      <c r="DW25" s="425">
        <v>0</v>
      </c>
      <c r="DX25" s="426" t="s">
        <v>565</v>
      </c>
      <c r="DY25" s="424"/>
      <c r="DZ25" s="425">
        <v>0</v>
      </c>
      <c r="EA25" s="426" t="s">
        <v>565</v>
      </c>
      <c r="EB25" s="424"/>
      <c r="EC25" s="425">
        <v>0</v>
      </c>
      <c r="ED25" s="426" t="s">
        <v>565</v>
      </c>
      <c r="EE25" s="424"/>
      <c r="EF25" s="425">
        <v>0</v>
      </c>
      <c r="EG25" s="426" t="s">
        <v>565</v>
      </c>
      <c r="EH25" s="424"/>
      <c r="EI25" s="425">
        <v>0</v>
      </c>
      <c r="EJ25" s="426" t="s">
        <v>565</v>
      </c>
      <c r="EK25" s="424"/>
      <c r="EL25" s="425">
        <v>0</v>
      </c>
      <c r="EM25" s="426" t="s">
        <v>565</v>
      </c>
      <c r="EN25" s="424"/>
      <c r="EO25" s="425">
        <v>0</v>
      </c>
      <c r="EP25" s="426" t="s">
        <v>565</v>
      </c>
      <c r="EQ25" s="424"/>
      <c r="ER25" s="425">
        <v>0</v>
      </c>
      <c r="ES25" s="426" t="s">
        <v>565</v>
      </c>
      <c r="ET25" s="424"/>
      <c r="EU25" s="425">
        <v>0</v>
      </c>
      <c r="EV25" s="426" t="s">
        <v>565</v>
      </c>
      <c r="EW25" s="424"/>
      <c r="EX25" s="425">
        <v>0</v>
      </c>
      <c r="EY25" s="426" t="s">
        <v>565</v>
      </c>
      <c r="EZ25" s="424"/>
      <c r="FA25" s="425">
        <v>0</v>
      </c>
      <c r="FB25" s="426" t="s">
        <v>565</v>
      </c>
      <c r="FC25" s="424"/>
      <c r="FD25" s="425">
        <v>0</v>
      </c>
      <c r="FE25" s="426" t="s">
        <v>565</v>
      </c>
      <c r="FF25" s="424"/>
      <c r="FG25" s="425">
        <v>0</v>
      </c>
      <c r="FH25" s="426" t="s">
        <v>565</v>
      </c>
      <c r="FI25" s="424"/>
      <c r="FJ25" s="425">
        <v>0</v>
      </c>
      <c r="FK25" s="426" t="s">
        <v>565</v>
      </c>
      <c r="FL25" s="424"/>
      <c r="FM25" s="425">
        <v>0</v>
      </c>
      <c r="FN25" s="426" t="s">
        <v>565</v>
      </c>
      <c r="FO25" s="424"/>
      <c r="FP25" s="425">
        <v>0</v>
      </c>
      <c r="FQ25" s="426" t="s">
        <v>565</v>
      </c>
      <c r="FR25" s="424"/>
      <c r="FS25" s="425">
        <v>0</v>
      </c>
      <c r="FT25" s="426" t="s">
        <v>565</v>
      </c>
      <c r="FU25" s="424"/>
      <c r="FV25" s="425">
        <v>0</v>
      </c>
      <c r="FW25" s="426" t="s">
        <v>565</v>
      </c>
      <c r="FX25" s="424"/>
      <c r="FY25" s="425">
        <v>0</v>
      </c>
      <c r="FZ25" s="426" t="s">
        <v>565</v>
      </c>
      <c r="GA25" s="424"/>
      <c r="GB25" s="425">
        <v>0</v>
      </c>
      <c r="GC25" s="426" t="s">
        <v>565</v>
      </c>
      <c r="GD25" s="424"/>
      <c r="GE25" s="425">
        <v>0</v>
      </c>
      <c r="GF25" s="426" t="s">
        <v>565</v>
      </c>
      <c r="GG25" s="424"/>
      <c r="GH25" s="425">
        <v>0</v>
      </c>
      <c r="GI25" s="426" t="s">
        <v>565</v>
      </c>
      <c r="GJ25" s="424"/>
      <c r="GK25" s="425">
        <v>0</v>
      </c>
      <c r="GL25" s="426" t="s">
        <v>565</v>
      </c>
      <c r="GM25" s="424"/>
      <c r="GN25" s="425">
        <v>0</v>
      </c>
      <c r="GO25" s="426" t="s">
        <v>565</v>
      </c>
      <c r="GP25" s="424"/>
      <c r="GQ25" s="425">
        <v>0</v>
      </c>
      <c r="GR25" s="426" t="s">
        <v>565</v>
      </c>
      <c r="GS25" s="424"/>
      <c r="GT25" s="425">
        <v>0</v>
      </c>
      <c r="GU25" s="426" t="s">
        <v>565</v>
      </c>
      <c r="GV25" s="424"/>
      <c r="GW25" s="425">
        <v>0</v>
      </c>
      <c r="GX25" s="426" t="s">
        <v>565</v>
      </c>
      <c r="GY25" s="424"/>
      <c r="GZ25" s="425">
        <v>0</v>
      </c>
      <c r="HA25" s="426" t="s">
        <v>565</v>
      </c>
      <c r="HB25" s="424"/>
      <c r="HC25" s="425">
        <v>0</v>
      </c>
      <c r="HD25" s="426" t="s">
        <v>565</v>
      </c>
      <c r="HE25" s="424"/>
      <c r="HF25" s="425">
        <v>0</v>
      </c>
      <c r="HG25" s="426" t="s">
        <v>565</v>
      </c>
      <c r="HH25" s="424"/>
      <c r="HI25" s="425">
        <v>0</v>
      </c>
      <c r="HJ25" s="426" t="s">
        <v>565</v>
      </c>
      <c r="HK25" s="424"/>
      <c r="HL25" s="425">
        <v>0</v>
      </c>
      <c r="HM25" s="426" t="s">
        <v>565</v>
      </c>
      <c r="HN25" s="424"/>
      <c r="HO25" s="425">
        <v>0</v>
      </c>
      <c r="HP25" s="426" t="s">
        <v>565</v>
      </c>
      <c r="HQ25" s="424"/>
      <c r="HR25" s="425">
        <v>0</v>
      </c>
      <c r="HS25" s="426" t="s">
        <v>565</v>
      </c>
      <c r="HT25" s="424"/>
      <c r="HU25" s="425">
        <v>0</v>
      </c>
      <c r="HV25" s="426" t="s">
        <v>565</v>
      </c>
      <c r="HW25" s="424"/>
      <c r="HX25" s="425">
        <v>0</v>
      </c>
      <c r="HY25" s="426" t="s">
        <v>565</v>
      </c>
      <c r="HZ25" s="424"/>
      <c r="IA25" s="425">
        <v>0</v>
      </c>
      <c r="IB25" s="426" t="s">
        <v>565</v>
      </c>
      <c r="IC25" s="424"/>
      <c r="ID25" s="425">
        <v>0</v>
      </c>
      <c r="IE25" s="426" t="s">
        <v>565</v>
      </c>
      <c r="IF25" s="424"/>
      <c r="IG25" s="425">
        <v>0</v>
      </c>
      <c r="IH25" s="426" t="s">
        <v>565</v>
      </c>
      <c r="II25" s="424"/>
      <c r="IJ25" s="425">
        <v>0</v>
      </c>
      <c r="IK25" s="426" t="s">
        <v>565</v>
      </c>
      <c r="IL25" s="424"/>
      <c r="IM25" s="425">
        <v>0</v>
      </c>
      <c r="IN25" s="426" t="s">
        <v>565</v>
      </c>
      <c r="IO25" s="424"/>
      <c r="IP25" s="425">
        <v>0</v>
      </c>
      <c r="IQ25" s="426" t="s">
        <v>565</v>
      </c>
      <c r="IR25" s="424"/>
      <c r="IS25" s="425">
        <v>0</v>
      </c>
      <c r="IT25" s="426" t="s">
        <v>565</v>
      </c>
      <c r="IU25" s="424"/>
      <c r="IV25" s="425">
        <v>0</v>
      </c>
      <c r="IW25" s="426" t="s">
        <v>565</v>
      </c>
      <c r="IX25" s="424"/>
      <c r="IY25" s="425">
        <v>0</v>
      </c>
      <c r="IZ25" s="426" t="s">
        <v>565</v>
      </c>
      <c r="JA25" s="424"/>
      <c r="JB25" s="425">
        <v>0</v>
      </c>
      <c r="JC25" s="426" t="s">
        <v>565</v>
      </c>
      <c r="JD25" s="424"/>
      <c r="JE25" s="425">
        <v>0</v>
      </c>
      <c r="JF25" s="426" t="s">
        <v>565</v>
      </c>
      <c r="JG25" s="424"/>
      <c r="JH25" s="425">
        <v>0</v>
      </c>
      <c r="JI25" s="426" t="s">
        <v>565</v>
      </c>
      <c r="JJ25" s="424"/>
      <c r="JK25" s="425">
        <v>0</v>
      </c>
      <c r="JL25" s="426" t="s">
        <v>565</v>
      </c>
      <c r="JM25" s="424"/>
      <c r="JN25" s="425">
        <v>0</v>
      </c>
      <c r="JO25" s="426" t="s">
        <v>565</v>
      </c>
      <c r="JP25" s="424"/>
      <c r="JQ25" s="425">
        <v>0</v>
      </c>
      <c r="JR25" s="426" t="s">
        <v>565</v>
      </c>
      <c r="JS25" s="424"/>
      <c r="JT25" s="425">
        <v>0</v>
      </c>
      <c r="JU25" s="426" t="s">
        <v>565</v>
      </c>
      <c r="JV25" s="424"/>
      <c r="JW25" s="425">
        <v>0</v>
      </c>
      <c r="JX25" s="426" t="s">
        <v>565</v>
      </c>
      <c r="JY25" s="424"/>
      <c r="JZ25" s="425">
        <v>0</v>
      </c>
      <c r="KA25" s="426" t="s">
        <v>565</v>
      </c>
      <c r="KB25" s="424"/>
      <c r="KC25" s="425">
        <v>0</v>
      </c>
      <c r="KD25" s="426" t="s">
        <v>565</v>
      </c>
      <c r="KE25" s="424"/>
      <c r="KF25" s="425">
        <v>0</v>
      </c>
      <c r="KG25" s="426" t="s">
        <v>565</v>
      </c>
      <c r="KH25" s="424"/>
      <c r="KI25" s="425">
        <v>0</v>
      </c>
      <c r="KJ25" s="426" t="s">
        <v>565</v>
      </c>
      <c r="KK25" s="424"/>
      <c r="KL25" s="425">
        <v>0</v>
      </c>
      <c r="KM25" s="426" t="s">
        <v>565</v>
      </c>
      <c r="KN25" s="424"/>
      <c r="KO25" s="425">
        <v>0</v>
      </c>
      <c r="KP25" s="426" t="s">
        <v>565</v>
      </c>
      <c r="KQ25" s="424"/>
      <c r="KR25" s="425">
        <v>0</v>
      </c>
      <c r="KS25" s="426" t="s">
        <v>565</v>
      </c>
      <c r="KT25" s="424"/>
      <c r="KU25" s="425">
        <v>0</v>
      </c>
      <c r="KV25" s="426" t="s">
        <v>565</v>
      </c>
      <c r="KW25" s="424"/>
      <c r="KX25" s="425">
        <v>0</v>
      </c>
      <c r="KY25" s="426" t="s">
        <v>565</v>
      </c>
      <c r="KZ25" s="424"/>
      <c r="LA25" s="425">
        <v>0</v>
      </c>
      <c r="LB25" s="426" t="s">
        <v>565</v>
      </c>
      <c r="LC25" s="424"/>
      <c r="LD25" s="425">
        <v>0</v>
      </c>
      <c r="LE25" s="426" t="s">
        <v>565</v>
      </c>
      <c r="LF25" s="424"/>
      <c r="LG25" s="425">
        <v>0</v>
      </c>
      <c r="LH25" s="426" t="s">
        <v>565</v>
      </c>
      <c r="LI25" s="424"/>
      <c r="LJ25" s="425">
        <v>0</v>
      </c>
      <c r="LK25" s="426" t="s">
        <v>565</v>
      </c>
      <c r="LL25" s="424"/>
      <c r="LM25" s="425">
        <v>0</v>
      </c>
      <c r="LN25" s="426" t="s">
        <v>565</v>
      </c>
      <c r="LO25" s="424"/>
      <c r="LP25" s="425">
        <v>0</v>
      </c>
      <c r="LQ25" s="426" t="s">
        <v>565</v>
      </c>
      <c r="LR25" s="424"/>
      <c r="LS25" s="425">
        <v>0</v>
      </c>
      <c r="LT25" s="426" t="s">
        <v>565</v>
      </c>
      <c r="LU25" s="424"/>
      <c r="LV25" s="425">
        <v>0</v>
      </c>
      <c r="LW25" s="426" t="s">
        <v>565</v>
      </c>
      <c r="LX25" s="424"/>
      <c r="LY25" s="425">
        <v>0</v>
      </c>
      <c r="LZ25" s="426" t="s">
        <v>565</v>
      </c>
      <c r="MA25" s="424"/>
      <c r="MB25" s="425">
        <v>0</v>
      </c>
      <c r="MC25" s="426" t="s">
        <v>565</v>
      </c>
      <c r="MD25" s="424"/>
      <c r="ME25" s="425">
        <v>0</v>
      </c>
      <c r="MF25" s="426" t="s">
        <v>565</v>
      </c>
      <c r="MG25" s="424"/>
      <c r="MH25" s="425">
        <v>0</v>
      </c>
      <c r="MI25" s="426" t="s">
        <v>565</v>
      </c>
      <c r="MJ25" s="424"/>
      <c r="MK25" s="425">
        <v>0</v>
      </c>
      <c r="ML25" s="426" t="s">
        <v>565</v>
      </c>
      <c r="MM25" s="424"/>
      <c r="MN25" s="425">
        <v>0</v>
      </c>
      <c r="MO25" s="426" t="s">
        <v>565</v>
      </c>
      <c r="MP25" s="424"/>
      <c r="MQ25" s="425">
        <v>0</v>
      </c>
      <c r="MR25" s="426" t="s">
        <v>565</v>
      </c>
      <c r="MS25" s="424"/>
      <c r="MT25" s="425">
        <v>0</v>
      </c>
      <c r="MU25" s="426" t="s">
        <v>565</v>
      </c>
      <c r="MV25" s="424"/>
      <c r="MW25" s="425">
        <v>0</v>
      </c>
      <c r="MX25" s="426" t="s">
        <v>565</v>
      </c>
      <c r="MY25" s="424"/>
      <c r="MZ25" s="425">
        <v>0</v>
      </c>
      <c r="NA25" s="426" t="s">
        <v>565</v>
      </c>
      <c r="NB25" s="424"/>
      <c r="NC25" s="425">
        <v>0</v>
      </c>
      <c r="ND25" s="426" t="s">
        <v>565</v>
      </c>
      <c r="NE25" s="424"/>
      <c r="NF25" s="425">
        <v>0</v>
      </c>
      <c r="NG25" s="426" t="s">
        <v>565</v>
      </c>
      <c r="NH25" s="424"/>
      <c r="NI25" s="425">
        <v>0</v>
      </c>
      <c r="NJ25" s="426" t="s">
        <v>565</v>
      </c>
      <c r="NK25" s="424"/>
      <c r="NL25" s="425">
        <v>0</v>
      </c>
      <c r="NM25" s="426" t="s">
        <v>565</v>
      </c>
      <c r="NN25" s="424"/>
      <c r="NO25" s="425">
        <v>0</v>
      </c>
      <c r="NP25" s="426" t="s">
        <v>565</v>
      </c>
      <c r="NQ25" s="424"/>
      <c r="NR25" s="425">
        <v>0</v>
      </c>
      <c r="NS25" s="426" t="s">
        <v>565</v>
      </c>
      <c r="NT25" s="424"/>
      <c r="NU25" s="425">
        <v>0</v>
      </c>
      <c r="NV25" s="426" t="s">
        <v>565</v>
      </c>
      <c r="NW25" s="424"/>
      <c r="NX25" s="425">
        <v>0</v>
      </c>
      <c r="NY25" s="426" t="s">
        <v>565</v>
      </c>
      <c r="NZ25" s="424"/>
      <c r="OA25" s="425">
        <v>0</v>
      </c>
      <c r="OB25" s="426" t="s">
        <v>565</v>
      </c>
      <c r="OC25" s="424"/>
      <c r="OD25" s="425">
        <v>0</v>
      </c>
      <c r="OE25" s="426" t="s">
        <v>565</v>
      </c>
      <c r="OF25" s="424"/>
      <c r="OG25" s="425">
        <v>0</v>
      </c>
      <c r="OH25" s="426" t="s">
        <v>565</v>
      </c>
      <c r="OI25" s="424"/>
      <c r="OJ25" s="425">
        <v>0</v>
      </c>
      <c r="OK25" s="426" t="s">
        <v>565</v>
      </c>
      <c r="OL25" s="424"/>
      <c r="OM25" s="425">
        <v>0</v>
      </c>
      <c r="ON25" s="426" t="s">
        <v>565</v>
      </c>
      <c r="OO25" s="424"/>
      <c r="OP25" s="425">
        <v>0</v>
      </c>
      <c r="OQ25" s="426" t="s">
        <v>565</v>
      </c>
      <c r="OR25" s="424"/>
      <c r="OS25" s="425">
        <v>0</v>
      </c>
      <c r="OT25" s="426" t="s">
        <v>565</v>
      </c>
      <c r="OU25" s="424"/>
      <c r="OV25" s="425">
        <v>0</v>
      </c>
      <c r="OW25" s="426" t="s">
        <v>565</v>
      </c>
      <c r="OX25" s="424"/>
      <c r="OY25" s="425">
        <v>0</v>
      </c>
      <c r="OZ25" s="426" t="s">
        <v>565</v>
      </c>
      <c r="PA25" s="424"/>
      <c r="PB25" s="425">
        <v>0</v>
      </c>
      <c r="PC25" s="426" t="s">
        <v>565</v>
      </c>
      <c r="PD25" s="424"/>
      <c r="PE25" s="425">
        <v>0</v>
      </c>
      <c r="PF25" s="426" t="s">
        <v>565</v>
      </c>
      <c r="PG25" s="424"/>
      <c r="PH25" s="425">
        <v>0</v>
      </c>
      <c r="PI25" s="426" t="s">
        <v>565</v>
      </c>
      <c r="PJ25" s="424"/>
      <c r="PK25" s="425">
        <v>0</v>
      </c>
      <c r="PL25" s="426" t="s">
        <v>565</v>
      </c>
      <c r="PM25" s="424"/>
      <c r="PN25" s="425">
        <v>0</v>
      </c>
      <c r="PO25" s="426" t="s">
        <v>565</v>
      </c>
      <c r="PP25" s="424"/>
      <c r="PQ25" s="425">
        <v>0</v>
      </c>
      <c r="PR25" s="426" t="s">
        <v>565</v>
      </c>
      <c r="PS25" s="424"/>
      <c r="PT25" s="425">
        <v>0</v>
      </c>
      <c r="PU25" s="426" t="s">
        <v>565</v>
      </c>
      <c r="PV25" s="424"/>
      <c r="PW25" s="425">
        <v>0</v>
      </c>
      <c r="PX25" s="426" t="s">
        <v>565</v>
      </c>
      <c r="PY25" s="424"/>
      <c r="PZ25" s="425">
        <v>0</v>
      </c>
      <c r="QA25" s="426" t="s">
        <v>565</v>
      </c>
      <c r="QB25" s="424"/>
      <c r="QC25" s="425">
        <v>0</v>
      </c>
      <c r="QD25" s="426" t="s">
        <v>565</v>
      </c>
      <c r="QE25" s="424"/>
      <c r="QF25" s="425">
        <v>0</v>
      </c>
      <c r="QG25" s="426" t="s">
        <v>565</v>
      </c>
      <c r="QH25" s="424"/>
      <c r="QI25" s="425">
        <v>0</v>
      </c>
      <c r="QJ25" s="426" t="s">
        <v>565</v>
      </c>
      <c r="QK25" s="424"/>
      <c r="QL25" s="425">
        <v>0</v>
      </c>
      <c r="QM25" s="426" t="s">
        <v>565</v>
      </c>
      <c r="QN25" s="424"/>
      <c r="QO25" s="425">
        <v>0</v>
      </c>
      <c r="QP25" s="426" t="s">
        <v>565</v>
      </c>
      <c r="QQ25" s="424"/>
      <c r="QR25" s="425">
        <v>0</v>
      </c>
      <c r="QS25" s="426" t="s">
        <v>565</v>
      </c>
      <c r="QT25" s="424"/>
      <c r="QU25" s="425">
        <v>0</v>
      </c>
      <c r="QV25" s="426" t="s">
        <v>565</v>
      </c>
      <c r="QW25" s="424"/>
      <c r="QX25" s="425">
        <v>0</v>
      </c>
      <c r="QY25" s="426" t="s">
        <v>565</v>
      </c>
      <c r="QZ25" s="424"/>
      <c r="RA25" s="425">
        <v>0</v>
      </c>
      <c r="RB25" s="426" t="s">
        <v>565</v>
      </c>
      <c r="RC25" s="424"/>
      <c r="RD25" s="425">
        <v>0</v>
      </c>
      <c r="RE25" s="426" t="s">
        <v>565</v>
      </c>
      <c r="RF25" s="424"/>
      <c r="RG25" s="425">
        <v>0</v>
      </c>
      <c r="RH25" s="426" t="s">
        <v>565</v>
      </c>
      <c r="RI25" s="424"/>
      <c r="RJ25" s="425">
        <v>0</v>
      </c>
      <c r="RK25" s="426" t="s">
        <v>565</v>
      </c>
      <c r="RL25" s="424"/>
      <c r="RM25" s="425">
        <v>0</v>
      </c>
      <c r="RN25" s="426" t="s">
        <v>565</v>
      </c>
      <c r="RO25" s="424"/>
      <c r="RP25" s="425">
        <v>0</v>
      </c>
      <c r="RQ25" s="426" t="s">
        <v>565</v>
      </c>
      <c r="RR25" s="424"/>
      <c r="RS25" s="425">
        <v>0</v>
      </c>
      <c r="RT25" s="426" t="s">
        <v>565</v>
      </c>
      <c r="RU25" s="424"/>
      <c r="RV25" s="425">
        <v>0</v>
      </c>
      <c r="RW25" s="426" t="s">
        <v>565</v>
      </c>
      <c r="RX25" s="424"/>
      <c r="RY25" s="425">
        <v>0</v>
      </c>
      <c r="RZ25" s="426" t="s">
        <v>565</v>
      </c>
      <c r="SA25" s="424"/>
      <c r="SB25" s="425">
        <v>0</v>
      </c>
      <c r="SC25" s="426" t="s">
        <v>565</v>
      </c>
      <c r="SD25" s="424"/>
      <c r="SE25" s="425">
        <v>0</v>
      </c>
      <c r="SF25" s="426" t="s">
        <v>565</v>
      </c>
      <c r="SG25" s="424"/>
      <c r="SH25" s="425">
        <v>0</v>
      </c>
      <c r="SI25" s="426" t="s">
        <v>565</v>
      </c>
      <c r="SJ25" s="424"/>
      <c r="SK25" s="425">
        <v>0</v>
      </c>
      <c r="SL25" s="426" t="s">
        <v>565</v>
      </c>
      <c r="SM25" s="424"/>
      <c r="SN25" s="425">
        <v>0</v>
      </c>
      <c r="SO25" s="426" t="s">
        <v>565</v>
      </c>
      <c r="SP25" s="424"/>
      <c r="SQ25" s="425">
        <v>0</v>
      </c>
      <c r="SR25" s="426" t="s">
        <v>565</v>
      </c>
      <c r="SS25" s="424"/>
      <c r="ST25" s="425">
        <v>0</v>
      </c>
      <c r="SU25" s="426" t="s">
        <v>565</v>
      </c>
      <c r="SV25" s="424"/>
      <c r="SW25" s="425">
        <v>0</v>
      </c>
      <c r="SX25" s="426" t="s">
        <v>565</v>
      </c>
      <c r="SY25" s="424"/>
      <c r="SZ25" s="425">
        <v>0</v>
      </c>
      <c r="TA25" s="426" t="s">
        <v>565</v>
      </c>
      <c r="TB25" s="424"/>
      <c r="TC25" s="425">
        <v>0</v>
      </c>
      <c r="TD25" s="426" t="s">
        <v>565</v>
      </c>
      <c r="TE25" s="424"/>
      <c r="TF25" s="425">
        <v>0</v>
      </c>
      <c r="TG25" s="426" t="s">
        <v>565</v>
      </c>
      <c r="TH25" s="424"/>
      <c r="TI25" s="425">
        <v>0</v>
      </c>
      <c r="TJ25" s="426" t="s">
        <v>565</v>
      </c>
      <c r="TK25" s="424"/>
      <c r="TL25" s="425">
        <v>0</v>
      </c>
      <c r="TM25" s="426" t="s">
        <v>565</v>
      </c>
      <c r="TN25" s="424"/>
      <c r="TO25" s="425">
        <v>0</v>
      </c>
      <c r="TP25" s="426" t="s">
        <v>565</v>
      </c>
      <c r="TQ25" s="424"/>
      <c r="TR25" s="425">
        <v>0</v>
      </c>
      <c r="TS25" s="426" t="s">
        <v>565</v>
      </c>
      <c r="TT25" s="424"/>
      <c r="TU25" s="425">
        <v>0</v>
      </c>
      <c r="TV25" s="426" t="s">
        <v>565</v>
      </c>
      <c r="TW25" s="424"/>
      <c r="TX25" s="425">
        <v>0</v>
      </c>
      <c r="TY25" s="426" t="s">
        <v>565</v>
      </c>
      <c r="TZ25" s="424"/>
      <c r="UA25" s="425">
        <v>0</v>
      </c>
      <c r="UB25" s="426" t="s">
        <v>565</v>
      </c>
      <c r="UC25" s="424"/>
      <c r="UD25" s="425">
        <v>0</v>
      </c>
      <c r="UE25" s="426" t="s">
        <v>565</v>
      </c>
      <c r="UF25" s="424"/>
      <c r="UG25" s="425">
        <v>0</v>
      </c>
      <c r="UH25" s="426" t="s">
        <v>565</v>
      </c>
      <c r="UI25" s="424"/>
      <c r="UJ25" s="425">
        <v>0</v>
      </c>
      <c r="UK25" s="426" t="s">
        <v>565</v>
      </c>
      <c r="UL25" s="424"/>
      <c r="UM25" s="425">
        <v>0</v>
      </c>
      <c r="UN25" s="426" t="s">
        <v>565</v>
      </c>
      <c r="UO25" s="424"/>
      <c r="UP25" s="425">
        <v>0</v>
      </c>
      <c r="UQ25" s="426" t="s">
        <v>565</v>
      </c>
      <c r="UR25" s="424"/>
      <c r="US25" s="425">
        <v>0</v>
      </c>
      <c r="UT25" s="426" t="s">
        <v>565</v>
      </c>
      <c r="UU25" s="424"/>
      <c r="UV25" s="425">
        <v>0</v>
      </c>
      <c r="UW25" s="426" t="s">
        <v>565</v>
      </c>
      <c r="UX25" s="424"/>
      <c r="UY25" s="425">
        <v>0</v>
      </c>
      <c r="UZ25" s="426" t="s">
        <v>565</v>
      </c>
      <c r="VA25" s="424"/>
      <c r="VB25" s="425">
        <v>0</v>
      </c>
      <c r="VC25" s="426" t="s">
        <v>565</v>
      </c>
      <c r="VD25" s="424"/>
      <c r="VE25" s="425">
        <v>0</v>
      </c>
      <c r="VF25" s="426" t="s">
        <v>565</v>
      </c>
      <c r="VG25" s="424"/>
      <c r="VH25" s="425">
        <v>0</v>
      </c>
      <c r="VI25" s="426" t="s">
        <v>565</v>
      </c>
      <c r="VJ25" s="424"/>
      <c r="VK25" s="425">
        <v>0</v>
      </c>
      <c r="VL25" s="426" t="s">
        <v>565</v>
      </c>
      <c r="VM25" s="424"/>
      <c r="VN25" s="425">
        <v>0</v>
      </c>
      <c r="VO25" s="426" t="s">
        <v>565</v>
      </c>
      <c r="VP25" s="424"/>
      <c r="VQ25" s="425">
        <v>0</v>
      </c>
      <c r="VR25" s="426" t="s">
        <v>565</v>
      </c>
      <c r="VS25" s="424"/>
      <c r="VT25" s="425">
        <v>0</v>
      </c>
      <c r="VU25" s="426" t="s">
        <v>565</v>
      </c>
      <c r="VV25" s="424"/>
      <c r="VW25" s="425">
        <v>0</v>
      </c>
      <c r="VX25" s="426" t="s">
        <v>565</v>
      </c>
      <c r="VY25" s="424"/>
      <c r="VZ25" s="425">
        <v>0</v>
      </c>
      <c r="WA25" s="426" t="s">
        <v>565</v>
      </c>
      <c r="WB25" s="424"/>
      <c r="WC25" s="425">
        <v>0</v>
      </c>
      <c r="WD25" s="426" t="s">
        <v>565</v>
      </c>
      <c r="WE25" s="424"/>
      <c r="WF25" s="425">
        <v>0</v>
      </c>
      <c r="WG25" s="426" t="s">
        <v>565</v>
      </c>
      <c r="WH25" s="424"/>
      <c r="WI25" s="425">
        <v>0</v>
      </c>
      <c r="WJ25" s="426" t="s">
        <v>565</v>
      </c>
    </row>
    <row r="26" spans="2:608" ht="22.5" customHeight="1" thickBot="1">
      <c r="B26" s="431"/>
      <c r="C26" s="432"/>
      <c r="D26" s="433"/>
      <c r="E26" s="432"/>
      <c r="F26" s="432"/>
      <c r="G26" s="434" t="s">
        <v>249</v>
      </c>
      <c r="H26" s="435">
        <v>778662000</v>
      </c>
      <c r="I26" s="436"/>
      <c r="J26" s="437">
        <v>778662000</v>
      </c>
      <c r="K26" s="438"/>
      <c r="L26" s="436"/>
      <c r="M26" s="437">
        <v>778662000</v>
      </c>
      <c r="N26" s="438"/>
      <c r="O26" s="436"/>
      <c r="P26" s="437">
        <v>778662000</v>
      </c>
      <c r="Q26" s="438"/>
      <c r="R26" s="436"/>
      <c r="S26" s="437">
        <v>778662000</v>
      </c>
      <c r="T26" s="438"/>
      <c r="U26" s="436"/>
      <c r="V26" s="437">
        <v>778662000</v>
      </c>
      <c r="W26" s="438"/>
      <c r="X26" s="436"/>
      <c r="Y26" s="437">
        <v>778662000</v>
      </c>
      <c r="Z26" s="438"/>
      <c r="AA26" s="436"/>
      <c r="AB26" s="437">
        <v>778662000</v>
      </c>
      <c r="AC26" s="438"/>
      <c r="AD26" s="436"/>
      <c r="AE26" s="437">
        <v>778632000</v>
      </c>
      <c r="AF26" s="438"/>
      <c r="AG26" s="436"/>
      <c r="AH26" s="437">
        <v>0</v>
      </c>
      <c r="AI26" s="438"/>
      <c r="AJ26" s="436"/>
      <c r="AK26" s="437">
        <v>0</v>
      </c>
      <c r="AL26" s="438"/>
      <c r="AM26" s="436"/>
      <c r="AN26" s="437">
        <v>0</v>
      </c>
      <c r="AO26" s="438"/>
      <c r="AP26" s="436"/>
      <c r="AQ26" s="437">
        <v>0</v>
      </c>
      <c r="AR26" s="438"/>
      <c r="AS26" s="436"/>
      <c r="AT26" s="437">
        <v>0</v>
      </c>
      <c r="AU26" s="438"/>
      <c r="AV26" s="436"/>
      <c r="AW26" s="437">
        <v>0</v>
      </c>
      <c r="AX26" s="438"/>
      <c r="AY26" s="436"/>
      <c r="AZ26" s="437">
        <v>0</v>
      </c>
      <c r="BA26" s="438"/>
      <c r="BB26" s="436"/>
      <c r="BC26" s="437">
        <v>0</v>
      </c>
      <c r="BD26" s="438"/>
      <c r="BE26" s="436"/>
      <c r="BF26" s="437">
        <v>0</v>
      </c>
      <c r="BG26" s="438"/>
      <c r="BH26" s="436"/>
      <c r="BI26" s="437">
        <v>0</v>
      </c>
      <c r="BJ26" s="438"/>
      <c r="BK26" s="436"/>
      <c r="BL26" s="437">
        <v>0</v>
      </c>
      <c r="BM26" s="438"/>
      <c r="BN26" s="436"/>
      <c r="BO26" s="437">
        <v>0</v>
      </c>
      <c r="BP26" s="438"/>
      <c r="BQ26" s="436"/>
      <c r="BR26" s="437">
        <v>0</v>
      </c>
      <c r="BS26" s="438"/>
      <c r="BT26" s="436"/>
      <c r="BU26" s="437">
        <v>0</v>
      </c>
      <c r="BV26" s="438"/>
      <c r="BW26" s="436"/>
      <c r="BX26" s="437">
        <v>0</v>
      </c>
      <c r="BY26" s="438"/>
      <c r="BZ26" s="436"/>
      <c r="CA26" s="437">
        <v>0</v>
      </c>
      <c r="CB26" s="438"/>
      <c r="CC26" s="436"/>
      <c r="CD26" s="437">
        <v>0</v>
      </c>
      <c r="CE26" s="438"/>
      <c r="CF26" s="436"/>
      <c r="CG26" s="437">
        <v>0</v>
      </c>
      <c r="CH26" s="438"/>
      <c r="CI26" s="436"/>
      <c r="CJ26" s="437">
        <v>0</v>
      </c>
      <c r="CK26" s="438"/>
      <c r="CL26" s="436"/>
      <c r="CM26" s="437">
        <v>0</v>
      </c>
      <c r="CN26" s="438"/>
      <c r="CO26" s="436"/>
      <c r="CP26" s="437">
        <v>0</v>
      </c>
      <c r="CQ26" s="438"/>
      <c r="CR26" s="436"/>
      <c r="CS26" s="437">
        <v>0</v>
      </c>
      <c r="CT26" s="438"/>
      <c r="CU26" s="436"/>
      <c r="CV26" s="437">
        <v>0</v>
      </c>
      <c r="CW26" s="438"/>
      <c r="CX26" s="436"/>
      <c r="CY26" s="437">
        <v>0</v>
      </c>
      <c r="CZ26" s="438"/>
      <c r="DA26" s="436"/>
      <c r="DB26" s="437">
        <v>0</v>
      </c>
      <c r="DC26" s="438"/>
      <c r="DD26" s="436"/>
      <c r="DE26" s="437">
        <v>0</v>
      </c>
      <c r="DF26" s="438"/>
      <c r="DG26" s="436"/>
      <c r="DH26" s="437">
        <v>0</v>
      </c>
      <c r="DI26" s="438"/>
      <c r="DJ26" s="436"/>
      <c r="DK26" s="437">
        <v>0</v>
      </c>
      <c r="DL26" s="438"/>
      <c r="DM26" s="436"/>
      <c r="DN26" s="437">
        <v>0</v>
      </c>
      <c r="DO26" s="438"/>
      <c r="DP26" s="436"/>
      <c r="DQ26" s="437">
        <v>0</v>
      </c>
      <c r="DR26" s="438"/>
      <c r="DS26" s="436"/>
      <c r="DT26" s="437">
        <v>0</v>
      </c>
      <c r="DU26" s="438"/>
      <c r="DV26" s="436"/>
      <c r="DW26" s="437">
        <v>0</v>
      </c>
      <c r="DX26" s="438"/>
      <c r="DY26" s="436"/>
      <c r="DZ26" s="437">
        <v>0</v>
      </c>
      <c r="EA26" s="438"/>
      <c r="EB26" s="436"/>
      <c r="EC26" s="437">
        <v>0</v>
      </c>
      <c r="ED26" s="438"/>
      <c r="EE26" s="436"/>
      <c r="EF26" s="437">
        <v>0</v>
      </c>
      <c r="EG26" s="438"/>
      <c r="EH26" s="436"/>
      <c r="EI26" s="437">
        <v>0</v>
      </c>
      <c r="EJ26" s="438"/>
      <c r="EK26" s="436"/>
      <c r="EL26" s="437">
        <v>0</v>
      </c>
      <c r="EM26" s="438"/>
      <c r="EN26" s="436"/>
      <c r="EO26" s="437">
        <v>0</v>
      </c>
      <c r="EP26" s="438"/>
      <c r="EQ26" s="436"/>
      <c r="ER26" s="437">
        <v>0</v>
      </c>
      <c r="ES26" s="438"/>
      <c r="ET26" s="436"/>
      <c r="EU26" s="437">
        <v>0</v>
      </c>
      <c r="EV26" s="438"/>
      <c r="EW26" s="436"/>
      <c r="EX26" s="437">
        <v>0</v>
      </c>
      <c r="EY26" s="438"/>
      <c r="EZ26" s="436"/>
      <c r="FA26" s="437">
        <v>0</v>
      </c>
      <c r="FB26" s="438"/>
      <c r="FC26" s="436"/>
      <c r="FD26" s="437">
        <v>0</v>
      </c>
      <c r="FE26" s="438"/>
      <c r="FF26" s="436"/>
      <c r="FG26" s="437">
        <v>0</v>
      </c>
      <c r="FH26" s="438"/>
      <c r="FI26" s="436"/>
      <c r="FJ26" s="437">
        <v>0</v>
      </c>
      <c r="FK26" s="438"/>
      <c r="FL26" s="436"/>
      <c r="FM26" s="437">
        <v>0</v>
      </c>
      <c r="FN26" s="438"/>
      <c r="FO26" s="436"/>
      <c r="FP26" s="437">
        <v>0</v>
      </c>
      <c r="FQ26" s="438"/>
      <c r="FR26" s="436"/>
      <c r="FS26" s="437">
        <v>0</v>
      </c>
      <c r="FT26" s="438"/>
      <c r="FU26" s="436"/>
      <c r="FV26" s="437">
        <v>0</v>
      </c>
      <c r="FW26" s="438"/>
      <c r="FX26" s="436"/>
      <c r="FY26" s="437">
        <v>0</v>
      </c>
      <c r="FZ26" s="438"/>
      <c r="GA26" s="436"/>
      <c r="GB26" s="437">
        <v>0</v>
      </c>
      <c r="GC26" s="438"/>
      <c r="GD26" s="436"/>
      <c r="GE26" s="437">
        <v>0</v>
      </c>
      <c r="GF26" s="438"/>
      <c r="GG26" s="436"/>
      <c r="GH26" s="437">
        <v>0</v>
      </c>
      <c r="GI26" s="438"/>
      <c r="GJ26" s="436"/>
      <c r="GK26" s="437">
        <v>0</v>
      </c>
      <c r="GL26" s="438"/>
      <c r="GM26" s="436"/>
      <c r="GN26" s="437">
        <v>0</v>
      </c>
      <c r="GO26" s="438"/>
      <c r="GP26" s="436"/>
      <c r="GQ26" s="437">
        <v>0</v>
      </c>
      <c r="GR26" s="438"/>
      <c r="GS26" s="436"/>
      <c r="GT26" s="437">
        <v>0</v>
      </c>
      <c r="GU26" s="438"/>
      <c r="GV26" s="436"/>
      <c r="GW26" s="437">
        <v>0</v>
      </c>
      <c r="GX26" s="438"/>
      <c r="GY26" s="436"/>
      <c r="GZ26" s="437">
        <v>0</v>
      </c>
      <c r="HA26" s="438"/>
      <c r="HB26" s="436"/>
      <c r="HC26" s="437">
        <v>0</v>
      </c>
      <c r="HD26" s="438"/>
      <c r="HE26" s="436"/>
      <c r="HF26" s="437">
        <v>0</v>
      </c>
      <c r="HG26" s="438"/>
      <c r="HH26" s="436"/>
      <c r="HI26" s="437">
        <v>0</v>
      </c>
      <c r="HJ26" s="438"/>
      <c r="HK26" s="436"/>
      <c r="HL26" s="437">
        <v>0</v>
      </c>
      <c r="HM26" s="438"/>
      <c r="HN26" s="436"/>
      <c r="HO26" s="437">
        <v>0</v>
      </c>
      <c r="HP26" s="438"/>
      <c r="HQ26" s="436"/>
      <c r="HR26" s="437">
        <v>0</v>
      </c>
      <c r="HS26" s="438"/>
      <c r="HT26" s="436"/>
      <c r="HU26" s="437">
        <v>0</v>
      </c>
      <c r="HV26" s="438"/>
      <c r="HW26" s="436"/>
      <c r="HX26" s="437">
        <v>0</v>
      </c>
      <c r="HY26" s="438"/>
      <c r="HZ26" s="436"/>
      <c r="IA26" s="437">
        <v>0</v>
      </c>
      <c r="IB26" s="438"/>
      <c r="IC26" s="436"/>
      <c r="ID26" s="437">
        <v>0</v>
      </c>
      <c r="IE26" s="438"/>
      <c r="IF26" s="436"/>
      <c r="IG26" s="437">
        <v>0</v>
      </c>
      <c r="IH26" s="438"/>
      <c r="II26" s="436"/>
      <c r="IJ26" s="437">
        <v>0</v>
      </c>
      <c r="IK26" s="438"/>
      <c r="IL26" s="436"/>
      <c r="IM26" s="437">
        <v>0</v>
      </c>
      <c r="IN26" s="438"/>
      <c r="IO26" s="436"/>
      <c r="IP26" s="437">
        <v>0</v>
      </c>
      <c r="IQ26" s="438"/>
      <c r="IR26" s="436"/>
      <c r="IS26" s="437">
        <v>0</v>
      </c>
      <c r="IT26" s="438"/>
      <c r="IU26" s="436"/>
      <c r="IV26" s="437">
        <v>0</v>
      </c>
      <c r="IW26" s="438"/>
      <c r="IX26" s="436"/>
      <c r="IY26" s="437">
        <v>0</v>
      </c>
      <c r="IZ26" s="438"/>
      <c r="JA26" s="436"/>
      <c r="JB26" s="437">
        <v>0</v>
      </c>
      <c r="JC26" s="438"/>
      <c r="JD26" s="436"/>
      <c r="JE26" s="437">
        <v>0</v>
      </c>
      <c r="JF26" s="438"/>
      <c r="JG26" s="436"/>
      <c r="JH26" s="437">
        <v>0</v>
      </c>
      <c r="JI26" s="438"/>
      <c r="JJ26" s="436"/>
      <c r="JK26" s="437">
        <v>0</v>
      </c>
      <c r="JL26" s="438"/>
      <c r="JM26" s="436"/>
      <c r="JN26" s="437">
        <v>0</v>
      </c>
      <c r="JO26" s="438"/>
      <c r="JP26" s="436"/>
      <c r="JQ26" s="437">
        <v>0</v>
      </c>
      <c r="JR26" s="438"/>
      <c r="JS26" s="436"/>
      <c r="JT26" s="437">
        <v>0</v>
      </c>
      <c r="JU26" s="438"/>
      <c r="JV26" s="436"/>
      <c r="JW26" s="437">
        <v>0</v>
      </c>
      <c r="JX26" s="438"/>
      <c r="JY26" s="436"/>
      <c r="JZ26" s="437">
        <v>0</v>
      </c>
      <c r="KA26" s="438"/>
      <c r="KB26" s="436"/>
      <c r="KC26" s="437">
        <v>0</v>
      </c>
      <c r="KD26" s="438"/>
      <c r="KE26" s="436"/>
      <c r="KF26" s="437">
        <v>0</v>
      </c>
      <c r="KG26" s="438"/>
      <c r="KH26" s="436"/>
      <c r="KI26" s="437">
        <v>0</v>
      </c>
      <c r="KJ26" s="438"/>
      <c r="KK26" s="436"/>
      <c r="KL26" s="437">
        <v>0</v>
      </c>
      <c r="KM26" s="438"/>
      <c r="KN26" s="436"/>
      <c r="KO26" s="437">
        <v>0</v>
      </c>
      <c r="KP26" s="438"/>
      <c r="KQ26" s="436"/>
      <c r="KR26" s="437">
        <v>0</v>
      </c>
      <c r="KS26" s="438"/>
      <c r="KT26" s="436"/>
      <c r="KU26" s="437">
        <v>0</v>
      </c>
      <c r="KV26" s="438"/>
      <c r="KW26" s="436"/>
      <c r="KX26" s="437">
        <v>0</v>
      </c>
      <c r="KY26" s="438"/>
      <c r="KZ26" s="436"/>
      <c r="LA26" s="437">
        <v>0</v>
      </c>
      <c r="LB26" s="438"/>
      <c r="LC26" s="436"/>
      <c r="LD26" s="437">
        <v>0</v>
      </c>
      <c r="LE26" s="438"/>
      <c r="LF26" s="436"/>
      <c r="LG26" s="437">
        <v>0</v>
      </c>
      <c r="LH26" s="438"/>
      <c r="LI26" s="436"/>
      <c r="LJ26" s="437">
        <v>0</v>
      </c>
      <c r="LK26" s="438"/>
      <c r="LL26" s="436"/>
      <c r="LM26" s="437">
        <v>0</v>
      </c>
      <c r="LN26" s="438"/>
      <c r="LO26" s="436"/>
      <c r="LP26" s="437">
        <v>0</v>
      </c>
      <c r="LQ26" s="438"/>
      <c r="LR26" s="436"/>
      <c r="LS26" s="437">
        <v>0</v>
      </c>
      <c r="LT26" s="438"/>
      <c r="LU26" s="436"/>
      <c r="LV26" s="437">
        <v>0</v>
      </c>
      <c r="LW26" s="438"/>
      <c r="LX26" s="436"/>
      <c r="LY26" s="437">
        <v>0</v>
      </c>
      <c r="LZ26" s="438"/>
      <c r="MA26" s="436"/>
      <c r="MB26" s="437">
        <v>0</v>
      </c>
      <c r="MC26" s="438"/>
      <c r="MD26" s="436"/>
      <c r="ME26" s="437">
        <v>0</v>
      </c>
      <c r="MF26" s="438"/>
      <c r="MG26" s="436"/>
      <c r="MH26" s="437">
        <v>0</v>
      </c>
      <c r="MI26" s="438"/>
      <c r="MJ26" s="436"/>
      <c r="MK26" s="437">
        <v>0</v>
      </c>
      <c r="ML26" s="438"/>
      <c r="MM26" s="436"/>
      <c r="MN26" s="437">
        <v>0</v>
      </c>
      <c r="MO26" s="438"/>
      <c r="MP26" s="436"/>
      <c r="MQ26" s="437">
        <v>0</v>
      </c>
      <c r="MR26" s="438"/>
      <c r="MS26" s="436"/>
      <c r="MT26" s="437">
        <v>0</v>
      </c>
      <c r="MU26" s="438"/>
      <c r="MV26" s="436"/>
      <c r="MW26" s="437">
        <v>0</v>
      </c>
      <c r="MX26" s="438"/>
      <c r="MY26" s="436"/>
      <c r="MZ26" s="437">
        <v>0</v>
      </c>
      <c r="NA26" s="438"/>
      <c r="NB26" s="436"/>
      <c r="NC26" s="437">
        <v>0</v>
      </c>
      <c r="ND26" s="438"/>
      <c r="NE26" s="436"/>
      <c r="NF26" s="437">
        <v>0</v>
      </c>
      <c r="NG26" s="438"/>
      <c r="NH26" s="436"/>
      <c r="NI26" s="437">
        <v>0</v>
      </c>
      <c r="NJ26" s="438"/>
      <c r="NK26" s="436"/>
      <c r="NL26" s="437">
        <v>0</v>
      </c>
      <c r="NM26" s="438"/>
      <c r="NN26" s="436"/>
      <c r="NO26" s="437">
        <v>0</v>
      </c>
      <c r="NP26" s="438"/>
      <c r="NQ26" s="436"/>
      <c r="NR26" s="437">
        <v>0</v>
      </c>
      <c r="NS26" s="438"/>
      <c r="NT26" s="436"/>
      <c r="NU26" s="437">
        <v>0</v>
      </c>
      <c r="NV26" s="438"/>
      <c r="NW26" s="436"/>
      <c r="NX26" s="437">
        <v>0</v>
      </c>
      <c r="NY26" s="438"/>
      <c r="NZ26" s="436"/>
      <c r="OA26" s="437">
        <v>0</v>
      </c>
      <c r="OB26" s="438"/>
      <c r="OC26" s="436"/>
      <c r="OD26" s="437">
        <v>0</v>
      </c>
      <c r="OE26" s="438"/>
      <c r="OF26" s="436"/>
      <c r="OG26" s="437">
        <v>0</v>
      </c>
      <c r="OH26" s="438"/>
      <c r="OI26" s="436"/>
      <c r="OJ26" s="437">
        <v>0</v>
      </c>
      <c r="OK26" s="438"/>
      <c r="OL26" s="436"/>
      <c r="OM26" s="437">
        <v>0</v>
      </c>
      <c r="ON26" s="438"/>
      <c r="OO26" s="436"/>
      <c r="OP26" s="437">
        <v>0</v>
      </c>
      <c r="OQ26" s="438"/>
      <c r="OR26" s="436"/>
      <c r="OS26" s="437">
        <v>0</v>
      </c>
      <c r="OT26" s="438"/>
      <c r="OU26" s="436"/>
      <c r="OV26" s="437">
        <v>0</v>
      </c>
      <c r="OW26" s="438"/>
      <c r="OX26" s="436"/>
      <c r="OY26" s="437">
        <v>0</v>
      </c>
      <c r="OZ26" s="438"/>
      <c r="PA26" s="436"/>
      <c r="PB26" s="437">
        <v>0</v>
      </c>
      <c r="PC26" s="438"/>
      <c r="PD26" s="436"/>
      <c r="PE26" s="437">
        <v>0</v>
      </c>
      <c r="PF26" s="438"/>
      <c r="PG26" s="436"/>
      <c r="PH26" s="437">
        <v>0</v>
      </c>
      <c r="PI26" s="438"/>
      <c r="PJ26" s="436"/>
      <c r="PK26" s="437">
        <v>0</v>
      </c>
      <c r="PL26" s="438"/>
      <c r="PM26" s="436"/>
      <c r="PN26" s="437">
        <v>0</v>
      </c>
      <c r="PO26" s="438"/>
      <c r="PP26" s="436"/>
      <c r="PQ26" s="437">
        <v>0</v>
      </c>
      <c r="PR26" s="438"/>
      <c r="PS26" s="436"/>
      <c r="PT26" s="437">
        <v>0</v>
      </c>
      <c r="PU26" s="438"/>
      <c r="PV26" s="436"/>
      <c r="PW26" s="437">
        <v>0</v>
      </c>
      <c r="PX26" s="438"/>
      <c r="PY26" s="436"/>
      <c r="PZ26" s="437">
        <v>0</v>
      </c>
      <c r="QA26" s="438"/>
      <c r="QB26" s="436"/>
      <c r="QC26" s="437">
        <v>0</v>
      </c>
      <c r="QD26" s="438"/>
      <c r="QE26" s="436"/>
      <c r="QF26" s="437">
        <v>0</v>
      </c>
      <c r="QG26" s="438"/>
      <c r="QH26" s="436"/>
      <c r="QI26" s="437">
        <v>0</v>
      </c>
      <c r="QJ26" s="438"/>
      <c r="QK26" s="436"/>
      <c r="QL26" s="437">
        <v>0</v>
      </c>
      <c r="QM26" s="438"/>
      <c r="QN26" s="436"/>
      <c r="QO26" s="437">
        <v>0</v>
      </c>
      <c r="QP26" s="438"/>
      <c r="QQ26" s="436"/>
      <c r="QR26" s="437">
        <v>0</v>
      </c>
      <c r="QS26" s="438"/>
      <c r="QT26" s="436"/>
      <c r="QU26" s="437">
        <v>0</v>
      </c>
      <c r="QV26" s="438"/>
      <c r="QW26" s="436"/>
      <c r="QX26" s="437">
        <v>0</v>
      </c>
      <c r="QY26" s="438"/>
      <c r="QZ26" s="436"/>
      <c r="RA26" s="437">
        <v>0</v>
      </c>
      <c r="RB26" s="438"/>
      <c r="RC26" s="436"/>
      <c r="RD26" s="437">
        <v>0</v>
      </c>
      <c r="RE26" s="438"/>
      <c r="RF26" s="436"/>
      <c r="RG26" s="437">
        <v>0</v>
      </c>
      <c r="RH26" s="438"/>
      <c r="RI26" s="436"/>
      <c r="RJ26" s="437">
        <v>0</v>
      </c>
      <c r="RK26" s="438"/>
      <c r="RL26" s="436"/>
      <c r="RM26" s="437">
        <v>0</v>
      </c>
      <c r="RN26" s="438"/>
      <c r="RO26" s="436"/>
      <c r="RP26" s="437">
        <v>0</v>
      </c>
      <c r="RQ26" s="438"/>
      <c r="RR26" s="436"/>
      <c r="RS26" s="437">
        <v>0</v>
      </c>
      <c r="RT26" s="438"/>
      <c r="RU26" s="436"/>
      <c r="RV26" s="437">
        <v>0</v>
      </c>
      <c r="RW26" s="438"/>
      <c r="RX26" s="436"/>
      <c r="RY26" s="437">
        <v>0</v>
      </c>
      <c r="RZ26" s="438"/>
      <c r="SA26" s="436"/>
      <c r="SB26" s="437">
        <v>0</v>
      </c>
      <c r="SC26" s="438"/>
      <c r="SD26" s="436"/>
      <c r="SE26" s="437">
        <v>0</v>
      </c>
      <c r="SF26" s="438"/>
      <c r="SG26" s="436"/>
      <c r="SH26" s="437">
        <v>0</v>
      </c>
      <c r="SI26" s="438"/>
      <c r="SJ26" s="436"/>
      <c r="SK26" s="437">
        <v>0</v>
      </c>
      <c r="SL26" s="438"/>
      <c r="SM26" s="436"/>
      <c r="SN26" s="437">
        <v>0</v>
      </c>
      <c r="SO26" s="438"/>
      <c r="SP26" s="436"/>
      <c r="SQ26" s="437">
        <v>0</v>
      </c>
      <c r="SR26" s="438"/>
      <c r="SS26" s="436"/>
      <c r="ST26" s="437">
        <v>0</v>
      </c>
      <c r="SU26" s="438"/>
      <c r="SV26" s="436"/>
      <c r="SW26" s="437">
        <v>0</v>
      </c>
      <c r="SX26" s="438"/>
      <c r="SY26" s="436"/>
      <c r="SZ26" s="437">
        <v>0</v>
      </c>
      <c r="TA26" s="438"/>
      <c r="TB26" s="436"/>
      <c r="TC26" s="437">
        <v>0</v>
      </c>
      <c r="TD26" s="438"/>
      <c r="TE26" s="436"/>
      <c r="TF26" s="437">
        <v>0</v>
      </c>
      <c r="TG26" s="438"/>
      <c r="TH26" s="436"/>
      <c r="TI26" s="437">
        <v>0</v>
      </c>
      <c r="TJ26" s="438"/>
      <c r="TK26" s="436"/>
      <c r="TL26" s="437">
        <v>0</v>
      </c>
      <c r="TM26" s="438"/>
      <c r="TN26" s="436"/>
      <c r="TO26" s="437">
        <v>0</v>
      </c>
      <c r="TP26" s="438"/>
      <c r="TQ26" s="436"/>
      <c r="TR26" s="437">
        <v>0</v>
      </c>
      <c r="TS26" s="438"/>
      <c r="TT26" s="436"/>
      <c r="TU26" s="437">
        <v>0</v>
      </c>
      <c r="TV26" s="438"/>
      <c r="TW26" s="436"/>
      <c r="TX26" s="437">
        <v>0</v>
      </c>
      <c r="TY26" s="438"/>
      <c r="TZ26" s="436"/>
      <c r="UA26" s="437">
        <v>0</v>
      </c>
      <c r="UB26" s="438"/>
      <c r="UC26" s="436"/>
      <c r="UD26" s="437">
        <v>0</v>
      </c>
      <c r="UE26" s="438"/>
      <c r="UF26" s="436"/>
      <c r="UG26" s="437">
        <v>0</v>
      </c>
      <c r="UH26" s="438"/>
      <c r="UI26" s="436"/>
      <c r="UJ26" s="437">
        <v>0</v>
      </c>
      <c r="UK26" s="438"/>
      <c r="UL26" s="436"/>
      <c r="UM26" s="437">
        <v>0</v>
      </c>
      <c r="UN26" s="438"/>
      <c r="UO26" s="436"/>
      <c r="UP26" s="437">
        <v>0</v>
      </c>
      <c r="UQ26" s="438"/>
      <c r="UR26" s="436"/>
      <c r="US26" s="437">
        <v>0</v>
      </c>
      <c r="UT26" s="438"/>
      <c r="UU26" s="436"/>
      <c r="UV26" s="437">
        <v>0</v>
      </c>
      <c r="UW26" s="438"/>
      <c r="UX26" s="436"/>
      <c r="UY26" s="437">
        <v>0</v>
      </c>
      <c r="UZ26" s="438"/>
      <c r="VA26" s="436"/>
      <c r="VB26" s="437">
        <v>0</v>
      </c>
      <c r="VC26" s="438"/>
      <c r="VD26" s="436"/>
      <c r="VE26" s="437">
        <v>0</v>
      </c>
      <c r="VF26" s="438"/>
      <c r="VG26" s="436"/>
      <c r="VH26" s="437">
        <v>0</v>
      </c>
      <c r="VI26" s="438"/>
      <c r="VJ26" s="436"/>
      <c r="VK26" s="437">
        <v>0</v>
      </c>
      <c r="VL26" s="438"/>
      <c r="VM26" s="436"/>
      <c r="VN26" s="437">
        <v>0</v>
      </c>
      <c r="VO26" s="438"/>
      <c r="VP26" s="436"/>
      <c r="VQ26" s="437">
        <v>0</v>
      </c>
      <c r="VR26" s="438"/>
      <c r="VS26" s="436"/>
      <c r="VT26" s="437">
        <v>0</v>
      </c>
      <c r="VU26" s="438"/>
      <c r="VV26" s="436"/>
      <c r="VW26" s="437">
        <v>0</v>
      </c>
      <c r="VX26" s="438"/>
      <c r="VY26" s="436"/>
      <c r="VZ26" s="437">
        <v>0</v>
      </c>
      <c r="WA26" s="438"/>
      <c r="WB26" s="436"/>
      <c r="WC26" s="437">
        <v>0</v>
      </c>
      <c r="WD26" s="438"/>
      <c r="WE26" s="436"/>
      <c r="WF26" s="437">
        <v>0</v>
      </c>
      <c r="WG26" s="438"/>
      <c r="WH26" s="436"/>
      <c r="WI26" s="437">
        <v>0</v>
      </c>
      <c r="WJ26" s="438"/>
    </row>
    <row r="27" spans="2:608" ht="22.5" customHeight="1" thickBot="1">
      <c r="B27" s="439"/>
      <c r="C27" s="440"/>
      <c r="D27" s="441"/>
      <c r="E27" s="440"/>
      <c r="F27" s="440"/>
      <c r="G27" s="442" t="s">
        <v>250</v>
      </c>
      <c r="H27" s="443">
        <v>2.19</v>
      </c>
      <c r="I27" s="444">
        <v>2.19</v>
      </c>
      <c r="J27" s="445"/>
      <c r="K27" s="446" t="s">
        <v>564</v>
      </c>
      <c r="L27" s="444">
        <v>2.19</v>
      </c>
      <c r="M27" s="445"/>
      <c r="N27" s="446" t="s">
        <v>564</v>
      </c>
      <c r="O27" s="444">
        <v>2.19</v>
      </c>
      <c r="P27" s="445"/>
      <c r="Q27" s="446" t="s">
        <v>564</v>
      </c>
      <c r="R27" s="444">
        <v>2.19</v>
      </c>
      <c r="S27" s="445"/>
      <c r="T27" s="446" t="s">
        <v>564</v>
      </c>
      <c r="U27" s="444">
        <v>2.19</v>
      </c>
      <c r="V27" s="445"/>
      <c r="W27" s="446" t="s">
        <v>564</v>
      </c>
      <c r="X27" s="444">
        <v>2.19</v>
      </c>
      <c r="Y27" s="445"/>
      <c r="Z27" s="446" t="s">
        <v>564</v>
      </c>
      <c r="AA27" s="444">
        <v>2.19</v>
      </c>
      <c r="AB27" s="445"/>
      <c r="AC27" s="446" t="s">
        <v>564</v>
      </c>
      <c r="AD27" s="444">
        <v>2.19</v>
      </c>
      <c r="AE27" s="445"/>
      <c r="AF27" s="446" t="s">
        <v>564</v>
      </c>
      <c r="AG27" s="444"/>
      <c r="AH27" s="445"/>
      <c r="AI27" s="446" t="s">
        <v>565</v>
      </c>
      <c r="AJ27" s="444"/>
      <c r="AK27" s="445"/>
      <c r="AL27" s="446" t="s">
        <v>565</v>
      </c>
      <c r="AM27" s="444"/>
      <c r="AN27" s="445"/>
      <c r="AO27" s="446" t="s">
        <v>565</v>
      </c>
      <c r="AP27" s="444"/>
      <c r="AQ27" s="445"/>
      <c r="AR27" s="446" t="s">
        <v>565</v>
      </c>
      <c r="AS27" s="444"/>
      <c r="AT27" s="445"/>
      <c r="AU27" s="446" t="s">
        <v>565</v>
      </c>
      <c r="AV27" s="444"/>
      <c r="AW27" s="445"/>
      <c r="AX27" s="446" t="s">
        <v>565</v>
      </c>
      <c r="AY27" s="444"/>
      <c r="AZ27" s="445"/>
      <c r="BA27" s="446" t="s">
        <v>565</v>
      </c>
      <c r="BB27" s="444"/>
      <c r="BC27" s="445"/>
      <c r="BD27" s="446" t="s">
        <v>565</v>
      </c>
      <c r="BE27" s="444"/>
      <c r="BF27" s="445"/>
      <c r="BG27" s="446" t="s">
        <v>565</v>
      </c>
      <c r="BH27" s="444"/>
      <c r="BI27" s="445"/>
      <c r="BJ27" s="446" t="s">
        <v>565</v>
      </c>
      <c r="BK27" s="444"/>
      <c r="BL27" s="445"/>
      <c r="BM27" s="446" t="s">
        <v>565</v>
      </c>
      <c r="BN27" s="444"/>
      <c r="BO27" s="445"/>
      <c r="BP27" s="446" t="s">
        <v>565</v>
      </c>
      <c r="BQ27" s="444"/>
      <c r="BR27" s="445"/>
      <c r="BS27" s="446" t="s">
        <v>565</v>
      </c>
      <c r="BT27" s="444"/>
      <c r="BU27" s="445"/>
      <c r="BV27" s="446" t="s">
        <v>565</v>
      </c>
      <c r="BW27" s="444"/>
      <c r="BX27" s="445"/>
      <c r="BY27" s="446" t="s">
        <v>565</v>
      </c>
      <c r="BZ27" s="444"/>
      <c r="CA27" s="445"/>
      <c r="CB27" s="446" t="s">
        <v>565</v>
      </c>
      <c r="CC27" s="444"/>
      <c r="CD27" s="445"/>
      <c r="CE27" s="446" t="s">
        <v>565</v>
      </c>
      <c r="CF27" s="444"/>
      <c r="CG27" s="445"/>
      <c r="CH27" s="446" t="s">
        <v>565</v>
      </c>
      <c r="CI27" s="444"/>
      <c r="CJ27" s="445"/>
      <c r="CK27" s="446" t="s">
        <v>565</v>
      </c>
      <c r="CL27" s="444"/>
      <c r="CM27" s="445"/>
      <c r="CN27" s="446" t="s">
        <v>565</v>
      </c>
      <c r="CO27" s="444"/>
      <c r="CP27" s="445"/>
      <c r="CQ27" s="446" t="s">
        <v>565</v>
      </c>
      <c r="CR27" s="444"/>
      <c r="CS27" s="445"/>
      <c r="CT27" s="446" t="s">
        <v>565</v>
      </c>
      <c r="CU27" s="444"/>
      <c r="CV27" s="445"/>
      <c r="CW27" s="446" t="s">
        <v>565</v>
      </c>
      <c r="CX27" s="444"/>
      <c r="CY27" s="445"/>
      <c r="CZ27" s="446" t="s">
        <v>565</v>
      </c>
      <c r="DA27" s="444"/>
      <c r="DB27" s="445"/>
      <c r="DC27" s="446" t="s">
        <v>565</v>
      </c>
      <c r="DD27" s="444"/>
      <c r="DE27" s="445"/>
      <c r="DF27" s="446" t="s">
        <v>565</v>
      </c>
      <c r="DG27" s="444"/>
      <c r="DH27" s="445"/>
      <c r="DI27" s="446" t="s">
        <v>565</v>
      </c>
      <c r="DJ27" s="444"/>
      <c r="DK27" s="445"/>
      <c r="DL27" s="446" t="s">
        <v>565</v>
      </c>
      <c r="DM27" s="444"/>
      <c r="DN27" s="445"/>
      <c r="DO27" s="446" t="s">
        <v>565</v>
      </c>
      <c r="DP27" s="444"/>
      <c r="DQ27" s="445"/>
      <c r="DR27" s="446" t="s">
        <v>565</v>
      </c>
      <c r="DS27" s="444"/>
      <c r="DT27" s="445"/>
      <c r="DU27" s="446" t="s">
        <v>565</v>
      </c>
      <c r="DV27" s="444"/>
      <c r="DW27" s="445"/>
      <c r="DX27" s="446" t="s">
        <v>565</v>
      </c>
      <c r="DY27" s="444"/>
      <c r="DZ27" s="445"/>
      <c r="EA27" s="446" t="s">
        <v>565</v>
      </c>
      <c r="EB27" s="444"/>
      <c r="EC27" s="445"/>
      <c r="ED27" s="446" t="s">
        <v>565</v>
      </c>
      <c r="EE27" s="444"/>
      <c r="EF27" s="445"/>
      <c r="EG27" s="446" t="s">
        <v>565</v>
      </c>
      <c r="EH27" s="444"/>
      <c r="EI27" s="445"/>
      <c r="EJ27" s="446" t="s">
        <v>565</v>
      </c>
      <c r="EK27" s="444"/>
      <c r="EL27" s="445"/>
      <c r="EM27" s="446" t="s">
        <v>565</v>
      </c>
      <c r="EN27" s="444"/>
      <c r="EO27" s="445"/>
      <c r="EP27" s="446" t="s">
        <v>565</v>
      </c>
      <c r="EQ27" s="444"/>
      <c r="ER27" s="445"/>
      <c r="ES27" s="446" t="s">
        <v>565</v>
      </c>
      <c r="ET27" s="444"/>
      <c r="EU27" s="445"/>
      <c r="EV27" s="446" t="s">
        <v>565</v>
      </c>
      <c r="EW27" s="444"/>
      <c r="EX27" s="445"/>
      <c r="EY27" s="446" t="s">
        <v>565</v>
      </c>
      <c r="EZ27" s="444"/>
      <c r="FA27" s="445"/>
      <c r="FB27" s="446" t="s">
        <v>565</v>
      </c>
      <c r="FC27" s="444"/>
      <c r="FD27" s="445"/>
      <c r="FE27" s="446" t="s">
        <v>565</v>
      </c>
      <c r="FF27" s="444"/>
      <c r="FG27" s="445"/>
      <c r="FH27" s="446" t="s">
        <v>565</v>
      </c>
      <c r="FI27" s="444"/>
      <c r="FJ27" s="445"/>
      <c r="FK27" s="446" t="s">
        <v>565</v>
      </c>
      <c r="FL27" s="444"/>
      <c r="FM27" s="445"/>
      <c r="FN27" s="446" t="s">
        <v>565</v>
      </c>
      <c r="FO27" s="444"/>
      <c r="FP27" s="445"/>
      <c r="FQ27" s="446" t="s">
        <v>565</v>
      </c>
      <c r="FR27" s="444"/>
      <c r="FS27" s="445"/>
      <c r="FT27" s="446" t="s">
        <v>565</v>
      </c>
      <c r="FU27" s="444"/>
      <c r="FV27" s="445"/>
      <c r="FW27" s="446" t="s">
        <v>565</v>
      </c>
      <c r="FX27" s="444"/>
      <c r="FY27" s="445"/>
      <c r="FZ27" s="446" t="s">
        <v>565</v>
      </c>
      <c r="GA27" s="444"/>
      <c r="GB27" s="445"/>
      <c r="GC27" s="446" t="s">
        <v>565</v>
      </c>
      <c r="GD27" s="444"/>
      <c r="GE27" s="445"/>
      <c r="GF27" s="446" t="s">
        <v>565</v>
      </c>
      <c r="GG27" s="444"/>
      <c r="GH27" s="445"/>
      <c r="GI27" s="446" t="s">
        <v>565</v>
      </c>
      <c r="GJ27" s="444"/>
      <c r="GK27" s="445"/>
      <c r="GL27" s="446" t="s">
        <v>565</v>
      </c>
      <c r="GM27" s="444"/>
      <c r="GN27" s="445"/>
      <c r="GO27" s="446" t="s">
        <v>565</v>
      </c>
      <c r="GP27" s="444"/>
      <c r="GQ27" s="445"/>
      <c r="GR27" s="446" t="s">
        <v>565</v>
      </c>
      <c r="GS27" s="444"/>
      <c r="GT27" s="445"/>
      <c r="GU27" s="446" t="s">
        <v>565</v>
      </c>
      <c r="GV27" s="444"/>
      <c r="GW27" s="445"/>
      <c r="GX27" s="446" t="s">
        <v>565</v>
      </c>
      <c r="GY27" s="444"/>
      <c r="GZ27" s="445"/>
      <c r="HA27" s="446" t="s">
        <v>565</v>
      </c>
      <c r="HB27" s="444"/>
      <c r="HC27" s="445"/>
      <c r="HD27" s="446" t="s">
        <v>565</v>
      </c>
      <c r="HE27" s="444"/>
      <c r="HF27" s="445"/>
      <c r="HG27" s="446" t="s">
        <v>565</v>
      </c>
      <c r="HH27" s="444"/>
      <c r="HI27" s="445"/>
      <c r="HJ27" s="446" t="s">
        <v>565</v>
      </c>
      <c r="HK27" s="444"/>
      <c r="HL27" s="445"/>
      <c r="HM27" s="446" t="s">
        <v>565</v>
      </c>
      <c r="HN27" s="444"/>
      <c r="HO27" s="445"/>
      <c r="HP27" s="446" t="s">
        <v>565</v>
      </c>
      <c r="HQ27" s="444"/>
      <c r="HR27" s="445"/>
      <c r="HS27" s="446" t="s">
        <v>565</v>
      </c>
      <c r="HT27" s="444"/>
      <c r="HU27" s="445"/>
      <c r="HV27" s="446" t="s">
        <v>565</v>
      </c>
      <c r="HW27" s="444"/>
      <c r="HX27" s="445"/>
      <c r="HY27" s="446" t="s">
        <v>565</v>
      </c>
      <c r="HZ27" s="444"/>
      <c r="IA27" s="445"/>
      <c r="IB27" s="446" t="s">
        <v>565</v>
      </c>
      <c r="IC27" s="444"/>
      <c r="ID27" s="445"/>
      <c r="IE27" s="446" t="s">
        <v>565</v>
      </c>
      <c r="IF27" s="444"/>
      <c r="IG27" s="445"/>
      <c r="IH27" s="446" t="s">
        <v>565</v>
      </c>
      <c r="II27" s="444"/>
      <c r="IJ27" s="445"/>
      <c r="IK27" s="446" t="s">
        <v>565</v>
      </c>
      <c r="IL27" s="444"/>
      <c r="IM27" s="445"/>
      <c r="IN27" s="446" t="s">
        <v>565</v>
      </c>
      <c r="IO27" s="444"/>
      <c r="IP27" s="445"/>
      <c r="IQ27" s="446" t="s">
        <v>565</v>
      </c>
      <c r="IR27" s="444"/>
      <c r="IS27" s="445"/>
      <c r="IT27" s="446" t="s">
        <v>565</v>
      </c>
      <c r="IU27" s="444"/>
      <c r="IV27" s="445"/>
      <c r="IW27" s="446" t="s">
        <v>565</v>
      </c>
      <c r="IX27" s="444"/>
      <c r="IY27" s="445"/>
      <c r="IZ27" s="446" t="s">
        <v>565</v>
      </c>
      <c r="JA27" s="444"/>
      <c r="JB27" s="445"/>
      <c r="JC27" s="446" t="s">
        <v>565</v>
      </c>
      <c r="JD27" s="444"/>
      <c r="JE27" s="445"/>
      <c r="JF27" s="446" t="s">
        <v>565</v>
      </c>
      <c r="JG27" s="444"/>
      <c r="JH27" s="445"/>
      <c r="JI27" s="446" t="s">
        <v>565</v>
      </c>
      <c r="JJ27" s="444"/>
      <c r="JK27" s="445"/>
      <c r="JL27" s="446" t="s">
        <v>565</v>
      </c>
      <c r="JM27" s="444"/>
      <c r="JN27" s="445"/>
      <c r="JO27" s="446" t="s">
        <v>565</v>
      </c>
      <c r="JP27" s="444"/>
      <c r="JQ27" s="445"/>
      <c r="JR27" s="446" t="s">
        <v>565</v>
      </c>
      <c r="JS27" s="444"/>
      <c r="JT27" s="445"/>
      <c r="JU27" s="446" t="s">
        <v>565</v>
      </c>
      <c r="JV27" s="444"/>
      <c r="JW27" s="445"/>
      <c r="JX27" s="446" t="s">
        <v>565</v>
      </c>
      <c r="JY27" s="444"/>
      <c r="JZ27" s="445"/>
      <c r="KA27" s="446" t="s">
        <v>565</v>
      </c>
      <c r="KB27" s="444"/>
      <c r="KC27" s="445"/>
      <c r="KD27" s="446" t="s">
        <v>565</v>
      </c>
      <c r="KE27" s="444"/>
      <c r="KF27" s="445"/>
      <c r="KG27" s="446" t="s">
        <v>565</v>
      </c>
      <c r="KH27" s="444"/>
      <c r="KI27" s="445"/>
      <c r="KJ27" s="446" t="s">
        <v>565</v>
      </c>
      <c r="KK27" s="444"/>
      <c r="KL27" s="445"/>
      <c r="KM27" s="446" t="s">
        <v>565</v>
      </c>
      <c r="KN27" s="444"/>
      <c r="KO27" s="445"/>
      <c r="KP27" s="446" t="s">
        <v>565</v>
      </c>
      <c r="KQ27" s="444"/>
      <c r="KR27" s="445"/>
      <c r="KS27" s="446" t="s">
        <v>565</v>
      </c>
      <c r="KT27" s="444"/>
      <c r="KU27" s="445"/>
      <c r="KV27" s="446" t="s">
        <v>565</v>
      </c>
      <c r="KW27" s="444"/>
      <c r="KX27" s="445"/>
      <c r="KY27" s="446" t="s">
        <v>565</v>
      </c>
      <c r="KZ27" s="444"/>
      <c r="LA27" s="445"/>
      <c r="LB27" s="446" t="s">
        <v>565</v>
      </c>
      <c r="LC27" s="444"/>
      <c r="LD27" s="445"/>
      <c r="LE27" s="446" t="s">
        <v>565</v>
      </c>
      <c r="LF27" s="444"/>
      <c r="LG27" s="445"/>
      <c r="LH27" s="446" t="s">
        <v>565</v>
      </c>
      <c r="LI27" s="444"/>
      <c r="LJ27" s="445"/>
      <c r="LK27" s="446" t="s">
        <v>565</v>
      </c>
      <c r="LL27" s="444"/>
      <c r="LM27" s="445"/>
      <c r="LN27" s="446" t="s">
        <v>565</v>
      </c>
      <c r="LO27" s="444"/>
      <c r="LP27" s="445"/>
      <c r="LQ27" s="446" t="s">
        <v>565</v>
      </c>
      <c r="LR27" s="444"/>
      <c r="LS27" s="445"/>
      <c r="LT27" s="446" t="s">
        <v>565</v>
      </c>
      <c r="LU27" s="444"/>
      <c r="LV27" s="445"/>
      <c r="LW27" s="446" t="s">
        <v>565</v>
      </c>
      <c r="LX27" s="444"/>
      <c r="LY27" s="445"/>
      <c r="LZ27" s="446" t="s">
        <v>565</v>
      </c>
      <c r="MA27" s="444"/>
      <c r="MB27" s="445"/>
      <c r="MC27" s="446" t="s">
        <v>565</v>
      </c>
      <c r="MD27" s="444"/>
      <c r="ME27" s="445"/>
      <c r="MF27" s="446" t="s">
        <v>565</v>
      </c>
      <c r="MG27" s="444"/>
      <c r="MH27" s="445"/>
      <c r="MI27" s="446" t="s">
        <v>565</v>
      </c>
      <c r="MJ27" s="444"/>
      <c r="MK27" s="445"/>
      <c r="ML27" s="446" t="s">
        <v>565</v>
      </c>
      <c r="MM27" s="444"/>
      <c r="MN27" s="445"/>
      <c r="MO27" s="446" t="s">
        <v>565</v>
      </c>
      <c r="MP27" s="444"/>
      <c r="MQ27" s="445"/>
      <c r="MR27" s="446" t="s">
        <v>565</v>
      </c>
      <c r="MS27" s="444"/>
      <c r="MT27" s="445"/>
      <c r="MU27" s="446" t="s">
        <v>565</v>
      </c>
      <c r="MV27" s="444"/>
      <c r="MW27" s="445"/>
      <c r="MX27" s="446" t="s">
        <v>565</v>
      </c>
      <c r="MY27" s="444"/>
      <c r="MZ27" s="445"/>
      <c r="NA27" s="446" t="s">
        <v>565</v>
      </c>
      <c r="NB27" s="444"/>
      <c r="NC27" s="445"/>
      <c r="ND27" s="446" t="s">
        <v>565</v>
      </c>
      <c r="NE27" s="444"/>
      <c r="NF27" s="445"/>
      <c r="NG27" s="446" t="s">
        <v>565</v>
      </c>
      <c r="NH27" s="444"/>
      <c r="NI27" s="445"/>
      <c r="NJ27" s="446" t="s">
        <v>565</v>
      </c>
      <c r="NK27" s="444"/>
      <c r="NL27" s="445"/>
      <c r="NM27" s="446" t="s">
        <v>565</v>
      </c>
      <c r="NN27" s="444"/>
      <c r="NO27" s="445"/>
      <c r="NP27" s="446" t="s">
        <v>565</v>
      </c>
      <c r="NQ27" s="444"/>
      <c r="NR27" s="445"/>
      <c r="NS27" s="446" t="s">
        <v>565</v>
      </c>
      <c r="NT27" s="444"/>
      <c r="NU27" s="445"/>
      <c r="NV27" s="446" t="s">
        <v>565</v>
      </c>
      <c r="NW27" s="444"/>
      <c r="NX27" s="445"/>
      <c r="NY27" s="446" t="s">
        <v>565</v>
      </c>
      <c r="NZ27" s="444"/>
      <c r="OA27" s="445"/>
      <c r="OB27" s="446" t="s">
        <v>565</v>
      </c>
      <c r="OC27" s="444"/>
      <c r="OD27" s="445"/>
      <c r="OE27" s="446" t="s">
        <v>565</v>
      </c>
      <c r="OF27" s="444"/>
      <c r="OG27" s="445"/>
      <c r="OH27" s="446" t="s">
        <v>565</v>
      </c>
      <c r="OI27" s="444"/>
      <c r="OJ27" s="445"/>
      <c r="OK27" s="446" t="s">
        <v>565</v>
      </c>
      <c r="OL27" s="444"/>
      <c r="OM27" s="445"/>
      <c r="ON27" s="446" t="s">
        <v>565</v>
      </c>
      <c r="OO27" s="444"/>
      <c r="OP27" s="445"/>
      <c r="OQ27" s="446" t="s">
        <v>565</v>
      </c>
      <c r="OR27" s="444"/>
      <c r="OS27" s="445"/>
      <c r="OT27" s="446" t="s">
        <v>565</v>
      </c>
      <c r="OU27" s="444"/>
      <c r="OV27" s="445"/>
      <c r="OW27" s="446" t="s">
        <v>565</v>
      </c>
      <c r="OX27" s="444"/>
      <c r="OY27" s="445"/>
      <c r="OZ27" s="446" t="s">
        <v>565</v>
      </c>
      <c r="PA27" s="444"/>
      <c r="PB27" s="445"/>
      <c r="PC27" s="446" t="s">
        <v>565</v>
      </c>
      <c r="PD27" s="444"/>
      <c r="PE27" s="445"/>
      <c r="PF27" s="446" t="s">
        <v>565</v>
      </c>
      <c r="PG27" s="444"/>
      <c r="PH27" s="445"/>
      <c r="PI27" s="446" t="s">
        <v>565</v>
      </c>
      <c r="PJ27" s="444"/>
      <c r="PK27" s="445"/>
      <c r="PL27" s="446" t="s">
        <v>565</v>
      </c>
      <c r="PM27" s="444"/>
      <c r="PN27" s="445"/>
      <c r="PO27" s="446" t="s">
        <v>565</v>
      </c>
      <c r="PP27" s="444"/>
      <c r="PQ27" s="445"/>
      <c r="PR27" s="446" t="s">
        <v>565</v>
      </c>
      <c r="PS27" s="444"/>
      <c r="PT27" s="445"/>
      <c r="PU27" s="446" t="s">
        <v>565</v>
      </c>
      <c r="PV27" s="444"/>
      <c r="PW27" s="445"/>
      <c r="PX27" s="446" t="s">
        <v>565</v>
      </c>
      <c r="PY27" s="444"/>
      <c r="PZ27" s="445"/>
      <c r="QA27" s="446" t="s">
        <v>565</v>
      </c>
      <c r="QB27" s="444"/>
      <c r="QC27" s="445"/>
      <c r="QD27" s="446" t="s">
        <v>565</v>
      </c>
      <c r="QE27" s="444"/>
      <c r="QF27" s="445"/>
      <c r="QG27" s="446" t="s">
        <v>565</v>
      </c>
      <c r="QH27" s="444"/>
      <c r="QI27" s="445"/>
      <c r="QJ27" s="446" t="s">
        <v>565</v>
      </c>
      <c r="QK27" s="444"/>
      <c r="QL27" s="445"/>
      <c r="QM27" s="446" t="s">
        <v>565</v>
      </c>
      <c r="QN27" s="444"/>
      <c r="QO27" s="445"/>
      <c r="QP27" s="446" t="s">
        <v>565</v>
      </c>
      <c r="QQ27" s="444"/>
      <c r="QR27" s="445"/>
      <c r="QS27" s="446" t="s">
        <v>565</v>
      </c>
      <c r="QT27" s="444"/>
      <c r="QU27" s="445"/>
      <c r="QV27" s="446" t="s">
        <v>565</v>
      </c>
      <c r="QW27" s="444"/>
      <c r="QX27" s="445"/>
      <c r="QY27" s="446" t="s">
        <v>565</v>
      </c>
      <c r="QZ27" s="444"/>
      <c r="RA27" s="445"/>
      <c r="RB27" s="446" t="s">
        <v>565</v>
      </c>
      <c r="RC27" s="444"/>
      <c r="RD27" s="445"/>
      <c r="RE27" s="446" t="s">
        <v>565</v>
      </c>
      <c r="RF27" s="444"/>
      <c r="RG27" s="445"/>
      <c r="RH27" s="446" t="s">
        <v>565</v>
      </c>
      <c r="RI27" s="444"/>
      <c r="RJ27" s="445"/>
      <c r="RK27" s="446" t="s">
        <v>565</v>
      </c>
      <c r="RL27" s="444"/>
      <c r="RM27" s="445"/>
      <c r="RN27" s="446" t="s">
        <v>565</v>
      </c>
      <c r="RO27" s="444"/>
      <c r="RP27" s="445"/>
      <c r="RQ27" s="446" t="s">
        <v>565</v>
      </c>
      <c r="RR27" s="444"/>
      <c r="RS27" s="445"/>
      <c r="RT27" s="446" t="s">
        <v>565</v>
      </c>
      <c r="RU27" s="444"/>
      <c r="RV27" s="445"/>
      <c r="RW27" s="446" t="s">
        <v>565</v>
      </c>
      <c r="RX27" s="444"/>
      <c r="RY27" s="445"/>
      <c r="RZ27" s="446" t="s">
        <v>565</v>
      </c>
      <c r="SA27" s="444"/>
      <c r="SB27" s="445"/>
      <c r="SC27" s="446" t="s">
        <v>565</v>
      </c>
      <c r="SD27" s="444"/>
      <c r="SE27" s="445"/>
      <c r="SF27" s="446" t="s">
        <v>565</v>
      </c>
      <c r="SG27" s="444"/>
      <c r="SH27" s="445"/>
      <c r="SI27" s="446" t="s">
        <v>565</v>
      </c>
      <c r="SJ27" s="444"/>
      <c r="SK27" s="445"/>
      <c r="SL27" s="446" t="s">
        <v>565</v>
      </c>
      <c r="SM27" s="444"/>
      <c r="SN27" s="445"/>
      <c r="SO27" s="446" t="s">
        <v>565</v>
      </c>
      <c r="SP27" s="444"/>
      <c r="SQ27" s="445"/>
      <c r="SR27" s="446" t="s">
        <v>565</v>
      </c>
      <c r="SS27" s="444"/>
      <c r="ST27" s="445"/>
      <c r="SU27" s="446" t="s">
        <v>565</v>
      </c>
      <c r="SV27" s="444"/>
      <c r="SW27" s="445"/>
      <c r="SX27" s="446" t="s">
        <v>565</v>
      </c>
      <c r="SY27" s="444"/>
      <c r="SZ27" s="445"/>
      <c r="TA27" s="446" t="s">
        <v>565</v>
      </c>
      <c r="TB27" s="444"/>
      <c r="TC27" s="445"/>
      <c r="TD27" s="446" t="s">
        <v>565</v>
      </c>
      <c r="TE27" s="444"/>
      <c r="TF27" s="445"/>
      <c r="TG27" s="446" t="s">
        <v>565</v>
      </c>
      <c r="TH27" s="444"/>
      <c r="TI27" s="445"/>
      <c r="TJ27" s="446" t="s">
        <v>565</v>
      </c>
      <c r="TK27" s="444"/>
      <c r="TL27" s="445"/>
      <c r="TM27" s="446" t="s">
        <v>565</v>
      </c>
      <c r="TN27" s="444"/>
      <c r="TO27" s="445"/>
      <c r="TP27" s="446" t="s">
        <v>565</v>
      </c>
      <c r="TQ27" s="444"/>
      <c r="TR27" s="445"/>
      <c r="TS27" s="446" t="s">
        <v>565</v>
      </c>
      <c r="TT27" s="444"/>
      <c r="TU27" s="445"/>
      <c r="TV27" s="446" t="s">
        <v>565</v>
      </c>
      <c r="TW27" s="444"/>
      <c r="TX27" s="445"/>
      <c r="TY27" s="446" t="s">
        <v>565</v>
      </c>
      <c r="TZ27" s="444"/>
      <c r="UA27" s="445"/>
      <c r="UB27" s="446" t="s">
        <v>565</v>
      </c>
      <c r="UC27" s="444"/>
      <c r="UD27" s="445"/>
      <c r="UE27" s="446" t="s">
        <v>565</v>
      </c>
      <c r="UF27" s="444"/>
      <c r="UG27" s="445"/>
      <c r="UH27" s="446" t="s">
        <v>565</v>
      </c>
      <c r="UI27" s="444"/>
      <c r="UJ27" s="445"/>
      <c r="UK27" s="446" t="s">
        <v>565</v>
      </c>
      <c r="UL27" s="444"/>
      <c r="UM27" s="445"/>
      <c r="UN27" s="446" t="s">
        <v>565</v>
      </c>
      <c r="UO27" s="444"/>
      <c r="UP27" s="445"/>
      <c r="UQ27" s="446" t="s">
        <v>565</v>
      </c>
      <c r="UR27" s="444"/>
      <c r="US27" s="445"/>
      <c r="UT27" s="446" t="s">
        <v>565</v>
      </c>
      <c r="UU27" s="444"/>
      <c r="UV27" s="445"/>
      <c r="UW27" s="446" t="s">
        <v>565</v>
      </c>
      <c r="UX27" s="444"/>
      <c r="UY27" s="445"/>
      <c r="UZ27" s="446" t="s">
        <v>565</v>
      </c>
      <c r="VA27" s="444"/>
      <c r="VB27" s="445"/>
      <c r="VC27" s="446" t="s">
        <v>565</v>
      </c>
      <c r="VD27" s="444"/>
      <c r="VE27" s="445"/>
      <c r="VF27" s="446" t="s">
        <v>565</v>
      </c>
      <c r="VG27" s="444"/>
      <c r="VH27" s="445"/>
      <c r="VI27" s="446" t="s">
        <v>565</v>
      </c>
      <c r="VJ27" s="444"/>
      <c r="VK27" s="445"/>
      <c r="VL27" s="446" t="s">
        <v>565</v>
      </c>
      <c r="VM27" s="444"/>
      <c r="VN27" s="445"/>
      <c r="VO27" s="446" t="s">
        <v>565</v>
      </c>
      <c r="VP27" s="444"/>
      <c r="VQ27" s="445"/>
      <c r="VR27" s="446" t="s">
        <v>565</v>
      </c>
      <c r="VS27" s="444"/>
      <c r="VT27" s="445"/>
      <c r="VU27" s="446" t="s">
        <v>565</v>
      </c>
      <c r="VV27" s="444"/>
      <c r="VW27" s="445"/>
      <c r="VX27" s="446" t="s">
        <v>565</v>
      </c>
      <c r="VY27" s="444"/>
      <c r="VZ27" s="445"/>
      <c r="WA27" s="446" t="s">
        <v>565</v>
      </c>
      <c r="WB27" s="444"/>
      <c r="WC27" s="445"/>
      <c r="WD27" s="446" t="s">
        <v>565</v>
      </c>
      <c r="WE27" s="444"/>
      <c r="WF27" s="445"/>
      <c r="WG27" s="446" t="s">
        <v>565</v>
      </c>
      <c r="WH27" s="444"/>
      <c r="WI27" s="445"/>
      <c r="WJ27" s="446" t="s">
        <v>565</v>
      </c>
    </row>
    <row r="28" spans="2:608" ht="22.5" customHeight="1" thickBot="1">
      <c r="B28" s="447"/>
      <c r="C28" s="432"/>
      <c r="D28" s="433"/>
      <c r="E28" s="432"/>
      <c r="F28" s="432"/>
      <c r="G28" s="434" t="s">
        <v>251</v>
      </c>
      <c r="H28" s="435">
        <v>1705269780</v>
      </c>
      <c r="I28" s="448"/>
      <c r="J28" s="437">
        <v>1705269780</v>
      </c>
      <c r="K28" s="449"/>
      <c r="L28" s="448"/>
      <c r="M28" s="437">
        <v>1705269780</v>
      </c>
      <c r="N28" s="449"/>
      <c r="O28" s="448"/>
      <c r="P28" s="437">
        <v>1705269780</v>
      </c>
      <c r="Q28" s="449"/>
      <c r="R28" s="448"/>
      <c r="S28" s="437">
        <v>1705269780</v>
      </c>
      <c r="T28" s="449"/>
      <c r="U28" s="448"/>
      <c r="V28" s="437">
        <v>1705269780</v>
      </c>
      <c r="W28" s="449"/>
      <c r="X28" s="448"/>
      <c r="Y28" s="437">
        <v>1705269780</v>
      </c>
      <c r="Z28" s="449"/>
      <c r="AA28" s="448"/>
      <c r="AB28" s="437">
        <v>1705269780</v>
      </c>
      <c r="AC28" s="449"/>
      <c r="AD28" s="448"/>
      <c r="AE28" s="437">
        <v>1705204080</v>
      </c>
      <c r="AF28" s="449"/>
      <c r="AG28" s="448"/>
      <c r="AH28" s="437">
        <v>0</v>
      </c>
      <c r="AI28" s="449"/>
      <c r="AJ28" s="448"/>
      <c r="AK28" s="437">
        <v>0</v>
      </c>
      <c r="AL28" s="449"/>
      <c r="AM28" s="448"/>
      <c r="AN28" s="437">
        <v>0</v>
      </c>
      <c r="AO28" s="449"/>
      <c r="AP28" s="448"/>
      <c r="AQ28" s="437">
        <v>0</v>
      </c>
      <c r="AR28" s="449"/>
      <c r="AS28" s="448"/>
      <c r="AT28" s="437">
        <v>0</v>
      </c>
      <c r="AU28" s="449"/>
      <c r="AV28" s="448"/>
      <c r="AW28" s="437">
        <v>0</v>
      </c>
      <c r="AX28" s="449"/>
      <c r="AY28" s="448"/>
      <c r="AZ28" s="437">
        <v>0</v>
      </c>
      <c r="BA28" s="449"/>
      <c r="BB28" s="448"/>
      <c r="BC28" s="437">
        <v>0</v>
      </c>
      <c r="BD28" s="449"/>
      <c r="BE28" s="448"/>
      <c r="BF28" s="437">
        <v>0</v>
      </c>
      <c r="BG28" s="449"/>
      <c r="BH28" s="448"/>
      <c r="BI28" s="437">
        <v>0</v>
      </c>
      <c r="BJ28" s="449"/>
      <c r="BK28" s="448"/>
      <c r="BL28" s="437">
        <v>0</v>
      </c>
      <c r="BM28" s="449"/>
      <c r="BN28" s="448"/>
      <c r="BO28" s="437">
        <v>0</v>
      </c>
      <c r="BP28" s="449"/>
      <c r="BQ28" s="448"/>
      <c r="BR28" s="437">
        <v>0</v>
      </c>
      <c r="BS28" s="449"/>
      <c r="BT28" s="448"/>
      <c r="BU28" s="437">
        <v>0</v>
      </c>
      <c r="BV28" s="449"/>
      <c r="BW28" s="448"/>
      <c r="BX28" s="437">
        <v>0</v>
      </c>
      <c r="BY28" s="449"/>
      <c r="BZ28" s="448"/>
      <c r="CA28" s="437">
        <v>0</v>
      </c>
      <c r="CB28" s="449"/>
      <c r="CC28" s="448"/>
      <c r="CD28" s="437">
        <v>0</v>
      </c>
      <c r="CE28" s="449"/>
      <c r="CF28" s="448"/>
      <c r="CG28" s="437">
        <v>0</v>
      </c>
      <c r="CH28" s="449"/>
      <c r="CI28" s="448"/>
      <c r="CJ28" s="437">
        <v>0</v>
      </c>
      <c r="CK28" s="449"/>
      <c r="CL28" s="448"/>
      <c r="CM28" s="437">
        <v>0</v>
      </c>
      <c r="CN28" s="449"/>
      <c r="CO28" s="448"/>
      <c r="CP28" s="437">
        <v>0</v>
      </c>
      <c r="CQ28" s="449"/>
      <c r="CR28" s="448"/>
      <c r="CS28" s="437">
        <v>0</v>
      </c>
      <c r="CT28" s="449"/>
      <c r="CU28" s="448"/>
      <c r="CV28" s="437">
        <v>0</v>
      </c>
      <c r="CW28" s="449"/>
      <c r="CX28" s="448"/>
      <c r="CY28" s="437">
        <v>0</v>
      </c>
      <c r="CZ28" s="449"/>
      <c r="DA28" s="448"/>
      <c r="DB28" s="437">
        <v>0</v>
      </c>
      <c r="DC28" s="449"/>
      <c r="DD28" s="448"/>
      <c r="DE28" s="437">
        <v>0</v>
      </c>
      <c r="DF28" s="449"/>
      <c r="DG28" s="448"/>
      <c r="DH28" s="437">
        <v>0</v>
      </c>
      <c r="DI28" s="449"/>
      <c r="DJ28" s="448"/>
      <c r="DK28" s="437">
        <v>0</v>
      </c>
      <c r="DL28" s="449"/>
      <c r="DM28" s="448"/>
      <c r="DN28" s="437">
        <v>0</v>
      </c>
      <c r="DO28" s="449"/>
      <c r="DP28" s="448"/>
      <c r="DQ28" s="437">
        <v>0</v>
      </c>
      <c r="DR28" s="449"/>
      <c r="DS28" s="448"/>
      <c r="DT28" s="437">
        <v>0</v>
      </c>
      <c r="DU28" s="449"/>
      <c r="DV28" s="448"/>
      <c r="DW28" s="437">
        <v>0</v>
      </c>
      <c r="DX28" s="449"/>
      <c r="DY28" s="448"/>
      <c r="DZ28" s="437">
        <v>0</v>
      </c>
      <c r="EA28" s="449"/>
      <c r="EB28" s="448"/>
      <c r="EC28" s="437">
        <v>0</v>
      </c>
      <c r="ED28" s="449"/>
      <c r="EE28" s="448"/>
      <c r="EF28" s="437">
        <v>0</v>
      </c>
      <c r="EG28" s="449"/>
      <c r="EH28" s="448"/>
      <c r="EI28" s="437">
        <v>0</v>
      </c>
      <c r="EJ28" s="449"/>
      <c r="EK28" s="448"/>
      <c r="EL28" s="437">
        <v>0</v>
      </c>
      <c r="EM28" s="449"/>
      <c r="EN28" s="448"/>
      <c r="EO28" s="437">
        <v>0</v>
      </c>
      <c r="EP28" s="449"/>
      <c r="EQ28" s="448"/>
      <c r="ER28" s="437">
        <v>0</v>
      </c>
      <c r="ES28" s="449"/>
      <c r="ET28" s="448"/>
      <c r="EU28" s="437">
        <v>0</v>
      </c>
      <c r="EV28" s="449"/>
      <c r="EW28" s="448"/>
      <c r="EX28" s="437">
        <v>0</v>
      </c>
      <c r="EY28" s="449"/>
      <c r="EZ28" s="448"/>
      <c r="FA28" s="437">
        <v>0</v>
      </c>
      <c r="FB28" s="449"/>
      <c r="FC28" s="448"/>
      <c r="FD28" s="437">
        <v>0</v>
      </c>
      <c r="FE28" s="449"/>
      <c r="FF28" s="448"/>
      <c r="FG28" s="437">
        <v>0</v>
      </c>
      <c r="FH28" s="449"/>
      <c r="FI28" s="448"/>
      <c r="FJ28" s="437">
        <v>0</v>
      </c>
      <c r="FK28" s="449"/>
      <c r="FL28" s="448"/>
      <c r="FM28" s="437">
        <v>0</v>
      </c>
      <c r="FN28" s="449"/>
      <c r="FO28" s="448"/>
      <c r="FP28" s="437">
        <v>0</v>
      </c>
      <c r="FQ28" s="449"/>
      <c r="FR28" s="448"/>
      <c r="FS28" s="437">
        <v>0</v>
      </c>
      <c r="FT28" s="449"/>
      <c r="FU28" s="448"/>
      <c r="FV28" s="437">
        <v>0</v>
      </c>
      <c r="FW28" s="449"/>
      <c r="FX28" s="448"/>
      <c r="FY28" s="437">
        <v>0</v>
      </c>
      <c r="FZ28" s="449"/>
      <c r="GA28" s="448"/>
      <c r="GB28" s="437">
        <v>0</v>
      </c>
      <c r="GC28" s="449"/>
      <c r="GD28" s="448"/>
      <c r="GE28" s="437">
        <v>0</v>
      </c>
      <c r="GF28" s="449"/>
      <c r="GG28" s="448"/>
      <c r="GH28" s="437">
        <v>0</v>
      </c>
      <c r="GI28" s="449"/>
      <c r="GJ28" s="448"/>
      <c r="GK28" s="437">
        <v>0</v>
      </c>
      <c r="GL28" s="449"/>
      <c r="GM28" s="448"/>
      <c r="GN28" s="437">
        <v>0</v>
      </c>
      <c r="GO28" s="449"/>
      <c r="GP28" s="448"/>
      <c r="GQ28" s="437">
        <v>0</v>
      </c>
      <c r="GR28" s="449"/>
      <c r="GS28" s="448"/>
      <c r="GT28" s="437">
        <v>0</v>
      </c>
      <c r="GU28" s="449"/>
      <c r="GV28" s="448"/>
      <c r="GW28" s="437">
        <v>0</v>
      </c>
      <c r="GX28" s="449"/>
      <c r="GY28" s="448"/>
      <c r="GZ28" s="437">
        <v>0</v>
      </c>
      <c r="HA28" s="449"/>
      <c r="HB28" s="448"/>
      <c r="HC28" s="437">
        <v>0</v>
      </c>
      <c r="HD28" s="449"/>
      <c r="HE28" s="448"/>
      <c r="HF28" s="437">
        <v>0</v>
      </c>
      <c r="HG28" s="449"/>
      <c r="HH28" s="448"/>
      <c r="HI28" s="437">
        <v>0</v>
      </c>
      <c r="HJ28" s="449"/>
      <c r="HK28" s="448"/>
      <c r="HL28" s="437">
        <v>0</v>
      </c>
      <c r="HM28" s="449"/>
      <c r="HN28" s="448"/>
      <c r="HO28" s="437">
        <v>0</v>
      </c>
      <c r="HP28" s="449"/>
      <c r="HQ28" s="448"/>
      <c r="HR28" s="437">
        <v>0</v>
      </c>
      <c r="HS28" s="449"/>
      <c r="HT28" s="448"/>
      <c r="HU28" s="437">
        <v>0</v>
      </c>
      <c r="HV28" s="449"/>
      <c r="HW28" s="448"/>
      <c r="HX28" s="437">
        <v>0</v>
      </c>
      <c r="HY28" s="449"/>
      <c r="HZ28" s="448"/>
      <c r="IA28" s="437">
        <v>0</v>
      </c>
      <c r="IB28" s="449"/>
      <c r="IC28" s="448"/>
      <c r="ID28" s="437">
        <v>0</v>
      </c>
      <c r="IE28" s="449"/>
      <c r="IF28" s="448"/>
      <c r="IG28" s="437">
        <v>0</v>
      </c>
      <c r="IH28" s="449"/>
      <c r="II28" s="448"/>
      <c r="IJ28" s="437">
        <v>0</v>
      </c>
      <c r="IK28" s="449"/>
      <c r="IL28" s="448"/>
      <c r="IM28" s="437">
        <v>0</v>
      </c>
      <c r="IN28" s="449"/>
      <c r="IO28" s="448"/>
      <c r="IP28" s="437">
        <v>0</v>
      </c>
      <c r="IQ28" s="449"/>
      <c r="IR28" s="448"/>
      <c r="IS28" s="437">
        <v>0</v>
      </c>
      <c r="IT28" s="449"/>
      <c r="IU28" s="448"/>
      <c r="IV28" s="437">
        <v>0</v>
      </c>
      <c r="IW28" s="449"/>
      <c r="IX28" s="448"/>
      <c r="IY28" s="437">
        <v>0</v>
      </c>
      <c r="IZ28" s="449"/>
      <c r="JA28" s="448"/>
      <c r="JB28" s="437">
        <v>0</v>
      </c>
      <c r="JC28" s="449"/>
      <c r="JD28" s="448"/>
      <c r="JE28" s="437">
        <v>0</v>
      </c>
      <c r="JF28" s="449"/>
      <c r="JG28" s="448"/>
      <c r="JH28" s="437">
        <v>0</v>
      </c>
      <c r="JI28" s="449"/>
      <c r="JJ28" s="448"/>
      <c r="JK28" s="437">
        <v>0</v>
      </c>
      <c r="JL28" s="449"/>
      <c r="JM28" s="448"/>
      <c r="JN28" s="437">
        <v>0</v>
      </c>
      <c r="JO28" s="449"/>
      <c r="JP28" s="448"/>
      <c r="JQ28" s="437">
        <v>0</v>
      </c>
      <c r="JR28" s="449"/>
      <c r="JS28" s="448"/>
      <c r="JT28" s="437">
        <v>0</v>
      </c>
      <c r="JU28" s="449"/>
      <c r="JV28" s="448"/>
      <c r="JW28" s="437">
        <v>0</v>
      </c>
      <c r="JX28" s="449"/>
      <c r="JY28" s="448"/>
      <c r="JZ28" s="437">
        <v>0</v>
      </c>
      <c r="KA28" s="449"/>
      <c r="KB28" s="448"/>
      <c r="KC28" s="437">
        <v>0</v>
      </c>
      <c r="KD28" s="449"/>
      <c r="KE28" s="448"/>
      <c r="KF28" s="437">
        <v>0</v>
      </c>
      <c r="KG28" s="449"/>
      <c r="KH28" s="448"/>
      <c r="KI28" s="437">
        <v>0</v>
      </c>
      <c r="KJ28" s="449"/>
      <c r="KK28" s="448"/>
      <c r="KL28" s="437">
        <v>0</v>
      </c>
      <c r="KM28" s="449"/>
      <c r="KN28" s="448"/>
      <c r="KO28" s="437">
        <v>0</v>
      </c>
      <c r="KP28" s="449"/>
      <c r="KQ28" s="448"/>
      <c r="KR28" s="437">
        <v>0</v>
      </c>
      <c r="KS28" s="449"/>
      <c r="KT28" s="448"/>
      <c r="KU28" s="437">
        <v>0</v>
      </c>
      <c r="KV28" s="449"/>
      <c r="KW28" s="448"/>
      <c r="KX28" s="437">
        <v>0</v>
      </c>
      <c r="KY28" s="449"/>
      <c r="KZ28" s="448"/>
      <c r="LA28" s="437">
        <v>0</v>
      </c>
      <c r="LB28" s="449"/>
      <c r="LC28" s="448"/>
      <c r="LD28" s="437">
        <v>0</v>
      </c>
      <c r="LE28" s="449"/>
      <c r="LF28" s="448"/>
      <c r="LG28" s="437">
        <v>0</v>
      </c>
      <c r="LH28" s="449"/>
      <c r="LI28" s="448"/>
      <c r="LJ28" s="437">
        <v>0</v>
      </c>
      <c r="LK28" s="449"/>
      <c r="LL28" s="448"/>
      <c r="LM28" s="437">
        <v>0</v>
      </c>
      <c r="LN28" s="449"/>
      <c r="LO28" s="448"/>
      <c r="LP28" s="437">
        <v>0</v>
      </c>
      <c r="LQ28" s="449"/>
      <c r="LR28" s="448"/>
      <c r="LS28" s="437">
        <v>0</v>
      </c>
      <c r="LT28" s="449"/>
      <c r="LU28" s="448"/>
      <c r="LV28" s="437">
        <v>0</v>
      </c>
      <c r="LW28" s="449"/>
      <c r="LX28" s="448"/>
      <c r="LY28" s="437">
        <v>0</v>
      </c>
      <c r="LZ28" s="449"/>
      <c r="MA28" s="448"/>
      <c r="MB28" s="437">
        <v>0</v>
      </c>
      <c r="MC28" s="449"/>
      <c r="MD28" s="448"/>
      <c r="ME28" s="437">
        <v>0</v>
      </c>
      <c r="MF28" s="449"/>
      <c r="MG28" s="448"/>
      <c r="MH28" s="437">
        <v>0</v>
      </c>
      <c r="MI28" s="449"/>
      <c r="MJ28" s="448"/>
      <c r="MK28" s="437">
        <v>0</v>
      </c>
      <c r="ML28" s="449"/>
      <c r="MM28" s="448"/>
      <c r="MN28" s="437">
        <v>0</v>
      </c>
      <c r="MO28" s="449"/>
      <c r="MP28" s="448"/>
      <c r="MQ28" s="437">
        <v>0</v>
      </c>
      <c r="MR28" s="449"/>
      <c r="MS28" s="448"/>
      <c r="MT28" s="437">
        <v>0</v>
      </c>
      <c r="MU28" s="449"/>
      <c r="MV28" s="448"/>
      <c r="MW28" s="437">
        <v>0</v>
      </c>
      <c r="MX28" s="449"/>
      <c r="MY28" s="448"/>
      <c r="MZ28" s="437">
        <v>0</v>
      </c>
      <c r="NA28" s="449"/>
      <c r="NB28" s="448"/>
      <c r="NC28" s="437">
        <v>0</v>
      </c>
      <c r="ND28" s="449"/>
      <c r="NE28" s="448"/>
      <c r="NF28" s="437">
        <v>0</v>
      </c>
      <c r="NG28" s="449"/>
      <c r="NH28" s="448"/>
      <c r="NI28" s="437">
        <v>0</v>
      </c>
      <c r="NJ28" s="449"/>
      <c r="NK28" s="448"/>
      <c r="NL28" s="437">
        <v>0</v>
      </c>
      <c r="NM28" s="449"/>
      <c r="NN28" s="448"/>
      <c r="NO28" s="437">
        <v>0</v>
      </c>
      <c r="NP28" s="449"/>
      <c r="NQ28" s="448"/>
      <c r="NR28" s="437">
        <v>0</v>
      </c>
      <c r="NS28" s="449"/>
      <c r="NT28" s="448"/>
      <c r="NU28" s="437">
        <v>0</v>
      </c>
      <c r="NV28" s="449"/>
      <c r="NW28" s="448"/>
      <c r="NX28" s="437">
        <v>0</v>
      </c>
      <c r="NY28" s="449"/>
      <c r="NZ28" s="448"/>
      <c r="OA28" s="437">
        <v>0</v>
      </c>
      <c r="OB28" s="449"/>
      <c r="OC28" s="448"/>
      <c r="OD28" s="437">
        <v>0</v>
      </c>
      <c r="OE28" s="449"/>
      <c r="OF28" s="448"/>
      <c r="OG28" s="437">
        <v>0</v>
      </c>
      <c r="OH28" s="449"/>
      <c r="OI28" s="448"/>
      <c r="OJ28" s="437">
        <v>0</v>
      </c>
      <c r="OK28" s="449"/>
      <c r="OL28" s="448"/>
      <c r="OM28" s="437">
        <v>0</v>
      </c>
      <c r="ON28" s="449"/>
      <c r="OO28" s="448"/>
      <c r="OP28" s="437">
        <v>0</v>
      </c>
      <c r="OQ28" s="449"/>
      <c r="OR28" s="448"/>
      <c r="OS28" s="437">
        <v>0</v>
      </c>
      <c r="OT28" s="449"/>
      <c r="OU28" s="448"/>
      <c r="OV28" s="437">
        <v>0</v>
      </c>
      <c r="OW28" s="449"/>
      <c r="OX28" s="448"/>
      <c r="OY28" s="437">
        <v>0</v>
      </c>
      <c r="OZ28" s="449"/>
      <c r="PA28" s="448"/>
      <c r="PB28" s="437">
        <v>0</v>
      </c>
      <c r="PC28" s="449"/>
      <c r="PD28" s="448"/>
      <c r="PE28" s="437">
        <v>0</v>
      </c>
      <c r="PF28" s="449"/>
      <c r="PG28" s="448"/>
      <c r="PH28" s="437">
        <v>0</v>
      </c>
      <c r="PI28" s="449"/>
      <c r="PJ28" s="448"/>
      <c r="PK28" s="437">
        <v>0</v>
      </c>
      <c r="PL28" s="449"/>
      <c r="PM28" s="448"/>
      <c r="PN28" s="437">
        <v>0</v>
      </c>
      <c r="PO28" s="449"/>
      <c r="PP28" s="448"/>
      <c r="PQ28" s="437">
        <v>0</v>
      </c>
      <c r="PR28" s="449"/>
      <c r="PS28" s="448"/>
      <c r="PT28" s="437">
        <v>0</v>
      </c>
      <c r="PU28" s="449"/>
      <c r="PV28" s="448"/>
      <c r="PW28" s="437">
        <v>0</v>
      </c>
      <c r="PX28" s="449"/>
      <c r="PY28" s="448"/>
      <c r="PZ28" s="437">
        <v>0</v>
      </c>
      <c r="QA28" s="449"/>
      <c r="QB28" s="448"/>
      <c r="QC28" s="437">
        <v>0</v>
      </c>
      <c r="QD28" s="449"/>
      <c r="QE28" s="448"/>
      <c r="QF28" s="437">
        <v>0</v>
      </c>
      <c r="QG28" s="449"/>
      <c r="QH28" s="448"/>
      <c r="QI28" s="437">
        <v>0</v>
      </c>
      <c r="QJ28" s="449"/>
      <c r="QK28" s="448"/>
      <c r="QL28" s="437">
        <v>0</v>
      </c>
      <c r="QM28" s="449"/>
      <c r="QN28" s="448"/>
      <c r="QO28" s="437">
        <v>0</v>
      </c>
      <c r="QP28" s="449"/>
      <c r="QQ28" s="448"/>
      <c r="QR28" s="437">
        <v>0</v>
      </c>
      <c r="QS28" s="449"/>
      <c r="QT28" s="448"/>
      <c r="QU28" s="437">
        <v>0</v>
      </c>
      <c r="QV28" s="449"/>
      <c r="QW28" s="448"/>
      <c r="QX28" s="437">
        <v>0</v>
      </c>
      <c r="QY28" s="449"/>
      <c r="QZ28" s="448"/>
      <c r="RA28" s="437">
        <v>0</v>
      </c>
      <c r="RB28" s="449"/>
      <c r="RC28" s="448"/>
      <c r="RD28" s="437">
        <v>0</v>
      </c>
      <c r="RE28" s="449"/>
      <c r="RF28" s="448"/>
      <c r="RG28" s="437">
        <v>0</v>
      </c>
      <c r="RH28" s="449"/>
      <c r="RI28" s="448"/>
      <c r="RJ28" s="437">
        <v>0</v>
      </c>
      <c r="RK28" s="449"/>
      <c r="RL28" s="448"/>
      <c r="RM28" s="437">
        <v>0</v>
      </c>
      <c r="RN28" s="449"/>
      <c r="RO28" s="448"/>
      <c r="RP28" s="437">
        <v>0</v>
      </c>
      <c r="RQ28" s="449"/>
      <c r="RR28" s="448"/>
      <c r="RS28" s="437">
        <v>0</v>
      </c>
      <c r="RT28" s="449"/>
      <c r="RU28" s="448"/>
      <c r="RV28" s="437">
        <v>0</v>
      </c>
      <c r="RW28" s="449"/>
      <c r="RX28" s="448"/>
      <c r="RY28" s="437">
        <v>0</v>
      </c>
      <c r="RZ28" s="449"/>
      <c r="SA28" s="448"/>
      <c r="SB28" s="437">
        <v>0</v>
      </c>
      <c r="SC28" s="449"/>
      <c r="SD28" s="448"/>
      <c r="SE28" s="437">
        <v>0</v>
      </c>
      <c r="SF28" s="449"/>
      <c r="SG28" s="448"/>
      <c r="SH28" s="437">
        <v>0</v>
      </c>
      <c r="SI28" s="449"/>
      <c r="SJ28" s="448"/>
      <c r="SK28" s="437">
        <v>0</v>
      </c>
      <c r="SL28" s="449"/>
      <c r="SM28" s="448"/>
      <c r="SN28" s="437">
        <v>0</v>
      </c>
      <c r="SO28" s="449"/>
      <c r="SP28" s="448"/>
      <c r="SQ28" s="437">
        <v>0</v>
      </c>
      <c r="SR28" s="449"/>
      <c r="SS28" s="448"/>
      <c r="ST28" s="437">
        <v>0</v>
      </c>
      <c r="SU28" s="449"/>
      <c r="SV28" s="448"/>
      <c r="SW28" s="437">
        <v>0</v>
      </c>
      <c r="SX28" s="449"/>
      <c r="SY28" s="448"/>
      <c r="SZ28" s="437">
        <v>0</v>
      </c>
      <c r="TA28" s="449"/>
      <c r="TB28" s="448"/>
      <c r="TC28" s="437">
        <v>0</v>
      </c>
      <c r="TD28" s="449"/>
      <c r="TE28" s="448"/>
      <c r="TF28" s="437">
        <v>0</v>
      </c>
      <c r="TG28" s="449"/>
      <c r="TH28" s="448"/>
      <c r="TI28" s="437">
        <v>0</v>
      </c>
      <c r="TJ28" s="449"/>
      <c r="TK28" s="448"/>
      <c r="TL28" s="437">
        <v>0</v>
      </c>
      <c r="TM28" s="449"/>
      <c r="TN28" s="448"/>
      <c r="TO28" s="437">
        <v>0</v>
      </c>
      <c r="TP28" s="449"/>
      <c r="TQ28" s="448"/>
      <c r="TR28" s="437">
        <v>0</v>
      </c>
      <c r="TS28" s="449"/>
      <c r="TT28" s="448"/>
      <c r="TU28" s="437">
        <v>0</v>
      </c>
      <c r="TV28" s="449"/>
      <c r="TW28" s="448"/>
      <c r="TX28" s="437">
        <v>0</v>
      </c>
      <c r="TY28" s="449"/>
      <c r="TZ28" s="448"/>
      <c r="UA28" s="437">
        <v>0</v>
      </c>
      <c r="UB28" s="449"/>
      <c r="UC28" s="448"/>
      <c r="UD28" s="437">
        <v>0</v>
      </c>
      <c r="UE28" s="449"/>
      <c r="UF28" s="448"/>
      <c r="UG28" s="437">
        <v>0</v>
      </c>
      <c r="UH28" s="449"/>
      <c r="UI28" s="448"/>
      <c r="UJ28" s="437">
        <v>0</v>
      </c>
      <c r="UK28" s="449"/>
      <c r="UL28" s="448"/>
      <c r="UM28" s="437">
        <v>0</v>
      </c>
      <c r="UN28" s="449"/>
      <c r="UO28" s="448"/>
      <c r="UP28" s="437">
        <v>0</v>
      </c>
      <c r="UQ28" s="449"/>
      <c r="UR28" s="448"/>
      <c r="US28" s="437">
        <v>0</v>
      </c>
      <c r="UT28" s="449"/>
      <c r="UU28" s="448"/>
      <c r="UV28" s="437">
        <v>0</v>
      </c>
      <c r="UW28" s="449"/>
      <c r="UX28" s="448"/>
      <c r="UY28" s="437">
        <v>0</v>
      </c>
      <c r="UZ28" s="449"/>
      <c r="VA28" s="448"/>
      <c r="VB28" s="437">
        <v>0</v>
      </c>
      <c r="VC28" s="449"/>
      <c r="VD28" s="448"/>
      <c r="VE28" s="437">
        <v>0</v>
      </c>
      <c r="VF28" s="449"/>
      <c r="VG28" s="448"/>
      <c r="VH28" s="437">
        <v>0</v>
      </c>
      <c r="VI28" s="449"/>
      <c r="VJ28" s="448"/>
      <c r="VK28" s="437">
        <v>0</v>
      </c>
      <c r="VL28" s="449"/>
      <c r="VM28" s="448"/>
      <c r="VN28" s="437">
        <v>0</v>
      </c>
      <c r="VO28" s="449"/>
      <c r="VP28" s="448"/>
      <c r="VQ28" s="437">
        <v>0</v>
      </c>
      <c r="VR28" s="449"/>
      <c r="VS28" s="448"/>
      <c r="VT28" s="437">
        <v>0</v>
      </c>
      <c r="VU28" s="449"/>
      <c r="VV28" s="448"/>
      <c r="VW28" s="437">
        <v>0</v>
      </c>
      <c r="VX28" s="449"/>
      <c r="VY28" s="448"/>
      <c r="VZ28" s="437">
        <v>0</v>
      </c>
      <c r="WA28" s="449"/>
      <c r="WB28" s="448"/>
      <c r="WC28" s="437">
        <v>0</v>
      </c>
      <c r="WD28" s="449"/>
      <c r="WE28" s="448"/>
      <c r="WF28" s="437">
        <v>0</v>
      </c>
      <c r="WG28" s="449"/>
      <c r="WH28" s="448"/>
      <c r="WI28" s="437">
        <v>0</v>
      </c>
      <c r="WJ28" s="449"/>
    </row>
    <row r="29" spans="2:608" ht="22.5" customHeight="1">
      <c r="B29" s="382" t="s">
        <v>223</v>
      </c>
      <c r="C29" s="450" t="s">
        <v>252</v>
      </c>
      <c r="D29" s="450" t="s">
        <v>253</v>
      </c>
      <c r="E29" s="384" t="s">
        <v>254</v>
      </c>
      <c r="F29" s="384" t="s">
        <v>227</v>
      </c>
      <c r="G29" s="384" t="s">
        <v>255</v>
      </c>
      <c r="H29" s="384" t="s">
        <v>256</v>
      </c>
      <c r="I29" s="393"/>
      <c r="J29" s="394"/>
      <c r="K29" s="395"/>
      <c r="L29" s="393"/>
      <c r="M29" s="394"/>
      <c r="N29" s="395"/>
      <c r="O29" s="393"/>
      <c r="P29" s="394"/>
      <c r="Q29" s="395"/>
      <c r="R29" s="393"/>
      <c r="S29" s="394"/>
      <c r="T29" s="395"/>
      <c r="U29" s="393"/>
      <c r="V29" s="394"/>
      <c r="W29" s="395"/>
      <c r="X29" s="393"/>
      <c r="Y29" s="394"/>
      <c r="Z29" s="395"/>
      <c r="AA29" s="393"/>
      <c r="AB29" s="394"/>
      <c r="AC29" s="395"/>
      <c r="AD29" s="393"/>
      <c r="AE29" s="394"/>
      <c r="AF29" s="395"/>
      <c r="AG29" s="393"/>
      <c r="AH29" s="394"/>
      <c r="AI29" s="395"/>
      <c r="AJ29" s="393"/>
      <c r="AK29" s="394"/>
      <c r="AL29" s="395"/>
      <c r="AM29" s="393"/>
      <c r="AN29" s="394"/>
      <c r="AO29" s="395"/>
      <c r="AP29" s="393"/>
      <c r="AQ29" s="394"/>
      <c r="AR29" s="395"/>
      <c r="AS29" s="393"/>
      <c r="AT29" s="394"/>
      <c r="AU29" s="395"/>
      <c r="AV29" s="393"/>
      <c r="AW29" s="394"/>
      <c r="AX29" s="395"/>
      <c r="AY29" s="393"/>
      <c r="AZ29" s="394"/>
      <c r="BA29" s="395"/>
      <c r="BB29" s="393"/>
      <c r="BC29" s="394"/>
      <c r="BD29" s="395"/>
      <c r="BE29" s="393"/>
      <c r="BF29" s="394"/>
      <c r="BG29" s="395"/>
      <c r="BH29" s="393"/>
      <c r="BI29" s="394"/>
      <c r="BJ29" s="395"/>
      <c r="BK29" s="393"/>
      <c r="BL29" s="394"/>
      <c r="BM29" s="395"/>
      <c r="BN29" s="393"/>
      <c r="BO29" s="394"/>
      <c r="BP29" s="395"/>
      <c r="BQ29" s="393"/>
      <c r="BR29" s="394"/>
      <c r="BS29" s="395"/>
      <c r="BT29" s="393"/>
      <c r="BU29" s="394"/>
      <c r="BV29" s="395"/>
      <c r="BW29" s="393"/>
      <c r="BX29" s="394"/>
      <c r="BY29" s="395"/>
      <c r="BZ29" s="393"/>
      <c r="CA29" s="394"/>
      <c r="CB29" s="395"/>
      <c r="CC29" s="393"/>
      <c r="CD29" s="394"/>
      <c r="CE29" s="395"/>
      <c r="CF29" s="393"/>
      <c r="CG29" s="394"/>
      <c r="CH29" s="395"/>
      <c r="CI29" s="393"/>
      <c r="CJ29" s="394"/>
      <c r="CK29" s="395"/>
      <c r="CL29" s="393"/>
      <c r="CM29" s="394"/>
      <c r="CN29" s="395"/>
      <c r="CO29" s="393"/>
      <c r="CP29" s="394"/>
      <c r="CQ29" s="395"/>
      <c r="CR29" s="393"/>
      <c r="CS29" s="394"/>
      <c r="CT29" s="395"/>
      <c r="CU29" s="393"/>
      <c r="CV29" s="394"/>
      <c r="CW29" s="395"/>
      <c r="CX29" s="393"/>
      <c r="CY29" s="394"/>
      <c r="CZ29" s="395"/>
      <c r="DA29" s="393"/>
      <c r="DB29" s="394"/>
      <c r="DC29" s="395"/>
      <c r="DD29" s="393"/>
      <c r="DE29" s="394"/>
      <c r="DF29" s="395"/>
      <c r="DG29" s="393"/>
      <c r="DH29" s="394"/>
      <c r="DI29" s="395"/>
      <c r="DJ29" s="393"/>
      <c r="DK29" s="394"/>
      <c r="DL29" s="395"/>
      <c r="DM29" s="393"/>
      <c r="DN29" s="394"/>
      <c r="DO29" s="395"/>
      <c r="DP29" s="393"/>
      <c r="DQ29" s="394"/>
      <c r="DR29" s="395"/>
      <c r="DS29" s="393"/>
      <c r="DT29" s="394"/>
      <c r="DU29" s="395"/>
      <c r="DV29" s="393"/>
      <c r="DW29" s="394"/>
      <c r="DX29" s="395"/>
      <c r="DY29" s="393"/>
      <c r="DZ29" s="394"/>
      <c r="EA29" s="395"/>
      <c r="EB29" s="393"/>
      <c r="EC29" s="394"/>
      <c r="ED29" s="395"/>
      <c r="EE29" s="393"/>
      <c r="EF29" s="394"/>
      <c r="EG29" s="395"/>
      <c r="EH29" s="393"/>
      <c r="EI29" s="394"/>
      <c r="EJ29" s="395"/>
      <c r="EK29" s="393"/>
      <c r="EL29" s="394"/>
      <c r="EM29" s="395"/>
      <c r="EN29" s="393"/>
      <c r="EO29" s="394"/>
      <c r="EP29" s="395"/>
      <c r="EQ29" s="393"/>
      <c r="ER29" s="394"/>
      <c r="ES29" s="395"/>
      <c r="ET29" s="393"/>
      <c r="EU29" s="394"/>
      <c r="EV29" s="395"/>
      <c r="EW29" s="393"/>
      <c r="EX29" s="394"/>
      <c r="EY29" s="395"/>
      <c r="EZ29" s="393"/>
      <c r="FA29" s="394"/>
      <c r="FB29" s="395"/>
      <c r="FC29" s="393"/>
      <c r="FD29" s="394"/>
      <c r="FE29" s="395"/>
      <c r="FF29" s="393"/>
      <c r="FG29" s="394"/>
      <c r="FH29" s="395"/>
      <c r="FI29" s="393"/>
      <c r="FJ29" s="394"/>
      <c r="FK29" s="395"/>
      <c r="FL29" s="393"/>
      <c r="FM29" s="394"/>
      <c r="FN29" s="395"/>
      <c r="FO29" s="393"/>
      <c r="FP29" s="394"/>
      <c r="FQ29" s="395"/>
      <c r="FR29" s="393"/>
      <c r="FS29" s="394"/>
      <c r="FT29" s="395"/>
      <c r="FU29" s="393"/>
      <c r="FV29" s="394"/>
      <c r="FW29" s="395"/>
      <c r="FX29" s="393"/>
      <c r="FY29" s="394"/>
      <c r="FZ29" s="395"/>
      <c r="GA29" s="393"/>
      <c r="GB29" s="394"/>
      <c r="GC29" s="395"/>
      <c r="GD29" s="393"/>
      <c r="GE29" s="394"/>
      <c r="GF29" s="395"/>
      <c r="GG29" s="393"/>
      <c r="GH29" s="394"/>
      <c r="GI29" s="395"/>
      <c r="GJ29" s="393"/>
      <c r="GK29" s="394"/>
      <c r="GL29" s="395"/>
      <c r="GM29" s="393"/>
      <c r="GN29" s="394"/>
      <c r="GO29" s="395"/>
      <c r="GP29" s="393"/>
      <c r="GQ29" s="394"/>
      <c r="GR29" s="395"/>
      <c r="GS29" s="393"/>
      <c r="GT29" s="394"/>
      <c r="GU29" s="395"/>
      <c r="GV29" s="393"/>
      <c r="GW29" s="394"/>
      <c r="GX29" s="395"/>
      <c r="GY29" s="393"/>
      <c r="GZ29" s="394"/>
      <c r="HA29" s="395"/>
      <c r="HB29" s="393"/>
      <c r="HC29" s="394"/>
      <c r="HD29" s="395"/>
      <c r="HE29" s="393"/>
      <c r="HF29" s="394"/>
      <c r="HG29" s="395"/>
      <c r="HH29" s="393"/>
      <c r="HI29" s="394"/>
      <c r="HJ29" s="395"/>
      <c r="HK29" s="393"/>
      <c r="HL29" s="394"/>
      <c r="HM29" s="395"/>
      <c r="HN29" s="393"/>
      <c r="HO29" s="394"/>
      <c r="HP29" s="395"/>
      <c r="HQ29" s="393"/>
      <c r="HR29" s="394"/>
      <c r="HS29" s="395"/>
      <c r="HT29" s="393"/>
      <c r="HU29" s="394"/>
      <c r="HV29" s="395"/>
      <c r="HW29" s="393"/>
      <c r="HX29" s="394"/>
      <c r="HY29" s="395"/>
      <c r="HZ29" s="393"/>
      <c r="IA29" s="394"/>
      <c r="IB29" s="395"/>
      <c r="IC29" s="393"/>
      <c r="ID29" s="394"/>
      <c r="IE29" s="395"/>
      <c r="IF29" s="393"/>
      <c r="IG29" s="394"/>
      <c r="IH29" s="395"/>
      <c r="II29" s="393"/>
      <c r="IJ29" s="394"/>
      <c r="IK29" s="395"/>
      <c r="IL29" s="393"/>
      <c r="IM29" s="394"/>
      <c r="IN29" s="395"/>
      <c r="IO29" s="393"/>
      <c r="IP29" s="394"/>
      <c r="IQ29" s="395"/>
      <c r="IR29" s="393"/>
      <c r="IS29" s="394"/>
      <c r="IT29" s="395"/>
      <c r="IU29" s="393"/>
      <c r="IV29" s="394"/>
      <c r="IW29" s="395"/>
      <c r="IX29" s="393"/>
      <c r="IY29" s="394"/>
      <c r="IZ29" s="395"/>
      <c r="JA29" s="393"/>
      <c r="JB29" s="394"/>
      <c r="JC29" s="395"/>
      <c r="JD29" s="393"/>
      <c r="JE29" s="394"/>
      <c r="JF29" s="395"/>
      <c r="JG29" s="393"/>
      <c r="JH29" s="394"/>
      <c r="JI29" s="395"/>
      <c r="JJ29" s="393"/>
      <c r="JK29" s="394"/>
      <c r="JL29" s="395"/>
      <c r="JM29" s="393"/>
      <c r="JN29" s="394"/>
      <c r="JO29" s="395"/>
      <c r="JP29" s="393"/>
      <c r="JQ29" s="394"/>
      <c r="JR29" s="395"/>
      <c r="JS29" s="393"/>
      <c r="JT29" s="394"/>
      <c r="JU29" s="395"/>
      <c r="JV29" s="393"/>
      <c r="JW29" s="394"/>
      <c r="JX29" s="395"/>
      <c r="JY29" s="393"/>
      <c r="JZ29" s="394"/>
      <c r="KA29" s="395"/>
      <c r="KB29" s="393"/>
      <c r="KC29" s="394"/>
      <c r="KD29" s="395"/>
      <c r="KE29" s="393"/>
      <c r="KF29" s="394"/>
      <c r="KG29" s="395"/>
      <c r="KH29" s="393"/>
      <c r="KI29" s="394"/>
      <c r="KJ29" s="395"/>
      <c r="KK29" s="393"/>
      <c r="KL29" s="394"/>
      <c r="KM29" s="395"/>
      <c r="KN29" s="393"/>
      <c r="KO29" s="394"/>
      <c r="KP29" s="395"/>
      <c r="KQ29" s="393"/>
      <c r="KR29" s="394"/>
      <c r="KS29" s="395"/>
      <c r="KT29" s="393"/>
      <c r="KU29" s="394"/>
      <c r="KV29" s="395"/>
      <c r="KW29" s="393"/>
      <c r="KX29" s="394"/>
      <c r="KY29" s="395"/>
      <c r="KZ29" s="393"/>
      <c r="LA29" s="394"/>
      <c r="LB29" s="395"/>
      <c r="LC29" s="393"/>
      <c r="LD29" s="394"/>
      <c r="LE29" s="395"/>
      <c r="LF29" s="393"/>
      <c r="LG29" s="394"/>
      <c r="LH29" s="395"/>
      <c r="LI29" s="393"/>
      <c r="LJ29" s="394"/>
      <c r="LK29" s="395"/>
      <c r="LL29" s="393"/>
      <c r="LM29" s="394"/>
      <c r="LN29" s="395"/>
      <c r="LO29" s="393"/>
      <c r="LP29" s="394"/>
      <c r="LQ29" s="395"/>
      <c r="LR29" s="393"/>
      <c r="LS29" s="394"/>
      <c r="LT29" s="395"/>
      <c r="LU29" s="393"/>
      <c r="LV29" s="394"/>
      <c r="LW29" s="395"/>
      <c r="LX29" s="393"/>
      <c r="LY29" s="394"/>
      <c r="LZ29" s="395"/>
      <c r="MA29" s="393"/>
      <c r="MB29" s="394"/>
      <c r="MC29" s="395"/>
      <c r="MD29" s="393"/>
      <c r="ME29" s="394"/>
      <c r="MF29" s="395"/>
      <c r="MG29" s="393"/>
      <c r="MH29" s="394"/>
      <c r="MI29" s="395"/>
      <c r="MJ29" s="393"/>
      <c r="MK29" s="394"/>
      <c r="ML29" s="395"/>
      <c r="MM29" s="393"/>
      <c r="MN29" s="394"/>
      <c r="MO29" s="395"/>
      <c r="MP29" s="393"/>
      <c r="MQ29" s="394"/>
      <c r="MR29" s="395"/>
      <c r="MS29" s="393"/>
      <c r="MT29" s="394"/>
      <c r="MU29" s="395"/>
      <c r="MV29" s="393"/>
      <c r="MW29" s="394"/>
      <c r="MX29" s="395"/>
      <c r="MY29" s="393"/>
      <c r="MZ29" s="394"/>
      <c r="NA29" s="395"/>
      <c r="NB29" s="393"/>
      <c r="NC29" s="394"/>
      <c r="ND29" s="395"/>
      <c r="NE29" s="393"/>
      <c r="NF29" s="394"/>
      <c r="NG29" s="395"/>
      <c r="NH29" s="393"/>
      <c r="NI29" s="394"/>
      <c r="NJ29" s="395"/>
      <c r="NK29" s="393"/>
      <c r="NL29" s="394"/>
      <c r="NM29" s="395"/>
      <c r="NN29" s="393"/>
      <c r="NO29" s="394"/>
      <c r="NP29" s="395"/>
      <c r="NQ29" s="393"/>
      <c r="NR29" s="394"/>
      <c r="NS29" s="395"/>
      <c r="NT29" s="393"/>
      <c r="NU29" s="394"/>
      <c r="NV29" s="395"/>
      <c r="NW29" s="393"/>
      <c r="NX29" s="394"/>
      <c r="NY29" s="395"/>
      <c r="NZ29" s="393"/>
      <c r="OA29" s="394"/>
      <c r="OB29" s="395"/>
      <c r="OC29" s="393"/>
      <c r="OD29" s="394"/>
      <c r="OE29" s="395"/>
      <c r="OF29" s="393"/>
      <c r="OG29" s="394"/>
      <c r="OH29" s="395"/>
      <c r="OI29" s="393"/>
      <c r="OJ29" s="394"/>
      <c r="OK29" s="395"/>
      <c r="OL29" s="393"/>
      <c r="OM29" s="394"/>
      <c r="ON29" s="395"/>
      <c r="OO29" s="393"/>
      <c r="OP29" s="394"/>
      <c r="OQ29" s="395"/>
      <c r="OR29" s="393"/>
      <c r="OS29" s="394"/>
      <c r="OT29" s="395"/>
      <c r="OU29" s="393"/>
      <c r="OV29" s="394"/>
      <c r="OW29" s="395"/>
      <c r="OX29" s="393"/>
      <c r="OY29" s="394"/>
      <c r="OZ29" s="395"/>
      <c r="PA29" s="393"/>
      <c r="PB29" s="394"/>
      <c r="PC29" s="395"/>
      <c r="PD29" s="393"/>
      <c r="PE29" s="394"/>
      <c r="PF29" s="395"/>
      <c r="PG29" s="393"/>
      <c r="PH29" s="394"/>
      <c r="PI29" s="395"/>
      <c r="PJ29" s="393"/>
      <c r="PK29" s="394"/>
      <c r="PL29" s="395"/>
      <c r="PM29" s="393"/>
      <c r="PN29" s="394"/>
      <c r="PO29" s="395"/>
      <c r="PP29" s="393"/>
      <c r="PQ29" s="394"/>
      <c r="PR29" s="395"/>
      <c r="PS29" s="393"/>
      <c r="PT29" s="394"/>
      <c r="PU29" s="395"/>
      <c r="PV29" s="393"/>
      <c r="PW29" s="394"/>
      <c r="PX29" s="395"/>
      <c r="PY29" s="393"/>
      <c r="PZ29" s="394"/>
      <c r="QA29" s="395"/>
      <c r="QB29" s="393"/>
      <c r="QC29" s="394"/>
      <c r="QD29" s="395"/>
      <c r="QE29" s="393"/>
      <c r="QF29" s="394"/>
      <c r="QG29" s="395"/>
      <c r="QH29" s="393"/>
      <c r="QI29" s="394"/>
      <c r="QJ29" s="395"/>
      <c r="QK29" s="393"/>
      <c r="QL29" s="394"/>
      <c r="QM29" s="395"/>
      <c r="QN29" s="393"/>
      <c r="QO29" s="394"/>
      <c r="QP29" s="395"/>
      <c r="QQ29" s="393"/>
      <c r="QR29" s="394"/>
      <c r="QS29" s="395"/>
      <c r="QT29" s="393"/>
      <c r="QU29" s="394"/>
      <c r="QV29" s="395"/>
      <c r="QW29" s="393"/>
      <c r="QX29" s="394"/>
      <c r="QY29" s="395"/>
      <c r="QZ29" s="393"/>
      <c r="RA29" s="394"/>
      <c r="RB29" s="395"/>
      <c r="RC29" s="393"/>
      <c r="RD29" s="394"/>
      <c r="RE29" s="395"/>
      <c r="RF29" s="393"/>
      <c r="RG29" s="394"/>
      <c r="RH29" s="395"/>
      <c r="RI29" s="393"/>
      <c r="RJ29" s="394"/>
      <c r="RK29" s="395"/>
      <c r="RL29" s="393"/>
      <c r="RM29" s="394"/>
      <c r="RN29" s="395"/>
      <c r="RO29" s="393"/>
      <c r="RP29" s="394"/>
      <c r="RQ29" s="395"/>
      <c r="RR29" s="393"/>
      <c r="RS29" s="394"/>
      <c r="RT29" s="395"/>
      <c r="RU29" s="393"/>
      <c r="RV29" s="394"/>
      <c r="RW29" s="395"/>
      <c r="RX29" s="393"/>
      <c r="RY29" s="394"/>
      <c r="RZ29" s="395"/>
      <c r="SA29" s="393"/>
      <c r="SB29" s="394"/>
      <c r="SC29" s="395"/>
      <c r="SD29" s="393"/>
      <c r="SE29" s="394"/>
      <c r="SF29" s="395"/>
      <c r="SG29" s="393"/>
      <c r="SH29" s="394"/>
      <c r="SI29" s="395"/>
      <c r="SJ29" s="393"/>
      <c r="SK29" s="394"/>
      <c r="SL29" s="395"/>
      <c r="SM29" s="393"/>
      <c r="SN29" s="394"/>
      <c r="SO29" s="395"/>
      <c r="SP29" s="393"/>
      <c r="SQ29" s="394"/>
      <c r="SR29" s="395"/>
      <c r="SS29" s="393"/>
      <c r="ST29" s="394"/>
      <c r="SU29" s="395"/>
      <c r="SV29" s="393"/>
      <c r="SW29" s="394"/>
      <c r="SX29" s="395"/>
      <c r="SY29" s="393"/>
      <c r="SZ29" s="394"/>
      <c r="TA29" s="395"/>
      <c r="TB29" s="393"/>
      <c r="TC29" s="394"/>
      <c r="TD29" s="395"/>
      <c r="TE29" s="393"/>
      <c r="TF29" s="394"/>
      <c r="TG29" s="395"/>
      <c r="TH29" s="393"/>
      <c r="TI29" s="394"/>
      <c r="TJ29" s="395"/>
      <c r="TK29" s="393"/>
      <c r="TL29" s="394"/>
      <c r="TM29" s="395"/>
      <c r="TN29" s="393"/>
      <c r="TO29" s="394"/>
      <c r="TP29" s="395"/>
      <c r="TQ29" s="393"/>
      <c r="TR29" s="394"/>
      <c r="TS29" s="395"/>
      <c r="TT29" s="393"/>
      <c r="TU29" s="394"/>
      <c r="TV29" s="395"/>
      <c r="TW29" s="393"/>
      <c r="TX29" s="394"/>
      <c r="TY29" s="395"/>
      <c r="TZ29" s="393"/>
      <c r="UA29" s="394"/>
      <c r="UB29" s="395"/>
      <c r="UC29" s="393"/>
      <c r="UD29" s="394"/>
      <c r="UE29" s="395"/>
      <c r="UF29" s="393"/>
      <c r="UG29" s="394"/>
      <c r="UH29" s="395"/>
      <c r="UI29" s="393"/>
      <c r="UJ29" s="394"/>
      <c r="UK29" s="395"/>
      <c r="UL29" s="393"/>
      <c r="UM29" s="394"/>
      <c r="UN29" s="395"/>
      <c r="UO29" s="393"/>
      <c r="UP29" s="394"/>
      <c r="UQ29" s="395"/>
      <c r="UR29" s="393"/>
      <c r="US29" s="394"/>
      <c r="UT29" s="395"/>
      <c r="UU29" s="393"/>
      <c r="UV29" s="394"/>
      <c r="UW29" s="395"/>
      <c r="UX29" s="393"/>
      <c r="UY29" s="394"/>
      <c r="UZ29" s="395"/>
      <c r="VA29" s="393"/>
      <c r="VB29" s="394"/>
      <c r="VC29" s="395"/>
      <c r="VD29" s="393"/>
      <c r="VE29" s="394"/>
      <c r="VF29" s="395"/>
      <c r="VG29" s="393"/>
      <c r="VH29" s="394"/>
      <c r="VI29" s="395"/>
      <c r="VJ29" s="393"/>
      <c r="VK29" s="394"/>
      <c r="VL29" s="395"/>
      <c r="VM29" s="393"/>
      <c r="VN29" s="394"/>
      <c r="VO29" s="395"/>
      <c r="VP29" s="393"/>
      <c r="VQ29" s="394"/>
      <c r="VR29" s="395"/>
      <c r="VS29" s="393"/>
      <c r="VT29" s="394"/>
      <c r="VU29" s="395"/>
      <c r="VV29" s="393"/>
      <c r="VW29" s="394"/>
      <c r="VX29" s="395"/>
      <c r="VY29" s="393"/>
      <c r="VZ29" s="394"/>
      <c r="WA29" s="395"/>
      <c r="WB29" s="393"/>
      <c r="WC29" s="394"/>
      <c r="WD29" s="395"/>
      <c r="WE29" s="393"/>
      <c r="WF29" s="394"/>
      <c r="WG29" s="395"/>
      <c r="WH29" s="393"/>
      <c r="WI29" s="394"/>
      <c r="WJ29" s="395"/>
    </row>
    <row r="30" spans="2:608" ht="22.5" customHeight="1" thickBot="1">
      <c r="B30" s="389" t="s">
        <v>257</v>
      </c>
      <c r="C30" s="451"/>
      <c r="D30" s="451"/>
      <c r="E30" s="391" t="s">
        <v>258</v>
      </c>
      <c r="F30" s="391" t="s">
        <v>259</v>
      </c>
      <c r="G30" s="391" t="s">
        <v>260</v>
      </c>
      <c r="H30" s="392" t="s">
        <v>261</v>
      </c>
      <c r="I30" s="452"/>
      <c r="J30" s="453"/>
      <c r="K30" s="454"/>
      <c r="L30" s="452"/>
      <c r="M30" s="453"/>
      <c r="N30" s="454"/>
      <c r="O30" s="452"/>
      <c r="P30" s="453"/>
      <c r="Q30" s="454"/>
      <c r="R30" s="452"/>
      <c r="S30" s="453"/>
      <c r="T30" s="454"/>
      <c r="U30" s="452"/>
      <c r="V30" s="453"/>
      <c r="W30" s="454"/>
      <c r="X30" s="452"/>
      <c r="Y30" s="453"/>
      <c r="Z30" s="454"/>
      <c r="AA30" s="452"/>
      <c r="AB30" s="453"/>
      <c r="AC30" s="454"/>
      <c r="AD30" s="452"/>
      <c r="AE30" s="453"/>
      <c r="AF30" s="454"/>
      <c r="AG30" s="452"/>
      <c r="AH30" s="453"/>
      <c r="AI30" s="454"/>
      <c r="AJ30" s="452"/>
      <c r="AK30" s="453"/>
      <c r="AL30" s="454"/>
      <c r="AM30" s="452"/>
      <c r="AN30" s="453"/>
      <c r="AO30" s="454"/>
      <c r="AP30" s="452"/>
      <c r="AQ30" s="453"/>
      <c r="AR30" s="454"/>
      <c r="AS30" s="452"/>
      <c r="AT30" s="453"/>
      <c r="AU30" s="454"/>
      <c r="AV30" s="452"/>
      <c r="AW30" s="453"/>
      <c r="AX30" s="454"/>
      <c r="AY30" s="452"/>
      <c r="AZ30" s="453"/>
      <c r="BA30" s="454"/>
      <c r="BB30" s="452"/>
      <c r="BC30" s="453"/>
      <c r="BD30" s="454"/>
      <c r="BE30" s="452"/>
      <c r="BF30" s="453"/>
      <c r="BG30" s="454"/>
      <c r="BH30" s="452"/>
      <c r="BI30" s="453"/>
      <c r="BJ30" s="454"/>
      <c r="BK30" s="452"/>
      <c r="BL30" s="453"/>
      <c r="BM30" s="454"/>
      <c r="BN30" s="452"/>
      <c r="BO30" s="453"/>
      <c r="BP30" s="454"/>
      <c r="BQ30" s="452"/>
      <c r="BR30" s="453"/>
      <c r="BS30" s="454"/>
      <c r="BT30" s="452"/>
      <c r="BU30" s="453"/>
      <c r="BV30" s="454"/>
      <c r="BW30" s="452"/>
      <c r="BX30" s="453"/>
      <c r="BY30" s="454"/>
      <c r="BZ30" s="452"/>
      <c r="CA30" s="453"/>
      <c r="CB30" s="454"/>
      <c r="CC30" s="452"/>
      <c r="CD30" s="453"/>
      <c r="CE30" s="454"/>
      <c r="CF30" s="452"/>
      <c r="CG30" s="453"/>
      <c r="CH30" s="454"/>
      <c r="CI30" s="452"/>
      <c r="CJ30" s="453"/>
      <c r="CK30" s="454"/>
      <c r="CL30" s="452"/>
      <c r="CM30" s="453"/>
      <c r="CN30" s="454"/>
      <c r="CO30" s="452"/>
      <c r="CP30" s="453"/>
      <c r="CQ30" s="454"/>
      <c r="CR30" s="452"/>
      <c r="CS30" s="453"/>
      <c r="CT30" s="454"/>
      <c r="CU30" s="452"/>
      <c r="CV30" s="453"/>
      <c r="CW30" s="454"/>
      <c r="CX30" s="452"/>
      <c r="CY30" s="453"/>
      <c r="CZ30" s="454"/>
      <c r="DA30" s="452"/>
      <c r="DB30" s="453"/>
      <c r="DC30" s="454"/>
      <c r="DD30" s="452"/>
      <c r="DE30" s="453"/>
      <c r="DF30" s="454"/>
      <c r="DG30" s="452"/>
      <c r="DH30" s="453"/>
      <c r="DI30" s="454"/>
      <c r="DJ30" s="452"/>
      <c r="DK30" s="453"/>
      <c r="DL30" s="454"/>
      <c r="DM30" s="452"/>
      <c r="DN30" s="453"/>
      <c r="DO30" s="454"/>
      <c r="DP30" s="452"/>
      <c r="DQ30" s="453"/>
      <c r="DR30" s="454"/>
      <c r="DS30" s="452"/>
      <c r="DT30" s="453"/>
      <c r="DU30" s="454"/>
      <c r="DV30" s="452"/>
      <c r="DW30" s="453"/>
      <c r="DX30" s="454"/>
      <c r="DY30" s="452"/>
      <c r="DZ30" s="453"/>
      <c r="EA30" s="454"/>
      <c r="EB30" s="452"/>
      <c r="EC30" s="453"/>
      <c r="ED30" s="454"/>
      <c r="EE30" s="452"/>
      <c r="EF30" s="453"/>
      <c r="EG30" s="454"/>
      <c r="EH30" s="452"/>
      <c r="EI30" s="453"/>
      <c r="EJ30" s="454"/>
      <c r="EK30" s="452"/>
      <c r="EL30" s="453"/>
      <c r="EM30" s="454"/>
      <c r="EN30" s="452"/>
      <c r="EO30" s="453"/>
      <c r="EP30" s="454"/>
      <c r="EQ30" s="452"/>
      <c r="ER30" s="453"/>
      <c r="ES30" s="454"/>
      <c r="ET30" s="452"/>
      <c r="EU30" s="453"/>
      <c r="EV30" s="454"/>
      <c r="EW30" s="452"/>
      <c r="EX30" s="453"/>
      <c r="EY30" s="454"/>
      <c r="EZ30" s="452"/>
      <c r="FA30" s="453"/>
      <c r="FB30" s="454"/>
      <c r="FC30" s="452"/>
      <c r="FD30" s="453"/>
      <c r="FE30" s="454"/>
      <c r="FF30" s="452"/>
      <c r="FG30" s="453"/>
      <c r="FH30" s="454"/>
      <c r="FI30" s="452"/>
      <c r="FJ30" s="453"/>
      <c r="FK30" s="454"/>
      <c r="FL30" s="452"/>
      <c r="FM30" s="453"/>
      <c r="FN30" s="454"/>
      <c r="FO30" s="452"/>
      <c r="FP30" s="453"/>
      <c r="FQ30" s="454"/>
      <c r="FR30" s="452"/>
      <c r="FS30" s="453"/>
      <c r="FT30" s="454"/>
      <c r="FU30" s="452"/>
      <c r="FV30" s="453"/>
      <c r="FW30" s="454"/>
      <c r="FX30" s="452"/>
      <c r="FY30" s="453"/>
      <c r="FZ30" s="454"/>
      <c r="GA30" s="452"/>
      <c r="GB30" s="453"/>
      <c r="GC30" s="454"/>
      <c r="GD30" s="452"/>
      <c r="GE30" s="453"/>
      <c r="GF30" s="454"/>
      <c r="GG30" s="452"/>
      <c r="GH30" s="453"/>
      <c r="GI30" s="454"/>
      <c r="GJ30" s="452"/>
      <c r="GK30" s="453"/>
      <c r="GL30" s="454"/>
      <c r="GM30" s="452"/>
      <c r="GN30" s="453"/>
      <c r="GO30" s="454"/>
      <c r="GP30" s="452"/>
      <c r="GQ30" s="453"/>
      <c r="GR30" s="454"/>
      <c r="GS30" s="452"/>
      <c r="GT30" s="453"/>
      <c r="GU30" s="454"/>
      <c r="GV30" s="452"/>
      <c r="GW30" s="453"/>
      <c r="GX30" s="454"/>
      <c r="GY30" s="452"/>
      <c r="GZ30" s="453"/>
      <c r="HA30" s="454"/>
      <c r="HB30" s="452"/>
      <c r="HC30" s="453"/>
      <c r="HD30" s="454"/>
      <c r="HE30" s="452"/>
      <c r="HF30" s="453"/>
      <c r="HG30" s="454"/>
      <c r="HH30" s="452"/>
      <c r="HI30" s="453"/>
      <c r="HJ30" s="454"/>
      <c r="HK30" s="452"/>
      <c r="HL30" s="453"/>
      <c r="HM30" s="454"/>
      <c r="HN30" s="452"/>
      <c r="HO30" s="453"/>
      <c r="HP30" s="454"/>
      <c r="HQ30" s="452"/>
      <c r="HR30" s="453"/>
      <c r="HS30" s="454"/>
      <c r="HT30" s="452"/>
      <c r="HU30" s="453"/>
      <c r="HV30" s="454"/>
      <c r="HW30" s="452"/>
      <c r="HX30" s="453"/>
      <c r="HY30" s="454"/>
      <c r="HZ30" s="452"/>
      <c r="IA30" s="453"/>
      <c r="IB30" s="454"/>
      <c r="IC30" s="452"/>
      <c r="ID30" s="453"/>
      <c r="IE30" s="454"/>
      <c r="IF30" s="452"/>
      <c r="IG30" s="453"/>
      <c r="IH30" s="454"/>
      <c r="II30" s="452"/>
      <c r="IJ30" s="453"/>
      <c r="IK30" s="454"/>
      <c r="IL30" s="452"/>
      <c r="IM30" s="453"/>
      <c r="IN30" s="454"/>
      <c r="IO30" s="452"/>
      <c r="IP30" s="453"/>
      <c r="IQ30" s="454"/>
      <c r="IR30" s="452"/>
      <c r="IS30" s="453"/>
      <c r="IT30" s="454"/>
      <c r="IU30" s="452"/>
      <c r="IV30" s="453"/>
      <c r="IW30" s="454"/>
      <c r="IX30" s="452"/>
      <c r="IY30" s="453"/>
      <c r="IZ30" s="454"/>
      <c r="JA30" s="452"/>
      <c r="JB30" s="453"/>
      <c r="JC30" s="454"/>
      <c r="JD30" s="452"/>
      <c r="JE30" s="453"/>
      <c r="JF30" s="454"/>
      <c r="JG30" s="452"/>
      <c r="JH30" s="453"/>
      <c r="JI30" s="454"/>
      <c r="JJ30" s="452"/>
      <c r="JK30" s="453"/>
      <c r="JL30" s="454"/>
      <c r="JM30" s="452"/>
      <c r="JN30" s="453"/>
      <c r="JO30" s="454"/>
      <c r="JP30" s="452"/>
      <c r="JQ30" s="453"/>
      <c r="JR30" s="454"/>
      <c r="JS30" s="452"/>
      <c r="JT30" s="453"/>
      <c r="JU30" s="454"/>
      <c r="JV30" s="452"/>
      <c r="JW30" s="453"/>
      <c r="JX30" s="454"/>
      <c r="JY30" s="452"/>
      <c r="JZ30" s="453"/>
      <c r="KA30" s="454"/>
      <c r="KB30" s="452"/>
      <c r="KC30" s="453"/>
      <c r="KD30" s="454"/>
      <c r="KE30" s="452"/>
      <c r="KF30" s="453"/>
      <c r="KG30" s="454"/>
      <c r="KH30" s="452"/>
      <c r="KI30" s="453"/>
      <c r="KJ30" s="454"/>
      <c r="KK30" s="452"/>
      <c r="KL30" s="453"/>
      <c r="KM30" s="454"/>
      <c r="KN30" s="452"/>
      <c r="KO30" s="453"/>
      <c r="KP30" s="454"/>
      <c r="KQ30" s="452"/>
      <c r="KR30" s="453"/>
      <c r="KS30" s="454"/>
      <c r="KT30" s="452"/>
      <c r="KU30" s="453"/>
      <c r="KV30" s="454"/>
      <c r="KW30" s="452"/>
      <c r="KX30" s="453"/>
      <c r="KY30" s="454"/>
      <c r="KZ30" s="452"/>
      <c r="LA30" s="453"/>
      <c r="LB30" s="454"/>
      <c r="LC30" s="452"/>
      <c r="LD30" s="453"/>
      <c r="LE30" s="454"/>
      <c r="LF30" s="452"/>
      <c r="LG30" s="453"/>
      <c r="LH30" s="454"/>
      <c r="LI30" s="452"/>
      <c r="LJ30" s="453"/>
      <c r="LK30" s="454"/>
      <c r="LL30" s="452"/>
      <c r="LM30" s="453"/>
      <c r="LN30" s="454"/>
      <c r="LO30" s="452"/>
      <c r="LP30" s="453"/>
      <c r="LQ30" s="454"/>
      <c r="LR30" s="452"/>
      <c r="LS30" s="453"/>
      <c r="LT30" s="454"/>
      <c r="LU30" s="452"/>
      <c r="LV30" s="453"/>
      <c r="LW30" s="454"/>
      <c r="LX30" s="452"/>
      <c r="LY30" s="453"/>
      <c r="LZ30" s="454"/>
      <c r="MA30" s="452"/>
      <c r="MB30" s="453"/>
      <c r="MC30" s="454"/>
      <c r="MD30" s="452"/>
      <c r="ME30" s="453"/>
      <c r="MF30" s="454"/>
      <c r="MG30" s="452"/>
      <c r="MH30" s="453"/>
      <c r="MI30" s="454"/>
      <c r="MJ30" s="452"/>
      <c r="MK30" s="453"/>
      <c r="ML30" s="454"/>
      <c r="MM30" s="452"/>
      <c r="MN30" s="453"/>
      <c r="MO30" s="454"/>
      <c r="MP30" s="452"/>
      <c r="MQ30" s="453"/>
      <c r="MR30" s="454"/>
      <c r="MS30" s="452"/>
      <c r="MT30" s="453"/>
      <c r="MU30" s="454"/>
      <c r="MV30" s="452"/>
      <c r="MW30" s="453"/>
      <c r="MX30" s="454"/>
      <c r="MY30" s="452"/>
      <c r="MZ30" s="453"/>
      <c r="NA30" s="454"/>
      <c r="NB30" s="452"/>
      <c r="NC30" s="453"/>
      <c r="ND30" s="454"/>
      <c r="NE30" s="452"/>
      <c r="NF30" s="453"/>
      <c r="NG30" s="454"/>
      <c r="NH30" s="452"/>
      <c r="NI30" s="453"/>
      <c r="NJ30" s="454"/>
      <c r="NK30" s="452"/>
      <c r="NL30" s="453"/>
      <c r="NM30" s="454"/>
      <c r="NN30" s="452"/>
      <c r="NO30" s="453"/>
      <c r="NP30" s="454"/>
      <c r="NQ30" s="452"/>
      <c r="NR30" s="453"/>
      <c r="NS30" s="454"/>
      <c r="NT30" s="452"/>
      <c r="NU30" s="453"/>
      <c r="NV30" s="454"/>
      <c r="NW30" s="452"/>
      <c r="NX30" s="453"/>
      <c r="NY30" s="454"/>
      <c r="NZ30" s="452"/>
      <c r="OA30" s="453"/>
      <c r="OB30" s="454"/>
      <c r="OC30" s="452"/>
      <c r="OD30" s="453"/>
      <c r="OE30" s="454"/>
      <c r="OF30" s="452"/>
      <c r="OG30" s="453"/>
      <c r="OH30" s="454"/>
      <c r="OI30" s="452"/>
      <c r="OJ30" s="453"/>
      <c r="OK30" s="454"/>
      <c r="OL30" s="452"/>
      <c r="OM30" s="453"/>
      <c r="ON30" s="454"/>
      <c r="OO30" s="452"/>
      <c r="OP30" s="453"/>
      <c r="OQ30" s="454"/>
      <c r="OR30" s="452"/>
      <c r="OS30" s="453"/>
      <c r="OT30" s="454"/>
      <c r="OU30" s="452"/>
      <c r="OV30" s="453"/>
      <c r="OW30" s="454"/>
      <c r="OX30" s="452"/>
      <c r="OY30" s="453"/>
      <c r="OZ30" s="454"/>
      <c r="PA30" s="452"/>
      <c r="PB30" s="453"/>
      <c r="PC30" s="454"/>
      <c r="PD30" s="452"/>
      <c r="PE30" s="453"/>
      <c r="PF30" s="454"/>
      <c r="PG30" s="452"/>
      <c r="PH30" s="453"/>
      <c r="PI30" s="454"/>
      <c r="PJ30" s="452"/>
      <c r="PK30" s="453"/>
      <c r="PL30" s="454"/>
      <c r="PM30" s="452"/>
      <c r="PN30" s="453"/>
      <c r="PO30" s="454"/>
      <c r="PP30" s="452"/>
      <c r="PQ30" s="453"/>
      <c r="PR30" s="454"/>
      <c r="PS30" s="452"/>
      <c r="PT30" s="453"/>
      <c r="PU30" s="454"/>
      <c r="PV30" s="452"/>
      <c r="PW30" s="453"/>
      <c r="PX30" s="454"/>
      <c r="PY30" s="452"/>
      <c r="PZ30" s="453"/>
      <c r="QA30" s="454"/>
      <c r="QB30" s="452"/>
      <c r="QC30" s="453"/>
      <c r="QD30" s="454"/>
      <c r="QE30" s="452"/>
      <c r="QF30" s="453"/>
      <c r="QG30" s="454"/>
      <c r="QH30" s="452"/>
      <c r="QI30" s="453"/>
      <c r="QJ30" s="454"/>
      <c r="QK30" s="452"/>
      <c r="QL30" s="453"/>
      <c r="QM30" s="454"/>
      <c r="QN30" s="452"/>
      <c r="QO30" s="453"/>
      <c r="QP30" s="454"/>
      <c r="QQ30" s="452"/>
      <c r="QR30" s="453"/>
      <c r="QS30" s="454"/>
      <c r="QT30" s="452"/>
      <c r="QU30" s="453"/>
      <c r="QV30" s="454"/>
      <c r="QW30" s="452"/>
      <c r="QX30" s="453"/>
      <c r="QY30" s="454"/>
      <c r="QZ30" s="452"/>
      <c r="RA30" s="453"/>
      <c r="RB30" s="454"/>
      <c r="RC30" s="452"/>
      <c r="RD30" s="453"/>
      <c r="RE30" s="454"/>
      <c r="RF30" s="452"/>
      <c r="RG30" s="453"/>
      <c r="RH30" s="454"/>
      <c r="RI30" s="452"/>
      <c r="RJ30" s="453"/>
      <c r="RK30" s="454"/>
      <c r="RL30" s="452"/>
      <c r="RM30" s="453"/>
      <c r="RN30" s="454"/>
      <c r="RO30" s="452"/>
      <c r="RP30" s="453"/>
      <c r="RQ30" s="454"/>
      <c r="RR30" s="452"/>
      <c r="RS30" s="453"/>
      <c r="RT30" s="454"/>
      <c r="RU30" s="452"/>
      <c r="RV30" s="453"/>
      <c r="RW30" s="454"/>
      <c r="RX30" s="452"/>
      <c r="RY30" s="453"/>
      <c r="RZ30" s="454"/>
      <c r="SA30" s="452"/>
      <c r="SB30" s="453"/>
      <c r="SC30" s="454"/>
      <c r="SD30" s="452"/>
      <c r="SE30" s="453"/>
      <c r="SF30" s="454"/>
      <c r="SG30" s="452"/>
      <c r="SH30" s="453"/>
      <c r="SI30" s="454"/>
      <c r="SJ30" s="452"/>
      <c r="SK30" s="453"/>
      <c r="SL30" s="454"/>
      <c r="SM30" s="452"/>
      <c r="SN30" s="453"/>
      <c r="SO30" s="454"/>
      <c r="SP30" s="452"/>
      <c r="SQ30" s="453"/>
      <c r="SR30" s="454"/>
      <c r="SS30" s="452"/>
      <c r="ST30" s="453"/>
      <c r="SU30" s="454"/>
      <c r="SV30" s="452"/>
      <c r="SW30" s="453"/>
      <c r="SX30" s="454"/>
      <c r="SY30" s="452"/>
      <c r="SZ30" s="453"/>
      <c r="TA30" s="454"/>
      <c r="TB30" s="452"/>
      <c r="TC30" s="453"/>
      <c r="TD30" s="454"/>
      <c r="TE30" s="452"/>
      <c r="TF30" s="453"/>
      <c r="TG30" s="454"/>
      <c r="TH30" s="452"/>
      <c r="TI30" s="453"/>
      <c r="TJ30" s="454"/>
      <c r="TK30" s="452"/>
      <c r="TL30" s="453"/>
      <c r="TM30" s="454"/>
      <c r="TN30" s="452"/>
      <c r="TO30" s="453"/>
      <c r="TP30" s="454"/>
      <c r="TQ30" s="452"/>
      <c r="TR30" s="453"/>
      <c r="TS30" s="454"/>
      <c r="TT30" s="452"/>
      <c r="TU30" s="453"/>
      <c r="TV30" s="454"/>
      <c r="TW30" s="452"/>
      <c r="TX30" s="453"/>
      <c r="TY30" s="454"/>
      <c r="TZ30" s="452"/>
      <c r="UA30" s="453"/>
      <c r="UB30" s="454"/>
      <c r="UC30" s="452"/>
      <c r="UD30" s="453"/>
      <c r="UE30" s="454"/>
      <c r="UF30" s="452"/>
      <c r="UG30" s="453"/>
      <c r="UH30" s="454"/>
      <c r="UI30" s="452"/>
      <c r="UJ30" s="453"/>
      <c r="UK30" s="454"/>
      <c r="UL30" s="452"/>
      <c r="UM30" s="453"/>
      <c r="UN30" s="454"/>
      <c r="UO30" s="452"/>
      <c r="UP30" s="453"/>
      <c r="UQ30" s="454"/>
      <c r="UR30" s="452"/>
      <c r="US30" s="453"/>
      <c r="UT30" s="454"/>
      <c r="UU30" s="452"/>
      <c r="UV30" s="453"/>
      <c r="UW30" s="454"/>
      <c r="UX30" s="452"/>
      <c r="UY30" s="453"/>
      <c r="UZ30" s="454"/>
      <c r="VA30" s="452"/>
      <c r="VB30" s="453"/>
      <c r="VC30" s="454"/>
      <c r="VD30" s="452"/>
      <c r="VE30" s="453"/>
      <c r="VF30" s="454"/>
      <c r="VG30" s="452"/>
      <c r="VH30" s="453"/>
      <c r="VI30" s="454"/>
      <c r="VJ30" s="452"/>
      <c r="VK30" s="453"/>
      <c r="VL30" s="454"/>
      <c r="VM30" s="452"/>
      <c r="VN30" s="453"/>
      <c r="VO30" s="454"/>
      <c r="VP30" s="452"/>
      <c r="VQ30" s="453"/>
      <c r="VR30" s="454"/>
      <c r="VS30" s="452"/>
      <c r="VT30" s="453"/>
      <c r="VU30" s="454"/>
      <c r="VV30" s="452"/>
      <c r="VW30" s="453"/>
      <c r="VX30" s="454"/>
      <c r="VY30" s="452"/>
      <c r="VZ30" s="453"/>
      <c r="WA30" s="454"/>
      <c r="WB30" s="452"/>
      <c r="WC30" s="453"/>
      <c r="WD30" s="454"/>
      <c r="WE30" s="452"/>
      <c r="WF30" s="453"/>
      <c r="WG30" s="454"/>
      <c r="WH30" s="452"/>
      <c r="WI30" s="453"/>
      <c r="WJ30" s="454"/>
    </row>
    <row r="31" spans="2:608" ht="22.5" customHeight="1" thickBot="1">
      <c r="B31" s="447" t="s">
        <v>262</v>
      </c>
      <c r="C31" s="432"/>
      <c r="D31" s="433"/>
      <c r="E31" s="432"/>
      <c r="F31" s="432"/>
      <c r="G31" s="455"/>
      <c r="H31" s="435"/>
      <c r="I31" s="448"/>
      <c r="J31" s="456"/>
      <c r="K31" s="449"/>
      <c r="L31" s="448"/>
      <c r="M31" s="456"/>
      <c r="N31" s="449"/>
      <c r="O31" s="448"/>
      <c r="P31" s="456"/>
      <c r="Q31" s="449"/>
      <c r="R31" s="448"/>
      <c r="S31" s="456"/>
      <c r="T31" s="449"/>
      <c r="U31" s="448"/>
      <c r="V31" s="456"/>
      <c r="W31" s="449"/>
      <c r="X31" s="448"/>
      <c r="Y31" s="456"/>
      <c r="Z31" s="449"/>
      <c r="AA31" s="448"/>
      <c r="AB31" s="456"/>
      <c r="AC31" s="449"/>
      <c r="AD31" s="448"/>
      <c r="AE31" s="456"/>
      <c r="AF31" s="449"/>
      <c r="AG31" s="448"/>
      <c r="AH31" s="456"/>
      <c r="AI31" s="449"/>
      <c r="AJ31" s="448"/>
      <c r="AK31" s="456"/>
      <c r="AL31" s="449"/>
      <c r="AM31" s="448"/>
      <c r="AN31" s="456"/>
      <c r="AO31" s="449"/>
      <c r="AP31" s="448"/>
      <c r="AQ31" s="456"/>
      <c r="AR31" s="449"/>
      <c r="AS31" s="448"/>
      <c r="AT31" s="456"/>
      <c r="AU31" s="449"/>
      <c r="AV31" s="448"/>
      <c r="AW31" s="456"/>
      <c r="AX31" s="449"/>
      <c r="AY31" s="448"/>
      <c r="AZ31" s="456"/>
      <c r="BA31" s="449"/>
      <c r="BB31" s="448"/>
      <c r="BC31" s="456"/>
      <c r="BD31" s="449"/>
      <c r="BE31" s="448"/>
      <c r="BF31" s="456"/>
      <c r="BG31" s="449"/>
      <c r="BH31" s="448"/>
      <c r="BI31" s="456"/>
      <c r="BJ31" s="449"/>
      <c r="BK31" s="448"/>
      <c r="BL31" s="456"/>
      <c r="BM31" s="449"/>
      <c r="BN31" s="448"/>
      <c r="BO31" s="456"/>
      <c r="BP31" s="449"/>
      <c r="BQ31" s="448"/>
      <c r="BR31" s="456"/>
      <c r="BS31" s="449"/>
      <c r="BT31" s="448"/>
      <c r="BU31" s="456"/>
      <c r="BV31" s="449"/>
      <c r="BW31" s="448"/>
      <c r="BX31" s="456"/>
      <c r="BY31" s="449"/>
      <c r="BZ31" s="448"/>
      <c r="CA31" s="456"/>
      <c r="CB31" s="449"/>
      <c r="CC31" s="448"/>
      <c r="CD31" s="456"/>
      <c r="CE31" s="449"/>
      <c r="CF31" s="448"/>
      <c r="CG31" s="456"/>
      <c r="CH31" s="449"/>
      <c r="CI31" s="448"/>
      <c r="CJ31" s="456"/>
      <c r="CK31" s="449"/>
      <c r="CL31" s="448"/>
      <c r="CM31" s="456"/>
      <c r="CN31" s="449"/>
      <c r="CO31" s="448"/>
      <c r="CP31" s="456"/>
      <c r="CQ31" s="449"/>
      <c r="CR31" s="448"/>
      <c r="CS31" s="456"/>
      <c r="CT31" s="449"/>
      <c r="CU31" s="448"/>
      <c r="CV31" s="456"/>
      <c r="CW31" s="449"/>
      <c r="CX31" s="448"/>
      <c r="CY31" s="456"/>
      <c r="CZ31" s="449"/>
      <c r="DA31" s="448"/>
      <c r="DB31" s="456"/>
      <c r="DC31" s="449"/>
      <c r="DD31" s="448"/>
      <c r="DE31" s="456"/>
      <c r="DF31" s="449"/>
      <c r="DG31" s="448"/>
      <c r="DH31" s="456"/>
      <c r="DI31" s="449"/>
      <c r="DJ31" s="448"/>
      <c r="DK31" s="456"/>
      <c r="DL31" s="449"/>
      <c r="DM31" s="448"/>
      <c r="DN31" s="456"/>
      <c r="DO31" s="449"/>
      <c r="DP31" s="448"/>
      <c r="DQ31" s="456"/>
      <c r="DR31" s="449"/>
      <c r="DS31" s="448"/>
      <c r="DT31" s="456"/>
      <c r="DU31" s="449"/>
      <c r="DV31" s="448"/>
      <c r="DW31" s="456"/>
      <c r="DX31" s="449"/>
      <c r="DY31" s="448"/>
      <c r="DZ31" s="456"/>
      <c r="EA31" s="449"/>
      <c r="EB31" s="448"/>
      <c r="EC31" s="456"/>
      <c r="ED31" s="449"/>
      <c r="EE31" s="448"/>
      <c r="EF31" s="456"/>
      <c r="EG31" s="449"/>
      <c r="EH31" s="448"/>
      <c r="EI31" s="456"/>
      <c r="EJ31" s="449"/>
      <c r="EK31" s="448"/>
      <c r="EL31" s="456"/>
      <c r="EM31" s="449"/>
      <c r="EN31" s="448"/>
      <c r="EO31" s="456"/>
      <c r="EP31" s="449"/>
      <c r="EQ31" s="448"/>
      <c r="ER31" s="456"/>
      <c r="ES31" s="449"/>
      <c r="ET31" s="448"/>
      <c r="EU31" s="456"/>
      <c r="EV31" s="449"/>
      <c r="EW31" s="448"/>
      <c r="EX31" s="456"/>
      <c r="EY31" s="449"/>
      <c r="EZ31" s="448"/>
      <c r="FA31" s="456"/>
      <c r="FB31" s="449"/>
      <c r="FC31" s="448"/>
      <c r="FD31" s="456"/>
      <c r="FE31" s="449"/>
      <c r="FF31" s="448"/>
      <c r="FG31" s="456"/>
      <c r="FH31" s="449"/>
      <c r="FI31" s="448"/>
      <c r="FJ31" s="456"/>
      <c r="FK31" s="449"/>
      <c r="FL31" s="448"/>
      <c r="FM31" s="456"/>
      <c r="FN31" s="449"/>
      <c r="FO31" s="448"/>
      <c r="FP31" s="456"/>
      <c r="FQ31" s="449"/>
      <c r="FR31" s="448"/>
      <c r="FS31" s="456"/>
      <c r="FT31" s="449"/>
      <c r="FU31" s="448"/>
      <c r="FV31" s="456"/>
      <c r="FW31" s="449"/>
      <c r="FX31" s="448"/>
      <c r="FY31" s="456"/>
      <c r="FZ31" s="449"/>
      <c r="GA31" s="448"/>
      <c r="GB31" s="456"/>
      <c r="GC31" s="449"/>
      <c r="GD31" s="448"/>
      <c r="GE31" s="456"/>
      <c r="GF31" s="449"/>
      <c r="GG31" s="448"/>
      <c r="GH31" s="456"/>
      <c r="GI31" s="449"/>
      <c r="GJ31" s="448"/>
      <c r="GK31" s="456"/>
      <c r="GL31" s="449"/>
      <c r="GM31" s="448"/>
      <c r="GN31" s="456"/>
      <c r="GO31" s="449"/>
      <c r="GP31" s="448"/>
      <c r="GQ31" s="456"/>
      <c r="GR31" s="449"/>
      <c r="GS31" s="448"/>
      <c r="GT31" s="456"/>
      <c r="GU31" s="449"/>
      <c r="GV31" s="448"/>
      <c r="GW31" s="456"/>
      <c r="GX31" s="449"/>
      <c r="GY31" s="448"/>
      <c r="GZ31" s="456"/>
      <c r="HA31" s="449"/>
      <c r="HB31" s="448"/>
      <c r="HC31" s="456"/>
      <c r="HD31" s="449"/>
      <c r="HE31" s="448"/>
      <c r="HF31" s="456"/>
      <c r="HG31" s="449"/>
      <c r="HH31" s="448"/>
      <c r="HI31" s="456"/>
      <c r="HJ31" s="449"/>
      <c r="HK31" s="448"/>
      <c r="HL31" s="456"/>
      <c r="HM31" s="449"/>
      <c r="HN31" s="448"/>
      <c r="HO31" s="456"/>
      <c r="HP31" s="449"/>
      <c r="HQ31" s="448"/>
      <c r="HR31" s="456"/>
      <c r="HS31" s="449"/>
      <c r="HT31" s="448"/>
      <c r="HU31" s="456"/>
      <c r="HV31" s="449"/>
      <c r="HW31" s="448"/>
      <c r="HX31" s="456"/>
      <c r="HY31" s="449"/>
      <c r="HZ31" s="448"/>
      <c r="IA31" s="456"/>
      <c r="IB31" s="449"/>
      <c r="IC31" s="448"/>
      <c r="ID31" s="456"/>
      <c r="IE31" s="449"/>
      <c r="IF31" s="448"/>
      <c r="IG31" s="456"/>
      <c r="IH31" s="449"/>
      <c r="II31" s="448"/>
      <c r="IJ31" s="456"/>
      <c r="IK31" s="449"/>
      <c r="IL31" s="448"/>
      <c r="IM31" s="456"/>
      <c r="IN31" s="449"/>
      <c r="IO31" s="448"/>
      <c r="IP31" s="456"/>
      <c r="IQ31" s="449"/>
      <c r="IR31" s="448"/>
      <c r="IS31" s="456"/>
      <c r="IT31" s="449"/>
      <c r="IU31" s="448"/>
      <c r="IV31" s="456"/>
      <c r="IW31" s="449"/>
      <c r="IX31" s="448"/>
      <c r="IY31" s="456"/>
      <c r="IZ31" s="449"/>
      <c r="JA31" s="448"/>
      <c r="JB31" s="456"/>
      <c r="JC31" s="449"/>
      <c r="JD31" s="448"/>
      <c r="JE31" s="456"/>
      <c r="JF31" s="449"/>
      <c r="JG31" s="448"/>
      <c r="JH31" s="456"/>
      <c r="JI31" s="449"/>
      <c r="JJ31" s="448"/>
      <c r="JK31" s="456"/>
      <c r="JL31" s="449"/>
      <c r="JM31" s="448"/>
      <c r="JN31" s="456"/>
      <c r="JO31" s="449"/>
      <c r="JP31" s="448"/>
      <c r="JQ31" s="456"/>
      <c r="JR31" s="449"/>
      <c r="JS31" s="448"/>
      <c r="JT31" s="456"/>
      <c r="JU31" s="449"/>
      <c r="JV31" s="448"/>
      <c r="JW31" s="456"/>
      <c r="JX31" s="449"/>
      <c r="JY31" s="448"/>
      <c r="JZ31" s="456"/>
      <c r="KA31" s="449"/>
      <c r="KB31" s="448"/>
      <c r="KC31" s="456"/>
      <c r="KD31" s="449"/>
      <c r="KE31" s="448"/>
      <c r="KF31" s="456"/>
      <c r="KG31" s="449"/>
      <c r="KH31" s="448"/>
      <c r="KI31" s="456"/>
      <c r="KJ31" s="449"/>
      <c r="KK31" s="448"/>
      <c r="KL31" s="456"/>
      <c r="KM31" s="449"/>
      <c r="KN31" s="448"/>
      <c r="KO31" s="456"/>
      <c r="KP31" s="449"/>
      <c r="KQ31" s="448"/>
      <c r="KR31" s="456"/>
      <c r="KS31" s="449"/>
      <c r="KT31" s="448"/>
      <c r="KU31" s="456"/>
      <c r="KV31" s="449"/>
      <c r="KW31" s="448"/>
      <c r="KX31" s="456"/>
      <c r="KY31" s="449"/>
      <c r="KZ31" s="448"/>
      <c r="LA31" s="456"/>
      <c r="LB31" s="449"/>
      <c r="LC31" s="448"/>
      <c r="LD31" s="456"/>
      <c r="LE31" s="449"/>
      <c r="LF31" s="448"/>
      <c r="LG31" s="456"/>
      <c r="LH31" s="449"/>
      <c r="LI31" s="448"/>
      <c r="LJ31" s="456"/>
      <c r="LK31" s="449"/>
      <c r="LL31" s="448"/>
      <c r="LM31" s="456"/>
      <c r="LN31" s="449"/>
      <c r="LO31" s="448"/>
      <c r="LP31" s="456"/>
      <c r="LQ31" s="449"/>
      <c r="LR31" s="448"/>
      <c r="LS31" s="456"/>
      <c r="LT31" s="449"/>
      <c r="LU31" s="448"/>
      <c r="LV31" s="456"/>
      <c r="LW31" s="449"/>
      <c r="LX31" s="448"/>
      <c r="LY31" s="456"/>
      <c r="LZ31" s="449"/>
      <c r="MA31" s="448"/>
      <c r="MB31" s="456"/>
      <c r="MC31" s="449"/>
      <c r="MD31" s="448"/>
      <c r="ME31" s="456"/>
      <c r="MF31" s="449"/>
      <c r="MG31" s="448"/>
      <c r="MH31" s="456"/>
      <c r="MI31" s="449"/>
      <c r="MJ31" s="448"/>
      <c r="MK31" s="456"/>
      <c r="ML31" s="449"/>
      <c r="MM31" s="448"/>
      <c r="MN31" s="456"/>
      <c r="MO31" s="449"/>
      <c r="MP31" s="448"/>
      <c r="MQ31" s="456"/>
      <c r="MR31" s="449"/>
      <c r="MS31" s="448"/>
      <c r="MT31" s="456"/>
      <c r="MU31" s="449"/>
      <c r="MV31" s="448"/>
      <c r="MW31" s="456"/>
      <c r="MX31" s="449"/>
      <c r="MY31" s="448"/>
      <c r="MZ31" s="456"/>
      <c r="NA31" s="449"/>
      <c r="NB31" s="448"/>
      <c r="NC31" s="456"/>
      <c r="ND31" s="449"/>
      <c r="NE31" s="448"/>
      <c r="NF31" s="456"/>
      <c r="NG31" s="449"/>
      <c r="NH31" s="448"/>
      <c r="NI31" s="456"/>
      <c r="NJ31" s="449"/>
      <c r="NK31" s="448"/>
      <c r="NL31" s="456"/>
      <c r="NM31" s="449"/>
      <c r="NN31" s="448"/>
      <c r="NO31" s="456"/>
      <c r="NP31" s="449"/>
      <c r="NQ31" s="448"/>
      <c r="NR31" s="456"/>
      <c r="NS31" s="449"/>
      <c r="NT31" s="448"/>
      <c r="NU31" s="456"/>
      <c r="NV31" s="449"/>
      <c r="NW31" s="448"/>
      <c r="NX31" s="456"/>
      <c r="NY31" s="449"/>
      <c r="NZ31" s="448"/>
      <c r="OA31" s="456"/>
      <c r="OB31" s="449"/>
      <c r="OC31" s="448"/>
      <c r="OD31" s="456"/>
      <c r="OE31" s="449"/>
      <c r="OF31" s="448"/>
      <c r="OG31" s="456"/>
      <c r="OH31" s="449"/>
      <c r="OI31" s="448"/>
      <c r="OJ31" s="456"/>
      <c r="OK31" s="449"/>
      <c r="OL31" s="448"/>
      <c r="OM31" s="456"/>
      <c r="ON31" s="449"/>
      <c r="OO31" s="448"/>
      <c r="OP31" s="456"/>
      <c r="OQ31" s="449"/>
      <c r="OR31" s="448"/>
      <c r="OS31" s="456"/>
      <c r="OT31" s="449"/>
      <c r="OU31" s="448"/>
      <c r="OV31" s="456"/>
      <c r="OW31" s="449"/>
      <c r="OX31" s="448"/>
      <c r="OY31" s="456"/>
      <c r="OZ31" s="449"/>
      <c r="PA31" s="448"/>
      <c r="PB31" s="456"/>
      <c r="PC31" s="449"/>
      <c r="PD31" s="448"/>
      <c r="PE31" s="456"/>
      <c r="PF31" s="449"/>
      <c r="PG31" s="448"/>
      <c r="PH31" s="456"/>
      <c r="PI31" s="449"/>
      <c r="PJ31" s="448"/>
      <c r="PK31" s="456"/>
      <c r="PL31" s="449"/>
      <c r="PM31" s="448"/>
      <c r="PN31" s="456"/>
      <c r="PO31" s="449"/>
      <c r="PP31" s="448"/>
      <c r="PQ31" s="456"/>
      <c r="PR31" s="449"/>
      <c r="PS31" s="448"/>
      <c r="PT31" s="456"/>
      <c r="PU31" s="449"/>
      <c r="PV31" s="448"/>
      <c r="PW31" s="456"/>
      <c r="PX31" s="449"/>
      <c r="PY31" s="448"/>
      <c r="PZ31" s="456"/>
      <c r="QA31" s="449"/>
      <c r="QB31" s="448"/>
      <c r="QC31" s="456"/>
      <c r="QD31" s="449"/>
      <c r="QE31" s="448"/>
      <c r="QF31" s="456"/>
      <c r="QG31" s="449"/>
      <c r="QH31" s="448"/>
      <c r="QI31" s="456"/>
      <c r="QJ31" s="449"/>
      <c r="QK31" s="448"/>
      <c r="QL31" s="456"/>
      <c r="QM31" s="449"/>
      <c r="QN31" s="448"/>
      <c r="QO31" s="456"/>
      <c r="QP31" s="449"/>
      <c r="QQ31" s="448"/>
      <c r="QR31" s="456"/>
      <c r="QS31" s="449"/>
      <c r="QT31" s="448"/>
      <c r="QU31" s="456"/>
      <c r="QV31" s="449"/>
      <c r="QW31" s="448"/>
      <c r="QX31" s="456"/>
      <c r="QY31" s="449"/>
      <c r="QZ31" s="448"/>
      <c r="RA31" s="456"/>
      <c r="RB31" s="449"/>
      <c r="RC31" s="448"/>
      <c r="RD31" s="456"/>
      <c r="RE31" s="449"/>
      <c r="RF31" s="448"/>
      <c r="RG31" s="456"/>
      <c r="RH31" s="449"/>
      <c r="RI31" s="448"/>
      <c r="RJ31" s="456"/>
      <c r="RK31" s="449"/>
      <c r="RL31" s="448"/>
      <c r="RM31" s="456"/>
      <c r="RN31" s="449"/>
      <c r="RO31" s="448"/>
      <c r="RP31" s="456"/>
      <c r="RQ31" s="449"/>
      <c r="RR31" s="448"/>
      <c r="RS31" s="456"/>
      <c r="RT31" s="449"/>
      <c r="RU31" s="448"/>
      <c r="RV31" s="456"/>
      <c r="RW31" s="449"/>
      <c r="RX31" s="448"/>
      <c r="RY31" s="456"/>
      <c r="RZ31" s="449"/>
      <c r="SA31" s="448"/>
      <c r="SB31" s="456"/>
      <c r="SC31" s="449"/>
      <c r="SD31" s="448"/>
      <c r="SE31" s="456"/>
      <c r="SF31" s="449"/>
      <c r="SG31" s="448"/>
      <c r="SH31" s="456"/>
      <c r="SI31" s="449"/>
      <c r="SJ31" s="448"/>
      <c r="SK31" s="456"/>
      <c r="SL31" s="449"/>
      <c r="SM31" s="448"/>
      <c r="SN31" s="456"/>
      <c r="SO31" s="449"/>
      <c r="SP31" s="448"/>
      <c r="SQ31" s="456"/>
      <c r="SR31" s="449"/>
      <c r="SS31" s="448"/>
      <c r="ST31" s="456"/>
      <c r="SU31" s="449"/>
      <c r="SV31" s="448"/>
      <c r="SW31" s="456"/>
      <c r="SX31" s="449"/>
      <c r="SY31" s="448"/>
      <c r="SZ31" s="456"/>
      <c r="TA31" s="449"/>
      <c r="TB31" s="448"/>
      <c r="TC31" s="456"/>
      <c r="TD31" s="449"/>
      <c r="TE31" s="448"/>
      <c r="TF31" s="456"/>
      <c r="TG31" s="449"/>
      <c r="TH31" s="448"/>
      <c r="TI31" s="456"/>
      <c r="TJ31" s="449"/>
      <c r="TK31" s="448"/>
      <c r="TL31" s="456"/>
      <c r="TM31" s="449"/>
      <c r="TN31" s="448"/>
      <c r="TO31" s="456"/>
      <c r="TP31" s="449"/>
      <c r="TQ31" s="448"/>
      <c r="TR31" s="456"/>
      <c r="TS31" s="449"/>
      <c r="TT31" s="448"/>
      <c r="TU31" s="456"/>
      <c r="TV31" s="449"/>
      <c r="TW31" s="448"/>
      <c r="TX31" s="456"/>
      <c r="TY31" s="449"/>
      <c r="TZ31" s="448"/>
      <c r="UA31" s="456"/>
      <c r="UB31" s="449"/>
      <c r="UC31" s="448"/>
      <c r="UD31" s="456"/>
      <c r="UE31" s="449"/>
      <c r="UF31" s="448"/>
      <c r="UG31" s="456"/>
      <c r="UH31" s="449"/>
      <c r="UI31" s="448"/>
      <c r="UJ31" s="456"/>
      <c r="UK31" s="449"/>
      <c r="UL31" s="448"/>
      <c r="UM31" s="456"/>
      <c r="UN31" s="449"/>
      <c r="UO31" s="448"/>
      <c r="UP31" s="456"/>
      <c r="UQ31" s="449"/>
      <c r="UR31" s="448"/>
      <c r="US31" s="456"/>
      <c r="UT31" s="449"/>
      <c r="UU31" s="448"/>
      <c r="UV31" s="456"/>
      <c r="UW31" s="449"/>
      <c r="UX31" s="448"/>
      <c r="UY31" s="456"/>
      <c r="UZ31" s="449"/>
      <c r="VA31" s="448"/>
      <c r="VB31" s="456"/>
      <c r="VC31" s="449"/>
      <c r="VD31" s="448"/>
      <c r="VE31" s="456"/>
      <c r="VF31" s="449"/>
      <c r="VG31" s="448"/>
      <c r="VH31" s="456"/>
      <c r="VI31" s="449"/>
      <c r="VJ31" s="448"/>
      <c r="VK31" s="456"/>
      <c r="VL31" s="449"/>
      <c r="VM31" s="448"/>
      <c r="VN31" s="456"/>
      <c r="VO31" s="449"/>
      <c r="VP31" s="448"/>
      <c r="VQ31" s="456"/>
      <c r="VR31" s="449"/>
      <c r="VS31" s="448"/>
      <c r="VT31" s="456"/>
      <c r="VU31" s="449"/>
      <c r="VV31" s="448"/>
      <c r="VW31" s="456"/>
      <c r="VX31" s="449"/>
      <c r="VY31" s="448"/>
      <c r="VZ31" s="456"/>
      <c r="WA31" s="449"/>
      <c r="WB31" s="448"/>
      <c r="WC31" s="456"/>
      <c r="WD31" s="449"/>
      <c r="WE31" s="448"/>
      <c r="WF31" s="456"/>
      <c r="WG31" s="449"/>
      <c r="WH31" s="448"/>
      <c r="WI31" s="456"/>
      <c r="WJ31" s="449"/>
    </row>
    <row r="32" spans="2:608" ht="22.5" customHeight="1">
      <c r="B32" s="457" t="s">
        <v>263</v>
      </c>
      <c r="C32" s="458"/>
      <c r="D32" s="459"/>
      <c r="E32" s="458"/>
      <c r="F32" s="432"/>
      <c r="G32" s="432"/>
      <c r="H32" s="460"/>
      <c r="I32" s="448"/>
      <c r="J32" s="461"/>
      <c r="K32" s="449"/>
      <c r="L32" s="448"/>
      <c r="M32" s="461"/>
      <c r="N32" s="449"/>
      <c r="O32" s="448"/>
      <c r="P32" s="461"/>
      <c r="Q32" s="449"/>
      <c r="R32" s="448"/>
      <c r="S32" s="461"/>
      <c r="T32" s="449"/>
      <c r="U32" s="448"/>
      <c r="V32" s="461"/>
      <c r="W32" s="449"/>
      <c r="X32" s="448"/>
      <c r="Y32" s="461"/>
      <c r="Z32" s="449"/>
      <c r="AA32" s="448"/>
      <c r="AB32" s="461"/>
      <c r="AC32" s="449"/>
      <c r="AD32" s="448"/>
      <c r="AE32" s="461"/>
      <c r="AF32" s="449"/>
      <c r="AG32" s="448"/>
      <c r="AH32" s="461"/>
      <c r="AI32" s="449"/>
      <c r="AJ32" s="448"/>
      <c r="AK32" s="461"/>
      <c r="AL32" s="449"/>
      <c r="AM32" s="448"/>
      <c r="AN32" s="461"/>
      <c r="AO32" s="449"/>
      <c r="AP32" s="448"/>
      <c r="AQ32" s="461"/>
      <c r="AR32" s="449"/>
      <c r="AS32" s="448"/>
      <c r="AT32" s="461"/>
      <c r="AU32" s="449"/>
      <c r="AV32" s="448"/>
      <c r="AW32" s="461"/>
      <c r="AX32" s="449"/>
      <c r="AY32" s="448"/>
      <c r="AZ32" s="461"/>
      <c r="BA32" s="449"/>
      <c r="BB32" s="448"/>
      <c r="BC32" s="461"/>
      <c r="BD32" s="449"/>
      <c r="BE32" s="448"/>
      <c r="BF32" s="461"/>
      <c r="BG32" s="449"/>
      <c r="BH32" s="448"/>
      <c r="BI32" s="461"/>
      <c r="BJ32" s="449"/>
      <c r="BK32" s="448"/>
      <c r="BL32" s="461"/>
      <c r="BM32" s="449"/>
      <c r="BN32" s="448"/>
      <c r="BO32" s="461"/>
      <c r="BP32" s="449"/>
      <c r="BQ32" s="448"/>
      <c r="BR32" s="461"/>
      <c r="BS32" s="449"/>
      <c r="BT32" s="448"/>
      <c r="BU32" s="461"/>
      <c r="BV32" s="449"/>
      <c r="BW32" s="448"/>
      <c r="BX32" s="461"/>
      <c r="BY32" s="449"/>
      <c r="BZ32" s="448"/>
      <c r="CA32" s="461"/>
      <c r="CB32" s="449"/>
      <c r="CC32" s="448"/>
      <c r="CD32" s="461"/>
      <c r="CE32" s="449"/>
      <c r="CF32" s="448"/>
      <c r="CG32" s="461"/>
      <c r="CH32" s="449"/>
      <c r="CI32" s="448"/>
      <c r="CJ32" s="461"/>
      <c r="CK32" s="449"/>
      <c r="CL32" s="448"/>
      <c r="CM32" s="461"/>
      <c r="CN32" s="449"/>
      <c r="CO32" s="448"/>
      <c r="CP32" s="461"/>
      <c r="CQ32" s="449"/>
      <c r="CR32" s="448"/>
      <c r="CS32" s="461"/>
      <c r="CT32" s="449"/>
      <c r="CU32" s="448"/>
      <c r="CV32" s="461"/>
      <c r="CW32" s="449"/>
      <c r="CX32" s="448"/>
      <c r="CY32" s="461"/>
      <c r="CZ32" s="449"/>
      <c r="DA32" s="448"/>
      <c r="DB32" s="461"/>
      <c r="DC32" s="449"/>
      <c r="DD32" s="448"/>
      <c r="DE32" s="461"/>
      <c r="DF32" s="449"/>
      <c r="DG32" s="448"/>
      <c r="DH32" s="461"/>
      <c r="DI32" s="449"/>
      <c r="DJ32" s="448"/>
      <c r="DK32" s="461"/>
      <c r="DL32" s="449"/>
      <c r="DM32" s="448"/>
      <c r="DN32" s="461"/>
      <c r="DO32" s="449"/>
      <c r="DP32" s="448"/>
      <c r="DQ32" s="461"/>
      <c r="DR32" s="449"/>
      <c r="DS32" s="448"/>
      <c r="DT32" s="461"/>
      <c r="DU32" s="449"/>
      <c r="DV32" s="448"/>
      <c r="DW32" s="461"/>
      <c r="DX32" s="449"/>
      <c r="DY32" s="448"/>
      <c r="DZ32" s="461"/>
      <c r="EA32" s="449"/>
      <c r="EB32" s="448"/>
      <c r="EC32" s="461"/>
      <c r="ED32" s="449"/>
      <c r="EE32" s="448"/>
      <c r="EF32" s="461"/>
      <c r="EG32" s="449"/>
      <c r="EH32" s="448"/>
      <c r="EI32" s="461"/>
      <c r="EJ32" s="449"/>
      <c r="EK32" s="448"/>
      <c r="EL32" s="461"/>
      <c r="EM32" s="449"/>
      <c r="EN32" s="448"/>
      <c r="EO32" s="461"/>
      <c r="EP32" s="449"/>
      <c r="EQ32" s="448"/>
      <c r="ER32" s="461"/>
      <c r="ES32" s="449"/>
      <c r="ET32" s="448"/>
      <c r="EU32" s="461"/>
      <c r="EV32" s="449"/>
      <c r="EW32" s="448"/>
      <c r="EX32" s="461"/>
      <c r="EY32" s="449"/>
      <c r="EZ32" s="448"/>
      <c r="FA32" s="461"/>
      <c r="FB32" s="449"/>
      <c r="FC32" s="448"/>
      <c r="FD32" s="461"/>
      <c r="FE32" s="449"/>
      <c r="FF32" s="448"/>
      <c r="FG32" s="461"/>
      <c r="FH32" s="449"/>
      <c r="FI32" s="448"/>
      <c r="FJ32" s="461"/>
      <c r="FK32" s="449"/>
      <c r="FL32" s="448"/>
      <c r="FM32" s="461"/>
      <c r="FN32" s="449"/>
      <c r="FO32" s="448"/>
      <c r="FP32" s="461"/>
      <c r="FQ32" s="449"/>
      <c r="FR32" s="448"/>
      <c r="FS32" s="461"/>
      <c r="FT32" s="449"/>
      <c r="FU32" s="448"/>
      <c r="FV32" s="461"/>
      <c r="FW32" s="449"/>
      <c r="FX32" s="448"/>
      <c r="FY32" s="461"/>
      <c r="FZ32" s="449"/>
      <c r="GA32" s="448"/>
      <c r="GB32" s="461"/>
      <c r="GC32" s="449"/>
      <c r="GD32" s="448"/>
      <c r="GE32" s="461"/>
      <c r="GF32" s="449"/>
      <c r="GG32" s="448"/>
      <c r="GH32" s="461"/>
      <c r="GI32" s="449"/>
      <c r="GJ32" s="448"/>
      <c r="GK32" s="461"/>
      <c r="GL32" s="449"/>
      <c r="GM32" s="448"/>
      <c r="GN32" s="461"/>
      <c r="GO32" s="449"/>
      <c r="GP32" s="448"/>
      <c r="GQ32" s="461"/>
      <c r="GR32" s="449"/>
      <c r="GS32" s="448"/>
      <c r="GT32" s="461"/>
      <c r="GU32" s="449"/>
      <c r="GV32" s="448"/>
      <c r="GW32" s="461"/>
      <c r="GX32" s="449"/>
      <c r="GY32" s="448"/>
      <c r="GZ32" s="461"/>
      <c r="HA32" s="449"/>
      <c r="HB32" s="448"/>
      <c r="HC32" s="461"/>
      <c r="HD32" s="449"/>
      <c r="HE32" s="448"/>
      <c r="HF32" s="461"/>
      <c r="HG32" s="449"/>
      <c r="HH32" s="448"/>
      <c r="HI32" s="461"/>
      <c r="HJ32" s="449"/>
      <c r="HK32" s="448"/>
      <c r="HL32" s="461"/>
      <c r="HM32" s="449"/>
      <c r="HN32" s="448"/>
      <c r="HO32" s="461"/>
      <c r="HP32" s="449"/>
      <c r="HQ32" s="448"/>
      <c r="HR32" s="461"/>
      <c r="HS32" s="449"/>
      <c r="HT32" s="448"/>
      <c r="HU32" s="461"/>
      <c r="HV32" s="449"/>
      <c r="HW32" s="448"/>
      <c r="HX32" s="461"/>
      <c r="HY32" s="449"/>
      <c r="HZ32" s="448"/>
      <c r="IA32" s="461"/>
      <c r="IB32" s="449"/>
      <c r="IC32" s="448"/>
      <c r="ID32" s="461"/>
      <c r="IE32" s="449"/>
      <c r="IF32" s="448"/>
      <c r="IG32" s="461"/>
      <c r="IH32" s="449"/>
      <c r="II32" s="448"/>
      <c r="IJ32" s="461"/>
      <c r="IK32" s="449"/>
      <c r="IL32" s="448"/>
      <c r="IM32" s="461"/>
      <c r="IN32" s="449"/>
      <c r="IO32" s="448"/>
      <c r="IP32" s="461"/>
      <c r="IQ32" s="449"/>
      <c r="IR32" s="448"/>
      <c r="IS32" s="461"/>
      <c r="IT32" s="449"/>
      <c r="IU32" s="448"/>
      <c r="IV32" s="461"/>
      <c r="IW32" s="449"/>
      <c r="IX32" s="448"/>
      <c r="IY32" s="461"/>
      <c r="IZ32" s="449"/>
      <c r="JA32" s="448"/>
      <c r="JB32" s="461"/>
      <c r="JC32" s="449"/>
      <c r="JD32" s="448"/>
      <c r="JE32" s="461"/>
      <c r="JF32" s="449"/>
      <c r="JG32" s="448"/>
      <c r="JH32" s="461"/>
      <c r="JI32" s="449"/>
      <c r="JJ32" s="448"/>
      <c r="JK32" s="461"/>
      <c r="JL32" s="449"/>
      <c r="JM32" s="448"/>
      <c r="JN32" s="461"/>
      <c r="JO32" s="449"/>
      <c r="JP32" s="448"/>
      <c r="JQ32" s="461"/>
      <c r="JR32" s="449"/>
      <c r="JS32" s="448"/>
      <c r="JT32" s="461"/>
      <c r="JU32" s="449"/>
      <c r="JV32" s="448"/>
      <c r="JW32" s="461"/>
      <c r="JX32" s="449"/>
      <c r="JY32" s="448"/>
      <c r="JZ32" s="461"/>
      <c r="KA32" s="449"/>
      <c r="KB32" s="448"/>
      <c r="KC32" s="461"/>
      <c r="KD32" s="449"/>
      <c r="KE32" s="448"/>
      <c r="KF32" s="461"/>
      <c r="KG32" s="449"/>
      <c r="KH32" s="448"/>
      <c r="KI32" s="461"/>
      <c r="KJ32" s="449"/>
      <c r="KK32" s="448"/>
      <c r="KL32" s="461"/>
      <c r="KM32" s="449"/>
      <c r="KN32" s="448"/>
      <c r="KO32" s="461"/>
      <c r="KP32" s="449"/>
      <c r="KQ32" s="448"/>
      <c r="KR32" s="461"/>
      <c r="KS32" s="449"/>
      <c r="KT32" s="448"/>
      <c r="KU32" s="461"/>
      <c r="KV32" s="449"/>
      <c r="KW32" s="448"/>
      <c r="KX32" s="461"/>
      <c r="KY32" s="449"/>
      <c r="KZ32" s="448"/>
      <c r="LA32" s="461"/>
      <c r="LB32" s="449"/>
      <c r="LC32" s="448"/>
      <c r="LD32" s="461"/>
      <c r="LE32" s="449"/>
      <c r="LF32" s="448"/>
      <c r="LG32" s="461"/>
      <c r="LH32" s="449"/>
      <c r="LI32" s="448"/>
      <c r="LJ32" s="461"/>
      <c r="LK32" s="449"/>
      <c r="LL32" s="448"/>
      <c r="LM32" s="461"/>
      <c r="LN32" s="449"/>
      <c r="LO32" s="448"/>
      <c r="LP32" s="461"/>
      <c r="LQ32" s="449"/>
      <c r="LR32" s="448"/>
      <c r="LS32" s="461"/>
      <c r="LT32" s="449"/>
      <c r="LU32" s="448"/>
      <c r="LV32" s="461"/>
      <c r="LW32" s="449"/>
      <c r="LX32" s="448"/>
      <c r="LY32" s="461"/>
      <c r="LZ32" s="449"/>
      <c r="MA32" s="448"/>
      <c r="MB32" s="461"/>
      <c r="MC32" s="449"/>
      <c r="MD32" s="448"/>
      <c r="ME32" s="461"/>
      <c r="MF32" s="449"/>
      <c r="MG32" s="448"/>
      <c r="MH32" s="461"/>
      <c r="MI32" s="449"/>
      <c r="MJ32" s="448"/>
      <c r="MK32" s="461"/>
      <c r="ML32" s="449"/>
      <c r="MM32" s="448"/>
      <c r="MN32" s="461"/>
      <c r="MO32" s="449"/>
      <c r="MP32" s="448"/>
      <c r="MQ32" s="461"/>
      <c r="MR32" s="449"/>
      <c r="MS32" s="448"/>
      <c r="MT32" s="461"/>
      <c r="MU32" s="449"/>
      <c r="MV32" s="448"/>
      <c r="MW32" s="461"/>
      <c r="MX32" s="449"/>
      <c r="MY32" s="448"/>
      <c r="MZ32" s="461"/>
      <c r="NA32" s="449"/>
      <c r="NB32" s="448"/>
      <c r="NC32" s="461"/>
      <c r="ND32" s="449"/>
      <c r="NE32" s="448"/>
      <c r="NF32" s="461"/>
      <c r="NG32" s="449"/>
      <c r="NH32" s="448"/>
      <c r="NI32" s="461"/>
      <c r="NJ32" s="449"/>
      <c r="NK32" s="448"/>
      <c r="NL32" s="461"/>
      <c r="NM32" s="449"/>
      <c r="NN32" s="448"/>
      <c r="NO32" s="461"/>
      <c r="NP32" s="449"/>
      <c r="NQ32" s="448"/>
      <c r="NR32" s="461"/>
      <c r="NS32" s="449"/>
      <c r="NT32" s="448"/>
      <c r="NU32" s="461"/>
      <c r="NV32" s="449"/>
      <c r="NW32" s="448"/>
      <c r="NX32" s="461"/>
      <c r="NY32" s="449"/>
      <c r="NZ32" s="448"/>
      <c r="OA32" s="461"/>
      <c r="OB32" s="449"/>
      <c r="OC32" s="448"/>
      <c r="OD32" s="461"/>
      <c r="OE32" s="449"/>
      <c r="OF32" s="448"/>
      <c r="OG32" s="461"/>
      <c r="OH32" s="449"/>
      <c r="OI32" s="448"/>
      <c r="OJ32" s="461"/>
      <c r="OK32" s="449"/>
      <c r="OL32" s="448"/>
      <c r="OM32" s="461"/>
      <c r="ON32" s="449"/>
      <c r="OO32" s="448"/>
      <c r="OP32" s="461"/>
      <c r="OQ32" s="449"/>
      <c r="OR32" s="448"/>
      <c r="OS32" s="461"/>
      <c r="OT32" s="449"/>
      <c r="OU32" s="448"/>
      <c r="OV32" s="461"/>
      <c r="OW32" s="449"/>
      <c r="OX32" s="448"/>
      <c r="OY32" s="461"/>
      <c r="OZ32" s="449"/>
      <c r="PA32" s="448"/>
      <c r="PB32" s="461"/>
      <c r="PC32" s="449"/>
      <c r="PD32" s="448"/>
      <c r="PE32" s="461"/>
      <c r="PF32" s="449"/>
      <c r="PG32" s="448"/>
      <c r="PH32" s="461"/>
      <c r="PI32" s="449"/>
      <c r="PJ32" s="448"/>
      <c r="PK32" s="461"/>
      <c r="PL32" s="449"/>
      <c r="PM32" s="448"/>
      <c r="PN32" s="461"/>
      <c r="PO32" s="449"/>
      <c r="PP32" s="448"/>
      <c r="PQ32" s="461"/>
      <c r="PR32" s="449"/>
      <c r="PS32" s="448"/>
      <c r="PT32" s="461"/>
      <c r="PU32" s="449"/>
      <c r="PV32" s="448"/>
      <c r="PW32" s="461"/>
      <c r="PX32" s="449"/>
      <c r="PY32" s="448"/>
      <c r="PZ32" s="461"/>
      <c r="QA32" s="449"/>
      <c r="QB32" s="448"/>
      <c r="QC32" s="461"/>
      <c r="QD32" s="449"/>
      <c r="QE32" s="448"/>
      <c r="QF32" s="461"/>
      <c r="QG32" s="449"/>
      <c r="QH32" s="448"/>
      <c r="QI32" s="461"/>
      <c r="QJ32" s="449"/>
      <c r="QK32" s="448"/>
      <c r="QL32" s="461"/>
      <c r="QM32" s="449"/>
      <c r="QN32" s="448"/>
      <c r="QO32" s="461"/>
      <c r="QP32" s="449"/>
      <c r="QQ32" s="448"/>
      <c r="QR32" s="461"/>
      <c r="QS32" s="449"/>
      <c r="QT32" s="448"/>
      <c r="QU32" s="461"/>
      <c r="QV32" s="449"/>
      <c r="QW32" s="448"/>
      <c r="QX32" s="461"/>
      <c r="QY32" s="449"/>
      <c r="QZ32" s="448"/>
      <c r="RA32" s="461"/>
      <c r="RB32" s="449"/>
      <c r="RC32" s="448"/>
      <c r="RD32" s="461"/>
      <c r="RE32" s="449"/>
      <c r="RF32" s="448"/>
      <c r="RG32" s="461"/>
      <c r="RH32" s="449"/>
      <c r="RI32" s="448"/>
      <c r="RJ32" s="461"/>
      <c r="RK32" s="449"/>
      <c r="RL32" s="448"/>
      <c r="RM32" s="461"/>
      <c r="RN32" s="449"/>
      <c r="RO32" s="448"/>
      <c r="RP32" s="461"/>
      <c r="RQ32" s="449"/>
      <c r="RR32" s="448"/>
      <c r="RS32" s="461"/>
      <c r="RT32" s="449"/>
      <c r="RU32" s="448"/>
      <c r="RV32" s="461"/>
      <c r="RW32" s="449"/>
      <c r="RX32" s="448"/>
      <c r="RY32" s="461"/>
      <c r="RZ32" s="449"/>
      <c r="SA32" s="448"/>
      <c r="SB32" s="461"/>
      <c r="SC32" s="449"/>
      <c r="SD32" s="448"/>
      <c r="SE32" s="461"/>
      <c r="SF32" s="449"/>
      <c r="SG32" s="448"/>
      <c r="SH32" s="461"/>
      <c r="SI32" s="449"/>
      <c r="SJ32" s="448"/>
      <c r="SK32" s="461"/>
      <c r="SL32" s="449"/>
      <c r="SM32" s="448"/>
      <c r="SN32" s="461"/>
      <c r="SO32" s="449"/>
      <c r="SP32" s="448"/>
      <c r="SQ32" s="461"/>
      <c r="SR32" s="449"/>
      <c r="SS32" s="448"/>
      <c r="ST32" s="461"/>
      <c r="SU32" s="449"/>
      <c r="SV32" s="448"/>
      <c r="SW32" s="461"/>
      <c r="SX32" s="449"/>
      <c r="SY32" s="448"/>
      <c r="SZ32" s="461"/>
      <c r="TA32" s="449"/>
      <c r="TB32" s="448"/>
      <c r="TC32" s="461"/>
      <c r="TD32" s="449"/>
      <c r="TE32" s="448"/>
      <c r="TF32" s="461"/>
      <c r="TG32" s="449"/>
      <c r="TH32" s="448"/>
      <c r="TI32" s="461"/>
      <c r="TJ32" s="449"/>
      <c r="TK32" s="448"/>
      <c r="TL32" s="461"/>
      <c r="TM32" s="449"/>
      <c r="TN32" s="448"/>
      <c r="TO32" s="461"/>
      <c r="TP32" s="449"/>
      <c r="TQ32" s="448"/>
      <c r="TR32" s="461"/>
      <c r="TS32" s="449"/>
      <c r="TT32" s="448"/>
      <c r="TU32" s="461"/>
      <c r="TV32" s="449"/>
      <c r="TW32" s="448"/>
      <c r="TX32" s="461"/>
      <c r="TY32" s="449"/>
      <c r="TZ32" s="448"/>
      <c r="UA32" s="461"/>
      <c r="UB32" s="449"/>
      <c r="UC32" s="448"/>
      <c r="UD32" s="461"/>
      <c r="UE32" s="449"/>
      <c r="UF32" s="448"/>
      <c r="UG32" s="461"/>
      <c r="UH32" s="449"/>
      <c r="UI32" s="448"/>
      <c r="UJ32" s="461"/>
      <c r="UK32" s="449"/>
      <c r="UL32" s="448"/>
      <c r="UM32" s="461"/>
      <c r="UN32" s="449"/>
      <c r="UO32" s="448"/>
      <c r="UP32" s="461"/>
      <c r="UQ32" s="449"/>
      <c r="UR32" s="448"/>
      <c r="US32" s="461"/>
      <c r="UT32" s="449"/>
      <c r="UU32" s="448"/>
      <c r="UV32" s="461"/>
      <c r="UW32" s="449"/>
      <c r="UX32" s="448"/>
      <c r="UY32" s="461"/>
      <c r="UZ32" s="449"/>
      <c r="VA32" s="448"/>
      <c r="VB32" s="461"/>
      <c r="VC32" s="449"/>
      <c r="VD32" s="448"/>
      <c r="VE32" s="461"/>
      <c r="VF32" s="449"/>
      <c r="VG32" s="448"/>
      <c r="VH32" s="461"/>
      <c r="VI32" s="449"/>
      <c r="VJ32" s="448"/>
      <c r="VK32" s="461"/>
      <c r="VL32" s="449"/>
      <c r="VM32" s="448"/>
      <c r="VN32" s="461"/>
      <c r="VO32" s="449"/>
      <c r="VP32" s="448"/>
      <c r="VQ32" s="461"/>
      <c r="VR32" s="449"/>
      <c r="VS32" s="448"/>
      <c r="VT32" s="461"/>
      <c r="VU32" s="449"/>
      <c r="VV32" s="448"/>
      <c r="VW32" s="461"/>
      <c r="VX32" s="449"/>
      <c r="VY32" s="448"/>
      <c r="VZ32" s="461"/>
      <c r="WA32" s="449"/>
      <c r="WB32" s="448"/>
      <c r="WC32" s="461"/>
      <c r="WD32" s="449"/>
      <c r="WE32" s="448"/>
      <c r="WF32" s="461"/>
      <c r="WG32" s="449"/>
      <c r="WH32" s="448"/>
      <c r="WI32" s="461"/>
      <c r="WJ32" s="449"/>
    </row>
    <row r="33" spans="2:608" ht="30.6" customHeight="1">
      <c r="B33" s="417">
        <v>10</v>
      </c>
      <c r="C33" s="418" t="s">
        <v>264</v>
      </c>
      <c r="D33" s="462" t="s">
        <v>265</v>
      </c>
      <c r="E33" s="463">
        <v>1312192</v>
      </c>
      <c r="F33" s="464">
        <v>1</v>
      </c>
      <c r="G33" s="422">
        <v>3</v>
      </c>
      <c r="H33" s="423">
        <v>39365760</v>
      </c>
      <c r="I33" s="424">
        <v>1312192</v>
      </c>
      <c r="J33" s="425">
        <v>39365760</v>
      </c>
      <c r="K33" s="426" t="s">
        <v>564</v>
      </c>
      <c r="L33" s="424">
        <v>1312192</v>
      </c>
      <c r="M33" s="425">
        <v>39365760</v>
      </c>
      <c r="N33" s="426" t="s">
        <v>564</v>
      </c>
      <c r="O33" s="424">
        <v>1310000</v>
      </c>
      <c r="P33" s="425">
        <v>39300000</v>
      </c>
      <c r="Q33" s="426" t="s">
        <v>564</v>
      </c>
      <c r="R33" s="424">
        <v>1312192</v>
      </c>
      <c r="S33" s="425">
        <v>39365760</v>
      </c>
      <c r="T33" s="426" t="s">
        <v>564</v>
      </c>
      <c r="U33" s="424">
        <v>1312192</v>
      </c>
      <c r="V33" s="425">
        <v>39365760</v>
      </c>
      <c r="W33" s="426" t="s">
        <v>564</v>
      </c>
      <c r="X33" s="424">
        <v>1312192</v>
      </c>
      <c r="Y33" s="425">
        <v>39365760</v>
      </c>
      <c r="Z33" s="426" t="s">
        <v>564</v>
      </c>
      <c r="AA33" s="424">
        <v>1312192</v>
      </c>
      <c r="AB33" s="425">
        <v>39365760</v>
      </c>
      <c r="AC33" s="426" t="s">
        <v>564</v>
      </c>
      <c r="AD33" s="424">
        <v>1312192</v>
      </c>
      <c r="AE33" s="425">
        <v>39365760</v>
      </c>
      <c r="AF33" s="426" t="s">
        <v>564</v>
      </c>
      <c r="AG33" s="424"/>
      <c r="AH33" s="425">
        <v>0</v>
      </c>
      <c r="AI33" s="426" t="s">
        <v>565</v>
      </c>
      <c r="AJ33" s="424"/>
      <c r="AK33" s="425">
        <v>0</v>
      </c>
      <c r="AL33" s="426" t="s">
        <v>565</v>
      </c>
      <c r="AM33" s="424"/>
      <c r="AN33" s="425">
        <v>0</v>
      </c>
      <c r="AO33" s="426" t="s">
        <v>565</v>
      </c>
      <c r="AP33" s="424"/>
      <c r="AQ33" s="425">
        <v>0</v>
      </c>
      <c r="AR33" s="426" t="s">
        <v>565</v>
      </c>
      <c r="AS33" s="424"/>
      <c r="AT33" s="425">
        <v>0</v>
      </c>
      <c r="AU33" s="426" t="s">
        <v>565</v>
      </c>
      <c r="AV33" s="424"/>
      <c r="AW33" s="425">
        <v>0</v>
      </c>
      <c r="AX33" s="426" t="s">
        <v>565</v>
      </c>
      <c r="AY33" s="424"/>
      <c r="AZ33" s="425">
        <v>0</v>
      </c>
      <c r="BA33" s="426" t="s">
        <v>565</v>
      </c>
      <c r="BB33" s="424"/>
      <c r="BC33" s="425">
        <v>0</v>
      </c>
      <c r="BD33" s="426" t="s">
        <v>565</v>
      </c>
      <c r="BE33" s="424"/>
      <c r="BF33" s="425">
        <v>0</v>
      </c>
      <c r="BG33" s="426" t="s">
        <v>565</v>
      </c>
      <c r="BH33" s="424"/>
      <c r="BI33" s="425">
        <v>0</v>
      </c>
      <c r="BJ33" s="426" t="s">
        <v>565</v>
      </c>
      <c r="BK33" s="424"/>
      <c r="BL33" s="425">
        <v>0</v>
      </c>
      <c r="BM33" s="426" t="s">
        <v>565</v>
      </c>
      <c r="BN33" s="424"/>
      <c r="BO33" s="425">
        <v>0</v>
      </c>
      <c r="BP33" s="426" t="s">
        <v>565</v>
      </c>
      <c r="BQ33" s="424"/>
      <c r="BR33" s="425">
        <v>0</v>
      </c>
      <c r="BS33" s="426" t="s">
        <v>565</v>
      </c>
      <c r="BT33" s="424"/>
      <c r="BU33" s="425">
        <v>0</v>
      </c>
      <c r="BV33" s="426" t="s">
        <v>565</v>
      </c>
      <c r="BW33" s="424"/>
      <c r="BX33" s="425">
        <v>0</v>
      </c>
      <c r="BY33" s="426" t="s">
        <v>565</v>
      </c>
      <c r="BZ33" s="424"/>
      <c r="CA33" s="425">
        <v>0</v>
      </c>
      <c r="CB33" s="426" t="s">
        <v>565</v>
      </c>
      <c r="CC33" s="424"/>
      <c r="CD33" s="425">
        <v>0</v>
      </c>
      <c r="CE33" s="426" t="s">
        <v>565</v>
      </c>
      <c r="CF33" s="424"/>
      <c r="CG33" s="425">
        <v>0</v>
      </c>
      <c r="CH33" s="426" t="s">
        <v>565</v>
      </c>
      <c r="CI33" s="424"/>
      <c r="CJ33" s="425">
        <v>0</v>
      </c>
      <c r="CK33" s="426" t="s">
        <v>565</v>
      </c>
      <c r="CL33" s="424"/>
      <c r="CM33" s="425">
        <v>0</v>
      </c>
      <c r="CN33" s="426" t="s">
        <v>565</v>
      </c>
      <c r="CO33" s="424"/>
      <c r="CP33" s="425">
        <v>0</v>
      </c>
      <c r="CQ33" s="426" t="s">
        <v>565</v>
      </c>
      <c r="CR33" s="424"/>
      <c r="CS33" s="425">
        <v>0</v>
      </c>
      <c r="CT33" s="426" t="s">
        <v>565</v>
      </c>
      <c r="CU33" s="424"/>
      <c r="CV33" s="425">
        <v>0</v>
      </c>
      <c r="CW33" s="426" t="s">
        <v>565</v>
      </c>
      <c r="CX33" s="424"/>
      <c r="CY33" s="425">
        <v>0</v>
      </c>
      <c r="CZ33" s="426" t="s">
        <v>565</v>
      </c>
      <c r="DA33" s="424"/>
      <c r="DB33" s="425">
        <v>0</v>
      </c>
      <c r="DC33" s="426" t="s">
        <v>565</v>
      </c>
      <c r="DD33" s="424"/>
      <c r="DE33" s="425">
        <v>0</v>
      </c>
      <c r="DF33" s="426" t="s">
        <v>565</v>
      </c>
      <c r="DG33" s="424"/>
      <c r="DH33" s="425">
        <v>0</v>
      </c>
      <c r="DI33" s="426" t="s">
        <v>565</v>
      </c>
      <c r="DJ33" s="424"/>
      <c r="DK33" s="425">
        <v>0</v>
      </c>
      <c r="DL33" s="426" t="s">
        <v>565</v>
      </c>
      <c r="DM33" s="424"/>
      <c r="DN33" s="425">
        <v>0</v>
      </c>
      <c r="DO33" s="426" t="s">
        <v>565</v>
      </c>
      <c r="DP33" s="424"/>
      <c r="DQ33" s="425">
        <v>0</v>
      </c>
      <c r="DR33" s="426" t="s">
        <v>565</v>
      </c>
      <c r="DS33" s="424"/>
      <c r="DT33" s="425">
        <v>0</v>
      </c>
      <c r="DU33" s="426" t="s">
        <v>565</v>
      </c>
      <c r="DV33" s="424"/>
      <c r="DW33" s="425">
        <v>0</v>
      </c>
      <c r="DX33" s="426" t="s">
        <v>565</v>
      </c>
      <c r="DY33" s="424"/>
      <c r="DZ33" s="425">
        <v>0</v>
      </c>
      <c r="EA33" s="426" t="s">
        <v>565</v>
      </c>
      <c r="EB33" s="424"/>
      <c r="EC33" s="425">
        <v>0</v>
      </c>
      <c r="ED33" s="426" t="s">
        <v>565</v>
      </c>
      <c r="EE33" s="424"/>
      <c r="EF33" s="425">
        <v>0</v>
      </c>
      <c r="EG33" s="426" t="s">
        <v>565</v>
      </c>
      <c r="EH33" s="424"/>
      <c r="EI33" s="425">
        <v>0</v>
      </c>
      <c r="EJ33" s="426" t="s">
        <v>565</v>
      </c>
      <c r="EK33" s="424"/>
      <c r="EL33" s="425">
        <v>0</v>
      </c>
      <c r="EM33" s="426" t="s">
        <v>565</v>
      </c>
      <c r="EN33" s="424"/>
      <c r="EO33" s="425">
        <v>0</v>
      </c>
      <c r="EP33" s="426" t="s">
        <v>565</v>
      </c>
      <c r="EQ33" s="424"/>
      <c r="ER33" s="425">
        <v>0</v>
      </c>
      <c r="ES33" s="426" t="s">
        <v>565</v>
      </c>
      <c r="ET33" s="424"/>
      <c r="EU33" s="425">
        <v>0</v>
      </c>
      <c r="EV33" s="426" t="s">
        <v>565</v>
      </c>
      <c r="EW33" s="424"/>
      <c r="EX33" s="425">
        <v>0</v>
      </c>
      <c r="EY33" s="426" t="s">
        <v>565</v>
      </c>
      <c r="EZ33" s="424"/>
      <c r="FA33" s="425">
        <v>0</v>
      </c>
      <c r="FB33" s="426" t="s">
        <v>565</v>
      </c>
      <c r="FC33" s="424"/>
      <c r="FD33" s="425">
        <v>0</v>
      </c>
      <c r="FE33" s="426" t="s">
        <v>565</v>
      </c>
      <c r="FF33" s="424"/>
      <c r="FG33" s="425">
        <v>0</v>
      </c>
      <c r="FH33" s="426" t="s">
        <v>565</v>
      </c>
      <c r="FI33" s="424"/>
      <c r="FJ33" s="425">
        <v>0</v>
      </c>
      <c r="FK33" s="426" t="s">
        <v>565</v>
      </c>
      <c r="FL33" s="424"/>
      <c r="FM33" s="425">
        <v>0</v>
      </c>
      <c r="FN33" s="426" t="s">
        <v>565</v>
      </c>
      <c r="FO33" s="424"/>
      <c r="FP33" s="425">
        <v>0</v>
      </c>
      <c r="FQ33" s="426" t="s">
        <v>565</v>
      </c>
      <c r="FR33" s="424"/>
      <c r="FS33" s="425">
        <v>0</v>
      </c>
      <c r="FT33" s="426" t="s">
        <v>565</v>
      </c>
      <c r="FU33" s="424"/>
      <c r="FV33" s="425">
        <v>0</v>
      </c>
      <c r="FW33" s="426" t="s">
        <v>565</v>
      </c>
      <c r="FX33" s="424"/>
      <c r="FY33" s="425">
        <v>0</v>
      </c>
      <c r="FZ33" s="426" t="s">
        <v>565</v>
      </c>
      <c r="GA33" s="424"/>
      <c r="GB33" s="425">
        <v>0</v>
      </c>
      <c r="GC33" s="426" t="s">
        <v>565</v>
      </c>
      <c r="GD33" s="424"/>
      <c r="GE33" s="425">
        <v>0</v>
      </c>
      <c r="GF33" s="426" t="s">
        <v>565</v>
      </c>
      <c r="GG33" s="424"/>
      <c r="GH33" s="425">
        <v>0</v>
      </c>
      <c r="GI33" s="426" t="s">
        <v>565</v>
      </c>
      <c r="GJ33" s="424"/>
      <c r="GK33" s="425">
        <v>0</v>
      </c>
      <c r="GL33" s="426" t="s">
        <v>565</v>
      </c>
      <c r="GM33" s="424"/>
      <c r="GN33" s="425">
        <v>0</v>
      </c>
      <c r="GO33" s="426" t="s">
        <v>565</v>
      </c>
      <c r="GP33" s="424"/>
      <c r="GQ33" s="425">
        <v>0</v>
      </c>
      <c r="GR33" s="426" t="s">
        <v>565</v>
      </c>
      <c r="GS33" s="424"/>
      <c r="GT33" s="425">
        <v>0</v>
      </c>
      <c r="GU33" s="426" t="s">
        <v>565</v>
      </c>
      <c r="GV33" s="424"/>
      <c r="GW33" s="425">
        <v>0</v>
      </c>
      <c r="GX33" s="426" t="s">
        <v>565</v>
      </c>
      <c r="GY33" s="424"/>
      <c r="GZ33" s="425">
        <v>0</v>
      </c>
      <c r="HA33" s="426" t="s">
        <v>565</v>
      </c>
      <c r="HB33" s="424"/>
      <c r="HC33" s="425">
        <v>0</v>
      </c>
      <c r="HD33" s="426" t="s">
        <v>565</v>
      </c>
      <c r="HE33" s="424"/>
      <c r="HF33" s="425">
        <v>0</v>
      </c>
      <c r="HG33" s="426" t="s">
        <v>565</v>
      </c>
      <c r="HH33" s="424"/>
      <c r="HI33" s="425">
        <v>0</v>
      </c>
      <c r="HJ33" s="426" t="s">
        <v>565</v>
      </c>
      <c r="HK33" s="424"/>
      <c r="HL33" s="425">
        <v>0</v>
      </c>
      <c r="HM33" s="426" t="s">
        <v>565</v>
      </c>
      <c r="HN33" s="424"/>
      <c r="HO33" s="425">
        <v>0</v>
      </c>
      <c r="HP33" s="426" t="s">
        <v>565</v>
      </c>
      <c r="HQ33" s="424"/>
      <c r="HR33" s="425">
        <v>0</v>
      </c>
      <c r="HS33" s="426" t="s">
        <v>565</v>
      </c>
      <c r="HT33" s="424"/>
      <c r="HU33" s="425">
        <v>0</v>
      </c>
      <c r="HV33" s="426" t="s">
        <v>565</v>
      </c>
      <c r="HW33" s="424"/>
      <c r="HX33" s="425">
        <v>0</v>
      </c>
      <c r="HY33" s="426" t="s">
        <v>565</v>
      </c>
      <c r="HZ33" s="424"/>
      <c r="IA33" s="425">
        <v>0</v>
      </c>
      <c r="IB33" s="426" t="s">
        <v>565</v>
      </c>
      <c r="IC33" s="424"/>
      <c r="ID33" s="425">
        <v>0</v>
      </c>
      <c r="IE33" s="426" t="s">
        <v>565</v>
      </c>
      <c r="IF33" s="424"/>
      <c r="IG33" s="425">
        <v>0</v>
      </c>
      <c r="IH33" s="426" t="s">
        <v>565</v>
      </c>
      <c r="II33" s="424"/>
      <c r="IJ33" s="425">
        <v>0</v>
      </c>
      <c r="IK33" s="426" t="s">
        <v>565</v>
      </c>
      <c r="IL33" s="424"/>
      <c r="IM33" s="425">
        <v>0</v>
      </c>
      <c r="IN33" s="426" t="s">
        <v>565</v>
      </c>
      <c r="IO33" s="424"/>
      <c r="IP33" s="425">
        <v>0</v>
      </c>
      <c r="IQ33" s="426" t="s">
        <v>565</v>
      </c>
      <c r="IR33" s="424"/>
      <c r="IS33" s="425">
        <v>0</v>
      </c>
      <c r="IT33" s="426" t="s">
        <v>565</v>
      </c>
      <c r="IU33" s="424"/>
      <c r="IV33" s="425">
        <v>0</v>
      </c>
      <c r="IW33" s="426" t="s">
        <v>565</v>
      </c>
      <c r="IX33" s="424"/>
      <c r="IY33" s="425">
        <v>0</v>
      </c>
      <c r="IZ33" s="426" t="s">
        <v>565</v>
      </c>
      <c r="JA33" s="424"/>
      <c r="JB33" s="425">
        <v>0</v>
      </c>
      <c r="JC33" s="426" t="s">
        <v>565</v>
      </c>
      <c r="JD33" s="424"/>
      <c r="JE33" s="425">
        <v>0</v>
      </c>
      <c r="JF33" s="426" t="s">
        <v>565</v>
      </c>
      <c r="JG33" s="424"/>
      <c r="JH33" s="425">
        <v>0</v>
      </c>
      <c r="JI33" s="426" t="s">
        <v>565</v>
      </c>
      <c r="JJ33" s="424"/>
      <c r="JK33" s="425">
        <v>0</v>
      </c>
      <c r="JL33" s="426" t="s">
        <v>565</v>
      </c>
      <c r="JM33" s="424"/>
      <c r="JN33" s="425">
        <v>0</v>
      </c>
      <c r="JO33" s="426" t="s">
        <v>565</v>
      </c>
      <c r="JP33" s="424"/>
      <c r="JQ33" s="425">
        <v>0</v>
      </c>
      <c r="JR33" s="426" t="s">
        <v>565</v>
      </c>
      <c r="JS33" s="424"/>
      <c r="JT33" s="425">
        <v>0</v>
      </c>
      <c r="JU33" s="426" t="s">
        <v>565</v>
      </c>
      <c r="JV33" s="424"/>
      <c r="JW33" s="425">
        <v>0</v>
      </c>
      <c r="JX33" s="426" t="s">
        <v>565</v>
      </c>
      <c r="JY33" s="424"/>
      <c r="JZ33" s="425">
        <v>0</v>
      </c>
      <c r="KA33" s="426" t="s">
        <v>565</v>
      </c>
      <c r="KB33" s="424"/>
      <c r="KC33" s="425">
        <v>0</v>
      </c>
      <c r="KD33" s="426" t="s">
        <v>565</v>
      </c>
      <c r="KE33" s="424"/>
      <c r="KF33" s="425">
        <v>0</v>
      </c>
      <c r="KG33" s="426" t="s">
        <v>565</v>
      </c>
      <c r="KH33" s="424"/>
      <c r="KI33" s="425">
        <v>0</v>
      </c>
      <c r="KJ33" s="426" t="s">
        <v>565</v>
      </c>
      <c r="KK33" s="424"/>
      <c r="KL33" s="425">
        <v>0</v>
      </c>
      <c r="KM33" s="426" t="s">
        <v>565</v>
      </c>
      <c r="KN33" s="424"/>
      <c r="KO33" s="425">
        <v>0</v>
      </c>
      <c r="KP33" s="426" t="s">
        <v>565</v>
      </c>
      <c r="KQ33" s="424"/>
      <c r="KR33" s="425">
        <v>0</v>
      </c>
      <c r="KS33" s="426" t="s">
        <v>565</v>
      </c>
      <c r="KT33" s="424"/>
      <c r="KU33" s="425">
        <v>0</v>
      </c>
      <c r="KV33" s="426" t="s">
        <v>565</v>
      </c>
      <c r="KW33" s="424"/>
      <c r="KX33" s="425">
        <v>0</v>
      </c>
      <c r="KY33" s="426" t="s">
        <v>565</v>
      </c>
      <c r="KZ33" s="424"/>
      <c r="LA33" s="425">
        <v>0</v>
      </c>
      <c r="LB33" s="426" t="s">
        <v>565</v>
      </c>
      <c r="LC33" s="424"/>
      <c r="LD33" s="425">
        <v>0</v>
      </c>
      <c r="LE33" s="426" t="s">
        <v>565</v>
      </c>
      <c r="LF33" s="424"/>
      <c r="LG33" s="425">
        <v>0</v>
      </c>
      <c r="LH33" s="426" t="s">
        <v>565</v>
      </c>
      <c r="LI33" s="424"/>
      <c r="LJ33" s="425">
        <v>0</v>
      </c>
      <c r="LK33" s="426" t="s">
        <v>565</v>
      </c>
      <c r="LL33" s="424"/>
      <c r="LM33" s="425">
        <v>0</v>
      </c>
      <c r="LN33" s="426" t="s">
        <v>565</v>
      </c>
      <c r="LO33" s="424"/>
      <c r="LP33" s="425">
        <v>0</v>
      </c>
      <c r="LQ33" s="426" t="s">
        <v>565</v>
      </c>
      <c r="LR33" s="424"/>
      <c r="LS33" s="425">
        <v>0</v>
      </c>
      <c r="LT33" s="426" t="s">
        <v>565</v>
      </c>
      <c r="LU33" s="424"/>
      <c r="LV33" s="425">
        <v>0</v>
      </c>
      <c r="LW33" s="426" t="s">
        <v>565</v>
      </c>
      <c r="LX33" s="424"/>
      <c r="LY33" s="425">
        <v>0</v>
      </c>
      <c r="LZ33" s="426" t="s">
        <v>565</v>
      </c>
      <c r="MA33" s="424"/>
      <c r="MB33" s="425">
        <v>0</v>
      </c>
      <c r="MC33" s="426" t="s">
        <v>565</v>
      </c>
      <c r="MD33" s="424"/>
      <c r="ME33" s="425">
        <v>0</v>
      </c>
      <c r="MF33" s="426" t="s">
        <v>565</v>
      </c>
      <c r="MG33" s="424"/>
      <c r="MH33" s="425">
        <v>0</v>
      </c>
      <c r="MI33" s="426" t="s">
        <v>565</v>
      </c>
      <c r="MJ33" s="424"/>
      <c r="MK33" s="425">
        <v>0</v>
      </c>
      <c r="ML33" s="426" t="s">
        <v>565</v>
      </c>
      <c r="MM33" s="424"/>
      <c r="MN33" s="425">
        <v>0</v>
      </c>
      <c r="MO33" s="426" t="s">
        <v>565</v>
      </c>
      <c r="MP33" s="424"/>
      <c r="MQ33" s="425">
        <v>0</v>
      </c>
      <c r="MR33" s="426" t="s">
        <v>565</v>
      </c>
      <c r="MS33" s="424"/>
      <c r="MT33" s="425">
        <v>0</v>
      </c>
      <c r="MU33" s="426" t="s">
        <v>565</v>
      </c>
      <c r="MV33" s="424"/>
      <c r="MW33" s="425">
        <v>0</v>
      </c>
      <c r="MX33" s="426" t="s">
        <v>565</v>
      </c>
      <c r="MY33" s="424"/>
      <c r="MZ33" s="425">
        <v>0</v>
      </c>
      <c r="NA33" s="426" t="s">
        <v>565</v>
      </c>
      <c r="NB33" s="424"/>
      <c r="NC33" s="425">
        <v>0</v>
      </c>
      <c r="ND33" s="426" t="s">
        <v>565</v>
      </c>
      <c r="NE33" s="424"/>
      <c r="NF33" s="425">
        <v>0</v>
      </c>
      <c r="NG33" s="426" t="s">
        <v>565</v>
      </c>
      <c r="NH33" s="424"/>
      <c r="NI33" s="425">
        <v>0</v>
      </c>
      <c r="NJ33" s="426" t="s">
        <v>565</v>
      </c>
      <c r="NK33" s="424"/>
      <c r="NL33" s="425">
        <v>0</v>
      </c>
      <c r="NM33" s="426" t="s">
        <v>565</v>
      </c>
      <c r="NN33" s="424"/>
      <c r="NO33" s="425">
        <v>0</v>
      </c>
      <c r="NP33" s="426" t="s">
        <v>565</v>
      </c>
      <c r="NQ33" s="424"/>
      <c r="NR33" s="425">
        <v>0</v>
      </c>
      <c r="NS33" s="426" t="s">
        <v>565</v>
      </c>
      <c r="NT33" s="424"/>
      <c r="NU33" s="425">
        <v>0</v>
      </c>
      <c r="NV33" s="426" t="s">
        <v>565</v>
      </c>
      <c r="NW33" s="424"/>
      <c r="NX33" s="425">
        <v>0</v>
      </c>
      <c r="NY33" s="426" t="s">
        <v>565</v>
      </c>
      <c r="NZ33" s="424"/>
      <c r="OA33" s="425">
        <v>0</v>
      </c>
      <c r="OB33" s="426" t="s">
        <v>565</v>
      </c>
      <c r="OC33" s="424"/>
      <c r="OD33" s="425">
        <v>0</v>
      </c>
      <c r="OE33" s="426" t="s">
        <v>565</v>
      </c>
      <c r="OF33" s="424"/>
      <c r="OG33" s="425">
        <v>0</v>
      </c>
      <c r="OH33" s="426" t="s">
        <v>565</v>
      </c>
      <c r="OI33" s="424"/>
      <c r="OJ33" s="425">
        <v>0</v>
      </c>
      <c r="OK33" s="426" t="s">
        <v>565</v>
      </c>
      <c r="OL33" s="424"/>
      <c r="OM33" s="425">
        <v>0</v>
      </c>
      <c r="ON33" s="426" t="s">
        <v>565</v>
      </c>
      <c r="OO33" s="424"/>
      <c r="OP33" s="425">
        <v>0</v>
      </c>
      <c r="OQ33" s="426" t="s">
        <v>565</v>
      </c>
      <c r="OR33" s="424"/>
      <c r="OS33" s="425">
        <v>0</v>
      </c>
      <c r="OT33" s="426" t="s">
        <v>565</v>
      </c>
      <c r="OU33" s="424"/>
      <c r="OV33" s="425">
        <v>0</v>
      </c>
      <c r="OW33" s="426" t="s">
        <v>565</v>
      </c>
      <c r="OX33" s="424"/>
      <c r="OY33" s="425">
        <v>0</v>
      </c>
      <c r="OZ33" s="426" t="s">
        <v>565</v>
      </c>
      <c r="PA33" s="424"/>
      <c r="PB33" s="425">
        <v>0</v>
      </c>
      <c r="PC33" s="426" t="s">
        <v>565</v>
      </c>
      <c r="PD33" s="424"/>
      <c r="PE33" s="425">
        <v>0</v>
      </c>
      <c r="PF33" s="426" t="s">
        <v>565</v>
      </c>
      <c r="PG33" s="424"/>
      <c r="PH33" s="425">
        <v>0</v>
      </c>
      <c r="PI33" s="426" t="s">
        <v>565</v>
      </c>
      <c r="PJ33" s="424"/>
      <c r="PK33" s="425">
        <v>0</v>
      </c>
      <c r="PL33" s="426" t="s">
        <v>565</v>
      </c>
      <c r="PM33" s="424"/>
      <c r="PN33" s="425">
        <v>0</v>
      </c>
      <c r="PO33" s="426" t="s">
        <v>565</v>
      </c>
      <c r="PP33" s="424"/>
      <c r="PQ33" s="425">
        <v>0</v>
      </c>
      <c r="PR33" s="426" t="s">
        <v>565</v>
      </c>
      <c r="PS33" s="424"/>
      <c r="PT33" s="425">
        <v>0</v>
      </c>
      <c r="PU33" s="426" t="s">
        <v>565</v>
      </c>
      <c r="PV33" s="424"/>
      <c r="PW33" s="425">
        <v>0</v>
      </c>
      <c r="PX33" s="426" t="s">
        <v>565</v>
      </c>
      <c r="PY33" s="424"/>
      <c r="PZ33" s="425">
        <v>0</v>
      </c>
      <c r="QA33" s="426" t="s">
        <v>565</v>
      </c>
      <c r="QB33" s="424"/>
      <c r="QC33" s="425">
        <v>0</v>
      </c>
      <c r="QD33" s="426" t="s">
        <v>565</v>
      </c>
      <c r="QE33" s="424"/>
      <c r="QF33" s="425">
        <v>0</v>
      </c>
      <c r="QG33" s="426" t="s">
        <v>565</v>
      </c>
      <c r="QH33" s="424"/>
      <c r="QI33" s="425">
        <v>0</v>
      </c>
      <c r="QJ33" s="426" t="s">
        <v>565</v>
      </c>
      <c r="QK33" s="424"/>
      <c r="QL33" s="425">
        <v>0</v>
      </c>
      <c r="QM33" s="426" t="s">
        <v>565</v>
      </c>
      <c r="QN33" s="424"/>
      <c r="QO33" s="425">
        <v>0</v>
      </c>
      <c r="QP33" s="426" t="s">
        <v>565</v>
      </c>
      <c r="QQ33" s="424"/>
      <c r="QR33" s="425">
        <v>0</v>
      </c>
      <c r="QS33" s="426" t="s">
        <v>565</v>
      </c>
      <c r="QT33" s="424"/>
      <c r="QU33" s="425">
        <v>0</v>
      </c>
      <c r="QV33" s="426" t="s">
        <v>565</v>
      </c>
      <c r="QW33" s="424"/>
      <c r="QX33" s="425">
        <v>0</v>
      </c>
      <c r="QY33" s="426" t="s">
        <v>565</v>
      </c>
      <c r="QZ33" s="424"/>
      <c r="RA33" s="425">
        <v>0</v>
      </c>
      <c r="RB33" s="426" t="s">
        <v>565</v>
      </c>
      <c r="RC33" s="424"/>
      <c r="RD33" s="425">
        <v>0</v>
      </c>
      <c r="RE33" s="426" t="s">
        <v>565</v>
      </c>
      <c r="RF33" s="424"/>
      <c r="RG33" s="425">
        <v>0</v>
      </c>
      <c r="RH33" s="426" t="s">
        <v>565</v>
      </c>
      <c r="RI33" s="424"/>
      <c r="RJ33" s="425">
        <v>0</v>
      </c>
      <c r="RK33" s="426" t="s">
        <v>565</v>
      </c>
      <c r="RL33" s="424"/>
      <c r="RM33" s="425">
        <v>0</v>
      </c>
      <c r="RN33" s="426" t="s">
        <v>565</v>
      </c>
      <c r="RO33" s="424"/>
      <c r="RP33" s="425">
        <v>0</v>
      </c>
      <c r="RQ33" s="426" t="s">
        <v>565</v>
      </c>
      <c r="RR33" s="424"/>
      <c r="RS33" s="425">
        <v>0</v>
      </c>
      <c r="RT33" s="426" t="s">
        <v>565</v>
      </c>
      <c r="RU33" s="424"/>
      <c r="RV33" s="425">
        <v>0</v>
      </c>
      <c r="RW33" s="426" t="s">
        <v>565</v>
      </c>
      <c r="RX33" s="424"/>
      <c r="RY33" s="425">
        <v>0</v>
      </c>
      <c r="RZ33" s="426" t="s">
        <v>565</v>
      </c>
      <c r="SA33" s="424"/>
      <c r="SB33" s="425">
        <v>0</v>
      </c>
      <c r="SC33" s="426" t="s">
        <v>565</v>
      </c>
      <c r="SD33" s="424"/>
      <c r="SE33" s="425">
        <v>0</v>
      </c>
      <c r="SF33" s="426" t="s">
        <v>565</v>
      </c>
      <c r="SG33" s="424"/>
      <c r="SH33" s="425">
        <v>0</v>
      </c>
      <c r="SI33" s="426" t="s">
        <v>565</v>
      </c>
      <c r="SJ33" s="424"/>
      <c r="SK33" s="425">
        <v>0</v>
      </c>
      <c r="SL33" s="426" t="s">
        <v>565</v>
      </c>
      <c r="SM33" s="424"/>
      <c r="SN33" s="425">
        <v>0</v>
      </c>
      <c r="SO33" s="426" t="s">
        <v>565</v>
      </c>
      <c r="SP33" s="424"/>
      <c r="SQ33" s="425">
        <v>0</v>
      </c>
      <c r="SR33" s="426" t="s">
        <v>565</v>
      </c>
      <c r="SS33" s="424"/>
      <c r="ST33" s="425">
        <v>0</v>
      </c>
      <c r="SU33" s="426" t="s">
        <v>565</v>
      </c>
      <c r="SV33" s="424"/>
      <c r="SW33" s="425">
        <v>0</v>
      </c>
      <c r="SX33" s="426" t="s">
        <v>565</v>
      </c>
      <c r="SY33" s="424"/>
      <c r="SZ33" s="425">
        <v>0</v>
      </c>
      <c r="TA33" s="426" t="s">
        <v>565</v>
      </c>
      <c r="TB33" s="424"/>
      <c r="TC33" s="425">
        <v>0</v>
      </c>
      <c r="TD33" s="426" t="s">
        <v>565</v>
      </c>
      <c r="TE33" s="424"/>
      <c r="TF33" s="425">
        <v>0</v>
      </c>
      <c r="TG33" s="426" t="s">
        <v>565</v>
      </c>
      <c r="TH33" s="424"/>
      <c r="TI33" s="425">
        <v>0</v>
      </c>
      <c r="TJ33" s="426" t="s">
        <v>565</v>
      </c>
      <c r="TK33" s="424"/>
      <c r="TL33" s="425">
        <v>0</v>
      </c>
      <c r="TM33" s="426" t="s">
        <v>565</v>
      </c>
      <c r="TN33" s="424"/>
      <c r="TO33" s="425">
        <v>0</v>
      </c>
      <c r="TP33" s="426" t="s">
        <v>565</v>
      </c>
      <c r="TQ33" s="424"/>
      <c r="TR33" s="425">
        <v>0</v>
      </c>
      <c r="TS33" s="426" t="s">
        <v>565</v>
      </c>
      <c r="TT33" s="424"/>
      <c r="TU33" s="425">
        <v>0</v>
      </c>
      <c r="TV33" s="426" t="s">
        <v>565</v>
      </c>
      <c r="TW33" s="424"/>
      <c r="TX33" s="425">
        <v>0</v>
      </c>
      <c r="TY33" s="426" t="s">
        <v>565</v>
      </c>
      <c r="TZ33" s="424"/>
      <c r="UA33" s="425">
        <v>0</v>
      </c>
      <c r="UB33" s="426" t="s">
        <v>565</v>
      </c>
      <c r="UC33" s="424"/>
      <c r="UD33" s="425">
        <v>0</v>
      </c>
      <c r="UE33" s="426" t="s">
        <v>565</v>
      </c>
      <c r="UF33" s="424"/>
      <c r="UG33" s="425">
        <v>0</v>
      </c>
      <c r="UH33" s="426" t="s">
        <v>565</v>
      </c>
      <c r="UI33" s="424"/>
      <c r="UJ33" s="425">
        <v>0</v>
      </c>
      <c r="UK33" s="426" t="s">
        <v>565</v>
      </c>
      <c r="UL33" s="424"/>
      <c r="UM33" s="425">
        <v>0</v>
      </c>
      <c r="UN33" s="426" t="s">
        <v>565</v>
      </c>
      <c r="UO33" s="424"/>
      <c r="UP33" s="425">
        <v>0</v>
      </c>
      <c r="UQ33" s="426" t="s">
        <v>565</v>
      </c>
      <c r="UR33" s="424"/>
      <c r="US33" s="425">
        <v>0</v>
      </c>
      <c r="UT33" s="426" t="s">
        <v>565</v>
      </c>
      <c r="UU33" s="424"/>
      <c r="UV33" s="425">
        <v>0</v>
      </c>
      <c r="UW33" s="426" t="s">
        <v>565</v>
      </c>
      <c r="UX33" s="424"/>
      <c r="UY33" s="425">
        <v>0</v>
      </c>
      <c r="UZ33" s="426" t="s">
        <v>565</v>
      </c>
      <c r="VA33" s="424"/>
      <c r="VB33" s="425">
        <v>0</v>
      </c>
      <c r="VC33" s="426" t="s">
        <v>565</v>
      </c>
      <c r="VD33" s="424"/>
      <c r="VE33" s="425">
        <v>0</v>
      </c>
      <c r="VF33" s="426" t="s">
        <v>565</v>
      </c>
      <c r="VG33" s="424"/>
      <c r="VH33" s="425">
        <v>0</v>
      </c>
      <c r="VI33" s="426" t="s">
        <v>565</v>
      </c>
      <c r="VJ33" s="424"/>
      <c r="VK33" s="425">
        <v>0</v>
      </c>
      <c r="VL33" s="426" t="s">
        <v>565</v>
      </c>
      <c r="VM33" s="424"/>
      <c r="VN33" s="425">
        <v>0</v>
      </c>
      <c r="VO33" s="426" t="s">
        <v>565</v>
      </c>
      <c r="VP33" s="424"/>
      <c r="VQ33" s="425">
        <v>0</v>
      </c>
      <c r="VR33" s="426" t="s">
        <v>565</v>
      </c>
      <c r="VS33" s="424"/>
      <c r="VT33" s="425">
        <v>0</v>
      </c>
      <c r="VU33" s="426" t="s">
        <v>565</v>
      </c>
      <c r="VV33" s="424"/>
      <c r="VW33" s="425">
        <v>0</v>
      </c>
      <c r="VX33" s="426" t="s">
        <v>565</v>
      </c>
      <c r="VY33" s="424"/>
      <c r="VZ33" s="425">
        <v>0</v>
      </c>
      <c r="WA33" s="426" t="s">
        <v>565</v>
      </c>
      <c r="WB33" s="424"/>
      <c r="WC33" s="425">
        <v>0</v>
      </c>
      <c r="WD33" s="426" t="s">
        <v>565</v>
      </c>
      <c r="WE33" s="424"/>
      <c r="WF33" s="425">
        <v>0</v>
      </c>
      <c r="WG33" s="426" t="s">
        <v>565</v>
      </c>
      <c r="WH33" s="424"/>
      <c r="WI33" s="425">
        <v>0</v>
      </c>
      <c r="WJ33" s="426" t="s">
        <v>565</v>
      </c>
    </row>
    <row r="34" spans="2:608" ht="54.75" customHeight="1" thickBot="1">
      <c r="B34" s="417">
        <v>42</v>
      </c>
      <c r="C34" s="418" t="s">
        <v>266</v>
      </c>
      <c r="D34" s="462" t="s">
        <v>267</v>
      </c>
      <c r="E34" s="463">
        <v>239814</v>
      </c>
      <c r="F34" s="465">
        <v>1</v>
      </c>
      <c r="G34" s="422">
        <v>3</v>
      </c>
      <c r="H34" s="423">
        <v>30216564</v>
      </c>
      <c r="I34" s="424">
        <v>239814</v>
      </c>
      <c r="J34" s="425">
        <v>30216564</v>
      </c>
      <c r="K34" s="426" t="s">
        <v>564</v>
      </c>
      <c r="L34" s="424">
        <v>239814</v>
      </c>
      <c r="M34" s="425">
        <v>30216564</v>
      </c>
      <c r="N34" s="426" t="s">
        <v>564</v>
      </c>
      <c r="O34" s="424">
        <v>235000</v>
      </c>
      <c r="P34" s="425">
        <v>29610000</v>
      </c>
      <c r="Q34" s="426" t="s">
        <v>564</v>
      </c>
      <c r="R34" s="424">
        <v>239814</v>
      </c>
      <c r="S34" s="425">
        <v>30216564</v>
      </c>
      <c r="T34" s="426" t="s">
        <v>564</v>
      </c>
      <c r="U34" s="424">
        <v>239814</v>
      </c>
      <c r="V34" s="425">
        <v>30216564</v>
      </c>
      <c r="W34" s="426" t="s">
        <v>564</v>
      </c>
      <c r="X34" s="424">
        <v>239814</v>
      </c>
      <c r="Y34" s="425">
        <v>30216564</v>
      </c>
      <c r="Z34" s="426" t="s">
        <v>564</v>
      </c>
      <c r="AA34" s="424">
        <v>239814</v>
      </c>
      <c r="AB34" s="425">
        <v>30216564</v>
      </c>
      <c r="AC34" s="426" t="s">
        <v>564</v>
      </c>
      <c r="AD34" s="424">
        <v>239814</v>
      </c>
      <c r="AE34" s="425">
        <v>30216564</v>
      </c>
      <c r="AF34" s="426" t="s">
        <v>564</v>
      </c>
      <c r="AG34" s="424"/>
      <c r="AH34" s="425">
        <v>0</v>
      </c>
      <c r="AI34" s="426" t="s">
        <v>565</v>
      </c>
      <c r="AJ34" s="424"/>
      <c r="AK34" s="425">
        <v>0</v>
      </c>
      <c r="AL34" s="426" t="s">
        <v>565</v>
      </c>
      <c r="AM34" s="424"/>
      <c r="AN34" s="425">
        <v>0</v>
      </c>
      <c r="AO34" s="426" t="s">
        <v>565</v>
      </c>
      <c r="AP34" s="424"/>
      <c r="AQ34" s="425">
        <v>0</v>
      </c>
      <c r="AR34" s="426" t="s">
        <v>565</v>
      </c>
      <c r="AS34" s="424"/>
      <c r="AT34" s="425">
        <v>0</v>
      </c>
      <c r="AU34" s="426" t="s">
        <v>565</v>
      </c>
      <c r="AV34" s="424"/>
      <c r="AW34" s="425">
        <v>0</v>
      </c>
      <c r="AX34" s="426" t="s">
        <v>565</v>
      </c>
      <c r="AY34" s="424"/>
      <c r="AZ34" s="425">
        <v>0</v>
      </c>
      <c r="BA34" s="426" t="s">
        <v>565</v>
      </c>
      <c r="BB34" s="424"/>
      <c r="BC34" s="425">
        <v>0</v>
      </c>
      <c r="BD34" s="426" t="s">
        <v>565</v>
      </c>
      <c r="BE34" s="424"/>
      <c r="BF34" s="425">
        <v>0</v>
      </c>
      <c r="BG34" s="426" t="s">
        <v>565</v>
      </c>
      <c r="BH34" s="424"/>
      <c r="BI34" s="425">
        <v>0</v>
      </c>
      <c r="BJ34" s="426" t="s">
        <v>565</v>
      </c>
      <c r="BK34" s="424"/>
      <c r="BL34" s="425">
        <v>0</v>
      </c>
      <c r="BM34" s="426" t="s">
        <v>565</v>
      </c>
      <c r="BN34" s="424"/>
      <c r="BO34" s="425">
        <v>0</v>
      </c>
      <c r="BP34" s="426" t="s">
        <v>565</v>
      </c>
      <c r="BQ34" s="424"/>
      <c r="BR34" s="425">
        <v>0</v>
      </c>
      <c r="BS34" s="426" t="s">
        <v>565</v>
      </c>
      <c r="BT34" s="424"/>
      <c r="BU34" s="425">
        <v>0</v>
      </c>
      <c r="BV34" s="426" t="s">
        <v>565</v>
      </c>
      <c r="BW34" s="424"/>
      <c r="BX34" s="425">
        <v>0</v>
      </c>
      <c r="BY34" s="426" t="s">
        <v>565</v>
      </c>
      <c r="BZ34" s="424"/>
      <c r="CA34" s="425">
        <v>0</v>
      </c>
      <c r="CB34" s="426" t="s">
        <v>565</v>
      </c>
      <c r="CC34" s="424"/>
      <c r="CD34" s="425">
        <v>0</v>
      </c>
      <c r="CE34" s="426" t="s">
        <v>565</v>
      </c>
      <c r="CF34" s="424"/>
      <c r="CG34" s="425">
        <v>0</v>
      </c>
      <c r="CH34" s="426" t="s">
        <v>565</v>
      </c>
      <c r="CI34" s="424"/>
      <c r="CJ34" s="425">
        <v>0</v>
      </c>
      <c r="CK34" s="426" t="s">
        <v>565</v>
      </c>
      <c r="CL34" s="424"/>
      <c r="CM34" s="425">
        <v>0</v>
      </c>
      <c r="CN34" s="426" t="s">
        <v>565</v>
      </c>
      <c r="CO34" s="424"/>
      <c r="CP34" s="425">
        <v>0</v>
      </c>
      <c r="CQ34" s="426" t="s">
        <v>565</v>
      </c>
      <c r="CR34" s="424"/>
      <c r="CS34" s="425">
        <v>0</v>
      </c>
      <c r="CT34" s="426" t="s">
        <v>565</v>
      </c>
      <c r="CU34" s="424"/>
      <c r="CV34" s="425">
        <v>0</v>
      </c>
      <c r="CW34" s="426" t="s">
        <v>565</v>
      </c>
      <c r="CX34" s="424"/>
      <c r="CY34" s="425">
        <v>0</v>
      </c>
      <c r="CZ34" s="426" t="s">
        <v>565</v>
      </c>
      <c r="DA34" s="424"/>
      <c r="DB34" s="425">
        <v>0</v>
      </c>
      <c r="DC34" s="426" t="s">
        <v>565</v>
      </c>
      <c r="DD34" s="424"/>
      <c r="DE34" s="425">
        <v>0</v>
      </c>
      <c r="DF34" s="426" t="s">
        <v>565</v>
      </c>
      <c r="DG34" s="424"/>
      <c r="DH34" s="425">
        <v>0</v>
      </c>
      <c r="DI34" s="426" t="s">
        <v>565</v>
      </c>
      <c r="DJ34" s="424"/>
      <c r="DK34" s="425">
        <v>0</v>
      </c>
      <c r="DL34" s="426" t="s">
        <v>565</v>
      </c>
      <c r="DM34" s="424"/>
      <c r="DN34" s="425">
        <v>0</v>
      </c>
      <c r="DO34" s="426" t="s">
        <v>565</v>
      </c>
      <c r="DP34" s="424"/>
      <c r="DQ34" s="425">
        <v>0</v>
      </c>
      <c r="DR34" s="426" t="s">
        <v>565</v>
      </c>
      <c r="DS34" s="424"/>
      <c r="DT34" s="425">
        <v>0</v>
      </c>
      <c r="DU34" s="426" t="s">
        <v>565</v>
      </c>
      <c r="DV34" s="424"/>
      <c r="DW34" s="425">
        <v>0</v>
      </c>
      <c r="DX34" s="426" t="s">
        <v>565</v>
      </c>
      <c r="DY34" s="424"/>
      <c r="DZ34" s="425">
        <v>0</v>
      </c>
      <c r="EA34" s="426" t="s">
        <v>565</v>
      </c>
      <c r="EB34" s="424"/>
      <c r="EC34" s="425">
        <v>0</v>
      </c>
      <c r="ED34" s="426" t="s">
        <v>565</v>
      </c>
      <c r="EE34" s="424"/>
      <c r="EF34" s="425">
        <v>0</v>
      </c>
      <c r="EG34" s="426" t="s">
        <v>565</v>
      </c>
      <c r="EH34" s="424"/>
      <c r="EI34" s="425">
        <v>0</v>
      </c>
      <c r="EJ34" s="426" t="s">
        <v>565</v>
      </c>
      <c r="EK34" s="424"/>
      <c r="EL34" s="425">
        <v>0</v>
      </c>
      <c r="EM34" s="426" t="s">
        <v>565</v>
      </c>
      <c r="EN34" s="424"/>
      <c r="EO34" s="425">
        <v>0</v>
      </c>
      <c r="EP34" s="426" t="s">
        <v>565</v>
      </c>
      <c r="EQ34" s="424"/>
      <c r="ER34" s="425">
        <v>0</v>
      </c>
      <c r="ES34" s="426" t="s">
        <v>565</v>
      </c>
      <c r="ET34" s="424"/>
      <c r="EU34" s="425">
        <v>0</v>
      </c>
      <c r="EV34" s="426" t="s">
        <v>565</v>
      </c>
      <c r="EW34" s="424"/>
      <c r="EX34" s="425">
        <v>0</v>
      </c>
      <c r="EY34" s="426" t="s">
        <v>565</v>
      </c>
      <c r="EZ34" s="424"/>
      <c r="FA34" s="425">
        <v>0</v>
      </c>
      <c r="FB34" s="426" t="s">
        <v>565</v>
      </c>
      <c r="FC34" s="424"/>
      <c r="FD34" s="425">
        <v>0</v>
      </c>
      <c r="FE34" s="426" t="s">
        <v>565</v>
      </c>
      <c r="FF34" s="424"/>
      <c r="FG34" s="425">
        <v>0</v>
      </c>
      <c r="FH34" s="426" t="s">
        <v>565</v>
      </c>
      <c r="FI34" s="424"/>
      <c r="FJ34" s="425">
        <v>0</v>
      </c>
      <c r="FK34" s="426" t="s">
        <v>565</v>
      </c>
      <c r="FL34" s="424"/>
      <c r="FM34" s="425">
        <v>0</v>
      </c>
      <c r="FN34" s="426" t="s">
        <v>565</v>
      </c>
      <c r="FO34" s="424"/>
      <c r="FP34" s="425">
        <v>0</v>
      </c>
      <c r="FQ34" s="426" t="s">
        <v>565</v>
      </c>
      <c r="FR34" s="424"/>
      <c r="FS34" s="425">
        <v>0</v>
      </c>
      <c r="FT34" s="426" t="s">
        <v>565</v>
      </c>
      <c r="FU34" s="424"/>
      <c r="FV34" s="425">
        <v>0</v>
      </c>
      <c r="FW34" s="426" t="s">
        <v>565</v>
      </c>
      <c r="FX34" s="424"/>
      <c r="FY34" s="425">
        <v>0</v>
      </c>
      <c r="FZ34" s="426" t="s">
        <v>565</v>
      </c>
      <c r="GA34" s="424"/>
      <c r="GB34" s="425">
        <v>0</v>
      </c>
      <c r="GC34" s="426" t="s">
        <v>565</v>
      </c>
      <c r="GD34" s="424"/>
      <c r="GE34" s="425">
        <v>0</v>
      </c>
      <c r="GF34" s="426" t="s">
        <v>565</v>
      </c>
      <c r="GG34" s="424"/>
      <c r="GH34" s="425">
        <v>0</v>
      </c>
      <c r="GI34" s="426" t="s">
        <v>565</v>
      </c>
      <c r="GJ34" s="424"/>
      <c r="GK34" s="425">
        <v>0</v>
      </c>
      <c r="GL34" s="426" t="s">
        <v>565</v>
      </c>
      <c r="GM34" s="424"/>
      <c r="GN34" s="425">
        <v>0</v>
      </c>
      <c r="GO34" s="426" t="s">
        <v>565</v>
      </c>
      <c r="GP34" s="424"/>
      <c r="GQ34" s="425">
        <v>0</v>
      </c>
      <c r="GR34" s="426" t="s">
        <v>565</v>
      </c>
      <c r="GS34" s="424"/>
      <c r="GT34" s="425">
        <v>0</v>
      </c>
      <c r="GU34" s="426" t="s">
        <v>565</v>
      </c>
      <c r="GV34" s="424"/>
      <c r="GW34" s="425">
        <v>0</v>
      </c>
      <c r="GX34" s="426" t="s">
        <v>565</v>
      </c>
      <c r="GY34" s="424"/>
      <c r="GZ34" s="425">
        <v>0</v>
      </c>
      <c r="HA34" s="426" t="s">
        <v>565</v>
      </c>
      <c r="HB34" s="424"/>
      <c r="HC34" s="425">
        <v>0</v>
      </c>
      <c r="HD34" s="426" t="s">
        <v>565</v>
      </c>
      <c r="HE34" s="424"/>
      <c r="HF34" s="425">
        <v>0</v>
      </c>
      <c r="HG34" s="426" t="s">
        <v>565</v>
      </c>
      <c r="HH34" s="424"/>
      <c r="HI34" s="425">
        <v>0</v>
      </c>
      <c r="HJ34" s="426" t="s">
        <v>565</v>
      </c>
      <c r="HK34" s="424"/>
      <c r="HL34" s="425">
        <v>0</v>
      </c>
      <c r="HM34" s="426" t="s">
        <v>565</v>
      </c>
      <c r="HN34" s="424"/>
      <c r="HO34" s="425">
        <v>0</v>
      </c>
      <c r="HP34" s="426" t="s">
        <v>565</v>
      </c>
      <c r="HQ34" s="424"/>
      <c r="HR34" s="425">
        <v>0</v>
      </c>
      <c r="HS34" s="426" t="s">
        <v>565</v>
      </c>
      <c r="HT34" s="424"/>
      <c r="HU34" s="425">
        <v>0</v>
      </c>
      <c r="HV34" s="426" t="s">
        <v>565</v>
      </c>
      <c r="HW34" s="424"/>
      <c r="HX34" s="425">
        <v>0</v>
      </c>
      <c r="HY34" s="426" t="s">
        <v>565</v>
      </c>
      <c r="HZ34" s="424"/>
      <c r="IA34" s="425">
        <v>0</v>
      </c>
      <c r="IB34" s="426" t="s">
        <v>565</v>
      </c>
      <c r="IC34" s="424"/>
      <c r="ID34" s="425">
        <v>0</v>
      </c>
      <c r="IE34" s="426" t="s">
        <v>565</v>
      </c>
      <c r="IF34" s="424"/>
      <c r="IG34" s="425">
        <v>0</v>
      </c>
      <c r="IH34" s="426" t="s">
        <v>565</v>
      </c>
      <c r="II34" s="424"/>
      <c r="IJ34" s="425">
        <v>0</v>
      </c>
      <c r="IK34" s="426" t="s">
        <v>565</v>
      </c>
      <c r="IL34" s="424"/>
      <c r="IM34" s="425">
        <v>0</v>
      </c>
      <c r="IN34" s="426" t="s">
        <v>565</v>
      </c>
      <c r="IO34" s="424"/>
      <c r="IP34" s="425">
        <v>0</v>
      </c>
      <c r="IQ34" s="426" t="s">
        <v>565</v>
      </c>
      <c r="IR34" s="424"/>
      <c r="IS34" s="425">
        <v>0</v>
      </c>
      <c r="IT34" s="426" t="s">
        <v>565</v>
      </c>
      <c r="IU34" s="424"/>
      <c r="IV34" s="425">
        <v>0</v>
      </c>
      <c r="IW34" s="426" t="s">
        <v>565</v>
      </c>
      <c r="IX34" s="424"/>
      <c r="IY34" s="425">
        <v>0</v>
      </c>
      <c r="IZ34" s="426" t="s">
        <v>565</v>
      </c>
      <c r="JA34" s="424"/>
      <c r="JB34" s="425">
        <v>0</v>
      </c>
      <c r="JC34" s="426" t="s">
        <v>565</v>
      </c>
      <c r="JD34" s="424"/>
      <c r="JE34" s="425">
        <v>0</v>
      </c>
      <c r="JF34" s="426" t="s">
        <v>565</v>
      </c>
      <c r="JG34" s="424"/>
      <c r="JH34" s="425">
        <v>0</v>
      </c>
      <c r="JI34" s="426" t="s">
        <v>565</v>
      </c>
      <c r="JJ34" s="424"/>
      <c r="JK34" s="425">
        <v>0</v>
      </c>
      <c r="JL34" s="426" t="s">
        <v>565</v>
      </c>
      <c r="JM34" s="424"/>
      <c r="JN34" s="425">
        <v>0</v>
      </c>
      <c r="JO34" s="426" t="s">
        <v>565</v>
      </c>
      <c r="JP34" s="424"/>
      <c r="JQ34" s="425">
        <v>0</v>
      </c>
      <c r="JR34" s="426" t="s">
        <v>565</v>
      </c>
      <c r="JS34" s="424"/>
      <c r="JT34" s="425">
        <v>0</v>
      </c>
      <c r="JU34" s="426" t="s">
        <v>565</v>
      </c>
      <c r="JV34" s="424"/>
      <c r="JW34" s="425">
        <v>0</v>
      </c>
      <c r="JX34" s="426" t="s">
        <v>565</v>
      </c>
      <c r="JY34" s="424"/>
      <c r="JZ34" s="425">
        <v>0</v>
      </c>
      <c r="KA34" s="426" t="s">
        <v>565</v>
      </c>
      <c r="KB34" s="424"/>
      <c r="KC34" s="425">
        <v>0</v>
      </c>
      <c r="KD34" s="426" t="s">
        <v>565</v>
      </c>
      <c r="KE34" s="424"/>
      <c r="KF34" s="425">
        <v>0</v>
      </c>
      <c r="KG34" s="426" t="s">
        <v>565</v>
      </c>
      <c r="KH34" s="424"/>
      <c r="KI34" s="425">
        <v>0</v>
      </c>
      <c r="KJ34" s="426" t="s">
        <v>565</v>
      </c>
      <c r="KK34" s="424"/>
      <c r="KL34" s="425">
        <v>0</v>
      </c>
      <c r="KM34" s="426" t="s">
        <v>565</v>
      </c>
      <c r="KN34" s="424"/>
      <c r="KO34" s="425">
        <v>0</v>
      </c>
      <c r="KP34" s="426" t="s">
        <v>565</v>
      </c>
      <c r="KQ34" s="424"/>
      <c r="KR34" s="425">
        <v>0</v>
      </c>
      <c r="KS34" s="426" t="s">
        <v>565</v>
      </c>
      <c r="KT34" s="424"/>
      <c r="KU34" s="425">
        <v>0</v>
      </c>
      <c r="KV34" s="426" t="s">
        <v>565</v>
      </c>
      <c r="KW34" s="424"/>
      <c r="KX34" s="425">
        <v>0</v>
      </c>
      <c r="KY34" s="426" t="s">
        <v>565</v>
      </c>
      <c r="KZ34" s="424"/>
      <c r="LA34" s="425">
        <v>0</v>
      </c>
      <c r="LB34" s="426" t="s">
        <v>565</v>
      </c>
      <c r="LC34" s="424"/>
      <c r="LD34" s="425">
        <v>0</v>
      </c>
      <c r="LE34" s="426" t="s">
        <v>565</v>
      </c>
      <c r="LF34" s="424"/>
      <c r="LG34" s="425">
        <v>0</v>
      </c>
      <c r="LH34" s="426" t="s">
        <v>565</v>
      </c>
      <c r="LI34" s="424"/>
      <c r="LJ34" s="425">
        <v>0</v>
      </c>
      <c r="LK34" s="426" t="s">
        <v>565</v>
      </c>
      <c r="LL34" s="424"/>
      <c r="LM34" s="425">
        <v>0</v>
      </c>
      <c r="LN34" s="426" t="s">
        <v>565</v>
      </c>
      <c r="LO34" s="424"/>
      <c r="LP34" s="425">
        <v>0</v>
      </c>
      <c r="LQ34" s="426" t="s">
        <v>565</v>
      </c>
      <c r="LR34" s="424"/>
      <c r="LS34" s="425">
        <v>0</v>
      </c>
      <c r="LT34" s="426" t="s">
        <v>565</v>
      </c>
      <c r="LU34" s="424"/>
      <c r="LV34" s="425">
        <v>0</v>
      </c>
      <c r="LW34" s="426" t="s">
        <v>565</v>
      </c>
      <c r="LX34" s="424"/>
      <c r="LY34" s="425">
        <v>0</v>
      </c>
      <c r="LZ34" s="426" t="s">
        <v>565</v>
      </c>
      <c r="MA34" s="424"/>
      <c r="MB34" s="425">
        <v>0</v>
      </c>
      <c r="MC34" s="426" t="s">
        <v>565</v>
      </c>
      <c r="MD34" s="424"/>
      <c r="ME34" s="425">
        <v>0</v>
      </c>
      <c r="MF34" s="426" t="s">
        <v>565</v>
      </c>
      <c r="MG34" s="424"/>
      <c r="MH34" s="425">
        <v>0</v>
      </c>
      <c r="MI34" s="426" t="s">
        <v>565</v>
      </c>
      <c r="MJ34" s="424"/>
      <c r="MK34" s="425">
        <v>0</v>
      </c>
      <c r="ML34" s="426" t="s">
        <v>565</v>
      </c>
      <c r="MM34" s="424"/>
      <c r="MN34" s="425">
        <v>0</v>
      </c>
      <c r="MO34" s="426" t="s">
        <v>565</v>
      </c>
      <c r="MP34" s="424"/>
      <c r="MQ34" s="425">
        <v>0</v>
      </c>
      <c r="MR34" s="426" t="s">
        <v>565</v>
      </c>
      <c r="MS34" s="424"/>
      <c r="MT34" s="425">
        <v>0</v>
      </c>
      <c r="MU34" s="426" t="s">
        <v>565</v>
      </c>
      <c r="MV34" s="424"/>
      <c r="MW34" s="425">
        <v>0</v>
      </c>
      <c r="MX34" s="426" t="s">
        <v>565</v>
      </c>
      <c r="MY34" s="424"/>
      <c r="MZ34" s="425">
        <v>0</v>
      </c>
      <c r="NA34" s="426" t="s">
        <v>565</v>
      </c>
      <c r="NB34" s="424"/>
      <c r="NC34" s="425">
        <v>0</v>
      </c>
      <c r="ND34" s="426" t="s">
        <v>565</v>
      </c>
      <c r="NE34" s="424"/>
      <c r="NF34" s="425">
        <v>0</v>
      </c>
      <c r="NG34" s="426" t="s">
        <v>565</v>
      </c>
      <c r="NH34" s="424"/>
      <c r="NI34" s="425">
        <v>0</v>
      </c>
      <c r="NJ34" s="426" t="s">
        <v>565</v>
      </c>
      <c r="NK34" s="424"/>
      <c r="NL34" s="425">
        <v>0</v>
      </c>
      <c r="NM34" s="426" t="s">
        <v>565</v>
      </c>
      <c r="NN34" s="424"/>
      <c r="NO34" s="425">
        <v>0</v>
      </c>
      <c r="NP34" s="426" t="s">
        <v>565</v>
      </c>
      <c r="NQ34" s="424"/>
      <c r="NR34" s="425">
        <v>0</v>
      </c>
      <c r="NS34" s="426" t="s">
        <v>565</v>
      </c>
      <c r="NT34" s="424"/>
      <c r="NU34" s="425">
        <v>0</v>
      </c>
      <c r="NV34" s="426" t="s">
        <v>565</v>
      </c>
      <c r="NW34" s="424"/>
      <c r="NX34" s="425">
        <v>0</v>
      </c>
      <c r="NY34" s="426" t="s">
        <v>565</v>
      </c>
      <c r="NZ34" s="424"/>
      <c r="OA34" s="425">
        <v>0</v>
      </c>
      <c r="OB34" s="426" t="s">
        <v>565</v>
      </c>
      <c r="OC34" s="424"/>
      <c r="OD34" s="425">
        <v>0</v>
      </c>
      <c r="OE34" s="426" t="s">
        <v>565</v>
      </c>
      <c r="OF34" s="424"/>
      <c r="OG34" s="425">
        <v>0</v>
      </c>
      <c r="OH34" s="426" t="s">
        <v>565</v>
      </c>
      <c r="OI34" s="424"/>
      <c r="OJ34" s="425">
        <v>0</v>
      </c>
      <c r="OK34" s="426" t="s">
        <v>565</v>
      </c>
      <c r="OL34" s="424"/>
      <c r="OM34" s="425">
        <v>0</v>
      </c>
      <c r="ON34" s="426" t="s">
        <v>565</v>
      </c>
      <c r="OO34" s="424"/>
      <c r="OP34" s="425">
        <v>0</v>
      </c>
      <c r="OQ34" s="426" t="s">
        <v>565</v>
      </c>
      <c r="OR34" s="424"/>
      <c r="OS34" s="425">
        <v>0</v>
      </c>
      <c r="OT34" s="426" t="s">
        <v>565</v>
      </c>
      <c r="OU34" s="424"/>
      <c r="OV34" s="425">
        <v>0</v>
      </c>
      <c r="OW34" s="426" t="s">
        <v>565</v>
      </c>
      <c r="OX34" s="424"/>
      <c r="OY34" s="425">
        <v>0</v>
      </c>
      <c r="OZ34" s="426" t="s">
        <v>565</v>
      </c>
      <c r="PA34" s="424"/>
      <c r="PB34" s="425">
        <v>0</v>
      </c>
      <c r="PC34" s="426" t="s">
        <v>565</v>
      </c>
      <c r="PD34" s="424"/>
      <c r="PE34" s="425">
        <v>0</v>
      </c>
      <c r="PF34" s="426" t="s">
        <v>565</v>
      </c>
      <c r="PG34" s="424"/>
      <c r="PH34" s="425">
        <v>0</v>
      </c>
      <c r="PI34" s="426" t="s">
        <v>565</v>
      </c>
      <c r="PJ34" s="424"/>
      <c r="PK34" s="425">
        <v>0</v>
      </c>
      <c r="PL34" s="426" t="s">
        <v>565</v>
      </c>
      <c r="PM34" s="424"/>
      <c r="PN34" s="425">
        <v>0</v>
      </c>
      <c r="PO34" s="426" t="s">
        <v>565</v>
      </c>
      <c r="PP34" s="424"/>
      <c r="PQ34" s="425">
        <v>0</v>
      </c>
      <c r="PR34" s="426" t="s">
        <v>565</v>
      </c>
      <c r="PS34" s="424"/>
      <c r="PT34" s="425">
        <v>0</v>
      </c>
      <c r="PU34" s="426" t="s">
        <v>565</v>
      </c>
      <c r="PV34" s="424"/>
      <c r="PW34" s="425">
        <v>0</v>
      </c>
      <c r="PX34" s="426" t="s">
        <v>565</v>
      </c>
      <c r="PY34" s="424"/>
      <c r="PZ34" s="425">
        <v>0</v>
      </c>
      <c r="QA34" s="426" t="s">
        <v>565</v>
      </c>
      <c r="QB34" s="424"/>
      <c r="QC34" s="425">
        <v>0</v>
      </c>
      <c r="QD34" s="426" t="s">
        <v>565</v>
      </c>
      <c r="QE34" s="424"/>
      <c r="QF34" s="425">
        <v>0</v>
      </c>
      <c r="QG34" s="426" t="s">
        <v>565</v>
      </c>
      <c r="QH34" s="424"/>
      <c r="QI34" s="425">
        <v>0</v>
      </c>
      <c r="QJ34" s="426" t="s">
        <v>565</v>
      </c>
      <c r="QK34" s="424"/>
      <c r="QL34" s="425">
        <v>0</v>
      </c>
      <c r="QM34" s="426" t="s">
        <v>565</v>
      </c>
      <c r="QN34" s="424"/>
      <c r="QO34" s="425">
        <v>0</v>
      </c>
      <c r="QP34" s="426" t="s">
        <v>565</v>
      </c>
      <c r="QQ34" s="424"/>
      <c r="QR34" s="425">
        <v>0</v>
      </c>
      <c r="QS34" s="426" t="s">
        <v>565</v>
      </c>
      <c r="QT34" s="424"/>
      <c r="QU34" s="425">
        <v>0</v>
      </c>
      <c r="QV34" s="426" t="s">
        <v>565</v>
      </c>
      <c r="QW34" s="424"/>
      <c r="QX34" s="425">
        <v>0</v>
      </c>
      <c r="QY34" s="426" t="s">
        <v>565</v>
      </c>
      <c r="QZ34" s="424"/>
      <c r="RA34" s="425">
        <v>0</v>
      </c>
      <c r="RB34" s="426" t="s">
        <v>565</v>
      </c>
      <c r="RC34" s="424"/>
      <c r="RD34" s="425">
        <v>0</v>
      </c>
      <c r="RE34" s="426" t="s">
        <v>565</v>
      </c>
      <c r="RF34" s="424"/>
      <c r="RG34" s="425">
        <v>0</v>
      </c>
      <c r="RH34" s="426" t="s">
        <v>565</v>
      </c>
      <c r="RI34" s="424"/>
      <c r="RJ34" s="425">
        <v>0</v>
      </c>
      <c r="RK34" s="426" t="s">
        <v>565</v>
      </c>
      <c r="RL34" s="424"/>
      <c r="RM34" s="425">
        <v>0</v>
      </c>
      <c r="RN34" s="426" t="s">
        <v>565</v>
      </c>
      <c r="RO34" s="424"/>
      <c r="RP34" s="425">
        <v>0</v>
      </c>
      <c r="RQ34" s="426" t="s">
        <v>565</v>
      </c>
      <c r="RR34" s="424"/>
      <c r="RS34" s="425">
        <v>0</v>
      </c>
      <c r="RT34" s="426" t="s">
        <v>565</v>
      </c>
      <c r="RU34" s="424"/>
      <c r="RV34" s="425">
        <v>0</v>
      </c>
      <c r="RW34" s="426" t="s">
        <v>565</v>
      </c>
      <c r="RX34" s="424"/>
      <c r="RY34" s="425">
        <v>0</v>
      </c>
      <c r="RZ34" s="426" t="s">
        <v>565</v>
      </c>
      <c r="SA34" s="424"/>
      <c r="SB34" s="425">
        <v>0</v>
      </c>
      <c r="SC34" s="426" t="s">
        <v>565</v>
      </c>
      <c r="SD34" s="424"/>
      <c r="SE34" s="425">
        <v>0</v>
      </c>
      <c r="SF34" s="426" t="s">
        <v>565</v>
      </c>
      <c r="SG34" s="424"/>
      <c r="SH34" s="425">
        <v>0</v>
      </c>
      <c r="SI34" s="426" t="s">
        <v>565</v>
      </c>
      <c r="SJ34" s="424"/>
      <c r="SK34" s="425">
        <v>0</v>
      </c>
      <c r="SL34" s="426" t="s">
        <v>565</v>
      </c>
      <c r="SM34" s="424"/>
      <c r="SN34" s="425">
        <v>0</v>
      </c>
      <c r="SO34" s="426" t="s">
        <v>565</v>
      </c>
      <c r="SP34" s="424"/>
      <c r="SQ34" s="425">
        <v>0</v>
      </c>
      <c r="SR34" s="426" t="s">
        <v>565</v>
      </c>
      <c r="SS34" s="424"/>
      <c r="ST34" s="425">
        <v>0</v>
      </c>
      <c r="SU34" s="426" t="s">
        <v>565</v>
      </c>
      <c r="SV34" s="424"/>
      <c r="SW34" s="425">
        <v>0</v>
      </c>
      <c r="SX34" s="426" t="s">
        <v>565</v>
      </c>
      <c r="SY34" s="424"/>
      <c r="SZ34" s="425">
        <v>0</v>
      </c>
      <c r="TA34" s="426" t="s">
        <v>565</v>
      </c>
      <c r="TB34" s="424"/>
      <c r="TC34" s="425">
        <v>0</v>
      </c>
      <c r="TD34" s="426" t="s">
        <v>565</v>
      </c>
      <c r="TE34" s="424"/>
      <c r="TF34" s="425">
        <v>0</v>
      </c>
      <c r="TG34" s="426" t="s">
        <v>565</v>
      </c>
      <c r="TH34" s="424"/>
      <c r="TI34" s="425">
        <v>0</v>
      </c>
      <c r="TJ34" s="426" t="s">
        <v>565</v>
      </c>
      <c r="TK34" s="424"/>
      <c r="TL34" s="425">
        <v>0</v>
      </c>
      <c r="TM34" s="426" t="s">
        <v>565</v>
      </c>
      <c r="TN34" s="424"/>
      <c r="TO34" s="425">
        <v>0</v>
      </c>
      <c r="TP34" s="426" t="s">
        <v>565</v>
      </c>
      <c r="TQ34" s="424"/>
      <c r="TR34" s="425">
        <v>0</v>
      </c>
      <c r="TS34" s="426" t="s">
        <v>565</v>
      </c>
      <c r="TT34" s="424"/>
      <c r="TU34" s="425">
        <v>0</v>
      </c>
      <c r="TV34" s="426" t="s">
        <v>565</v>
      </c>
      <c r="TW34" s="424"/>
      <c r="TX34" s="425">
        <v>0</v>
      </c>
      <c r="TY34" s="426" t="s">
        <v>565</v>
      </c>
      <c r="TZ34" s="424"/>
      <c r="UA34" s="425">
        <v>0</v>
      </c>
      <c r="UB34" s="426" t="s">
        <v>565</v>
      </c>
      <c r="UC34" s="424"/>
      <c r="UD34" s="425">
        <v>0</v>
      </c>
      <c r="UE34" s="426" t="s">
        <v>565</v>
      </c>
      <c r="UF34" s="424"/>
      <c r="UG34" s="425">
        <v>0</v>
      </c>
      <c r="UH34" s="426" t="s">
        <v>565</v>
      </c>
      <c r="UI34" s="424"/>
      <c r="UJ34" s="425">
        <v>0</v>
      </c>
      <c r="UK34" s="426" t="s">
        <v>565</v>
      </c>
      <c r="UL34" s="424"/>
      <c r="UM34" s="425">
        <v>0</v>
      </c>
      <c r="UN34" s="426" t="s">
        <v>565</v>
      </c>
      <c r="UO34" s="424"/>
      <c r="UP34" s="425">
        <v>0</v>
      </c>
      <c r="UQ34" s="426" t="s">
        <v>565</v>
      </c>
      <c r="UR34" s="424"/>
      <c r="US34" s="425">
        <v>0</v>
      </c>
      <c r="UT34" s="426" t="s">
        <v>565</v>
      </c>
      <c r="UU34" s="424"/>
      <c r="UV34" s="425">
        <v>0</v>
      </c>
      <c r="UW34" s="426" t="s">
        <v>565</v>
      </c>
      <c r="UX34" s="424"/>
      <c r="UY34" s="425">
        <v>0</v>
      </c>
      <c r="UZ34" s="426" t="s">
        <v>565</v>
      </c>
      <c r="VA34" s="424"/>
      <c r="VB34" s="425">
        <v>0</v>
      </c>
      <c r="VC34" s="426" t="s">
        <v>565</v>
      </c>
      <c r="VD34" s="424"/>
      <c r="VE34" s="425">
        <v>0</v>
      </c>
      <c r="VF34" s="426" t="s">
        <v>565</v>
      </c>
      <c r="VG34" s="424"/>
      <c r="VH34" s="425">
        <v>0</v>
      </c>
      <c r="VI34" s="426" t="s">
        <v>565</v>
      </c>
      <c r="VJ34" s="424"/>
      <c r="VK34" s="425">
        <v>0</v>
      </c>
      <c r="VL34" s="426" t="s">
        <v>565</v>
      </c>
      <c r="VM34" s="424"/>
      <c r="VN34" s="425">
        <v>0</v>
      </c>
      <c r="VO34" s="426" t="s">
        <v>565</v>
      </c>
      <c r="VP34" s="424"/>
      <c r="VQ34" s="425">
        <v>0</v>
      </c>
      <c r="VR34" s="426" t="s">
        <v>565</v>
      </c>
      <c r="VS34" s="424"/>
      <c r="VT34" s="425">
        <v>0</v>
      </c>
      <c r="VU34" s="426" t="s">
        <v>565</v>
      </c>
      <c r="VV34" s="424"/>
      <c r="VW34" s="425">
        <v>0</v>
      </c>
      <c r="VX34" s="426" t="s">
        <v>565</v>
      </c>
      <c r="VY34" s="424"/>
      <c r="VZ34" s="425">
        <v>0</v>
      </c>
      <c r="WA34" s="426" t="s">
        <v>565</v>
      </c>
      <c r="WB34" s="424"/>
      <c r="WC34" s="425">
        <v>0</v>
      </c>
      <c r="WD34" s="426" t="s">
        <v>565</v>
      </c>
      <c r="WE34" s="424"/>
      <c r="WF34" s="425">
        <v>0</v>
      </c>
      <c r="WG34" s="426" t="s">
        <v>565</v>
      </c>
      <c r="WH34" s="424"/>
      <c r="WI34" s="425">
        <v>0</v>
      </c>
      <c r="WJ34" s="426" t="s">
        <v>565</v>
      </c>
    </row>
    <row r="35" spans="2:608" ht="30.75" customHeight="1">
      <c r="B35" s="457" t="s">
        <v>268</v>
      </c>
      <c r="C35" s="458"/>
      <c r="D35" s="459"/>
      <c r="E35" s="458"/>
      <c r="F35" s="432"/>
      <c r="G35" s="432"/>
      <c r="H35" s="460"/>
      <c r="I35" s="448"/>
      <c r="J35" s="461"/>
      <c r="K35" s="449"/>
      <c r="L35" s="448"/>
      <c r="M35" s="461"/>
      <c r="N35" s="449"/>
      <c r="O35" s="448"/>
      <c r="P35" s="461"/>
      <c r="Q35" s="449"/>
      <c r="R35" s="448"/>
      <c r="S35" s="461"/>
      <c r="T35" s="449"/>
      <c r="U35" s="448"/>
      <c r="V35" s="461"/>
      <c r="W35" s="449"/>
      <c r="X35" s="448"/>
      <c r="Y35" s="461"/>
      <c r="Z35" s="449"/>
      <c r="AA35" s="448"/>
      <c r="AB35" s="461"/>
      <c r="AC35" s="449"/>
      <c r="AD35" s="448"/>
      <c r="AE35" s="461"/>
      <c r="AF35" s="449"/>
      <c r="AG35" s="448"/>
      <c r="AH35" s="461"/>
      <c r="AI35" s="449"/>
      <c r="AJ35" s="448"/>
      <c r="AK35" s="461"/>
      <c r="AL35" s="449"/>
      <c r="AM35" s="448"/>
      <c r="AN35" s="461"/>
      <c r="AO35" s="449"/>
      <c r="AP35" s="448"/>
      <c r="AQ35" s="461"/>
      <c r="AR35" s="449"/>
      <c r="AS35" s="448"/>
      <c r="AT35" s="461"/>
      <c r="AU35" s="449"/>
      <c r="AV35" s="448"/>
      <c r="AW35" s="461"/>
      <c r="AX35" s="449"/>
      <c r="AY35" s="448"/>
      <c r="AZ35" s="461"/>
      <c r="BA35" s="449"/>
      <c r="BB35" s="448"/>
      <c r="BC35" s="461"/>
      <c r="BD35" s="449"/>
      <c r="BE35" s="448"/>
      <c r="BF35" s="461"/>
      <c r="BG35" s="449"/>
      <c r="BH35" s="448"/>
      <c r="BI35" s="461"/>
      <c r="BJ35" s="449"/>
      <c r="BK35" s="448"/>
      <c r="BL35" s="461"/>
      <c r="BM35" s="449"/>
      <c r="BN35" s="448"/>
      <c r="BO35" s="461"/>
      <c r="BP35" s="449"/>
      <c r="BQ35" s="448"/>
      <c r="BR35" s="461"/>
      <c r="BS35" s="449"/>
      <c r="BT35" s="448"/>
      <c r="BU35" s="461"/>
      <c r="BV35" s="449"/>
      <c r="BW35" s="448"/>
      <c r="BX35" s="461"/>
      <c r="BY35" s="449"/>
      <c r="BZ35" s="448"/>
      <c r="CA35" s="461"/>
      <c r="CB35" s="449"/>
      <c r="CC35" s="448"/>
      <c r="CD35" s="461"/>
      <c r="CE35" s="449"/>
      <c r="CF35" s="448"/>
      <c r="CG35" s="461"/>
      <c r="CH35" s="449"/>
      <c r="CI35" s="448"/>
      <c r="CJ35" s="461"/>
      <c r="CK35" s="449"/>
      <c r="CL35" s="448"/>
      <c r="CM35" s="461"/>
      <c r="CN35" s="449"/>
      <c r="CO35" s="448"/>
      <c r="CP35" s="461"/>
      <c r="CQ35" s="449"/>
      <c r="CR35" s="448"/>
      <c r="CS35" s="461"/>
      <c r="CT35" s="449"/>
      <c r="CU35" s="448"/>
      <c r="CV35" s="461"/>
      <c r="CW35" s="449"/>
      <c r="CX35" s="448"/>
      <c r="CY35" s="461"/>
      <c r="CZ35" s="449"/>
      <c r="DA35" s="448"/>
      <c r="DB35" s="461"/>
      <c r="DC35" s="449"/>
      <c r="DD35" s="448"/>
      <c r="DE35" s="461"/>
      <c r="DF35" s="449"/>
      <c r="DG35" s="448"/>
      <c r="DH35" s="461"/>
      <c r="DI35" s="449"/>
      <c r="DJ35" s="448"/>
      <c r="DK35" s="461"/>
      <c r="DL35" s="449"/>
      <c r="DM35" s="448"/>
      <c r="DN35" s="461"/>
      <c r="DO35" s="449"/>
      <c r="DP35" s="448"/>
      <c r="DQ35" s="461"/>
      <c r="DR35" s="449"/>
      <c r="DS35" s="448"/>
      <c r="DT35" s="461"/>
      <c r="DU35" s="449"/>
      <c r="DV35" s="448"/>
      <c r="DW35" s="461"/>
      <c r="DX35" s="449"/>
      <c r="DY35" s="448"/>
      <c r="DZ35" s="461"/>
      <c r="EA35" s="449"/>
      <c r="EB35" s="448"/>
      <c r="EC35" s="461"/>
      <c r="ED35" s="449"/>
      <c r="EE35" s="448"/>
      <c r="EF35" s="461"/>
      <c r="EG35" s="449"/>
      <c r="EH35" s="448"/>
      <c r="EI35" s="461"/>
      <c r="EJ35" s="449"/>
      <c r="EK35" s="448"/>
      <c r="EL35" s="461"/>
      <c r="EM35" s="449"/>
      <c r="EN35" s="448"/>
      <c r="EO35" s="461"/>
      <c r="EP35" s="449"/>
      <c r="EQ35" s="448"/>
      <c r="ER35" s="461"/>
      <c r="ES35" s="449"/>
      <c r="ET35" s="448"/>
      <c r="EU35" s="461"/>
      <c r="EV35" s="449"/>
      <c r="EW35" s="448"/>
      <c r="EX35" s="461"/>
      <c r="EY35" s="449"/>
      <c r="EZ35" s="448"/>
      <c r="FA35" s="461"/>
      <c r="FB35" s="449"/>
      <c r="FC35" s="448"/>
      <c r="FD35" s="461"/>
      <c r="FE35" s="449"/>
      <c r="FF35" s="448"/>
      <c r="FG35" s="461"/>
      <c r="FH35" s="449"/>
      <c r="FI35" s="448"/>
      <c r="FJ35" s="461"/>
      <c r="FK35" s="449"/>
      <c r="FL35" s="448"/>
      <c r="FM35" s="461"/>
      <c r="FN35" s="449"/>
      <c r="FO35" s="448"/>
      <c r="FP35" s="461"/>
      <c r="FQ35" s="449"/>
      <c r="FR35" s="448"/>
      <c r="FS35" s="461"/>
      <c r="FT35" s="449"/>
      <c r="FU35" s="448"/>
      <c r="FV35" s="461"/>
      <c r="FW35" s="449"/>
      <c r="FX35" s="448"/>
      <c r="FY35" s="461"/>
      <c r="FZ35" s="449"/>
      <c r="GA35" s="448"/>
      <c r="GB35" s="461"/>
      <c r="GC35" s="449"/>
      <c r="GD35" s="448"/>
      <c r="GE35" s="461"/>
      <c r="GF35" s="449"/>
      <c r="GG35" s="448"/>
      <c r="GH35" s="461"/>
      <c r="GI35" s="449"/>
      <c r="GJ35" s="448"/>
      <c r="GK35" s="461"/>
      <c r="GL35" s="449"/>
      <c r="GM35" s="448"/>
      <c r="GN35" s="461"/>
      <c r="GO35" s="449"/>
      <c r="GP35" s="448"/>
      <c r="GQ35" s="461"/>
      <c r="GR35" s="449"/>
      <c r="GS35" s="448"/>
      <c r="GT35" s="461"/>
      <c r="GU35" s="449"/>
      <c r="GV35" s="448"/>
      <c r="GW35" s="461"/>
      <c r="GX35" s="449"/>
      <c r="GY35" s="448"/>
      <c r="GZ35" s="461"/>
      <c r="HA35" s="449"/>
      <c r="HB35" s="448"/>
      <c r="HC35" s="461"/>
      <c r="HD35" s="449"/>
      <c r="HE35" s="448"/>
      <c r="HF35" s="461"/>
      <c r="HG35" s="449"/>
      <c r="HH35" s="448"/>
      <c r="HI35" s="461"/>
      <c r="HJ35" s="449"/>
      <c r="HK35" s="448"/>
      <c r="HL35" s="461"/>
      <c r="HM35" s="449"/>
      <c r="HN35" s="448"/>
      <c r="HO35" s="461"/>
      <c r="HP35" s="449"/>
      <c r="HQ35" s="448"/>
      <c r="HR35" s="461"/>
      <c r="HS35" s="449"/>
      <c r="HT35" s="448"/>
      <c r="HU35" s="461"/>
      <c r="HV35" s="449"/>
      <c r="HW35" s="448"/>
      <c r="HX35" s="461"/>
      <c r="HY35" s="449"/>
      <c r="HZ35" s="448"/>
      <c r="IA35" s="461"/>
      <c r="IB35" s="449"/>
      <c r="IC35" s="448"/>
      <c r="ID35" s="461"/>
      <c r="IE35" s="449"/>
      <c r="IF35" s="448"/>
      <c r="IG35" s="461"/>
      <c r="IH35" s="449"/>
      <c r="II35" s="448"/>
      <c r="IJ35" s="461"/>
      <c r="IK35" s="449"/>
      <c r="IL35" s="448"/>
      <c r="IM35" s="461"/>
      <c r="IN35" s="449"/>
      <c r="IO35" s="448"/>
      <c r="IP35" s="461"/>
      <c r="IQ35" s="449"/>
      <c r="IR35" s="448"/>
      <c r="IS35" s="461"/>
      <c r="IT35" s="449"/>
      <c r="IU35" s="448"/>
      <c r="IV35" s="461"/>
      <c r="IW35" s="449"/>
      <c r="IX35" s="448"/>
      <c r="IY35" s="461"/>
      <c r="IZ35" s="449"/>
      <c r="JA35" s="448"/>
      <c r="JB35" s="461"/>
      <c r="JC35" s="449"/>
      <c r="JD35" s="448"/>
      <c r="JE35" s="461"/>
      <c r="JF35" s="449"/>
      <c r="JG35" s="448"/>
      <c r="JH35" s="461"/>
      <c r="JI35" s="449"/>
      <c r="JJ35" s="448"/>
      <c r="JK35" s="461"/>
      <c r="JL35" s="449"/>
      <c r="JM35" s="448"/>
      <c r="JN35" s="461"/>
      <c r="JO35" s="449"/>
      <c r="JP35" s="448"/>
      <c r="JQ35" s="461"/>
      <c r="JR35" s="449"/>
      <c r="JS35" s="448"/>
      <c r="JT35" s="461"/>
      <c r="JU35" s="449"/>
      <c r="JV35" s="448"/>
      <c r="JW35" s="461"/>
      <c r="JX35" s="449"/>
      <c r="JY35" s="448"/>
      <c r="JZ35" s="461"/>
      <c r="KA35" s="449"/>
      <c r="KB35" s="448"/>
      <c r="KC35" s="461"/>
      <c r="KD35" s="449"/>
      <c r="KE35" s="448"/>
      <c r="KF35" s="461"/>
      <c r="KG35" s="449"/>
      <c r="KH35" s="448"/>
      <c r="KI35" s="461"/>
      <c r="KJ35" s="449"/>
      <c r="KK35" s="448"/>
      <c r="KL35" s="461"/>
      <c r="KM35" s="449"/>
      <c r="KN35" s="448"/>
      <c r="KO35" s="461"/>
      <c r="KP35" s="449"/>
      <c r="KQ35" s="448"/>
      <c r="KR35" s="461"/>
      <c r="KS35" s="449"/>
      <c r="KT35" s="448"/>
      <c r="KU35" s="461"/>
      <c r="KV35" s="449"/>
      <c r="KW35" s="448"/>
      <c r="KX35" s="461"/>
      <c r="KY35" s="449"/>
      <c r="KZ35" s="448"/>
      <c r="LA35" s="461"/>
      <c r="LB35" s="449"/>
      <c r="LC35" s="448"/>
      <c r="LD35" s="461"/>
      <c r="LE35" s="449"/>
      <c r="LF35" s="448"/>
      <c r="LG35" s="461"/>
      <c r="LH35" s="449"/>
      <c r="LI35" s="448"/>
      <c r="LJ35" s="461"/>
      <c r="LK35" s="449"/>
      <c r="LL35" s="448"/>
      <c r="LM35" s="461"/>
      <c r="LN35" s="449"/>
      <c r="LO35" s="448"/>
      <c r="LP35" s="461"/>
      <c r="LQ35" s="449"/>
      <c r="LR35" s="448"/>
      <c r="LS35" s="461"/>
      <c r="LT35" s="449"/>
      <c r="LU35" s="448"/>
      <c r="LV35" s="461"/>
      <c r="LW35" s="449"/>
      <c r="LX35" s="448"/>
      <c r="LY35" s="461"/>
      <c r="LZ35" s="449"/>
      <c r="MA35" s="448"/>
      <c r="MB35" s="461"/>
      <c r="MC35" s="449"/>
      <c r="MD35" s="448"/>
      <c r="ME35" s="461"/>
      <c r="MF35" s="449"/>
      <c r="MG35" s="448"/>
      <c r="MH35" s="461"/>
      <c r="MI35" s="449"/>
      <c r="MJ35" s="448"/>
      <c r="MK35" s="461"/>
      <c r="ML35" s="449"/>
      <c r="MM35" s="448"/>
      <c r="MN35" s="461"/>
      <c r="MO35" s="449"/>
      <c r="MP35" s="448"/>
      <c r="MQ35" s="461"/>
      <c r="MR35" s="449"/>
      <c r="MS35" s="448"/>
      <c r="MT35" s="461"/>
      <c r="MU35" s="449"/>
      <c r="MV35" s="448"/>
      <c r="MW35" s="461"/>
      <c r="MX35" s="449"/>
      <c r="MY35" s="448"/>
      <c r="MZ35" s="461"/>
      <c r="NA35" s="449"/>
      <c r="NB35" s="448"/>
      <c r="NC35" s="461"/>
      <c r="ND35" s="449"/>
      <c r="NE35" s="448"/>
      <c r="NF35" s="461"/>
      <c r="NG35" s="449"/>
      <c r="NH35" s="448"/>
      <c r="NI35" s="461"/>
      <c r="NJ35" s="449"/>
      <c r="NK35" s="448"/>
      <c r="NL35" s="461"/>
      <c r="NM35" s="449"/>
      <c r="NN35" s="448"/>
      <c r="NO35" s="461"/>
      <c r="NP35" s="449"/>
      <c r="NQ35" s="448"/>
      <c r="NR35" s="461"/>
      <c r="NS35" s="449"/>
      <c r="NT35" s="448"/>
      <c r="NU35" s="461"/>
      <c r="NV35" s="449"/>
      <c r="NW35" s="448"/>
      <c r="NX35" s="461"/>
      <c r="NY35" s="449"/>
      <c r="NZ35" s="448"/>
      <c r="OA35" s="461"/>
      <c r="OB35" s="449"/>
      <c r="OC35" s="448"/>
      <c r="OD35" s="461"/>
      <c r="OE35" s="449"/>
      <c r="OF35" s="448"/>
      <c r="OG35" s="461"/>
      <c r="OH35" s="449"/>
      <c r="OI35" s="448"/>
      <c r="OJ35" s="461"/>
      <c r="OK35" s="449"/>
      <c r="OL35" s="448"/>
      <c r="OM35" s="461"/>
      <c r="ON35" s="449"/>
      <c r="OO35" s="448"/>
      <c r="OP35" s="461"/>
      <c r="OQ35" s="449"/>
      <c r="OR35" s="448"/>
      <c r="OS35" s="461"/>
      <c r="OT35" s="449"/>
      <c r="OU35" s="448"/>
      <c r="OV35" s="461"/>
      <c r="OW35" s="449"/>
      <c r="OX35" s="448"/>
      <c r="OY35" s="461"/>
      <c r="OZ35" s="449"/>
      <c r="PA35" s="448"/>
      <c r="PB35" s="461"/>
      <c r="PC35" s="449"/>
      <c r="PD35" s="448"/>
      <c r="PE35" s="461"/>
      <c r="PF35" s="449"/>
      <c r="PG35" s="448"/>
      <c r="PH35" s="461"/>
      <c r="PI35" s="449"/>
      <c r="PJ35" s="448"/>
      <c r="PK35" s="461"/>
      <c r="PL35" s="449"/>
      <c r="PM35" s="448"/>
      <c r="PN35" s="461"/>
      <c r="PO35" s="449"/>
      <c r="PP35" s="448"/>
      <c r="PQ35" s="461"/>
      <c r="PR35" s="449"/>
      <c r="PS35" s="448"/>
      <c r="PT35" s="461"/>
      <c r="PU35" s="449"/>
      <c r="PV35" s="448"/>
      <c r="PW35" s="461"/>
      <c r="PX35" s="449"/>
      <c r="PY35" s="448"/>
      <c r="PZ35" s="461"/>
      <c r="QA35" s="449"/>
      <c r="QB35" s="448"/>
      <c r="QC35" s="461"/>
      <c r="QD35" s="449"/>
      <c r="QE35" s="448"/>
      <c r="QF35" s="461"/>
      <c r="QG35" s="449"/>
      <c r="QH35" s="448"/>
      <c r="QI35" s="461"/>
      <c r="QJ35" s="449"/>
      <c r="QK35" s="448"/>
      <c r="QL35" s="461"/>
      <c r="QM35" s="449"/>
      <c r="QN35" s="448"/>
      <c r="QO35" s="461"/>
      <c r="QP35" s="449"/>
      <c r="QQ35" s="448"/>
      <c r="QR35" s="461"/>
      <c r="QS35" s="449"/>
      <c r="QT35" s="448"/>
      <c r="QU35" s="461"/>
      <c r="QV35" s="449"/>
      <c r="QW35" s="448"/>
      <c r="QX35" s="461"/>
      <c r="QY35" s="449"/>
      <c r="QZ35" s="448"/>
      <c r="RA35" s="461"/>
      <c r="RB35" s="449"/>
      <c r="RC35" s="448"/>
      <c r="RD35" s="461"/>
      <c r="RE35" s="449"/>
      <c r="RF35" s="448"/>
      <c r="RG35" s="461"/>
      <c r="RH35" s="449"/>
      <c r="RI35" s="448"/>
      <c r="RJ35" s="461"/>
      <c r="RK35" s="449"/>
      <c r="RL35" s="448"/>
      <c r="RM35" s="461"/>
      <c r="RN35" s="449"/>
      <c r="RO35" s="448"/>
      <c r="RP35" s="461"/>
      <c r="RQ35" s="449"/>
      <c r="RR35" s="448"/>
      <c r="RS35" s="461"/>
      <c r="RT35" s="449"/>
      <c r="RU35" s="448"/>
      <c r="RV35" s="461"/>
      <c r="RW35" s="449"/>
      <c r="RX35" s="448"/>
      <c r="RY35" s="461"/>
      <c r="RZ35" s="449"/>
      <c r="SA35" s="448"/>
      <c r="SB35" s="461"/>
      <c r="SC35" s="449"/>
      <c r="SD35" s="448"/>
      <c r="SE35" s="461"/>
      <c r="SF35" s="449"/>
      <c r="SG35" s="448"/>
      <c r="SH35" s="461"/>
      <c r="SI35" s="449"/>
      <c r="SJ35" s="448"/>
      <c r="SK35" s="461"/>
      <c r="SL35" s="449"/>
      <c r="SM35" s="448"/>
      <c r="SN35" s="461"/>
      <c r="SO35" s="449"/>
      <c r="SP35" s="448"/>
      <c r="SQ35" s="461"/>
      <c r="SR35" s="449"/>
      <c r="SS35" s="448"/>
      <c r="ST35" s="461"/>
      <c r="SU35" s="449"/>
      <c r="SV35" s="448"/>
      <c r="SW35" s="461"/>
      <c r="SX35" s="449"/>
      <c r="SY35" s="448"/>
      <c r="SZ35" s="461"/>
      <c r="TA35" s="449"/>
      <c r="TB35" s="448"/>
      <c r="TC35" s="461"/>
      <c r="TD35" s="449"/>
      <c r="TE35" s="448"/>
      <c r="TF35" s="461"/>
      <c r="TG35" s="449"/>
      <c r="TH35" s="448"/>
      <c r="TI35" s="461"/>
      <c r="TJ35" s="449"/>
      <c r="TK35" s="448"/>
      <c r="TL35" s="461"/>
      <c r="TM35" s="449"/>
      <c r="TN35" s="448"/>
      <c r="TO35" s="461"/>
      <c r="TP35" s="449"/>
      <c r="TQ35" s="448"/>
      <c r="TR35" s="461"/>
      <c r="TS35" s="449"/>
      <c r="TT35" s="448"/>
      <c r="TU35" s="461"/>
      <c r="TV35" s="449"/>
      <c r="TW35" s="448"/>
      <c r="TX35" s="461"/>
      <c r="TY35" s="449"/>
      <c r="TZ35" s="448"/>
      <c r="UA35" s="461"/>
      <c r="UB35" s="449"/>
      <c r="UC35" s="448"/>
      <c r="UD35" s="461"/>
      <c r="UE35" s="449"/>
      <c r="UF35" s="448"/>
      <c r="UG35" s="461"/>
      <c r="UH35" s="449"/>
      <c r="UI35" s="448"/>
      <c r="UJ35" s="461"/>
      <c r="UK35" s="449"/>
      <c r="UL35" s="448"/>
      <c r="UM35" s="461"/>
      <c r="UN35" s="449"/>
      <c r="UO35" s="448"/>
      <c r="UP35" s="461"/>
      <c r="UQ35" s="449"/>
      <c r="UR35" s="448"/>
      <c r="US35" s="461"/>
      <c r="UT35" s="449"/>
      <c r="UU35" s="448"/>
      <c r="UV35" s="461"/>
      <c r="UW35" s="449"/>
      <c r="UX35" s="448"/>
      <c r="UY35" s="461"/>
      <c r="UZ35" s="449"/>
      <c r="VA35" s="448"/>
      <c r="VB35" s="461"/>
      <c r="VC35" s="449"/>
      <c r="VD35" s="448"/>
      <c r="VE35" s="461"/>
      <c r="VF35" s="449"/>
      <c r="VG35" s="448"/>
      <c r="VH35" s="461"/>
      <c r="VI35" s="449"/>
      <c r="VJ35" s="448"/>
      <c r="VK35" s="461"/>
      <c r="VL35" s="449"/>
      <c r="VM35" s="448"/>
      <c r="VN35" s="461"/>
      <c r="VO35" s="449"/>
      <c r="VP35" s="448"/>
      <c r="VQ35" s="461"/>
      <c r="VR35" s="449"/>
      <c r="VS35" s="448"/>
      <c r="VT35" s="461"/>
      <c r="VU35" s="449"/>
      <c r="VV35" s="448"/>
      <c r="VW35" s="461"/>
      <c r="VX35" s="449"/>
      <c r="VY35" s="448"/>
      <c r="VZ35" s="461"/>
      <c r="WA35" s="449"/>
      <c r="WB35" s="448"/>
      <c r="WC35" s="461"/>
      <c r="WD35" s="449"/>
      <c r="WE35" s="448"/>
      <c r="WF35" s="461"/>
      <c r="WG35" s="449"/>
      <c r="WH35" s="448"/>
      <c r="WI35" s="461"/>
      <c r="WJ35" s="449"/>
    </row>
    <row r="36" spans="2:608" ht="65.25" customHeight="1">
      <c r="B36" s="417">
        <v>11</v>
      </c>
      <c r="C36" s="466" t="s">
        <v>269</v>
      </c>
      <c r="D36" s="467" t="s">
        <v>270</v>
      </c>
      <c r="E36" s="468">
        <v>6586978</v>
      </c>
      <c r="F36" s="469">
        <v>1</v>
      </c>
      <c r="G36" s="422">
        <v>3</v>
      </c>
      <c r="H36" s="423">
        <v>217370274</v>
      </c>
      <c r="I36" s="470">
        <v>6586978</v>
      </c>
      <c r="J36" s="425">
        <v>217370274</v>
      </c>
      <c r="K36" s="426" t="s">
        <v>564</v>
      </c>
      <c r="L36" s="470">
        <v>6586978</v>
      </c>
      <c r="M36" s="425">
        <v>217370274</v>
      </c>
      <c r="N36" s="426" t="s">
        <v>564</v>
      </c>
      <c r="O36" s="470">
        <v>6580000</v>
      </c>
      <c r="P36" s="425">
        <v>217140000</v>
      </c>
      <c r="Q36" s="426" t="s">
        <v>564</v>
      </c>
      <c r="R36" s="470">
        <v>6586978</v>
      </c>
      <c r="S36" s="425">
        <v>217370274</v>
      </c>
      <c r="T36" s="426" t="s">
        <v>564</v>
      </c>
      <c r="U36" s="470">
        <v>6586978</v>
      </c>
      <c r="V36" s="425">
        <v>217370274</v>
      </c>
      <c r="W36" s="426" t="s">
        <v>564</v>
      </c>
      <c r="X36" s="470">
        <v>6586978</v>
      </c>
      <c r="Y36" s="425">
        <v>217370274</v>
      </c>
      <c r="Z36" s="426" t="s">
        <v>564</v>
      </c>
      <c r="AA36" s="470">
        <v>6586978</v>
      </c>
      <c r="AB36" s="425">
        <v>217370274</v>
      </c>
      <c r="AC36" s="426" t="s">
        <v>564</v>
      </c>
      <c r="AD36" s="470">
        <v>6586978</v>
      </c>
      <c r="AE36" s="425">
        <v>217370274</v>
      </c>
      <c r="AF36" s="426" t="s">
        <v>564</v>
      </c>
      <c r="AG36" s="470"/>
      <c r="AH36" s="425">
        <v>0</v>
      </c>
      <c r="AI36" s="426" t="s">
        <v>565</v>
      </c>
      <c r="AJ36" s="470"/>
      <c r="AK36" s="425">
        <v>0</v>
      </c>
      <c r="AL36" s="426" t="s">
        <v>565</v>
      </c>
      <c r="AM36" s="470"/>
      <c r="AN36" s="425">
        <v>0</v>
      </c>
      <c r="AO36" s="426" t="s">
        <v>565</v>
      </c>
      <c r="AP36" s="470"/>
      <c r="AQ36" s="425">
        <v>0</v>
      </c>
      <c r="AR36" s="426" t="s">
        <v>565</v>
      </c>
      <c r="AS36" s="470"/>
      <c r="AT36" s="425">
        <v>0</v>
      </c>
      <c r="AU36" s="426" t="s">
        <v>565</v>
      </c>
      <c r="AV36" s="470"/>
      <c r="AW36" s="425">
        <v>0</v>
      </c>
      <c r="AX36" s="426" t="s">
        <v>565</v>
      </c>
      <c r="AY36" s="470"/>
      <c r="AZ36" s="425">
        <v>0</v>
      </c>
      <c r="BA36" s="426" t="s">
        <v>565</v>
      </c>
      <c r="BB36" s="470"/>
      <c r="BC36" s="425">
        <v>0</v>
      </c>
      <c r="BD36" s="426" t="s">
        <v>565</v>
      </c>
      <c r="BE36" s="470"/>
      <c r="BF36" s="425">
        <v>0</v>
      </c>
      <c r="BG36" s="426" t="s">
        <v>565</v>
      </c>
      <c r="BH36" s="470"/>
      <c r="BI36" s="425">
        <v>0</v>
      </c>
      <c r="BJ36" s="426" t="s">
        <v>565</v>
      </c>
      <c r="BK36" s="470"/>
      <c r="BL36" s="425">
        <v>0</v>
      </c>
      <c r="BM36" s="426" t="s">
        <v>565</v>
      </c>
      <c r="BN36" s="470"/>
      <c r="BO36" s="425">
        <v>0</v>
      </c>
      <c r="BP36" s="426" t="s">
        <v>565</v>
      </c>
      <c r="BQ36" s="470"/>
      <c r="BR36" s="425">
        <v>0</v>
      </c>
      <c r="BS36" s="426" t="s">
        <v>565</v>
      </c>
      <c r="BT36" s="470"/>
      <c r="BU36" s="425">
        <v>0</v>
      </c>
      <c r="BV36" s="426" t="s">
        <v>565</v>
      </c>
      <c r="BW36" s="470"/>
      <c r="BX36" s="425">
        <v>0</v>
      </c>
      <c r="BY36" s="426" t="s">
        <v>565</v>
      </c>
      <c r="BZ36" s="470"/>
      <c r="CA36" s="425">
        <v>0</v>
      </c>
      <c r="CB36" s="426" t="s">
        <v>565</v>
      </c>
      <c r="CC36" s="470"/>
      <c r="CD36" s="425">
        <v>0</v>
      </c>
      <c r="CE36" s="426" t="s">
        <v>565</v>
      </c>
      <c r="CF36" s="470"/>
      <c r="CG36" s="425">
        <v>0</v>
      </c>
      <c r="CH36" s="426" t="s">
        <v>565</v>
      </c>
      <c r="CI36" s="470"/>
      <c r="CJ36" s="425">
        <v>0</v>
      </c>
      <c r="CK36" s="426" t="s">
        <v>565</v>
      </c>
      <c r="CL36" s="470"/>
      <c r="CM36" s="425">
        <v>0</v>
      </c>
      <c r="CN36" s="426" t="s">
        <v>565</v>
      </c>
      <c r="CO36" s="470"/>
      <c r="CP36" s="425">
        <v>0</v>
      </c>
      <c r="CQ36" s="426" t="s">
        <v>565</v>
      </c>
      <c r="CR36" s="470"/>
      <c r="CS36" s="425">
        <v>0</v>
      </c>
      <c r="CT36" s="426" t="s">
        <v>565</v>
      </c>
      <c r="CU36" s="470"/>
      <c r="CV36" s="425">
        <v>0</v>
      </c>
      <c r="CW36" s="426" t="s">
        <v>565</v>
      </c>
      <c r="CX36" s="470"/>
      <c r="CY36" s="425">
        <v>0</v>
      </c>
      <c r="CZ36" s="426" t="s">
        <v>565</v>
      </c>
      <c r="DA36" s="470"/>
      <c r="DB36" s="425">
        <v>0</v>
      </c>
      <c r="DC36" s="426" t="s">
        <v>565</v>
      </c>
      <c r="DD36" s="470"/>
      <c r="DE36" s="425">
        <v>0</v>
      </c>
      <c r="DF36" s="426" t="s">
        <v>565</v>
      </c>
      <c r="DG36" s="470"/>
      <c r="DH36" s="425">
        <v>0</v>
      </c>
      <c r="DI36" s="426" t="s">
        <v>565</v>
      </c>
      <c r="DJ36" s="470"/>
      <c r="DK36" s="425">
        <v>0</v>
      </c>
      <c r="DL36" s="426" t="s">
        <v>565</v>
      </c>
      <c r="DM36" s="470"/>
      <c r="DN36" s="425">
        <v>0</v>
      </c>
      <c r="DO36" s="426" t="s">
        <v>565</v>
      </c>
      <c r="DP36" s="470"/>
      <c r="DQ36" s="425">
        <v>0</v>
      </c>
      <c r="DR36" s="426" t="s">
        <v>565</v>
      </c>
      <c r="DS36" s="470"/>
      <c r="DT36" s="425">
        <v>0</v>
      </c>
      <c r="DU36" s="426" t="s">
        <v>565</v>
      </c>
      <c r="DV36" s="470"/>
      <c r="DW36" s="425">
        <v>0</v>
      </c>
      <c r="DX36" s="426" t="s">
        <v>565</v>
      </c>
      <c r="DY36" s="470"/>
      <c r="DZ36" s="425">
        <v>0</v>
      </c>
      <c r="EA36" s="426" t="s">
        <v>565</v>
      </c>
      <c r="EB36" s="470"/>
      <c r="EC36" s="425">
        <v>0</v>
      </c>
      <c r="ED36" s="426" t="s">
        <v>565</v>
      </c>
      <c r="EE36" s="470"/>
      <c r="EF36" s="425">
        <v>0</v>
      </c>
      <c r="EG36" s="426" t="s">
        <v>565</v>
      </c>
      <c r="EH36" s="470"/>
      <c r="EI36" s="425">
        <v>0</v>
      </c>
      <c r="EJ36" s="426" t="s">
        <v>565</v>
      </c>
      <c r="EK36" s="470"/>
      <c r="EL36" s="425">
        <v>0</v>
      </c>
      <c r="EM36" s="426" t="s">
        <v>565</v>
      </c>
      <c r="EN36" s="470"/>
      <c r="EO36" s="425">
        <v>0</v>
      </c>
      <c r="EP36" s="426" t="s">
        <v>565</v>
      </c>
      <c r="EQ36" s="470"/>
      <c r="ER36" s="425">
        <v>0</v>
      </c>
      <c r="ES36" s="426" t="s">
        <v>565</v>
      </c>
      <c r="ET36" s="470"/>
      <c r="EU36" s="425">
        <v>0</v>
      </c>
      <c r="EV36" s="426" t="s">
        <v>565</v>
      </c>
      <c r="EW36" s="470"/>
      <c r="EX36" s="425">
        <v>0</v>
      </c>
      <c r="EY36" s="426" t="s">
        <v>565</v>
      </c>
      <c r="EZ36" s="470"/>
      <c r="FA36" s="425">
        <v>0</v>
      </c>
      <c r="FB36" s="426" t="s">
        <v>565</v>
      </c>
      <c r="FC36" s="470"/>
      <c r="FD36" s="425">
        <v>0</v>
      </c>
      <c r="FE36" s="426" t="s">
        <v>565</v>
      </c>
      <c r="FF36" s="470"/>
      <c r="FG36" s="425">
        <v>0</v>
      </c>
      <c r="FH36" s="426" t="s">
        <v>565</v>
      </c>
      <c r="FI36" s="470"/>
      <c r="FJ36" s="425">
        <v>0</v>
      </c>
      <c r="FK36" s="426" t="s">
        <v>565</v>
      </c>
      <c r="FL36" s="470"/>
      <c r="FM36" s="425">
        <v>0</v>
      </c>
      <c r="FN36" s="426" t="s">
        <v>565</v>
      </c>
      <c r="FO36" s="470"/>
      <c r="FP36" s="425">
        <v>0</v>
      </c>
      <c r="FQ36" s="426" t="s">
        <v>565</v>
      </c>
      <c r="FR36" s="470"/>
      <c r="FS36" s="425">
        <v>0</v>
      </c>
      <c r="FT36" s="426" t="s">
        <v>565</v>
      </c>
      <c r="FU36" s="470"/>
      <c r="FV36" s="425">
        <v>0</v>
      </c>
      <c r="FW36" s="426" t="s">
        <v>565</v>
      </c>
      <c r="FX36" s="470"/>
      <c r="FY36" s="425">
        <v>0</v>
      </c>
      <c r="FZ36" s="426" t="s">
        <v>565</v>
      </c>
      <c r="GA36" s="470"/>
      <c r="GB36" s="425">
        <v>0</v>
      </c>
      <c r="GC36" s="426" t="s">
        <v>565</v>
      </c>
      <c r="GD36" s="470"/>
      <c r="GE36" s="425">
        <v>0</v>
      </c>
      <c r="GF36" s="426" t="s">
        <v>565</v>
      </c>
      <c r="GG36" s="470"/>
      <c r="GH36" s="425">
        <v>0</v>
      </c>
      <c r="GI36" s="426" t="s">
        <v>565</v>
      </c>
      <c r="GJ36" s="470"/>
      <c r="GK36" s="425">
        <v>0</v>
      </c>
      <c r="GL36" s="426" t="s">
        <v>565</v>
      </c>
      <c r="GM36" s="470"/>
      <c r="GN36" s="425">
        <v>0</v>
      </c>
      <c r="GO36" s="426" t="s">
        <v>565</v>
      </c>
      <c r="GP36" s="470"/>
      <c r="GQ36" s="425">
        <v>0</v>
      </c>
      <c r="GR36" s="426" t="s">
        <v>565</v>
      </c>
      <c r="GS36" s="470"/>
      <c r="GT36" s="425">
        <v>0</v>
      </c>
      <c r="GU36" s="426" t="s">
        <v>565</v>
      </c>
      <c r="GV36" s="470"/>
      <c r="GW36" s="425">
        <v>0</v>
      </c>
      <c r="GX36" s="426" t="s">
        <v>565</v>
      </c>
      <c r="GY36" s="470"/>
      <c r="GZ36" s="425">
        <v>0</v>
      </c>
      <c r="HA36" s="426" t="s">
        <v>565</v>
      </c>
      <c r="HB36" s="470"/>
      <c r="HC36" s="425">
        <v>0</v>
      </c>
      <c r="HD36" s="426" t="s">
        <v>565</v>
      </c>
      <c r="HE36" s="470"/>
      <c r="HF36" s="425">
        <v>0</v>
      </c>
      <c r="HG36" s="426" t="s">
        <v>565</v>
      </c>
      <c r="HH36" s="470"/>
      <c r="HI36" s="425">
        <v>0</v>
      </c>
      <c r="HJ36" s="426" t="s">
        <v>565</v>
      </c>
      <c r="HK36" s="470"/>
      <c r="HL36" s="425">
        <v>0</v>
      </c>
      <c r="HM36" s="426" t="s">
        <v>565</v>
      </c>
      <c r="HN36" s="470"/>
      <c r="HO36" s="425">
        <v>0</v>
      </c>
      <c r="HP36" s="426" t="s">
        <v>565</v>
      </c>
      <c r="HQ36" s="470"/>
      <c r="HR36" s="425">
        <v>0</v>
      </c>
      <c r="HS36" s="426" t="s">
        <v>565</v>
      </c>
      <c r="HT36" s="470"/>
      <c r="HU36" s="425">
        <v>0</v>
      </c>
      <c r="HV36" s="426" t="s">
        <v>565</v>
      </c>
      <c r="HW36" s="470"/>
      <c r="HX36" s="425">
        <v>0</v>
      </c>
      <c r="HY36" s="426" t="s">
        <v>565</v>
      </c>
      <c r="HZ36" s="470"/>
      <c r="IA36" s="425">
        <v>0</v>
      </c>
      <c r="IB36" s="426" t="s">
        <v>565</v>
      </c>
      <c r="IC36" s="470"/>
      <c r="ID36" s="425">
        <v>0</v>
      </c>
      <c r="IE36" s="426" t="s">
        <v>565</v>
      </c>
      <c r="IF36" s="470"/>
      <c r="IG36" s="425">
        <v>0</v>
      </c>
      <c r="IH36" s="426" t="s">
        <v>565</v>
      </c>
      <c r="II36" s="470"/>
      <c r="IJ36" s="425">
        <v>0</v>
      </c>
      <c r="IK36" s="426" t="s">
        <v>565</v>
      </c>
      <c r="IL36" s="470"/>
      <c r="IM36" s="425">
        <v>0</v>
      </c>
      <c r="IN36" s="426" t="s">
        <v>565</v>
      </c>
      <c r="IO36" s="470"/>
      <c r="IP36" s="425">
        <v>0</v>
      </c>
      <c r="IQ36" s="426" t="s">
        <v>565</v>
      </c>
      <c r="IR36" s="470"/>
      <c r="IS36" s="425">
        <v>0</v>
      </c>
      <c r="IT36" s="426" t="s">
        <v>565</v>
      </c>
      <c r="IU36" s="470"/>
      <c r="IV36" s="425">
        <v>0</v>
      </c>
      <c r="IW36" s="426" t="s">
        <v>565</v>
      </c>
      <c r="IX36" s="470"/>
      <c r="IY36" s="425">
        <v>0</v>
      </c>
      <c r="IZ36" s="426" t="s">
        <v>565</v>
      </c>
      <c r="JA36" s="470"/>
      <c r="JB36" s="425">
        <v>0</v>
      </c>
      <c r="JC36" s="426" t="s">
        <v>565</v>
      </c>
      <c r="JD36" s="470"/>
      <c r="JE36" s="425">
        <v>0</v>
      </c>
      <c r="JF36" s="426" t="s">
        <v>565</v>
      </c>
      <c r="JG36" s="470"/>
      <c r="JH36" s="425">
        <v>0</v>
      </c>
      <c r="JI36" s="426" t="s">
        <v>565</v>
      </c>
      <c r="JJ36" s="470"/>
      <c r="JK36" s="425">
        <v>0</v>
      </c>
      <c r="JL36" s="426" t="s">
        <v>565</v>
      </c>
      <c r="JM36" s="470"/>
      <c r="JN36" s="425">
        <v>0</v>
      </c>
      <c r="JO36" s="426" t="s">
        <v>565</v>
      </c>
      <c r="JP36" s="470"/>
      <c r="JQ36" s="425">
        <v>0</v>
      </c>
      <c r="JR36" s="426" t="s">
        <v>565</v>
      </c>
      <c r="JS36" s="470"/>
      <c r="JT36" s="425">
        <v>0</v>
      </c>
      <c r="JU36" s="426" t="s">
        <v>565</v>
      </c>
      <c r="JV36" s="470"/>
      <c r="JW36" s="425">
        <v>0</v>
      </c>
      <c r="JX36" s="426" t="s">
        <v>565</v>
      </c>
      <c r="JY36" s="470"/>
      <c r="JZ36" s="425">
        <v>0</v>
      </c>
      <c r="KA36" s="426" t="s">
        <v>565</v>
      </c>
      <c r="KB36" s="470"/>
      <c r="KC36" s="425">
        <v>0</v>
      </c>
      <c r="KD36" s="426" t="s">
        <v>565</v>
      </c>
      <c r="KE36" s="470"/>
      <c r="KF36" s="425">
        <v>0</v>
      </c>
      <c r="KG36" s="426" t="s">
        <v>565</v>
      </c>
      <c r="KH36" s="470"/>
      <c r="KI36" s="425">
        <v>0</v>
      </c>
      <c r="KJ36" s="426" t="s">
        <v>565</v>
      </c>
      <c r="KK36" s="470"/>
      <c r="KL36" s="425">
        <v>0</v>
      </c>
      <c r="KM36" s="426" t="s">
        <v>565</v>
      </c>
      <c r="KN36" s="470"/>
      <c r="KO36" s="425">
        <v>0</v>
      </c>
      <c r="KP36" s="426" t="s">
        <v>565</v>
      </c>
      <c r="KQ36" s="470"/>
      <c r="KR36" s="425">
        <v>0</v>
      </c>
      <c r="KS36" s="426" t="s">
        <v>565</v>
      </c>
      <c r="KT36" s="470"/>
      <c r="KU36" s="425">
        <v>0</v>
      </c>
      <c r="KV36" s="426" t="s">
        <v>565</v>
      </c>
      <c r="KW36" s="470"/>
      <c r="KX36" s="425">
        <v>0</v>
      </c>
      <c r="KY36" s="426" t="s">
        <v>565</v>
      </c>
      <c r="KZ36" s="470"/>
      <c r="LA36" s="425">
        <v>0</v>
      </c>
      <c r="LB36" s="426" t="s">
        <v>565</v>
      </c>
      <c r="LC36" s="470"/>
      <c r="LD36" s="425">
        <v>0</v>
      </c>
      <c r="LE36" s="426" t="s">
        <v>565</v>
      </c>
      <c r="LF36" s="470"/>
      <c r="LG36" s="425">
        <v>0</v>
      </c>
      <c r="LH36" s="426" t="s">
        <v>565</v>
      </c>
      <c r="LI36" s="470"/>
      <c r="LJ36" s="425">
        <v>0</v>
      </c>
      <c r="LK36" s="426" t="s">
        <v>565</v>
      </c>
      <c r="LL36" s="470"/>
      <c r="LM36" s="425">
        <v>0</v>
      </c>
      <c r="LN36" s="426" t="s">
        <v>565</v>
      </c>
      <c r="LO36" s="470"/>
      <c r="LP36" s="425">
        <v>0</v>
      </c>
      <c r="LQ36" s="426" t="s">
        <v>565</v>
      </c>
      <c r="LR36" s="470"/>
      <c r="LS36" s="425">
        <v>0</v>
      </c>
      <c r="LT36" s="426" t="s">
        <v>565</v>
      </c>
      <c r="LU36" s="470"/>
      <c r="LV36" s="425">
        <v>0</v>
      </c>
      <c r="LW36" s="426" t="s">
        <v>565</v>
      </c>
      <c r="LX36" s="470"/>
      <c r="LY36" s="425">
        <v>0</v>
      </c>
      <c r="LZ36" s="426" t="s">
        <v>565</v>
      </c>
      <c r="MA36" s="470"/>
      <c r="MB36" s="425">
        <v>0</v>
      </c>
      <c r="MC36" s="426" t="s">
        <v>565</v>
      </c>
      <c r="MD36" s="470"/>
      <c r="ME36" s="425">
        <v>0</v>
      </c>
      <c r="MF36" s="426" t="s">
        <v>565</v>
      </c>
      <c r="MG36" s="470"/>
      <c r="MH36" s="425">
        <v>0</v>
      </c>
      <c r="MI36" s="426" t="s">
        <v>565</v>
      </c>
      <c r="MJ36" s="470"/>
      <c r="MK36" s="425">
        <v>0</v>
      </c>
      <c r="ML36" s="426" t="s">
        <v>565</v>
      </c>
      <c r="MM36" s="470"/>
      <c r="MN36" s="425">
        <v>0</v>
      </c>
      <c r="MO36" s="426" t="s">
        <v>565</v>
      </c>
      <c r="MP36" s="470"/>
      <c r="MQ36" s="425">
        <v>0</v>
      </c>
      <c r="MR36" s="426" t="s">
        <v>565</v>
      </c>
      <c r="MS36" s="470"/>
      <c r="MT36" s="425">
        <v>0</v>
      </c>
      <c r="MU36" s="426" t="s">
        <v>565</v>
      </c>
      <c r="MV36" s="470"/>
      <c r="MW36" s="425">
        <v>0</v>
      </c>
      <c r="MX36" s="426" t="s">
        <v>565</v>
      </c>
      <c r="MY36" s="470"/>
      <c r="MZ36" s="425">
        <v>0</v>
      </c>
      <c r="NA36" s="426" t="s">
        <v>565</v>
      </c>
      <c r="NB36" s="470"/>
      <c r="NC36" s="425">
        <v>0</v>
      </c>
      <c r="ND36" s="426" t="s">
        <v>565</v>
      </c>
      <c r="NE36" s="470"/>
      <c r="NF36" s="425">
        <v>0</v>
      </c>
      <c r="NG36" s="426" t="s">
        <v>565</v>
      </c>
      <c r="NH36" s="470"/>
      <c r="NI36" s="425">
        <v>0</v>
      </c>
      <c r="NJ36" s="426" t="s">
        <v>565</v>
      </c>
      <c r="NK36" s="470"/>
      <c r="NL36" s="425">
        <v>0</v>
      </c>
      <c r="NM36" s="426" t="s">
        <v>565</v>
      </c>
      <c r="NN36" s="470"/>
      <c r="NO36" s="425">
        <v>0</v>
      </c>
      <c r="NP36" s="426" t="s">
        <v>565</v>
      </c>
      <c r="NQ36" s="470"/>
      <c r="NR36" s="425">
        <v>0</v>
      </c>
      <c r="NS36" s="426" t="s">
        <v>565</v>
      </c>
      <c r="NT36" s="470"/>
      <c r="NU36" s="425">
        <v>0</v>
      </c>
      <c r="NV36" s="426" t="s">
        <v>565</v>
      </c>
      <c r="NW36" s="470"/>
      <c r="NX36" s="425">
        <v>0</v>
      </c>
      <c r="NY36" s="426" t="s">
        <v>565</v>
      </c>
      <c r="NZ36" s="470"/>
      <c r="OA36" s="425">
        <v>0</v>
      </c>
      <c r="OB36" s="426" t="s">
        <v>565</v>
      </c>
      <c r="OC36" s="470"/>
      <c r="OD36" s="425">
        <v>0</v>
      </c>
      <c r="OE36" s="426" t="s">
        <v>565</v>
      </c>
      <c r="OF36" s="470"/>
      <c r="OG36" s="425">
        <v>0</v>
      </c>
      <c r="OH36" s="426" t="s">
        <v>565</v>
      </c>
      <c r="OI36" s="470"/>
      <c r="OJ36" s="425">
        <v>0</v>
      </c>
      <c r="OK36" s="426" t="s">
        <v>565</v>
      </c>
      <c r="OL36" s="470"/>
      <c r="OM36" s="425">
        <v>0</v>
      </c>
      <c r="ON36" s="426" t="s">
        <v>565</v>
      </c>
      <c r="OO36" s="470"/>
      <c r="OP36" s="425">
        <v>0</v>
      </c>
      <c r="OQ36" s="426" t="s">
        <v>565</v>
      </c>
      <c r="OR36" s="470"/>
      <c r="OS36" s="425">
        <v>0</v>
      </c>
      <c r="OT36" s="426" t="s">
        <v>565</v>
      </c>
      <c r="OU36" s="470"/>
      <c r="OV36" s="425">
        <v>0</v>
      </c>
      <c r="OW36" s="426" t="s">
        <v>565</v>
      </c>
      <c r="OX36" s="470"/>
      <c r="OY36" s="425">
        <v>0</v>
      </c>
      <c r="OZ36" s="426" t="s">
        <v>565</v>
      </c>
      <c r="PA36" s="470"/>
      <c r="PB36" s="425">
        <v>0</v>
      </c>
      <c r="PC36" s="426" t="s">
        <v>565</v>
      </c>
      <c r="PD36" s="470"/>
      <c r="PE36" s="425">
        <v>0</v>
      </c>
      <c r="PF36" s="426" t="s">
        <v>565</v>
      </c>
      <c r="PG36" s="470"/>
      <c r="PH36" s="425">
        <v>0</v>
      </c>
      <c r="PI36" s="426" t="s">
        <v>565</v>
      </c>
      <c r="PJ36" s="470"/>
      <c r="PK36" s="425">
        <v>0</v>
      </c>
      <c r="PL36" s="426" t="s">
        <v>565</v>
      </c>
      <c r="PM36" s="470"/>
      <c r="PN36" s="425">
        <v>0</v>
      </c>
      <c r="PO36" s="426" t="s">
        <v>565</v>
      </c>
      <c r="PP36" s="470"/>
      <c r="PQ36" s="425">
        <v>0</v>
      </c>
      <c r="PR36" s="426" t="s">
        <v>565</v>
      </c>
      <c r="PS36" s="470"/>
      <c r="PT36" s="425">
        <v>0</v>
      </c>
      <c r="PU36" s="426" t="s">
        <v>565</v>
      </c>
      <c r="PV36" s="470"/>
      <c r="PW36" s="425">
        <v>0</v>
      </c>
      <c r="PX36" s="426" t="s">
        <v>565</v>
      </c>
      <c r="PY36" s="470"/>
      <c r="PZ36" s="425">
        <v>0</v>
      </c>
      <c r="QA36" s="426" t="s">
        <v>565</v>
      </c>
      <c r="QB36" s="470"/>
      <c r="QC36" s="425">
        <v>0</v>
      </c>
      <c r="QD36" s="426" t="s">
        <v>565</v>
      </c>
      <c r="QE36" s="470"/>
      <c r="QF36" s="425">
        <v>0</v>
      </c>
      <c r="QG36" s="426" t="s">
        <v>565</v>
      </c>
      <c r="QH36" s="470"/>
      <c r="QI36" s="425">
        <v>0</v>
      </c>
      <c r="QJ36" s="426" t="s">
        <v>565</v>
      </c>
      <c r="QK36" s="470"/>
      <c r="QL36" s="425">
        <v>0</v>
      </c>
      <c r="QM36" s="426" t="s">
        <v>565</v>
      </c>
      <c r="QN36" s="470"/>
      <c r="QO36" s="425">
        <v>0</v>
      </c>
      <c r="QP36" s="426" t="s">
        <v>565</v>
      </c>
      <c r="QQ36" s="470"/>
      <c r="QR36" s="425">
        <v>0</v>
      </c>
      <c r="QS36" s="426" t="s">
        <v>565</v>
      </c>
      <c r="QT36" s="470"/>
      <c r="QU36" s="425">
        <v>0</v>
      </c>
      <c r="QV36" s="426" t="s">
        <v>565</v>
      </c>
      <c r="QW36" s="470"/>
      <c r="QX36" s="425">
        <v>0</v>
      </c>
      <c r="QY36" s="426" t="s">
        <v>565</v>
      </c>
      <c r="QZ36" s="470"/>
      <c r="RA36" s="425">
        <v>0</v>
      </c>
      <c r="RB36" s="426" t="s">
        <v>565</v>
      </c>
      <c r="RC36" s="470"/>
      <c r="RD36" s="425">
        <v>0</v>
      </c>
      <c r="RE36" s="426" t="s">
        <v>565</v>
      </c>
      <c r="RF36" s="470"/>
      <c r="RG36" s="425">
        <v>0</v>
      </c>
      <c r="RH36" s="426" t="s">
        <v>565</v>
      </c>
      <c r="RI36" s="470"/>
      <c r="RJ36" s="425">
        <v>0</v>
      </c>
      <c r="RK36" s="426" t="s">
        <v>565</v>
      </c>
      <c r="RL36" s="470"/>
      <c r="RM36" s="425">
        <v>0</v>
      </c>
      <c r="RN36" s="426" t="s">
        <v>565</v>
      </c>
      <c r="RO36" s="470"/>
      <c r="RP36" s="425">
        <v>0</v>
      </c>
      <c r="RQ36" s="426" t="s">
        <v>565</v>
      </c>
      <c r="RR36" s="470"/>
      <c r="RS36" s="425">
        <v>0</v>
      </c>
      <c r="RT36" s="426" t="s">
        <v>565</v>
      </c>
      <c r="RU36" s="470"/>
      <c r="RV36" s="425">
        <v>0</v>
      </c>
      <c r="RW36" s="426" t="s">
        <v>565</v>
      </c>
      <c r="RX36" s="470"/>
      <c r="RY36" s="425">
        <v>0</v>
      </c>
      <c r="RZ36" s="426" t="s">
        <v>565</v>
      </c>
      <c r="SA36" s="470"/>
      <c r="SB36" s="425">
        <v>0</v>
      </c>
      <c r="SC36" s="426" t="s">
        <v>565</v>
      </c>
      <c r="SD36" s="470"/>
      <c r="SE36" s="425">
        <v>0</v>
      </c>
      <c r="SF36" s="426" t="s">
        <v>565</v>
      </c>
      <c r="SG36" s="470"/>
      <c r="SH36" s="425">
        <v>0</v>
      </c>
      <c r="SI36" s="426" t="s">
        <v>565</v>
      </c>
      <c r="SJ36" s="470"/>
      <c r="SK36" s="425">
        <v>0</v>
      </c>
      <c r="SL36" s="426" t="s">
        <v>565</v>
      </c>
      <c r="SM36" s="470"/>
      <c r="SN36" s="425">
        <v>0</v>
      </c>
      <c r="SO36" s="426" t="s">
        <v>565</v>
      </c>
      <c r="SP36" s="470"/>
      <c r="SQ36" s="425">
        <v>0</v>
      </c>
      <c r="SR36" s="426" t="s">
        <v>565</v>
      </c>
      <c r="SS36" s="470"/>
      <c r="ST36" s="425">
        <v>0</v>
      </c>
      <c r="SU36" s="426" t="s">
        <v>565</v>
      </c>
      <c r="SV36" s="470"/>
      <c r="SW36" s="425">
        <v>0</v>
      </c>
      <c r="SX36" s="426" t="s">
        <v>565</v>
      </c>
      <c r="SY36" s="470"/>
      <c r="SZ36" s="425">
        <v>0</v>
      </c>
      <c r="TA36" s="426" t="s">
        <v>565</v>
      </c>
      <c r="TB36" s="470"/>
      <c r="TC36" s="425">
        <v>0</v>
      </c>
      <c r="TD36" s="426" t="s">
        <v>565</v>
      </c>
      <c r="TE36" s="470"/>
      <c r="TF36" s="425">
        <v>0</v>
      </c>
      <c r="TG36" s="426" t="s">
        <v>565</v>
      </c>
      <c r="TH36" s="470"/>
      <c r="TI36" s="425">
        <v>0</v>
      </c>
      <c r="TJ36" s="426" t="s">
        <v>565</v>
      </c>
      <c r="TK36" s="470"/>
      <c r="TL36" s="425">
        <v>0</v>
      </c>
      <c r="TM36" s="426" t="s">
        <v>565</v>
      </c>
      <c r="TN36" s="470"/>
      <c r="TO36" s="425">
        <v>0</v>
      </c>
      <c r="TP36" s="426" t="s">
        <v>565</v>
      </c>
      <c r="TQ36" s="470"/>
      <c r="TR36" s="425">
        <v>0</v>
      </c>
      <c r="TS36" s="426" t="s">
        <v>565</v>
      </c>
      <c r="TT36" s="470"/>
      <c r="TU36" s="425">
        <v>0</v>
      </c>
      <c r="TV36" s="426" t="s">
        <v>565</v>
      </c>
      <c r="TW36" s="470"/>
      <c r="TX36" s="425">
        <v>0</v>
      </c>
      <c r="TY36" s="426" t="s">
        <v>565</v>
      </c>
      <c r="TZ36" s="470"/>
      <c r="UA36" s="425">
        <v>0</v>
      </c>
      <c r="UB36" s="426" t="s">
        <v>565</v>
      </c>
      <c r="UC36" s="470"/>
      <c r="UD36" s="425">
        <v>0</v>
      </c>
      <c r="UE36" s="426" t="s">
        <v>565</v>
      </c>
      <c r="UF36" s="470"/>
      <c r="UG36" s="425">
        <v>0</v>
      </c>
      <c r="UH36" s="426" t="s">
        <v>565</v>
      </c>
      <c r="UI36" s="470"/>
      <c r="UJ36" s="425">
        <v>0</v>
      </c>
      <c r="UK36" s="426" t="s">
        <v>565</v>
      </c>
      <c r="UL36" s="470"/>
      <c r="UM36" s="425">
        <v>0</v>
      </c>
      <c r="UN36" s="426" t="s">
        <v>565</v>
      </c>
      <c r="UO36" s="470"/>
      <c r="UP36" s="425">
        <v>0</v>
      </c>
      <c r="UQ36" s="426" t="s">
        <v>565</v>
      </c>
      <c r="UR36" s="470"/>
      <c r="US36" s="425">
        <v>0</v>
      </c>
      <c r="UT36" s="426" t="s">
        <v>565</v>
      </c>
      <c r="UU36" s="470"/>
      <c r="UV36" s="425">
        <v>0</v>
      </c>
      <c r="UW36" s="426" t="s">
        <v>565</v>
      </c>
      <c r="UX36" s="470"/>
      <c r="UY36" s="425">
        <v>0</v>
      </c>
      <c r="UZ36" s="426" t="s">
        <v>565</v>
      </c>
      <c r="VA36" s="470"/>
      <c r="VB36" s="425">
        <v>0</v>
      </c>
      <c r="VC36" s="426" t="s">
        <v>565</v>
      </c>
      <c r="VD36" s="470"/>
      <c r="VE36" s="425">
        <v>0</v>
      </c>
      <c r="VF36" s="426" t="s">
        <v>565</v>
      </c>
      <c r="VG36" s="470"/>
      <c r="VH36" s="425">
        <v>0</v>
      </c>
      <c r="VI36" s="426" t="s">
        <v>565</v>
      </c>
      <c r="VJ36" s="470"/>
      <c r="VK36" s="425">
        <v>0</v>
      </c>
      <c r="VL36" s="426" t="s">
        <v>565</v>
      </c>
      <c r="VM36" s="470"/>
      <c r="VN36" s="425">
        <v>0</v>
      </c>
      <c r="VO36" s="426" t="s">
        <v>565</v>
      </c>
      <c r="VP36" s="470"/>
      <c r="VQ36" s="425">
        <v>0</v>
      </c>
      <c r="VR36" s="426" t="s">
        <v>565</v>
      </c>
      <c r="VS36" s="470"/>
      <c r="VT36" s="425">
        <v>0</v>
      </c>
      <c r="VU36" s="426" t="s">
        <v>565</v>
      </c>
      <c r="VV36" s="470"/>
      <c r="VW36" s="425">
        <v>0</v>
      </c>
      <c r="VX36" s="426" t="s">
        <v>565</v>
      </c>
      <c r="VY36" s="470"/>
      <c r="VZ36" s="425">
        <v>0</v>
      </c>
      <c r="WA36" s="426" t="s">
        <v>565</v>
      </c>
      <c r="WB36" s="470"/>
      <c r="WC36" s="425">
        <v>0</v>
      </c>
      <c r="WD36" s="426" t="s">
        <v>565</v>
      </c>
      <c r="WE36" s="470"/>
      <c r="WF36" s="425">
        <v>0</v>
      </c>
      <c r="WG36" s="426" t="s">
        <v>565</v>
      </c>
      <c r="WH36" s="470"/>
      <c r="WI36" s="425">
        <v>0</v>
      </c>
      <c r="WJ36" s="426" t="s">
        <v>565</v>
      </c>
    </row>
    <row r="37" spans="2:608" ht="27" customHeight="1">
      <c r="B37" s="417">
        <v>52</v>
      </c>
      <c r="C37" s="466" t="s">
        <v>271</v>
      </c>
      <c r="D37" s="467" t="s">
        <v>265</v>
      </c>
      <c r="E37" s="468">
        <v>71831</v>
      </c>
      <c r="F37" s="469">
        <v>1</v>
      </c>
      <c r="G37" s="422">
        <v>3</v>
      </c>
      <c r="H37" s="423">
        <v>11205636</v>
      </c>
      <c r="I37" s="470">
        <v>71831</v>
      </c>
      <c r="J37" s="425">
        <v>11205636</v>
      </c>
      <c r="K37" s="426" t="s">
        <v>564</v>
      </c>
      <c r="L37" s="470">
        <v>71831</v>
      </c>
      <c r="M37" s="425">
        <v>11205636</v>
      </c>
      <c r="N37" s="426" t="s">
        <v>564</v>
      </c>
      <c r="O37" s="470">
        <v>70000</v>
      </c>
      <c r="P37" s="425">
        <v>10920000</v>
      </c>
      <c r="Q37" s="426" t="s">
        <v>564</v>
      </c>
      <c r="R37" s="470">
        <v>71831</v>
      </c>
      <c r="S37" s="425">
        <v>11205636</v>
      </c>
      <c r="T37" s="426" t="s">
        <v>564</v>
      </c>
      <c r="U37" s="470">
        <v>71831</v>
      </c>
      <c r="V37" s="425">
        <v>11205636</v>
      </c>
      <c r="W37" s="426" t="s">
        <v>564</v>
      </c>
      <c r="X37" s="470">
        <v>71831</v>
      </c>
      <c r="Y37" s="425">
        <v>11205636</v>
      </c>
      <c r="Z37" s="426" t="s">
        <v>564</v>
      </c>
      <c r="AA37" s="470">
        <v>71831</v>
      </c>
      <c r="AB37" s="425">
        <v>11205636</v>
      </c>
      <c r="AC37" s="426" t="s">
        <v>564</v>
      </c>
      <c r="AD37" s="470">
        <v>71831</v>
      </c>
      <c r="AE37" s="425">
        <v>11205636</v>
      </c>
      <c r="AF37" s="426" t="s">
        <v>564</v>
      </c>
      <c r="AG37" s="470"/>
      <c r="AH37" s="425">
        <v>0</v>
      </c>
      <c r="AI37" s="426" t="s">
        <v>565</v>
      </c>
      <c r="AJ37" s="470"/>
      <c r="AK37" s="425">
        <v>0</v>
      </c>
      <c r="AL37" s="426" t="s">
        <v>565</v>
      </c>
      <c r="AM37" s="470"/>
      <c r="AN37" s="425">
        <v>0</v>
      </c>
      <c r="AO37" s="426" t="s">
        <v>565</v>
      </c>
      <c r="AP37" s="470"/>
      <c r="AQ37" s="425">
        <v>0</v>
      </c>
      <c r="AR37" s="426" t="s">
        <v>565</v>
      </c>
      <c r="AS37" s="470"/>
      <c r="AT37" s="425">
        <v>0</v>
      </c>
      <c r="AU37" s="426" t="s">
        <v>565</v>
      </c>
      <c r="AV37" s="470"/>
      <c r="AW37" s="425">
        <v>0</v>
      </c>
      <c r="AX37" s="426" t="s">
        <v>565</v>
      </c>
      <c r="AY37" s="470"/>
      <c r="AZ37" s="425">
        <v>0</v>
      </c>
      <c r="BA37" s="426" t="s">
        <v>565</v>
      </c>
      <c r="BB37" s="470"/>
      <c r="BC37" s="425">
        <v>0</v>
      </c>
      <c r="BD37" s="426" t="s">
        <v>565</v>
      </c>
      <c r="BE37" s="470"/>
      <c r="BF37" s="425">
        <v>0</v>
      </c>
      <c r="BG37" s="426" t="s">
        <v>565</v>
      </c>
      <c r="BH37" s="470"/>
      <c r="BI37" s="425">
        <v>0</v>
      </c>
      <c r="BJ37" s="426" t="s">
        <v>565</v>
      </c>
      <c r="BK37" s="470"/>
      <c r="BL37" s="425">
        <v>0</v>
      </c>
      <c r="BM37" s="426" t="s">
        <v>565</v>
      </c>
      <c r="BN37" s="470"/>
      <c r="BO37" s="425">
        <v>0</v>
      </c>
      <c r="BP37" s="426" t="s">
        <v>565</v>
      </c>
      <c r="BQ37" s="470"/>
      <c r="BR37" s="425">
        <v>0</v>
      </c>
      <c r="BS37" s="426" t="s">
        <v>565</v>
      </c>
      <c r="BT37" s="470"/>
      <c r="BU37" s="425">
        <v>0</v>
      </c>
      <c r="BV37" s="426" t="s">
        <v>565</v>
      </c>
      <c r="BW37" s="470"/>
      <c r="BX37" s="425">
        <v>0</v>
      </c>
      <c r="BY37" s="426" t="s">
        <v>565</v>
      </c>
      <c r="BZ37" s="470"/>
      <c r="CA37" s="425">
        <v>0</v>
      </c>
      <c r="CB37" s="426" t="s">
        <v>565</v>
      </c>
      <c r="CC37" s="470"/>
      <c r="CD37" s="425">
        <v>0</v>
      </c>
      <c r="CE37" s="426" t="s">
        <v>565</v>
      </c>
      <c r="CF37" s="470"/>
      <c r="CG37" s="425">
        <v>0</v>
      </c>
      <c r="CH37" s="426" t="s">
        <v>565</v>
      </c>
      <c r="CI37" s="470"/>
      <c r="CJ37" s="425">
        <v>0</v>
      </c>
      <c r="CK37" s="426" t="s">
        <v>565</v>
      </c>
      <c r="CL37" s="470"/>
      <c r="CM37" s="425">
        <v>0</v>
      </c>
      <c r="CN37" s="426" t="s">
        <v>565</v>
      </c>
      <c r="CO37" s="470"/>
      <c r="CP37" s="425">
        <v>0</v>
      </c>
      <c r="CQ37" s="426" t="s">
        <v>565</v>
      </c>
      <c r="CR37" s="470"/>
      <c r="CS37" s="425">
        <v>0</v>
      </c>
      <c r="CT37" s="426" t="s">
        <v>565</v>
      </c>
      <c r="CU37" s="470"/>
      <c r="CV37" s="425">
        <v>0</v>
      </c>
      <c r="CW37" s="426" t="s">
        <v>565</v>
      </c>
      <c r="CX37" s="470"/>
      <c r="CY37" s="425">
        <v>0</v>
      </c>
      <c r="CZ37" s="426" t="s">
        <v>565</v>
      </c>
      <c r="DA37" s="470"/>
      <c r="DB37" s="425">
        <v>0</v>
      </c>
      <c r="DC37" s="426" t="s">
        <v>565</v>
      </c>
      <c r="DD37" s="470"/>
      <c r="DE37" s="425">
        <v>0</v>
      </c>
      <c r="DF37" s="426" t="s">
        <v>565</v>
      </c>
      <c r="DG37" s="470"/>
      <c r="DH37" s="425">
        <v>0</v>
      </c>
      <c r="DI37" s="426" t="s">
        <v>565</v>
      </c>
      <c r="DJ37" s="470"/>
      <c r="DK37" s="425">
        <v>0</v>
      </c>
      <c r="DL37" s="426" t="s">
        <v>565</v>
      </c>
      <c r="DM37" s="470"/>
      <c r="DN37" s="425">
        <v>0</v>
      </c>
      <c r="DO37" s="426" t="s">
        <v>565</v>
      </c>
      <c r="DP37" s="470"/>
      <c r="DQ37" s="425">
        <v>0</v>
      </c>
      <c r="DR37" s="426" t="s">
        <v>565</v>
      </c>
      <c r="DS37" s="470"/>
      <c r="DT37" s="425">
        <v>0</v>
      </c>
      <c r="DU37" s="426" t="s">
        <v>565</v>
      </c>
      <c r="DV37" s="470"/>
      <c r="DW37" s="425">
        <v>0</v>
      </c>
      <c r="DX37" s="426" t="s">
        <v>565</v>
      </c>
      <c r="DY37" s="470"/>
      <c r="DZ37" s="425">
        <v>0</v>
      </c>
      <c r="EA37" s="426" t="s">
        <v>565</v>
      </c>
      <c r="EB37" s="470"/>
      <c r="EC37" s="425">
        <v>0</v>
      </c>
      <c r="ED37" s="426" t="s">
        <v>565</v>
      </c>
      <c r="EE37" s="470"/>
      <c r="EF37" s="425">
        <v>0</v>
      </c>
      <c r="EG37" s="426" t="s">
        <v>565</v>
      </c>
      <c r="EH37" s="470"/>
      <c r="EI37" s="425">
        <v>0</v>
      </c>
      <c r="EJ37" s="426" t="s">
        <v>565</v>
      </c>
      <c r="EK37" s="470"/>
      <c r="EL37" s="425">
        <v>0</v>
      </c>
      <c r="EM37" s="426" t="s">
        <v>565</v>
      </c>
      <c r="EN37" s="470"/>
      <c r="EO37" s="425">
        <v>0</v>
      </c>
      <c r="EP37" s="426" t="s">
        <v>565</v>
      </c>
      <c r="EQ37" s="470"/>
      <c r="ER37" s="425">
        <v>0</v>
      </c>
      <c r="ES37" s="426" t="s">
        <v>565</v>
      </c>
      <c r="ET37" s="470"/>
      <c r="EU37" s="425">
        <v>0</v>
      </c>
      <c r="EV37" s="426" t="s">
        <v>565</v>
      </c>
      <c r="EW37" s="470"/>
      <c r="EX37" s="425">
        <v>0</v>
      </c>
      <c r="EY37" s="426" t="s">
        <v>565</v>
      </c>
      <c r="EZ37" s="470"/>
      <c r="FA37" s="425">
        <v>0</v>
      </c>
      <c r="FB37" s="426" t="s">
        <v>565</v>
      </c>
      <c r="FC37" s="470"/>
      <c r="FD37" s="425">
        <v>0</v>
      </c>
      <c r="FE37" s="426" t="s">
        <v>565</v>
      </c>
      <c r="FF37" s="470"/>
      <c r="FG37" s="425">
        <v>0</v>
      </c>
      <c r="FH37" s="426" t="s">
        <v>565</v>
      </c>
      <c r="FI37" s="470"/>
      <c r="FJ37" s="425">
        <v>0</v>
      </c>
      <c r="FK37" s="426" t="s">
        <v>565</v>
      </c>
      <c r="FL37" s="470"/>
      <c r="FM37" s="425">
        <v>0</v>
      </c>
      <c r="FN37" s="426" t="s">
        <v>565</v>
      </c>
      <c r="FO37" s="470"/>
      <c r="FP37" s="425">
        <v>0</v>
      </c>
      <c r="FQ37" s="426" t="s">
        <v>565</v>
      </c>
      <c r="FR37" s="470"/>
      <c r="FS37" s="425">
        <v>0</v>
      </c>
      <c r="FT37" s="426" t="s">
        <v>565</v>
      </c>
      <c r="FU37" s="470"/>
      <c r="FV37" s="425">
        <v>0</v>
      </c>
      <c r="FW37" s="426" t="s">
        <v>565</v>
      </c>
      <c r="FX37" s="470"/>
      <c r="FY37" s="425">
        <v>0</v>
      </c>
      <c r="FZ37" s="426" t="s">
        <v>565</v>
      </c>
      <c r="GA37" s="470"/>
      <c r="GB37" s="425">
        <v>0</v>
      </c>
      <c r="GC37" s="426" t="s">
        <v>565</v>
      </c>
      <c r="GD37" s="470"/>
      <c r="GE37" s="425">
        <v>0</v>
      </c>
      <c r="GF37" s="426" t="s">
        <v>565</v>
      </c>
      <c r="GG37" s="470"/>
      <c r="GH37" s="425">
        <v>0</v>
      </c>
      <c r="GI37" s="426" t="s">
        <v>565</v>
      </c>
      <c r="GJ37" s="470"/>
      <c r="GK37" s="425">
        <v>0</v>
      </c>
      <c r="GL37" s="426" t="s">
        <v>565</v>
      </c>
      <c r="GM37" s="470"/>
      <c r="GN37" s="425">
        <v>0</v>
      </c>
      <c r="GO37" s="426" t="s">
        <v>565</v>
      </c>
      <c r="GP37" s="470"/>
      <c r="GQ37" s="425">
        <v>0</v>
      </c>
      <c r="GR37" s="426" t="s">
        <v>565</v>
      </c>
      <c r="GS37" s="470"/>
      <c r="GT37" s="425">
        <v>0</v>
      </c>
      <c r="GU37" s="426" t="s">
        <v>565</v>
      </c>
      <c r="GV37" s="470"/>
      <c r="GW37" s="425">
        <v>0</v>
      </c>
      <c r="GX37" s="426" t="s">
        <v>565</v>
      </c>
      <c r="GY37" s="470"/>
      <c r="GZ37" s="425">
        <v>0</v>
      </c>
      <c r="HA37" s="426" t="s">
        <v>565</v>
      </c>
      <c r="HB37" s="470"/>
      <c r="HC37" s="425">
        <v>0</v>
      </c>
      <c r="HD37" s="426" t="s">
        <v>565</v>
      </c>
      <c r="HE37" s="470"/>
      <c r="HF37" s="425">
        <v>0</v>
      </c>
      <c r="HG37" s="426" t="s">
        <v>565</v>
      </c>
      <c r="HH37" s="470"/>
      <c r="HI37" s="425">
        <v>0</v>
      </c>
      <c r="HJ37" s="426" t="s">
        <v>565</v>
      </c>
      <c r="HK37" s="470"/>
      <c r="HL37" s="425">
        <v>0</v>
      </c>
      <c r="HM37" s="426" t="s">
        <v>565</v>
      </c>
      <c r="HN37" s="470"/>
      <c r="HO37" s="425">
        <v>0</v>
      </c>
      <c r="HP37" s="426" t="s">
        <v>565</v>
      </c>
      <c r="HQ37" s="470"/>
      <c r="HR37" s="425">
        <v>0</v>
      </c>
      <c r="HS37" s="426" t="s">
        <v>565</v>
      </c>
      <c r="HT37" s="470"/>
      <c r="HU37" s="425">
        <v>0</v>
      </c>
      <c r="HV37" s="426" t="s">
        <v>565</v>
      </c>
      <c r="HW37" s="470"/>
      <c r="HX37" s="425">
        <v>0</v>
      </c>
      <c r="HY37" s="426" t="s">
        <v>565</v>
      </c>
      <c r="HZ37" s="470"/>
      <c r="IA37" s="425">
        <v>0</v>
      </c>
      <c r="IB37" s="426" t="s">
        <v>565</v>
      </c>
      <c r="IC37" s="470"/>
      <c r="ID37" s="425">
        <v>0</v>
      </c>
      <c r="IE37" s="426" t="s">
        <v>565</v>
      </c>
      <c r="IF37" s="470"/>
      <c r="IG37" s="425">
        <v>0</v>
      </c>
      <c r="IH37" s="426" t="s">
        <v>565</v>
      </c>
      <c r="II37" s="470"/>
      <c r="IJ37" s="425">
        <v>0</v>
      </c>
      <c r="IK37" s="426" t="s">
        <v>565</v>
      </c>
      <c r="IL37" s="470"/>
      <c r="IM37" s="425">
        <v>0</v>
      </c>
      <c r="IN37" s="426" t="s">
        <v>565</v>
      </c>
      <c r="IO37" s="470"/>
      <c r="IP37" s="425">
        <v>0</v>
      </c>
      <c r="IQ37" s="426" t="s">
        <v>565</v>
      </c>
      <c r="IR37" s="470"/>
      <c r="IS37" s="425">
        <v>0</v>
      </c>
      <c r="IT37" s="426" t="s">
        <v>565</v>
      </c>
      <c r="IU37" s="470"/>
      <c r="IV37" s="425">
        <v>0</v>
      </c>
      <c r="IW37" s="426" t="s">
        <v>565</v>
      </c>
      <c r="IX37" s="470"/>
      <c r="IY37" s="425">
        <v>0</v>
      </c>
      <c r="IZ37" s="426" t="s">
        <v>565</v>
      </c>
      <c r="JA37" s="470"/>
      <c r="JB37" s="425">
        <v>0</v>
      </c>
      <c r="JC37" s="426" t="s">
        <v>565</v>
      </c>
      <c r="JD37" s="470"/>
      <c r="JE37" s="425">
        <v>0</v>
      </c>
      <c r="JF37" s="426" t="s">
        <v>565</v>
      </c>
      <c r="JG37" s="470"/>
      <c r="JH37" s="425">
        <v>0</v>
      </c>
      <c r="JI37" s="426" t="s">
        <v>565</v>
      </c>
      <c r="JJ37" s="470"/>
      <c r="JK37" s="425">
        <v>0</v>
      </c>
      <c r="JL37" s="426" t="s">
        <v>565</v>
      </c>
      <c r="JM37" s="470"/>
      <c r="JN37" s="425">
        <v>0</v>
      </c>
      <c r="JO37" s="426" t="s">
        <v>565</v>
      </c>
      <c r="JP37" s="470"/>
      <c r="JQ37" s="425">
        <v>0</v>
      </c>
      <c r="JR37" s="426" t="s">
        <v>565</v>
      </c>
      <c r="JS37" s="470"/>
      <c r="JT37" s="425">
        <v>0</v>
      </c>
      <c r="JU37" s="426" t="s">
        <v>565</v>
      </c>
      <c r="JV37" s="470"/>
      <c r="JW37" s="425">
        <v>0</v>
      </c>
      <c r="JX37" s="426" t="s">
        <v>565</v>
      </c>
      <c r="JY37" s="470"/>
      <c r="JZ37" s="425">
        <v>0</v>
      </c>
      <c r="KA37" s="426" t="s">
        <v>565</v>
      </c>
      <c r="KB37" s="470"/>
      <c r="KC37" s="425">
        <v>0</v>
      </c>
      <c r="KD37" s="426" t="s">
        <v>565</v>
      </c>
      <c r="KE37" s="470"/>
      <c r="KF37" s="425">
        <v>0</v>
      </c>
      <c r="KG37" s="426" t="s">
        <v>565</v>
      </c>
      <c r="KH37" s="470"/>
      <c r="KI37" s="425">
        <v>0</v>
      </c>
      <c r="KJ37" s="426" t="s">
        <v>565</v>
      </c>
      <c r="KK37" s="470"/>
      <c r="KL37" s="425">
        <v>0</v>
      </c>
      <c r="KM37" s="426" t="s">
        <v>565</v>
      </c>
      <c r="KN37" s="470"/>
      <c r="KO37" s="425">
        <v>0</v>
      </c>
      <c r="KP37" s="426" t="s">
        <v>565</v>
      </c>
      <c r="KQ37" s="470"/>
      <c r="KR37" s="425">
        <v>0</v>
      </c>
      <c r="KS37" s="426" t="s">
        <v>565</v>
      </c>
      <c r="KT37" s="470"/>
      <c r="KU37" s="425">
        <v>0</v>
      </c>
      <c r="KV37" s="426" t="s">
        <v>565</v>
      </c>
      <c r="KW37" s="470"/>
      <c r="KX37" s="425">
        <v>0</v>
      </c>
      <c r="KY37" s="426" t="s">
        <v>565</v>
      </c>
      <c r="KZ37" s="470"/>
      <c r="LA37" s="425">
        <v>0</v>
      </c>
      <c r="LB37" s="426" t="s">
        <v>565</v>
      </c>
      <c r="LC37" s="470"/>
      <c r="LD37" s="425">
        <v>0</v>
      </c>
      <c r="LE37" s="426" t="s">
        <v>565</v>
      </c>
      <c r="LF37" s="470"/>
      <c r="LG37" s="425">
        <v>0</v>
      </c>
      <c r="LH37" s="426" t="s">
        <v>565</v>
      </c>
      <c r="LI37" s="470"/>
      <c r="LJ37" s="425">
        <v>0</v>
      </c>
      <c r="LK37" s="426" t="s">
        <v>565</v>
      </c>
      <c r="LL37" s="470"/>
      <c r="LM37" s="425">
        <v>0</v>
      </c>
      <c r="LN37" s="426" t="s">
        <v>565</v>
      </c>
      <c r="LO37" s="470"/>
      <c r="LP37" s="425">
        <v>0</v>
      </c>
      <c r="LQ37" s="426" t="s">
        <v>565</v>
      </c>
      <c r="LR37" s="470"/>
      <c r="LS37" s="425">
        <v>0</v>
      </c>
      <c r="LT37" s="426" t="s">
        <v>565</v>
      </c>
      <c r="LU37" s="470"/>
      <c r="LV37" s="425">
        <v>0</v>
      </c>
      <c r="LW37" s="426" t="s">
        <v>565</v>
      </c>
      <c r="LX37" s="470"/>
      <c r="LY37" s="425">
        <v>0</v>
      </c>
      <c r="LZ37" s="426" t="s">
        <v>565</v>
      </c>
      <c r="MA37" s="470"/>
      <c r="MB37" s="425">
        <v>0</v>
      </c>
      <c r="MC37" s="426" t="s">
        <v>565</v>
      </c>
      <c r="MD37" s="470"/>
      <c r="ME37" s="425">
        <v>0</v>
      </c>
      <c r="MF37" s="426" t="s">
        <v>565</v>
      </c>
      <c r="MG37" s="470"/>
      <c r="MH37" s="425">
        <v>0</v>
      </c>
      <c r="MI37" s="426" t="s">
        <v>565</v>
      </c>
      <c r="MJ37" s="470"/>
      <c r="MK37" s="425">
        <v>0</v>
      </c>
      <c r="ML37" s="426" t="s">
        <v>565</v>
      </c>
      <c r="MM37" s="470"/>
      <c r="MN37" s="425">
        <v>0</v>
      </c>
      <c r="MO37" s="426" t="s">
        <v>565</v>
      </c>
      <c r="MP37" s="470"/>
      <c r="MQ37" s="425">
        <v>0</v>
      </c>
      <c r="MR37" s="426" t="s">
        <v>565</v>
      </c>
      <c r="MS37" s="470"/>
      <c r="MT37" s="425">
        <v>0</v>
      </c>
      <c r="MU37" s="426" t="s">
        <v>565</v>
      </c>
      <c r="MV37" s="470"/>
      <c r="MW37" s="425">
        <v>0</v>
      </c>
      <c r="MX37" s="426" t="s">
        <v>565</v>
      </c>
      <c r="MY37" s="470"/>
      <c r="MZ37" s="425">
        <v>0</v>
      </c>
      <c r="NA37" s="426" t="s">
        <v>565</v>
      </c>
      <c r="NB37" s="470"/>
      <c r="NC37" s="425">
        <v>0</v>
      </c>
      <c r="ND37" s="426" t="s">
        <v>565</v>
      </c>
      <c r="NE37" s="470"/>
      <c r="NF37" s="425">
        <v>0</v>
      </c>
      <c r="NG37" s="426" t="s">
        <v>565</v>
      </c>
      <c r="NH37" s="470"/>
      <c r="NI37" s="425">
        <v>0</v>
      </c>
      <c r="NJ37" s="426" t="s">
        <v>565</v>
      </c>
      <c r="NK37" s="470"/>
      <c r="NL37" s="425">
        <v>0</v>
      </c>
      <c r="NM37" s="426" t="s">
        <v>565</v>
      </c>
      <c r="NN37" s="470"/>
      <c r="NO37" s="425">
        <v>0</v>
      </c>
      <c r="NP37" s="426" t="s">
        <v>565</v>
      </c>
      <c r="NQ37" s="470"/>
      <c r="NR37" s="425">
        <v>0</v>
      </c>
      <c r="NS37" s="426" t="s">
        <v>565</v>
      </c>
      <c r="NT37" s="470"/>
      <c r="NU37" s="425">
        <v>0</v>
      </c>
      <c r="NV37" s="426" t="s">
        <v>565</v>
      </c>
      <c r="NW37" s="470"/>
      <c r="NX37" s="425">
        <v>0</v>
      </c>
      <c r="NY37" s="426" t="s">
        <v>565</v>
      </c>
      <c r="NZ37" s="470"/>
      <c r="OA37" s="425">
        <v>0</v>
      </c>
      <c r="OB37" s="426" t="s">
        <v>565</v>
      </c>
      <c r="OC37" s="470"/>
      <c r="OD37" s="425">
        <v>0</v>
      </c>
      <c r="OE37" s="426" t="s">
        <v>565</v>
      </c>
      <c r="OF37" s="470"/>
      <c r="OG37" s="425">
        <v>0</v>
      </c>
      <c r="OH37" s="426" t="s">
        <v>565</v>
      </c>
      <c r="OI37" s="470"/>
      <c r="OJ37" s="425">
        <v>0</v>
      </c>
      <c r="OK37" s="426" t="s">
        <v>565</v>
      </c>
      <c r="OL37" s="470"/>
      <c r="OM37" s="425">
        <v>0</v>
      </c>
      <c r="ON37" s="426" t="s">
        <v>565</v>
      </c>
      <c r="OO37" s="470"/>
      <c r="OP37" s="425">
        <v>0</v>
      </c>
      <c r="OQ37" s="426" t="s">
        <v>565</v>
      </c>
      <c r="OR37" s="470"/>
      <c r="OS37" s="425">
        <v>0</v>
      </c>
      <c r="OT37" s="426" t="s">
        <v>565</v>
      </c>
      <c r="OU37" s="470"/>
      <c r="OV37" s="425">
        <v>0</v>
      </c>
      <c r="OW37" s="426" t="s">
        <v>565</v>
      </c>
      <c r="OX37" s="470"/>
      <c r="OY37" s="425">
        <v>0</v>
      </c>
      <c r="OZ37" s="426" t="s">
        <v>565</v>
      </c>
      <c r="PA37" s="470"/>
      <c r="PB37" s="425">
        <v>0</v>
      </c>
      <c r="PC37" s="426" t="s">
        <v>565</v>
      </c>
      <c r="PD37" s="470"/>
      <c r="PE37" s="425">
        <v>0</v>
      </c>
      <c r="PF37" s="426" t="s">
        <v>565</v>
      </c>
      <c r="PG37" s="470"/>
      <c r="PH37" s="425">
        <v>0</v>
      </c>
      <c r="PI37" s="426" t="s">
        <v>565</v>
      </c>
      <c r="PJ37" s="470"/>
      <c r="PK37" s="425">
        <v>0</v>
      </c>
      <c r="PL37" s="426" t="s">
        <v>565</v>
      </c>
      <c r="PM37" s="470"/>
      <c r="PN37" s="425">
        <v>0</v>
      </c>
      <c r="PO37" s="426" t="s">
        <v>565</v>
      </c>
      <c r="PP37" s="470"/>
      <c r="PQ37" s="425">
        <v>0</v>
      </c>
      <c r="PR37" s="426" t="s">
        <v>565</v>
      </c>
      <c r="PS37" s="470"/>
      <c r="PT37" s="425">
        <v>0</v>
      </c>
      <c r="PU37" s="426" t="s">
        <v>565</v>
      </c>
      <c r="PV37" s="470"/>
      <c r="PW37" s="425">
        <v>0</v>
      </c>
      <c r="PX37" s="426" t="s">
        <v>565</v>
      </c>
      <c r="PY37" s="470"/>
      <c r="PZ37" s="425">
        <v>0</v>
      </c>
      <c r="QA37" s="426" t="s">
        <v>565</v>
      </c>
      <c r="QB37" s="470"/>
      <c r="QC37" s="425">
        <v>0</v>
      </c>
      <c r="QD37" s="426" t="s">
        <v>565</v>
      </c>
      <c r="QE37" s="470"/>
      <c r="QF37" s="425">
        <v>0</v>
      </c>
      <c r="QG37" s="426" t="s">
        <v>565</v>
      </c>
      <c r="QH37" s="470"/>
      <c r="QI37" s="425">
        <v>0</v>
      </c>
      <c r="QJ37" s="426" t="s">
        <v>565</v>
      </c>
      <c r="QK37" s="470"/>
      <c r="QL37" s="425">
        <v>0</v>
      </c>
      <c r="QM37" s="426" t="s">
        <v>565</v>
      </c>
      <c r="QN37" s="470"/>
      <c r="QO37" s="425">
        <v>0</v>
      </c>
      <c r="QP37" s="426" t="s">
        <v>565</v>
      </c>
      <c r="QQ37" s="470"/>
      <c r="QR37" s="425">
        <v>0</v>
      </c>
      <c r="QS37" s="426" t="s">
        <v>565</v>
      </c>
      <c r="QT37" s="470"/>
      <c r="QU37" s="425">
        <v>0</v>
      </c>
      <c r="QV37" s="426" t="s">
        <v>565</v>
      </c>
      <c r="QW37" s="470"/>
      <c r="QX37" s="425">
        <v>0</v>
      </c>
      <c r="QY37" s="426" t="s">
        <v>565</v>
      </c>
      <c r="QZ37" s="470"/>
      <c r="RA37" s="425">
        <v>0</v>
      </c>
      <c r="RB37" s="426" t="s">
        <v>565</v>
      </c>
      <c r="RC37" s="470"/>
      <c r="RD37" s="425">
        <v>0</v>
      </c>
      <c r="RE37" s="426" t="s">
        <v>565</v>
      </c>
      <c r="RF37" s="470"/>
      <c r="RG37" s="425">
        <v>0</v>
      </c>
      <c r="RH37" s="426" t="s">
        <v>565</v>
      </c>
      <c r="RI37" s="470"/>
      <c r="RJ37" s="425">
        <v>0</v>
      </c>
      <c r="RK37" s="426" t="s">
        <v>565</v>
      </c>
      <c r="RL37" s="470"/>
      <c r="RM37" s="425">
        <v>0</v>
      </c>
      <c r="RN37" s="426" t="s">
        <v>565</v>
      </c>
      <c r="RO37" s="470"/>
      <c r="RP37" s="425">
        <v>0</v>
      </c>
      <c r="RQ37" s="426" t="s">
        <v>565</v>
      </c>
      <c r="RR37" s="470"/>
      <c r="RS37" s="425">
        <v>0</v>
      </c>
      <c r="RT37" s="426" t="s">
        <v>565</v>
      </c>
      <c r="RU37" s="470"/>
      <c r="RV37" s="425">
        <v>0</v>
      </c>
      <c r="RW37" s="426" t="s">
        <v>565</v>
      </c>
      <c r="RX37" s="470"/>
      <c r="RY37" s="425">
        <v>0</v>
      </c>
      <c r="RZ37" s="426" t="s">
        <v>565</v>
      </c>
      <c r="SA37" s="470"/>
      <c r="SB37" s="425">
        <v>0</v>
      </c>
      <c r="SC37" s="426" t="s">
        <v>565</v>
      </c>
      <c r="SD37" s="470"/>
      <c r="SE37" s="425">
        <v>0</v>
      </c>
      <c r="SF37" s="426" t="s">
        <v>565</v>
      </c>
      <c r="SG37" s="470"/>
      <c r="SH37" s="425">
        <v>0</v>
      </c>
      <c r="SI37" s="426" t="s">
        <v>565</v>
      </c>
      <c r="SJ37" s="470"/>
      <c r="SK37" s="425">
        <v>0</v>
      </c>
      <c r="SL37" s="426" t="s">
        <v>565</v>
      </c>
      <c r="SM37" s="470"/>
      <c r="SN37" s="425">
        <v>0</v>
      </c>
      <c r="SO37" s="426" t="s">
        <v>565</v>
      </c>
      <c r="SP37" s="470"/>
      <c r="SQ37" s="425">
        <v>0</v>
      </c>
      <c r="SR37" s="426" t="s">
        <v>565</v>
      </c>
      <c r="SS37" s="470"/>
      <c r="ST37" s="425">
        <v>0</v>
      </c>
      <c r="SU37" s="426" t="s">
        <v>565</v>
      </c>
      <c r="SV37" s="470"/>
      <c r="SW37" s="425">
        <v>0</v>
      </c>
      <c r="SX37" s="426" t="s">
        <v>565</v>
      </c>
      <c r="SY37" s="470"/>
      <c r="SZ37" s="425">
        <v>0</v>
      </c>
      <c r="TA37" s="426" t="s">
        <v>565</v>
      </c>
      <c r="TB37" s="470"/>
      <c r="TC37" s="425">
        <v>0</v>
      </c>
      <c r="TD37" s="426" t="s">
        <v>565</v>
      </c>
      <c r="TE37" s="470"/>
      <c r="TF37" s="425">
        <v>0</v>
      </c>
      <c r="TG37" s="426" t="s">
        <v>565</v>
      </c>
      <c r="TH37" s="470"/>
      <c r="TI37" s="425">
        <v>0</v>
      </c>
      <c r="TJ37" s="426" t="s">
        <v>565</v>
      </c>
      <c r="TK37" s="470"/>
      <c r="TL37" s="425">
        <v>0</v>
      </c>
      <c r="TM37" s="426" t="s">
        <v>565</v>
      </c>
      <c r="TN37" s="470"/>
      <c r="TO37" s="425">
        <v>0</v>
      </c>
      <c r="TP37" s="426" t="s">
        <v>565</v>
      </c>
      <c r="TQ37" s="470"/>
      <c r="TR37" s="425">
        <v>0</v>
      </c>
      <c r="TS37" s="426" t="s">
        <v>565</v>
      </c>
      <c r="TT37" s="470"/>
      <c r="TU37" s="425">
        <v>0</v>
      </c>
      <c r="TV37" s="426" t="s">
        <v>565</v>
      </c>
      <c r="TW37" s="470"/>
      <c r="TX37" s="425">
        <v>0</v>
      </c>
      <c r="TY37" s="426" t="s">
        <v>565</v>
      </c>
      <c r="TZ37" s="470"/>
      <c r="UA37" s="425">
        <v>0</v>
      </c>
      <c r="UB37" s="426" t="s">
        <v>565</v>
      </c>
      <c r="UC37" s="470"/>
      <c r="UD37" s="425">
        <v>0</v>
      </c>
      <c r="UE37" s="426" t="s">
        <v>565</v>
      </c>
      <c r="UF37" s="470"/>
      <c r="UG37" s="425">
        <v>0</v>
      </c>
      <c r="UH37" s="426" t="s">
        <v>565</v>
      </c>
      <c r="UI37" s="470"/>
      <c r="UJ37" s="425">
        <v>0</v>
      </c>
      <c r="UK37" s="426" t="s">
        <v>565</v>
      </c>
      <c r="UL37" s="470"/>
      <c r="UM37" s="425">
        <v>0</v>
      </c>
      <c r="UN37" s="426" t="s">
        <v>565</v>
      </c>
      <c r="UO37" s="470"/>
      <c r="UP37" s="425">
        <v>0</v>
      </c>
      <c r="UQ37" s="426" t="s">
        <v>565</v>
      </c>
      <c r="UR37" s="470"/>
      <c r="US37" s="425">
        <v>0</v>
      </c>
      <c r="UT37" s="426" t="s">
        <v>565</v>
      </c>
      <c r="UU37" s="470"/>
      <c r="UV37" s="425">
        <v>0</v>
      </c>
      <c r="UW37" s="426" t="s">
        <v>565</v>
      </c>
      <c r="UX37" s="470"/>
      <c r="UY37" s="425">
        <v>0</v>
      </c>
      <c r="UZ37" s="426" t="s">
        <v>565</v>
      </c>
      <c r="VA37" s="470"/>
      <c r="VB37" s="425">
        <v>0</v>
      </c>
      <c r="VC37" s="426" t="s">
        <v>565</v>
      </c>
      <c r="VD37" s="470"/>
      <c r="VE37" s="425">
        <v>0</v>
      </c>
      <c r="VF37" s="426" t="s">
        <v>565</v>
      </c>
      <c r="VG37" s="470"/>
      <c r="VH37" s="425">
        <v>0</v>
      </c>
      <c r="VI37" s="426" t="s">
        <v>565</v>
      </c>
      <c r="VJ37" s="470"/>
      <c r="VK37" s="425">
        <v>0</v>
      </c>
      <c r="VL37" s="426" t="s">
        <v>565</v>
      </c>
      <c r="VM37" s="470"/>
      <c r="VN37" s="425">
        <v>0</v>
      </c>
      <c r="VO37" s="426" t="s">
        <v>565</v>
      </c>
      <c r="VP37" s="470"/>
      <c r="VQ37" s="425">
        <v>0</v>
      </c>
      <c r="VR37" s="426" t="s">
        <v>565</v>
      </c>
      <c r="VS37" s="470"/>
      <c r="VT37" s="425">
        <v>0</v>
      </c>
      <c r="VU37" s="426" t="s">
        <v>565</v>
      </c>
      <c r="VV37" s="470"/>
      <c r="VW37" s="425">
        <v>0</v>
      </c>
      <c r="VX37" s="426" t="s">
        <v>565</v>
      </c>
      <c r="VY37" s="470"/>
      <c r="VZ37" s="425">
        <v>0</v>
      </c>
      <c r="WA37" s="426" t="s">
        <v>565</v>
      </c>
      <c r="WB37" s="470"/>
      <c r="WC37" s="425">
        <v>0</v>
      </c>
      <c r="WD37" s="426" t="s">
        <v>565</v>
      </c>
      <c r="WE37" s="470"/>
      <c r="WF37" s="425">
        <v>0</v>
      </c>
      <c r="WG37" s="426" t="s">
        <v>565</v>
      </c>
      <c r="WH37" s="470"/>
      <c r="WI37" s="425">
        <v>0</v>
      </c>
      <c r="WJ37" s="426" t="s">
        <v>565</v>
      </c>
    </row>
    <row r="38" spans="2:608" ht="27" customHeight="1" thickBot="1">
      <c r="B38" s="417">
        <v>11</v>
      </c>
      <c r="C38" s="466" t="s">
        <v>272</v>
      </c>
      <c r="D38" s="467" t="s">
        <v>273</v>
      </c>
      <c r="E38" s="468">
        <v>211000</v>
      </c>
      <c r="F38" s="469">
        <v>1</v>
      </c>
      <c r="G38" s="422">
        <v>3</v>
      </c>
      <c r="H38" s="423">
        <v>6963000</v>
      </c>
      <c r="I38" s="470">
        <v>211000</v>
      </c>
      <c r="J38" s="425">
        <v>6963000</v>
      </c>
      <c r="K38" s="426" t="s">
        <v>564</v>
      </c>
      <c r="L38" s="470">
        <v>211000</v>
      </c>
      <c r="M38" s="425">
        <v>6963000</v>
      </c>
      <c r="N38" s="426" t="s">
        <v>564</v>
      </c>
      <c r="O38" s="470">
        <v>210000</v>
      </c>
      <c r="P38" s="425">
        <v>6930000</v>
      </c>
      <c r="Q38" s="426" t="s">
        <v>564</v>
      </c>
      <c r="R38" s="470">
        <v>211000</v>
      </c>
      <c r="S38" s="425">
        <v>6963000</v>
      </c>
      <c r="T38" s="426" t="s">
        <v>564</v>
      </c>
      <c r="U38" s="470">
        <v>211000</v>
      </c>
      <c r="V38" s="425">
        <v>6963000</v>
      </c>
      <c r="W38" s="426" t="s">
        <v>564</v>
      </c>
      <c r="X38" s="470">
        <v>211000</v>
      </c>
      <c r="Y38" s="425">
        <v>6963000</v>
      </c>
      <c r="Z38" s="426" t="s">
        <v>564</v>
      </c>
      <c r="AA38" s="470">
        <v>211000</v>
      </c>
      <c r="AB38" s="425">
        <v>6963000</v>
      </c>
      <c r="AC38" s="426" t="s">
        <v>564</v>
      </c>
      <c r="AD38" s="470">
        <v>211000</v>
      </c>
      <c r="AE38" s="425">
        <v>6963000</v>
      </c>
      <c r="AF38" s="426" t="s">
        <v>564</v>
      </c>
      <c r="AG38" s="470"/>
      <c r="AH38" s="425">
        <v>0</v>
      </c>
      <c r="AI38" s="426" t="s">
        <v>565</v>
      </c>
      <c r="AJ38" s="470"/>
      <c r="AK38" s="425">
        <v>0</v>
      </c>
      <c r="AL38" s="426" t="s">
        <v>565</v>
      </c>
      <c r="AM38" s="470"/>
      <c r="AN38" s="425">
        <v>0</v>
      </c>
      <c r="AO38" s="426" t="s">
        <v>565</v>
      </c>
      <c r="AP38" s="470"/>
      <c r="AQ38" s="425">
        <v>0</v>
      </c>
      <c r="AR38" s="426" t="s">
        <v>565</v>
      </c>
      <c r="AS38" s="470"/>
      <c r="AT38" s="425">
        <v>0</v>
      </c>
      <c r="AU38" s="426" t="s">
        <v>565</v>
      </c>
      <c r="AV38" s="470"/>
      <c r="AW38" s="425">
        <v>0</v>
      </c>
      <c r="AX38" s="426" t="s">
        <v>565</v>
      </c>
      <c r="AY38" s="470"/>
      <c r="AZ38" s="425">
        <v>0</v>
      </c>
      <c r="BA38" s="426" t="s">
        <v>565</v>
      </c>
      <c r="BB38" s="470"/>
      <c r="BC38" s="425">
        <v>0</v>
      </c>
      <c r="BD38" s="426" t="s">
        <v>565</v>
      </c>
      <c r="BE38" s="470"/>
      <c r="BF38" s="425">
        <v>0</v>
      </c>
      <c r="BG38" s="426" t="s">
        <v>565</v>
      </c>
      <c r="BH38" s="470"/>
      <c r="BI38" s="425">
        <v>0</v>
      </c>
      <c r="BJ38" s="426" t="s">
        <v>565</v>
      </c>
      <c r="BK38" s="470"/>
      <c r="BL38" s="425">
        <v>0</v>
      </c>
      <c r="BM38" s="426" t="s">
        <v>565</v>
      </c>
      <c r="BN38" s="470"/>
      <c r="BO38" s="425">
        <v>0</v>
      </c>
      <c r="BP38" s="426" t="s">
        <v>565</v>
      </c>
      <c r="BQ38" s="470"/>
      <c r="BR38" s="425">
        <v>0</v>
      </c>
      <c r="BS38" s="426" t="s">
        <v>565</v>
      </c>
      <c r="BT38" s="470"/>
      <c r="BU38" s="425">
        <v>0</v>
      </c>
      <c r="BV38" s="426" t="s">
        <v>565</v>
      </c>
      <c r="BW38" s="470"/>
      <c r="BX38" s="425">
        <v>0</v>
      </c>
      <c r="BY38" s="426" t="s">
        <v>565</v>
      </c>
      <c r="BZ38" s="470"/>
      <c r="CA38" s="425">
        <v>0</v>
      </c>
      <c r="CB38" s="426" t="s">
        <v>565</v>
      </c>
      <c r="CC38" s="470"/>
      <c r="CD38" s="425">
        <v>0</v>
      </c>
      <c r="CE38" s="426" t="s">
        <v>565</v>
      </c>
      <c r="CF38" s="470"/>
      <c r="CG38" s="425">
        <v>0</v>
      </c>
      <c r="CH38" s="426" t="s">
        <v>565</v>
      </c>
      <c r="CI38" s="470"/>
      <c r="CJ38" s="425">
        <v>0</v>
      </c>
      <c r="CK38" s="426" t="s">
        <v>565</v>
      </c>
      <c r="CL38" s="470"/>
      <c r="CM38" s="425">
        <v>0</v>
      </c>
      <c r="CN38" s="426" t="s">
        <v>565</v>
      </c>
      <c r="CO38" s="470"/>
      <c r="CP38" s="425">
        <v>0</v>
      </c>
      <c r="CQ38" s="426" t="s">
        <v>565</v>
      </c>
      <c r="CR38" s="470"/>
      <c r="CS38" s="425">
        <v>0</v>
      </c>
      <c r="CT38" s="426" t="s">
        <v>565</v>
      </c>
      <c r="CU38" s="470"/>
      <c r="CV38" s="425">
        <v>0</v>
      </c>
      <c r="CW38" s="426" t="s">
        <v>565</v>
      </c>
      <c r="CX38" s="470"/>
      <c r="CY38" s="425">
        <v>0</v>
      </c>
      <c r="CZ38" s="426" t="s">
        <v>565</v>
      </c>
      <c r="DA38" s="470"/>
      <c r="DB38" s="425">
        <v>0</v>
      </c>
      <c r="DC38" s="426" t="s">
        <v>565</v>
      </c>
      <c r="DD38" s="470"/>
      <c r="DE38" s="425">
        <v>0</v>
      </c>
      <c r="DF38" s="426" t="s">
        <v>565</v>
      </c>
      <c r="DG38" s="470"/>
      <c r="DH38" s="425">
        <v>0</v>
      </c>
      <c r="DI38" s="426" t="s">
        <v>565</v>
      </c>
      <c r="DJ38" s="470"/>
      <c r="DK38" s="425">
        <v>0</v>
      </c>
      <c r="DL38" s="426" t="s">
        <v>565</v>
      </c>
      <c r="DM38" s="470"/>
      <c r="DN38" s="425">
        <v>0</v>
      </c>
      <c r="DO38" s="426" t="s">
        <v>565</v>
      </c>
      <c r="DP38" s="470"/>
      <c r="DQ38" s="425">
        <v>0</v>
      </c>
      <c r="DR38" s="426" t="s">
        <v>565</v>
      </c>
      <c r="DS38" s="470"/>
      <c r="DT38" s="425">
        <v>0</v>
      </c>
      <c r="DU38" s="426" t="s">
        <v>565</v>
      </c>
      <c r="DV38" s="470"/>
      <c r="DW38" s="425">
        <v>0</v>
      </c>
      <c r="DX38" s="426" t="s">
        <v>565</v>
      </c>
      <c r="DY38" s="470"/>
      <c r="DZ38" s="425">
        <v>0</v>
      </c>
      <c r="EA38" s="426" t="s">
        <v>565</v>
      </c>
      <c r="EB38" s="470"/>
      <c r="EC38" s="425">
        <v>0</v>
      </c>
      <c r="ED38" s="426" t="s">
        <v>565</v>
      </c>
      <c r="EE38" s="470"/>
      <c r="EF38" s="425">
        <v>0</v>
      </c>
      <c r="EG38" s="426" t="s">
        <v>565</v>
      </c>
      <c r="EH38" s="470"/>
      <c r="EI38" s="425">
        <v>0</v>
      </c>
      <c r="EJ38" s="426" t="s">
        <v>565</v>
      </c>
      <c r="EK38" s="470"/>
      <c r="EL38" s="425">
        <v>0</v>
      </c>
      <c r="EM38" s="426" t="s">
        <v>565</v>
      </c>
      <c r="EN38" s="470"/>
      <c r="EO38" s="425">
        <v>0</v>
      </c>
      <c r="EP38" s="426" t="s">
        <v>565</v>
      </c>
      <c r="EQ38" s="470"/>
      <c r="ER38" s="425">
        <v>0</v>
      </c>
      <c r="ES38" s="426" t="s">
        <v>565</v>
      </c>
      <c r="ET38" s="470"/>
      <c r="EU38" s="425">
        <v>0</v>
      </c>
      <c r="EV38" s="426" t="s">
        <v>565</v>
      </c>
      <c r="EW38" s="470"/>
      <c r="EX38" s="425">
        <v>0</v>
      </c>
      <c r="EY38" s="426" t="s">
        <v>565</v>
      </c>
      <c r="EZ38" s="470"/>
      <c r="FA38" s="425">
        <v>0</v>
      </c>
      <c r="FB38" s="426" t="s">
        <v>565</v>
      </c>
      <c r="FC38" s="470"/>
      <c r="FD38" s="425">
        <v>0</v>
      </c>
      <c r="FE38" s="426" t="s">
        <v>565</v>
      </c>
      <c r="FF38" s="470"/>
      <c r="FG38" s="425">
        <v>0</v>
      </c>
      <c r="FH38" s="426" t="s">
        <v>565</v>
      </c>
      <c r="FI38" s="470"/>
      <c r="FJ38" s="425">
        <v>0</v>
      </c>
      <c r="FK38" s="426" t="s">
        <v>565</v>
      </c>
      <c r="FL38" s="470"/>
      <c r="FM38" s="425">
        <v>0</v>
      </c>
      <c r="FN38" s="426" t="s">
        <v>565</v>
      </c>
      <c r="FO38" s="470"/>
      <c r="FP38" s="425">
        <v>0</v>
      </c>
      <c r="FQ38" s="426" t="s">
        <v>565</v>
      </c>
      <c r="FR38" s="470"/>
      <c r="FS38" s="425">
        <v>0</v>
      </c>
      <c r="FT38" s="426" t="s">
        <v>565</v>
      </c>
      <c r="FU38" s="470"/>
      <c r="FV38" s="425">
        <v>0</v>
      </c>
      <c r="FW38" s="426" t="s">
        <v>565</v>
      </c>
      <c r="FX38" s="470"/>
      <c r="FY38" s="425">
        <v>0</v>
      </c>
      <c r="FZ38" s="426" t="s">
        <v>565</v>
      </c>
      <c r="GA38" s="470"/>
      <c r="GB38" s="425">
        <v>0</v>
      </c>
      <c r="GC38" s="426" t="s">
        <v>565</v>
      </c>
      <c r="GD38" s="470"/>
      <c r="GE38" s="425">
        <v>0</v>
      </c>
      <c r="GF38" s="426" t="s">
        <v>565</v>
      </c>
      <c r="GG38" s="470"/>
      <c r="GH38" s="425">
        <v>0</v>
      </c>
      <c r="GI38" s="426" t="s">
        <v>565</v>
      </c>
      <c r="GJ38" s="470"/>
      <c r="GK38" s="425">
        <v>0</v>
      </c>
      <c r="GL38" s="426" t="s">
        <v>565</v>
      </c>
      <c r="GM38" s="470"/>
      <c r="GN38" s="425">
        <v>0</v>
      </c>
      <c r="GO38" s="426" t="s">
        <v>565</v>
      </c>
      <c r="GP38" s="470"/>
      <c r="GQ38" s="425">
        <v>0</v>
      </c>
      <c r="GR38" s="426" t="s">
        <v>565</v>
      </c>
      <c r="GS38" s="470"/>
      <c r="GT38" s="425">
        <v>0</v>
      </c>
      <c r="GU38" s="426" t="s">
        <v>565</v>
      </c>
      <c r="GV38" s="470"/>
      <c r="GW38" s="425">
        <v>0</v>
      </c>
      <c r="GX38" s="426" t="s">
        <v>565</v>
      </c>
      <c r="GY38" s="470"/>
      <c r="GZ38" s="425">
        <v>0</v>
      </c>
      <c r="HA38" s="426" t="s">
        <v>565</v>
      </c>
      <c r="HB38" s="470"/>
      <c r="HC38" s="425">
        <v>0</v>
      </c>
      <c r="HD38" s="426" t="s">
        <v>565</v>
      </c>
      <c r="HE38" s="470"/>
      <c r="HF38" s="425">
        <v>0</v>
      </c>
      <c r="HG38" s="426" t="s">
        <v>565</v>
      </c>
      <c r="HH38" s="470"/>
      <c r="HI38" s="425">
        <v>0</v>
      </c>
      <c r="HJ38" s="426" t="s">
        <v>565</v>
      </c>
      <c r="HK38" s="470"/>
      <c r="HL38" s="425">
        <v>0</v>
      </c>
      <c r="HM38" s="426" t="s">
        <v>565</v>
      </c>
      <c r="HN38" s="470"/>
      <c r="HO38" s="425">
        <v>0</v>
      </c>
      <c r="HP38" s="426" t="s">
        <v>565</v>
      </c>
      <c r="HQ38" s="470"/>
      <c r="HR38" s="425">
        <v>0</v>
      </c>
      <c r="HS38" s="426" t="s">
        <v>565</v>
      </c>
      <c r="HT38" s="470"/>
      <c r="HU38" s="425">
        <v>0</v>
      </c>
      <c r="HV38" s="426" t="s">
        <v>565</v>
      </c>
      <c r="HW38" s="470"/>
      <c r="HX38" s="425">
        <v>0</v>
      </c>
      <c r="HY38" s="426" t="s">
        <v>565</v>
      </c>
      <c r="HZ38" s="470"/>
      <c r="IA38" s="425">
        <v>0</v>
      </c>
      <c r="IB38" s="426" t="s">
        <v>565</v>
      </c>
      <c r="IC38" s="470"/>
      <c r="ID38" s="425">
        <v>0</v>
      </c>
      <c r="IE38" s="426" t="s">
        <v>565</v>
      </c>
      <c r="IF38" s="470"/>
      <c r="IG38" s="425">
        <v>0</v>
      </c>
      <c r="IH38" s="426" t="s">
        <v>565</v>
      </c>
      <c r="II38" s="470"/>
      <c r="IJ38" s="425">
        <v>0</v>
      </c>
      <c r="IK38" s="426" t="s">
        <v>565</v>
      </c>
      <c r="IL38" s="470"/>
      <c r="IM38" s="425">
        <v>0</v>
      </c>
      <c r="IN38" s="426" t="s">
        <v>565</v>
      </c>
      <c r="IO38" s="470"/>
      <c r="IP38" s="425">
        <v>0</v>
      </c>
      <c r="IQ38" s="426" t="s">
        <v>565</v>
      </c>
      <c r="IR38" s="470"/>
      <c r="IS38" s="425">
        <v>0</v>
      </c>
      <c r="IT38" s="426" t="s">
        <v>565</v>
      </c>
      <c r="IU38" s="470"/>
      <c r="IV38" s="425">
        <v>0</v>
      </c>
      <c r="IW38" s="426" t="s">
        <v>565</v>
      </c>
      <c r="IX38" s="470"/>
      <c r="IY38" s="425">
        <v>0</v>
      </c>
      <c r="IZ38" s="426" t="s">
        <v>565</v>
      </c>
      <c r="JA38" s="470"/>
      <c r="JB38" s="425">
        <v>0</v>
      </c>
      <c r="JC38" s="426" t="s">
        <v>565</v>
      </c>
      <c r="JD38" s="470"/>
      <c r="JE38" s="425">
        <v>0</v>
      </c>
      <c r="JF38" s="426" t="s">
        <v>565</v>
      </c>
      <c r="JG38" s="470"/>
      <c r="JH38" s="425">
        <v>0</v>
      </c>
      <c r="JI38" s="426" t="s">
        <v>565</v>
      </c>
      <c r="JJ38" s="470"/>
      <c r="JK38" s="425">
        <v>0</v>
      </c>
      <c r="JL38" s="426" t="s">
        <v>565</v>
      </c>
      <c r="JM38" s="470"/>
      <c r="JN38" s="425">
        <v>0</v>
      </c>
      <c r="JO38" s="426" t="s">
        <v>565</v>
      </c>
      <c r="JP38" s="470"/>
      <c r="JQ38" s="425">
        <v>0</v>
      </c>
      <c r="JR38" s="426" t="s">
        <v>565</v>
      </c>
      <c r="JS38" s="470"/>
      <c r="JT38" s="425">
        <v>0</v>
      </c>
      <c r="JU38" s="426" t="s">
        <v>565</v>
      </c>
      <c r="JV38" s="470"/>
      <c r="JW38" s="425">
        <v>0</v>
      </c>
      <c r="JX38" s="426" t="s">
        <v>565</v>
      </c>
      <c r="JY38" s="470"/>
      <c r="JZ38" s="425">
        <v>0</v>
      </c>
      <c r="KA38" s="426" t="s">
        <v>565</v>
      </c>
      <c r="KB38" s="470"/>
      <c r="KC38" s="425">
        <v>0</v>
      </c>
      <c r="KD38" s="426" t="s">
        <v>565</v>
      </c>
      <c r="KE38" s="470"/>
      <c r="KF38" s="425">
        <v>0</v>
      </c>
      <c r="KG38" s="426" t="s">
        <v>565</v>
      </c>
      <c r="KH38" s="470"/>
      <c r="KI38" s="425">
        <v>0</v>
      </c>
      <c r="KJ38" s="426" t="s">
        <v>565</v>
      </c>
      <c r="KK38" s="470"/>
      <c r="KL38" s="425">
        <v>0</v>
      </c>
      <c r="KM38" s="426" t="s">
        <v>565</v>
      </c>
      <c r="KN38" s="470"/>
      <c r="KO38" s="425">
        <v>0</v>
      </c>
      <c r="KP38" s="426" t="s">
        <v>565</v>
      </c>
      <c r="KQ38" s="470"/>
      <c r="KR38" s="425">
        <v>0</v>
      </c>
      <c r="KS38" s="426" t="s">
        <v>565</v>
      </c>
      <c r="KT38" s="470"/>
      <c r="KU38" s="425">
        <v>0</v>
      </c>
      <c r="KV38" s="426" t="s">
        <v>565</v>
      </c>
      <c r="KW38" s="470"/>
      <c r="KX38" s="425">
        <v>0</v>
      </c>
      <c r="KY38" s="426" t="s">
        <v>565</v>
      </c>
      <c r="KZ38" s="470"/>
      <c r="LA38" s="425">
        <v>0</v>
      </c>
      <c r="LB38" s="426" t="s">
        <v>565</v>
      </c>
      <c r="LC38" s="470"/>
      <c r="LD38" s="425">
        <v>0</v>
      </c>
      <c r="LE38" s="426" t="s">
        <v>565</v>
      </c>
      <c r="LF38" s="470"/>
      <c r="LG38" s="425">
        <v>0</v>
      </c>
      <c r="LH38" s="426" t="s">
        <v>565</v>
      </c>
      <c r="LI38" s="470"/>
      <c r="LJ38" s="425">
        <v>0</v>
      </c>
      <c r="LK38" s="426" t="s">
        <v>565</v>
      </c>
      <c r="LL38" s="470"/>
      <c r="LM38" s="425">
        <v>0</v>
      </c>
      <c r="LN38" s="426" t="s">
        <v>565</v>
      </c>
      <c r="LO38" s="470"/>
      <c r="LP38" s="425">
        <v>0</v>
      </c>
      <c r="LQ38" s="426" t="s">
        <v>565</v>
      </c>
      <c r="LR38" s="470"/>
      <c r="LS38" s="425">
        <v>0</v>
      </c>
      <c r="LT38" s="426" t="s">
        <v>565</v>
      </c>
      <c r="LU38" s="470"/>
      <c r="LV38" s="425">
        <v>0</v>
      </c>
      <c r="LW38" s="426" t="s">
        <v>565</v>
      </c>
      <c r="LX38" s="470"/>
      <c r="LY38" s="425">
        <v>0</v>
      </c>
      <c r="LZ38" s="426" t="s">
        <v>565</v>
      </c>
      <c r="MA38" s="470"/>
      <c r="MB38" s="425">
        <v>0</v>
      </c>
      <c r="MC38" s="426" t="s">
        <v>565</v>
      </c>
      <c r="MD38" s="470"/>
      <c r="ME38" s="425">
        <v>0</v>
      </c>
      <c r="MF38" s="426" t="s">
        <v>565</v>
      </c>
      <c r="MG38" s="470"/>
      <c r="MH38" s="425">
        <v>0</v>
      </c>
      <c r="MI38" s="426" t="s">
        <v>565</v>
      </c>
      <c r="MJ38" s="470"/>
      <c r="MK38" s="425">
        <v>0</v>
      </c>
      <c r="ML38" s="426" t="s">
        <v>565</v>
      </c>
      <c r="MM38" s="470"/>
      <c r="MN38" s="425">
        <v>0</v>
      </c>
      <c r="MO38" s="426" t="s">
        <v>565</v>
      </c>
      <c r="MP38" s="470"/>
      <c r="MQ38" s="425">
        <v>0</v>
      </c>
      <c r="MR38" s="426" t="s">
        <v>565</v>
      </c>
      <c r="MS38" s="470"/>
      <c r="MT38" s="425">
        <v>0</v>
      </c>
      <c r="MU38" s="426" t="s">
        <v>565</v>
      </c>
      <c r="MV38" s="470"/>
      <c r="MW38" s="425">
        <v>0</v>
      </c>
      <c r="MX38" s="426" t="s">
        <v>565</v>
      </c>
      <c r="MY38" s="470"/>
      <c r="MZ38" s="425">
        <v>0</v>
      </c>
      <c r="NA38" s="426" t="s">
        <v>565</v>
      </c>
      <c r="NB38" s="470"/>
      <c r="NC38" s="425">
        <v>0</v>
      </c>
      <c r="ND38" s="426" t="s">
        <v>565</v>
      </c>
      <c r="NE38" s="470"/>
      <c r="NF38" s="425">
        <v>0</v>
      </c>
      <c r="NG38" s="426" t="s">
        <v>565</v>
      </c>
      <c r="NH38" s="470"/>
      <c r="NI38" s="425">
        <v>0</v>
      </c>
      <c r="NJ38" s="426" t="s">
        <v>565</v>
      </c>
      <c r="NK38" s="470"/>
      <c r="NL38" s="425">
        <v>0</v>
      </c>
      <c r="NM38" s="426" t="s">
        <v>565</v>
      </c>
      <c r="NN38" s="470"/>
      <c r="NO38" s="425">
        <v>0</v>
      </c>
      <c r="NP38" s="426" t="s">
        <v>565</v>
      </c>
      <c r="NQ38" s="470"/>
      <c r="NR38" s="425">
        <v>0</v>
      </c>
      <c r="NS38" s="426" t="s">
        <v>565</v>
      </c>
      <c r="NT38" s="470"/>
      <c r="NU38" s="425">
        <v>0</v>
      </c>
      <c r="NV38" s="426" t="s">
        <v>565</v>
      </c>
      <c r="NW38" s="470"/>
      <c r="NX38" s="425">
        <v>0</v>
      </c>
      <c r="NY38" s="426" t="s">
        <v>565</v>
      </c>
      <c r="NZ38" s="470"/>
      <c r="OA38" s="425">
        <v>0</v>
      </c>
      <c r="OB38" s="426" t="s">
        <v>565</v>
      </c>
      <c r="OC38" s="470"/>
      <c r="OD38" s="425">
        <v>0</v>
      </c>
      <c r="OE38" s="426" t="s">
        <v>565</v>
      </c>
      <c r="OF38" s="470"/>
      <c r="OG38" s="425">
        <v>0</v>
      </c>
      <c r="OH38" s="426" t="s">
        <v>565</v>
      </c>
      <c r="OI38" s="470"/>
      <c r="OJ38" s="425">
        <v>0</v>
      </c>
      <c r="OK38" s="426" t="s">
        <v>565</v>
      </c>
      <c r="OL38" s="470"/>
      <c r="OM38" s="425">
        <v>0</v>
      </c>
      <c r="ON38" s="426" t="s">
        <v>565</v>
      </c>
      <c r="OO38" s="470"/>
      <c r="OP38" s="425">
        <v>0</v>
      </c>
      <c r="OQ38" s="426" t="s">
        <v>565</v>
      </c>
      <c r="OR38" s="470"/>
      <c r="OS38" s="425">
        <v>0</v>
      </c>
      <c r="OT38" s="426" t="s">
        <v>565</v>
      </c>
      <c r="OU38" s="470"/>
      <c r="OV38" s="425">
        <v>0</v>
      </c>
      <c r="OW38" s="426" t="s">
        <v>565</v>
      </c>
      <c r="OX38" s="470"/>
      <c r="OY38" s="425">
        <v>0</v>
      </c>
      <c r="OZ38" s="426" t="s">
        <v>565</v>
      </c>
      <c r="PA38" s="470"/>
      <c r="PB38" s="425">
        <v>0</v>
      </c>
      <c r="PC38" s="426" t="s">
        <v>565</v>
      </c>
      <c r="PD38" s="470"/>
      <c r="PE38" s="425">
        <v>0</v>
      </c>
      <c r="PF38" s="426" t="s">
        <v>565</v>
      </c>
      <c r="PG38" s="470"/>
      <c r="PH38" s="425">
        <v>0</v>
      </c>
      <c r="PI38" s="426" t="s">
        <v>565</v>
      </c>
      <c r="PJ38" s="470"/>
      <c r="PK38" s="425">
        <v>0</v>
      </c>
      <c r="PL38" s="426" t="s">
        <v>565</v>
      </c>
      <c r="PM38" s="470"/>
      <c r="PN38" s="425">
        <v>0</v>
      </c>
      <c r="PO38" s="426" t="s">
        <v>565</v>
      </c>
      <c r="PP38" s="470"/>
      <c r="PQ38" s="425">
        <v>0</v>
      </c>
      <c r="PR38" s="426" t="s">
        <v>565</v>
      </c>
      <c r="PS38" s="470"/>
      <c r="PT38" s="425">
        <v>0</v>
      </c>
      <c r="PU38" s="426" t="s">
        <v>565</v>
      </c>
      <c r="PV38" s="470"/>
      <c r="PW38" s="425">
        <v>0</v>
      </c>
      <c r="PX38" s="426" t="s">
        <v>565</v>
      </c>
      <c r="PY38" s="470"/>
      <c r="PZ38" s="425">
        <v>0</v>
      </c>
      <c r="QA38" s="426" t="s">
        <v>565</v>
      </c>
      <c r="QB38" s="470"/>
      <c r="QC38" s="425">
        <v>0</v>
      </c>
      <c r="QD38" s="426" t="s">
        <v>565</v>
      </c>
      <c r="QE38" s="470"/>
      <c r="QF38" s="425">
        <v>0</v>
      </c>
      <c r="QG38" s="426" t="s">
        <v>565</v>
      </c>
      <c r="QH38" s="470"/>
      <c r="QI38" s="425">
        <v>0</v>
      </c>
      <c r="QJ38" s="426" t="s">
        <v>565</v>
      </c>
      <c r="QK38" s="470"/>
      <c r="QL38" s="425">
        <v>0</v>
      </c>
      <c r="QM38" s="426" t="s">
        <v>565</v>
      </c>
      <c r="QN38" s="470"/>
      <c r="QO38" s="425">
        <v>0</v>
      </c>
      <c r="QP38" s="426" t="s">
        <v>565</v>
      </c>
      <c r="QQ38" s="470"/>
      <c r="QR38" s="425">
        <v>0</v>
      </c>
      <c r="QS38" s="426" t="s">
        <v>565</v>
      </c>
      <c r="QT38" s="470"/>
      <c r="QU38" s="425">
        <v>0</v>
      </c>
      <c r="QV38" s="426" t="s">
        <v>565</v>
      </c>
      <c r="QW38" s="470"/>
      <c r="QX38" s="425">
        <v>0</v>
      </c>
      <c r="QY38" s="426" t="s">
        <v>565</v>
      </c>
      <c r="QZ38" s="470"/>
      <c r="RA38" s="425">
        <v>0</v>
      </c>
      <c r="RB38" s="426" t="s">
        <v>565</v>
      </c>
      <c r="RC38" s="470"/>
      <c r="RD38" s="425">
        <v>0</v>
      </c>
      <c r="RE38" s="426" t="s">
        <v>565</v>
      </c>
      <c r="RF38" s="470"/>
      <c r="RG38" s="425">
        <v>0</v>
      </c>
      <c r="RH38" s="426" t="s">
        <v>565</v>
      </c>
      <c r="RI38" s="470"/>
      <c r="RJ38" s="425">
        <v>0</v>
      </c>
      <c r="RK38" s="426" t="s">
        <v>565</v>
      </c>
      <c r="RL38" s="470"/>
      <c r="RM38" s="425">
        <v>0</v>
      </c>
      <c r="RN38" s="426" t="s">
        <v>565</v>
      </c>
      <c r="RO38" s="470"/>
      <c r="RP38" s="425">
        <v>0</v>
      </c>
      <c r="RQ38" s="426" t="s">
        <v>565</v>
      </c>
      <c r="RR38" s="470"/>
      <c r="RS38" s="425">
        <v>0</v>
      </c>
      <c r="RT38" s="426" t="s">
        <v>565</v>
      </c>
      <c r="RU38" s="470"/>
      <c r="RV38" s="425">
        <v>0</v>
      </c>
      <c r="RW38" s="426" t="s">
        <v>565</v>
      </c>
      <c r="RX38" s="470"/>
      <c r="RY38" s="425">
        <v>0</v>
      </c>
      <c r="RZ38" s="426" t="s">
        <v>565</v>
      </c>
      <c r="SA38" s="470"/>
      <c r="SB38" s="425">
        <v>0</v>
      </c>
      <c r="SC38" s="426" t="s">
        <v>565</v>
      </c>
      <c r="SD38" s="470"/>
      <c r="SE38" s="425">
        <v>0</v>
      </c>
      <c r="SF38" s="426" t="s">
        <v>565</v>
      </c>
      <c r="SG38" s="470"/>
      <c r="SH38" s="425">
        <v>0</v>
      </c>
      <c r="SI38" s="426" t="s">
        <v>565</v>
      </c>
      <c r="SJ38" s="470"/>
      <c r="SK38" s="425">
        <v>0</v>
      </c>
      <c r="SL38" s="426" t="s">
        <v>565</v>
      </c>
      <c r="SM38" s="470"/>
      <c r="SN38" s="425">
        <v>0</v>
      </c>
      <c r="SO38" s="426" t="s">
        <v>565</v>
      </c>
      <c r="SP38" s="470"/>
      <c r="SQ38" s="425">
        <v>0</v>
      </c>
      <c r="SR38" s="426" t="s">
        <v>565</v>
      </c>
      <c r="SS38" s="470"/>
      <c r="ST38" s="425">
        <v>0</v>
      </c>
      <c r="SU38" s="426" t="s">
        <v>565</v>
      </c>
      <c r="SV38" s="470"/>
      <c r="SW38" s="425">
        <v>0</v>
      </c>
      <c r="SX38" s="426" t="s">
        <v>565</v>
      </c>
      <c r="SY38" s="470"/>
      <c r="SZ38" s="425">
        <v>0</v>
      </c>
      <c r="TA38" s="426" t="s">
        <v>565</v>
      </c>
      <c r="TB38" s="470"/>
      <c r="TC38" s="425">
        <v>0</v>
      </c>
      <c r="TD38" s="426" t="s">
        <v>565</v>
      </c>
      <c r="TE38" s="470"/>
      <c r="TF38" s="425">
        <v>0</v>
      </c>
      <c r="TG38" s="426" t="s">
        <v>565</v>
      </c>
      <c r="TH38" s="470"/>
      <c r="TI38" s="425">
        <v>0</v>
      </c>
      <c r="TJ38" s="426" t="s">
        <v>565</v>
      </c>
      <c r="TK38" s="470"/>
      <c r="TL38" s="425">
        <v>0</v>
      </c>
      <c r="TM38" s="426" t="s">
        <v>565</v>
      </c>
      <c r="TN38" s="470"/>
      <c r="TO38" s="425">
        <v>0</v>
      </c>
      <c r="TP38" s="426" t="s">
        <v>565</v>
      </c>
      <c r="TQ38" s="470"/>
      <c r="TR38" s="425">
        <v>0</v>
      </c>
      <c r="TS38" s="426" t="s">
        <v>565</v>
      </c>
      <c r="TT38" s="470"/>
      <c r="TU38" s="425">
        <v>0</v>
      </c>
      <c r="TV38" s="426" t="s">
        <v>565</v>
      </c>
      <c r="TW38" s="470"/>
      <c r="TX38" s="425">
        <v>0</v>
      </c>
      <c r="TY38" s="426" t="s">
        <v>565</v>
      </c>
      <c r="TZ38" s="470"/>
      <c r="UA38" s="425">
        <v>0</v>
      </c>
      <c r="UB38" s="426" t="s">
        <v>565</v>
      </c>
      <c r="UC38" s="470"/>
      <c r="UD38" s="425">
        <v>0</v>
      </c>
      <c r="UE38" s="426" t="s">
        <v>565</v>
      </c>
      <c r="UF38" s="470"/>
      <c r="UG38" s="425">
        <v>0</v>
      </c>
      <c r="UH38" s="426" t="s">
        <v>565</v>
      </c>
      <c r="UI38" s="470"/>
      <c r="UJ38" s="425">
        <v>0</v>
      </c>
      <c r="UK38" s="426" t="s">
        <v>565</v>
      </c>
      <c r="UL38" s="470"/>
      <c r="UM38" s="425">
        <v>0</v>
      </c>
      <c r="UN38" s="426" t="s">
        <v>565</v>
      </c>
      <c r="UO38" s="470"/>
      <c r="UP38" s="425">
        <v>0</v>
      </c>
      <c r="UQ38" s="426" t="s">
        <v>565</v>
      </c>
      <c r="UR38" s="470"/>
      <c r="US38" s="425">
        <v>0</v>
      </c>
      <c r="UT38" s="426" t="s">
        <v>565</v>
      </c>
      <c r="UU38" s="470"/>
      <c r="UV38" s="425">
        <v>0</v>
      </c>
      <c r="UW38" s="426" t="s">
        <v>565</v>
      </c>
      <c r="UX38" s="470"/>
      <c r="UY38" s="425">
        <v>0</v>
      </c>
      <c r="UZ38" s="426" t="s">
        <v>565</v>
      </c>
      <c r="VA38" s="470"/>
      <c r="VB38" s="425">
        <v>0</v>
      </c>
      <c r="VC38" s="426" t="s">
        <v>565</v>
      </c>
      <c r="VD38" s="470"/>
      <c r="VE38" s="425">
        <v>0</v>
      </c>
      <c r="VF38" s="426" t="s">
        <v>565</v>
      </c>
      <c r="VG38" s="470"/>
      <c r="VH38" s="425">
        <v>0</v>
      </c>
      <c r="VI38" s="426" t="s">
        <v>565</v>
      </c>
      <c r="VJ38" s="470"/>
      <c r="VK38" s="425">
        <v>0</v>
      </c>
      <c r="VL38" s="426" t="s">
        <v>565</v>
      </c>
      <c r="VM38" s="470"/>
      <c r="VN38" s="425">
        <v>0</v>
      </c>
      <c r="VO38" s="426" t="s">
        <v>565</v>
      </c>
      <c r="VP38" s="470"/>
      <c r="VQ38" s="425">
        <v>0</v>
      </c>
      <c r="VR38" s="426" t="s">
        <v>565</v>
      </c>
      <c r="VS38" s="470"/>
      <c r="VT38" s="425">
        <v>0</v>
      </c>
      <c r="VU38" s="426" t="s">
        <v>565</v>
      </c>
      <c r="VV38" s="470"/>
      <c r="VW38" s="425">
        <v>0</v>
      </c>
      <c r="VX38" s="426" t="s">
        <v>565</v>
      </c>
      <c r="VY38" s="470"/>
      <c r="VZ38" s="425">
        <v>0</v>
      </c>
      <c r="WA38" s="426" t="s">
        <v>565</v>
      </c>
      <c r="WB38" s="470"/>
      <c r="WC38" s="425">
        <v>0</v>
      </c>
      <c r="WD38" s="426" t="s">
        <v>565</v>
      </c>
      <c r="WE38" s="470"/>
      <c r="WF38" s="425">
        <v>0</v>
      </c>
      <c r="WG38" s="426" t="s">
        <v>565</v>
      </c>
      <c r="WH38" s="470"/>
      <c r="WI38" s="425">
        <v>0</v>
      </c>
      <c r="WJ38" s="426" t="s">
        <v>565</v>
      </c>
    </row>
    <row r="39" spans="2:608" ht="27" customHeight="1">
      <c r="B39" s="471" t="s">
        <v>223</v>
      </c>
      <c r="C39" s="472" t="s">
        <v>252</v>
      </c>
      <c r="D39" s="472" t="s">
        <v>253</v>
      </c>
      <c r="E39" s="473" t="s">
        <v>274</v>
      </c>
      <c r="F39" s="473" t="s">
        <v>275</v>
      </c>
      <c r="G39" s="473" t="s">
        <v>255</v>
      </c>
      <c r="H39" s="474" t="s">
        <v>256</v>
      </c>
      <c r="I39" s="393"/>
      <c r="J39" s="394"/>
      <c r="K39" s="395"/>
      <c r="L39" s="393"/>
      <c r="M39" s="394"/>
      <c r="N39" s="395"/>
      <c r="O39" s="393"/>
      <c r="P39" s="394"/>
      <c r="Q39" s="395"/>
      <c r="R39" s="393"/>
      <c r="S39" s="394"/>
      <c r="T39" s="395"/>
      <c r="U39" s="393"/>
      <c r="V39" s="394"/>
      <c r="W39" s="395"/>
      <c r="X39" s="393"/>
      <c r="Y39" s="394"/>
      <c r="Z39" s="395"/>
      <c r="AA39" s="393"/>
      <c r="AB39" s="394"/>
      <c r="AC39" s="395"/>
      <c r="AD39" s="393"/>
      <c r="AE39" s="394"/>
      <c r="AF39" s="395"/>
      <c r="AG39" s="393"/>
      <c r="AH39" s="394"/>
      <c r="AI39" s="395"/>
      <c r="AJ39" s="393"/>
      <c r="AK39" s="394"/>
      <c r="AL39" s="395"/>
      <c r="AM39" s="393"/>
      <c r="AN39" s="394"/>
      <c r="AO39" s="395"/>
      <c r="AP39" s="393"/>
      <c r="AQ39" s="394"/>
      <c r="AR39" s="395"/>
      <c r="AS39" s="393"/>
      <c r="AT39" s="394"/>
      <c r="AU39" s="395"/>
      <c r="AV39" s="393"/>
      <c r="AW39" s="394"/>
      <c r="AX39" s="395"/>
      <c r="AY39" s="393"/>
      <c r="AZ39" s="394"/>
      <c r="BA39" s="395"/>
      <c r="BB39" s="393"/>
      <c r="BC39" s="394"/>
      <c r="BD39" s="395"/>
      <c r="BE39" s="393"/>
      <c r="BF39" s="394"/>
      <c r="BG39" s="395"/>
      <c r="BH39" s="393"/>
      <c r="BI39" s="394"/>
      <c r="BJ39" s="395"/>
      <c r="BK39" s="393"/>
      <c r="BL39" s="394"/>
      <c r="BM39" s="395"/>
      <c r="BN39" s="393"/>
      <c r="BO39" s="394"/>
      <c r="BP39" s="395"/>
      <c r="BQ39" s="393"/>
      <c r="BR39" s="394"/>
      <c r="BS39" s="395"/>
      <c r="BT39" s="393"/>
      <c r="BU39" s="394"/>
      <c r="BV39" s="395"/>
      <c r="BW39" s="393"/>
      <c r="BX39" s="394"/>
      <c r="BY39" s="395"/>
      <c r="BZ39" s="393"/>
      <c r="CA39" s="394"/>
      <c r="CB39" s="395"/>
      <c r="CC39" s="393"/>
      <c r="CD39" s="394"/>
      <c r="CE39" s="395"/>
      <c r="CF39" s="393"/>
      <c r="CG39" s="394"/>
      <c r="CH39" s="395"/>
      <c r="CI39" s="393"/>
      <c r="CJ39" s="394"/>
      <c r="CK39" s="395"/>
      <c r="CL39" s="393"/>
      <c r="CM39" s="394"/>
      <c r="CN39" s="395"/>
      <c r="CO39" s="393"/>
      <c r="CP39" s="394"/>
      <c r="CQ39" s="395"/>
      <c r="CR39" s="393"/>
      <c r="CS39" s="394"/>
      <c r="CT39" s="395"/>
      <c r="CU39" s="393"/>
      <c r="CV39" s="394"/>
      <c r="CW39" s="395"/>
      <c r="CX39" s="393"/>
      <c r="CY39" s="394"/>
      <c r="CZ39" s="395"/>
      <c r="DA39" s="393"/>
      <c r="DB39" s="394"/>
      <c r="DC39" s="395"/>
      <c r="DD39" s="393"/>
      <c r="DE39" s="394"/>
      <c r="DF39" s="395"/>
      <c r="DG39" s="393"/>
      <c r="DH39" s="394"/>
      <c r="DI39" s="395"/>
      <c r="DJ39" s="393"/>
      <c r="DK39" s="394"/>
      <c r="DL39" s="395"/>
      <c r="DM39" s="393"/>
      <c r="DN39" s="394"/>
      <c r="DO39" s="395"/>
      <c r="DP39" s="393"/>
      <c r="DQ39" s="394"/>
      <c r="DR39" s="395"/>
      <c r="DS39" s="393"/>
      <c r="DT39" s="394"/>
      <c r="DU39" s="395"/>
      <c r="DV39" s="393"/>
      <c r="DW39" s="394"/>
      <c r="DX39" s="395"/>
      <c r="DY39" s="393"/>
      <c r="DZ39" s="394"/>
      <c r="EA39" s="395"/>
      <c r="EB39" s="393"/>
      <c r="EC39" s="394"/>
      <c r="ED39" s="395"/>
      <c r="EE39" s="393"/>
      <c r="EF39" s="394"/>
      <c r="EG39" s="395"/>
      <c r="EH39" s="393"/>
      <c r="EI39" s="394"/>
      <c r="EJ39" s="395"/>
      <c r="EK39" s="393"/>
      <c r="EL39" s="394"/>
      <c r="EM39" s="395"/>
      <c r="EN39" s="393"/>
      <c r="EO39" s="394"/>
      <c r="EP39" s="395"/>
      <c r="EQ39" s="393"/>
      <c r="ER39" s="394"/>
      <c r="ES39" s="395"/>
      <c r="ET39" s="393"/>
      <c r="EU39" s="394"/>
      <c r="EV39" s="395"/>
      <c r="EW39" s="393"/>
      <c r="EX39" s="394"/>
      <c r="EY39" s="395"/>
      <c r="EZ39" s="393"/>
      <c r="FA39" s="394"/>
      <c r="FB39" s="395"/>
      <c r="FC39" s="393"/>
      <c r="FD39" s="394"/>
      <c r="FE39" s="395"/>
      <c r="FF39" s="393"/>
      <c r="FG39" s="394"/>
      <c r="FH39" s="395"/>
      <c r="FI39" s="393"/>
      <c r="FJ39" s="394"/>
      <c r="FK39" s="395"/>
      <c r="FL39" s="393"/>
      <c r="FM39" s="394"/>
      <c r="FN39" s="395"/>
      <c r="FO39" s="393"/>
      <c r="FP39" s="394"/>
      <c r="FQ39" s="395"/>
      <c r="FR39" s="393"/>
      <c r="FS39" s="394"/>
      <c r="FT39" s="395"/>
      <c r="FU39" s="393"/>
      <c r="FV39" s="394"/>
      <c r="FW39" s="395"/>
      <c r="FX39" s="393"/>
      <c r="FY39" s="394"/>
      <c r="FZ39" s="395"/>
      <c r="GA39" s="393"/>
      <c r="GB39" s="394"/>
      <c r="GC39" s="395"/>
      <c r="GD39" s="393"/>
      <c r="GE39" s="394"/>
      <c r="GF39" s="395"/>
      <c r="GG39" s="393"/>
      <c r="GH39" s="394"/>
      <c r="GI39" s="395"/>
      <c r="GJ39" s="393"/>
      <c r="GK39" s="394"/>
      <c r="GL39" s="395"/>
      <c r="GM39" s="393"/>
      <c r="GN39" s="394"/>
      <c r="GO39" s="395"/>
      <c r="GP39" s="393"/>
      <c r="GQ39" s="394"/>
      <c r="GR39" s="395"/>
      <c r="GS39" s="393"/>
      <c r="GT39" s="394"/>
      <c r="GU39" s="395"/>
      <c r="GV39" s="393"/>
      <c r="GW39" s="394"/>
      <c r="GX39" s="395"/>
      <c r="GY39" s="393"/>
      <c r="GZ39" s="394"/>
      <c r="HA39" s="395"/>
      <c r="HB39" s="393"/>
      <c r="HC39" s="394"/>
      <c r="HD39" s="395"/>
      <c r="HE39" s="393"/>
      <c r="HF39" s="394"/>
      <c r="HG39" s="395"/>
      <c r="HH39" s="393"/>
      <c r="HI39" s="394"/>
      <c r="HJ39" s="395"/>
      <c r="HK39" s="393"/>
      <c r="HL39" s="394"/>
      <c r="HM39" s="395"/>
      <c r="HN39" s="393"/>
      <c r="HO39" s="394"/>
      <c r="HP39" s="395"/>
      <c r="HQ39" s="393"/>
      <c r="HR39" s="394"/>
      <c r="HS39" s="395"/>
      <c r="HT39" s="393"/>
      <c r="HU39" s="394"/>
      <c r="HV39" s="395"/>
      <c r="HW39" s="393"/>
      <c r="HX39" s="394"/>
      <c r="HY39" s="395"/>
      <c r="HZ39" s="393"/>
      <c r="IA39" s="394"/>
      <c r="IB39" s="395"/>
      <c r="IC39" s="393"/>
      <c r="ID39" s="394"/>
      <c r="IE39" s="395"/>
      <c r="IF39" s="393"/>
      <c r="IG39" s="394"/>
      <c r="IH39" s="395"/>
      <c r="II39" s="393"/>
      <c r="IJ39" s="394"/>
      <c r="IK39" s="395"/>
      <c r="IL39" s="393"/>
      <c r="IM39" s="394"/>
      <c r="IN39" s="395"/>
      <c r="IO39" s="393"/>
      <c r="IP39" s="394"/>
      <c r="IQ39" s="395"/>
      <c r="IR39" s="393"/>
      <c r="IS39" s="394"/>
      <c r="IT39" s="395"/>
      <c r="IU39" s="393"/>
      <c r="IV39" s="394"/>
      <c r="IW39" s="395"/>
      <c r="IX39" s="393"/>
      <c r="IY39" s="394"/>
      <c r="IZ39" s="395"/>
      <c r="JA39" s="393"/>
      <c r="JB39" s="394"/>
      <c r="JC39" s="395"/>
      <c r="JD39" s="393"/>
      <c r="JE39" s="394"/>
      <c r="JF39" s="395"/>
      <c r="JG39" s="393"/>
      <c r="JH39" s="394"/>
      <c r="JI39" s="395"/>
      <c r="JJ39" s="393"/>
      <c r="JK39" s="394"/>
      <c r="JL39" s="395"/>
      <c r="JM39" s="393"/>
      <c r="JN39" s="394"/>
      <c r="JO39" s="395"/>
      <c r="JP39" s="393"/>
      <c r="JQ39" s="394"/>
      <c r="JR39" s="395"/>
      <c r="JS39" s="393"/>
      <c r="JT39" s="394"/>
      <c r="JU39" s="395"/>
      <c r="JV39" s="393"/>
      <c r="JW39" s="394"/>
      <c r="JX39" s="395"/>
      <c r="JY39" s="393"/>
      <c r="JZ39" s="394"/>
      <c r="KA39" s="395"/>
      <c r="KB39" s="393"/>
      <c r="KC39" s="394"/>
      <c r="KD39" s="395"/>
      <c r="KE39" s="393"/>
      <c r="KF39" s="394"/>
      <c r="KG39" s="395"/>
      <c r="KH39" s="393"/>
      <c r="KI39" s="394"/>
      <c r="KJ39" s="395"/>
      <c r="KK39" s="393"/>
      <c r="KL39" s="394"/>
      <c r="KM39" s="395"/>
      <c r="KN39" s="393"/>
      <c r="KO39" s="394"/>
      <c r="KP39" s="395"/>
      <c r="KQ39" s="393"/>
      <c r="KR39" s="394"/>
      <c r="KS39" s="395"/>
      <c r="KT39" s="393"/>
      <c r="KU39" s="394"/>
      <c r="KV39" s="395"/>
      <c r="KW39" s="393"/>
      <c r="KX39" s="394"/>
      <c r="KY39" s="395"/>
      <c r="KZ39" s="393"/>
      <c r="LA39" s="394"/>
      <c r="LB39" s="395"/>
      <c r="LC39" s="393"/>
      <c r="LD39" s="394"/>
      <c r="LE39" s="395"/>
      <c r="LF39" s="393"/>
      <c r="LG39" s="394"/>
      <c r="LH39" s="395"/>
      <c r="LI39" s="393"/>
      <c r="LJ39" s="394"/>
      <c r="LK39" s="395"/>
      <c r="LL39" s="393"/>
      <c r="LM39" s="394"/>
      <c r="LN39" s="395"/>
      <c r="LO39" s="393"/>
      <c r="LP39" s="394"/>
      <c r="LQ39" s="395"/>
      <c r="LR39" s="393"/>
      <c r="LS39" s="394"/>
      <c r="LT39" s="395"/>
      <c r="LU39" s="393"/>
      <c r="LV39" s="394"/>
      <c r="LW39" s="395"/>
      <c r="LX39" s="393"/>
      <c r="LY39" s="394"/>
      <c r="LZ39" s="395"/>
      <c r="MA39" s="393"/>
      <c r="MB39" s="394"/>
      <c r="MC39" s="395"/>
      <c r="MD39" s="393"/>
      <c r="ME39" s="394"/>
      <c r="MF39" s="395"/>
      <c r="MG39" s="393"/>
      <c r="MH39" s="394"/>
      <c r="MI39" s="395"/>
      <c r="MJ39" s="393"/>
      <c r="MK39" s="394"/>
      <c r="ML39" s="395"/>
      <c r="MM39" s="393"/>
      <c r="MN39" s="394"/>
      <c r="MO39" s="395"/>
      <c r="MP39" s="393"/>
      <c r="MQ39" s="394"/>
      <c r="MR39" s="395"/>
      <c r="MS39" s="393"/>
      <c r="MT39" s="394"/>
      <c r="MU39" s="395"/>
      <c r="MV39" s="393"/>
      <c r="MW39" s="394"/>
      <c r="MX39" s="395"/>
      <c r="MY39" s="393"/>
      <c r="MZ39" s="394"/>
      <c r="NA39" s="395"/>
      <c r="NB39" s="393"/>
      <c r="NC39" s="394"/>
      <c r="ND39" s="395"/>
      <c r="NE39" s="393"/>
      <c r="NF39" s="394"/>
      <c r="NG39" s="395"/>
      <c r="NH39" s="393"/>
      <c r="NI39" s="394"/>
      <c r="NJ39" s="395"/>
      <c r="NK39" s="393"/>
      <c r="NL39" s="394"/>
      <c r="NM39" s="395"/>
      <c r="NN39" s="393"/>
      <c r="NO39" s="394"/>
      <c r="NP39" s="395"/>
      <c r="NQ39" s="393"/>
      <c r="NR39" s="394"/>
      <c r="NS39" s="395"/>
      <c r="NT39" s="393"/>
      <c r="NU39" s="394"/>
      <c r="NV39" s="395"/>
      <c r="NW39" s="393"/>
      <c r="NX39" s="394"/>
      <c r="NY39" s="395"/>
      <c r="NZ39" s="393"/>
      <c r="OA39" s="394"/>
      <c r="OB39" s="395"/>
      <c r="OC39" s="393"/>
      <c r="OD39" s="394"/>
      <c r="OE39" s="395"/>
      <c r="OF39" s="393"/>
      <c r="OG39" s="394"/>
      <c r="OH39" s="395"/>
      <c r="OI39" s="393"/>
      <c r="OJ39" s="394"/>
      <c r="OK39" s="395"/>
      <c r="OL39" s="393"/>
      <c r="OM39" s="394"/>
      <c r="ON39" s="395"/>
      <c r="OO39" s="393"/>
      <c r="OP39" s="394"/>
      <c r="OQ39" s="395"/>
      <c r="OR39" s="393"/>
      <c r="OS39" s="394"/>
      <c r="OT39" s="395"/>
      <c r="OU39" s="393"/>
      <c r="OV39" s="394"/>
      <c r="OW39" s="395"/>
      <c r="OX39" s="393"/>
      <c r="OY39" s="394"/>
      <c r="OZ39" s="395"/>
      <c r="PA39" s="393"/>
      <c r="PB39" s="394"/>
      <c r="PC39" s="395"/>
      <c r="PD39" s="393"/>
      <c r="PE39" s="394"/>
      <c r="PF39" s="395"/>
      <c r="PG39" s="393"/>
      <c r="PH39" s="394"/>
      <c r="PI39" s="395"/>
      <c r="PJ39" s="393"/>
      <c r="PK39" s="394"/>
      <c r="PL39" s="395"/>
      <c r="PM39" s="393"/>
      <c r="PN39" s="394"/>
      <c r="PO39" s="395"/>
      <c r="PP39" s="393"/>
      <c r="PQ39" s="394"/>
      <c r="PR39" s="395"/>
      <c r="PS39" s="393"/>
      <c r="PT39" s="394"/>
      <c r="PU39" s="395"/>
      <c r="PV39" s="393"/>
      <c r="PW39" s="394"/>
      <c r="PX39" s="395"/>
      <c r="PY39" s="393"/>
      <c r="PZ39" s="394"/>
      <c r="QA39" s="395"/>
      <c r="QB39" s="393"/>
      <c r="QC39" s="394"/>
      <c r="QD39" s="395"/>
      <c r="QE39" s="393"/>
      <c r="QF39" s="394"/>
      <c r="QG39" s="395"/>
      <c r="QH39" s="393"/>
      <c r="QI39" s="394"/>
      <c r="QJ39" s="395"/>
      <c r="QK39" s="393"/>
      <c r="QL39" s="394"/>
      <c r="QM39" s="395"/>
      <c r="QN39" s="393"/>
      <c r="QO39" s="394"/>
      <c r="QP39" s="395"/>
      <c r="QQ39" s="393"/>
      <c r="QR39" s="394"/>
      <c r="QS39" s="395"/>
      <c r="QT39" s="393"/>
      <c r="QU39" s="394"/>
      <c r="QV39" s="395"/>
      <c r="QW39" s="393"/>
      <c r="QX39" s="394"/>
      <c r="QY39" s="395"/>
      <c r="QZ39" s="393"/>
      <c r="RA39" s="394"/>
      <c r="RB39" s="395"/>
      <c r="RC39" s="393"/>
      <c r="RD39" s="394"/>
      <c r="RE39" s="395"/>
      <c r="RF39" s="393"/>
      <c r="RG39" s="394"/>
      <c r="RH39" s="395"/>
      <c r="RI39" s="393"/>
      <c r="RJ39" s="394"/>
      <c r="RK39" s="395"/>
      <c r="RL39" s="393"/>
      <c r="RM39" s="394"/>
      <c r="RN39" s="395"/>
      <c r="RO39" s="393"/>
      <c r="RP39" s="394"/>
      <c r="RQ39" s="395"/>
      <c r="RR39" s="393"/>
      <c r="RS39" s="394"/>
      <c r="RT39" s="395"/>
      <c r="RU39" s="393"/>
      <c r="RV39" s="394"/>
      <c r="RW39" s="395"/>
      <c r="RX39" s="393"/>
      <c r="RY39" s="394"/>
      <c r="RZ39" s="395"/>
      <c r="SA39" s="393"/>
      <c r="SB39" s="394"/>
      <c r="SC39" s="395"/>
      <c r="SD39" s="393"/>
      <c r="SE39" s="394"/>
      <c r="SF39" s="395"/>
      <c r="SG39" s="393"/>
      <c r="SH39" s="394"/>
      <c r="SI39" s="395"/>
      <c r="SJ39" s="393"/>
      <c r="SK39" s="394"/>
      <c r="SL39" s="395"/>
      <c r="SM39" s="393"/>
      <c r="SN39" s="394"/>
      <c r="SO39" s="395"/>
      <c r="SP39" s="393"/>
      <c r="SQ39" s="394"/>
      <c r="SR39" s="395"/>
      <c r="SS39" s="393"/>
      <c r="ST39" s="394"/>
      <c r="SU39" s="395"/>
      <c r="SV39" s="393"/>
      <c r="SW39" s="394"/>
      <c r="SX39" s="395"/>
      <c r="SY39" s="393"/>
      <c r="SZ39" s="394"/>
      <c r="TA39" s="395"/>
      <c r="TB39" s="393"/>
      <c r="TC39" s="394"/>
      <c r="TD39" s="395"/>
      <c r="TE39" s="393"/>
      <c r="TF39" s="394"/>
      <c r="TG39" s="395"/>
      <c r="TH39" s="393"/>
      <c r="TI39" s="394"/>
      <c r="TJ39" s="395"/>
      <c r="TK39" s="393"/>
      <c r="TL39" s="394"/>
      <c r="TM39" s="395"/>
      <c r="TN39" s="393"/>
      <c r="TO39" s="394"/>
      <c r="TP39" s="395"/>
      <c r="TQ39" s="393"/>
      <c r="TR39" s="394"/>
      <c r="TS39" s="395"/>
      <c r="TT39" s="393"/>
      <c r="TU39" s="394"/>
      <c r="TV39" s="395"/>
      <c r="TW39" s="393"/>
      <c r="TX39" s="394"/>
      <c r="TY39" s="395"/>
      <c r="TZ39" s="393"/>
      <c r="UA39" s="394"/>
      <c r="UB39" s="395"/>
      <c r="UC39" s="393"/>
      <c r="UD39" s="394"/>
      <c r="UE39" s="395"/>
      <c r="UF39" s="393"/>
      <c r="UG39" s="394"/>
      <c r="UH39" s="395"/>
      <c r="UI39" s="393"/>
      <c r="UJ39" s="394"/>
      <c r="UK39" s="395"/>
      <c r="UL39" s="393"/>
      <c r="UM39" s="394"/>
      <c r="UN39" s="395"/>
      <c r="UO39" s="393"/>
      <c r="UP39" s="394"/>
      <c r="UQ39" s="395"/>
      <c r="UR39" s="393"/>
      <c r="US39" s="394"/>
      <c r="UT39" s="395"/>
      <c r="UU39" s="393"/>
      <c r="UV39" s="394"/>
      <c r="UW39" s="395"/>
      <c r="UX39" s="393"/>
      <c r="UY39" s="394"/>
      <c r="UZ39" s="395"/>
      <c r="VA39" s="393"/>
      <c r="VB39" s="394"/>
      <c r="VC39" s="395"/>
      <c r="VD39" s="393"/>
      <c r="VE39" s="394"/>
      <c r="VF39" s="395"/>
      <c r="VG39" s="393"/>
      <c r="VH39" s="394"/>
      <c r="VI39" s="395"/>
      <c r="VJ39" s="393"/>
      <c r="VK39" s="394"/>
      <c r="VL39" s="395"/>
      <c r="VM39" s="393"/>
      <c r="VN39" s="394"/>
      <c r="VO39" s="395"/>
      <c r="VP39" s="393"/>
      <c r="VQ39" s="394"/>
      <c r="VR39" s="395"/>
      <c r="VS39" s="393"/>
      <c r="VT39" s="394"/>
      <c r="VU39" s="395"/>
      <c r="VV39" s="393"/>
      <c r="VW39" s="394"/>
      <c r="VX39" s="395"/>
      <c r="VY39" s="393"/>
      <c r="VZ39" s="394"/>
      <c r="WA39" s="395"/>
      <c r="WB39" s="393"/>
      <c r="WC39" s="394"/>
      <c r="WD39" s="395"/>
      <c r="WE39" s="393"/>
      <c r="WF39" s="394"/>
      <c r="WG39" s="395"/>
      <c r="WH39" s="393"/>
      <c r="WI39" s="394"/>
      <c r="WJ39" s="395"/>
    </row>
    <row r="40" spans="2:608" ht="27" customHeight="1" thickBot="1">
      <c r="B40" s="475" t="s">
        <v>276</v>
      </c>
      <c r="C40" s="476"/>
      <c r="D40" s="476"/>
      <c r="E40" s="477" t="s">
        <v>277</v>
      </c>
      <c r="F40" s="477" t="s">
        <v>278</v>
      </c>
      <c r="G40" s="477" t="s">
        <v>279</v>
      </c>
      <c r="H40" s="478" t="s">
        <v>280</v>
      </c>
      <c r="I40" s="452"/>
      <c r="J40" s="453"/>
      <c r="K40" s="454"/>
      <c r="L40" s="452"/>
      <c r="M40" s="453"/>
      <c r="N40" s="454"/>
      <c r="O40" s="452"/>
      <c r="P40" s="453"/>
      <c r="Q40" s="454"/>
      <c r="R40" s="452"/>
      <c r="S40" s="453"/>
      <c r="T40" s="454"/>
      <c r="U40" s="452"/>
      <c r="V40" s="453"/>
      <c r="W40" s="454"/>
      <c r="X40" s="452"/>
      <c r="Y40" s="453"/>
      <c r="Z40" s="454"/>
      <c r="AA40" s="452"/>
      <c r="AB40" s="453"/>
      <c r="AC40" s="454"/>
      <c r="AD40" s="452"/>
      <c r="AE40" s="453"/>
      <c r="AF40" s="454"/>
      <c r="AG40" s="452"/>
      <c r="AH40" s="453"/>
      <c r="AI40" s="454"/>
      <c r="AJ40" s="452"/>
      <c r="AK40" s="453"/>
      <c r="AL40" s="454"/>
      <c r="AM40" s="452"/>
      <c r="AN40" s="453"/>
      <c r="AO40" s="454"/>
      <c r="AP40" s="452"/>
      <c r="AQ40" s="453"/>
      <c r="AR40" s="454"/>
      <c r="AS40" s="452"/>
      <c r="AT40" s="453"/>
      <c r="AU40" s="454"/>
      <c r="AV40" s="452"/>
      <c r="AW40" s="453"/>
      <c r="AX40" s="454"/>
      <c r="AY40" s="452"/>
      <c r="AZ40" s="453"/>
      <c r="BA40" s="454"/>
      <c r="BB40" s="452"/>
      <c r="BC40" s="453"/>
      <c r="BD40" s="454"/>
      <c r="BE40" s="452"/>
      <c r="BF40" s="453"/>
      <c r="BG40" s="454"/>
      <c r="BH40" s="452"/>
      <c r="BI40" s="453"/>
      <c r="BJ40" s="454"/>
      <c r="BK40" s="452"/>
      <c r="BL40" s="453"/>
      <c r="BM40" s="454"/>
      <c r="BN40" s="452"/>
      <c r="BO40" s="453"/>
      <c r="BP40" s="454"/>
      <c r="BQ40" s="452"/>
      <c r="BR40" s="453"/>
      <c r="BS40" s="454"/>
      <c r="BT40" s="452"/>
      <c r="BU40" s="453"/>
      <c r="BV40" s="454"/>
      <c r="BW40" s="452"/>
      <c r="BX40" s="453"/>
      <c r="BY40" s="454"/>
      <c r="BZ40" s="452"/>
      <c r="CA40" s="453"/>
      <c r="CB40" s="454"/>
      <c r="CC40" s="452"/>
      <c r="CD40" s="453"/>
      <c r="CE40" s="454"/>
      <c r="CF40" s="452"/>
      <c r="CG40" s="453"/>
      <c r="CH40" s="454"/>
      <c r="CI40" s="452"/>
      <c r="CJ40" s="453"/>
      <c r="CK40" s="454"/>
      <c r="CL40" s="452"/>
      <c r="CM40" s="453"/>
      <c r="CN40" s="454"/>
      <c r="CO40" s="452"/>
      <c r="CP40" s="453"/>
      <c r="CQ40" s="454"/>
      <c r="CR40" s="452"/>
      <c r="CS40" s="453"/>
      <c r="CT40" s="454"/>
      <c r="CU40" s="452"/>
      <c r="CV40" s="453"/>
      <c r="CW40" s="454"/>
      <c r="CX40" s="452"/>
      <c r="CY40" s="453"/>
      <c r="CZ40" s="454"/>
      <c r="DA40" s="452"/>
      <c r="DB40" s="453"/>
      <c r="DC40" s="454"/>
      <c r="DD40" s="452"/>
      <c r="DE40" s="453"/>
      <c r="DF40" s="454"/>
      <c r="DG40" s="452"/>
      <c r="DH40" s="453"/>
      <c r="DI40" s="454"/>
      <c r="DJ40" s="452"/>
      <c r="DK40" s="453"/>
      <c r="DL40" s="454"/>
      <c r="DM40" s="452"/>
      <c r="DN40" s="453"/>
      <c r="DO40" s="454"/>
      <c r="DP40" s="452"/>
      <c r="DQ40" s="453"/>
      <c r="DR40" s="454"/>
      <c r="DS40" s="452"/>
      <c r="DT40" s="453"/>
      <c r="DU40" s="454"/>
      <c r="DV40" s="452"/>
      <c r="DW40" s="453"/>
      <c r="DX40" s="454"/>
      <c r="DY40" s="452"/>
      <c r="DZ40" s="453"/>
      <c r="EA40" s="454"/>
      <c r="EB40" s="452"/>
      <c r="EC40" s="453"/>
      <c r="ED40" s="454"/>
      <c r="EE40" s="452"/>
      <c r="EF40" s="453"/>
      <c r="EG40" s="454"/>
      <c r="EH40" s="452"/>
      <c r="EI40" s="453"/>
      <c r="EJ40" s="454"/>
      <c r="EK40" s="452"/>
      <c r="EL40" s="453"/>
      <c r="EM40" s="454"/>
      <c r="EN40" s="452"/>
      <c r="EO40" s="453"/>
      <c r="EP40" s="454"/>
      <c r="EQ40" s="452"/>
      <c r="ER40" s="453"/>
      <c r="ES40" s="454"/>
      <c r="ET40" s="452"/>
      <c r="EU40" s="453"/>
      <c r="EV40" s="454"/>
      <c r="EW40" s="452"/>
      <c r="EX40" s="453"/>
      <c r="EY40" s="454"/>
      <c r="EZ40" s="452"/>
      <c r="FA40" s="453"/>
      <c r="FB40" s="454"/>
      <c r="FC40" s="452"/>
      <c r="FD40" s="453"/>
      <c r="FE40" s="454"/>
      <c r="FF40" s="452"/>
      <c r="FG40" s="453"/>
      <c r="FH40" s="454"/>
      <c r="FI40" s="452"/>
      <c r="FJ40" s="453"/>
      <c r="FK40" s="454"/>
      <c r="FL40" s="452"/>
      <c r="FM40" s="453"/>
      <c r="FN40" s="454"/>
      <c r="FO40" s="452"/>
      <c r="FP40" s="453"/>
      <c r="FQ40" s="454"/>
      <c r="FR40" s="452"/>
      <c r="FS40" s="453"/>
      <c r="FT40" s="454"/>
      <c r="FU40" s="452"/>
      <c r="FV40" s="453"/>
      <c r="FW40" s="454"/>
      <c r="FX40" s="452"/>
      <c r="FY40" s="453"/>
      <c r="FZ40" s="454"/>
      <c r="GA40" s="452"/>
      <c r="GB40" s="453"/>
      <c r="GC40" s="454"/>
      <c r="GD40" s="452"/>
      <c r="GE40" s="453"/>
      <c r="GF40" s="454"/>
      <c r="GG40" s="452"/>
      <c r="GH40" s="453"/>
      <c r="GI40" s="454"/>
      <c r="GJ40" s="452"/>
      <c r="GK40" s="453"/>
      <c r="GL40" s="454"/>
      <c r="GM40" s="452"/>
      <c r="GN40" s="453"/>
      <c r="GO40" s="454"/>
      <c r="GP40" s="452"/>
      <c r="GQ40" s="453"/>
      <c r="GR40" s="454"/>
      <c r="GS40" s="452"/>
      <c r="GT40" s="453"/>
      <c r="GU40" s="454"/>
      <c r="GV40" s="452"/>
      <c r="GW40" s="453"/>
      <c r="GX40" s="454"/>
      <c r="GY40" s="452"/>
      <c r="GZ40" s="453"/>
      <c r="HA40" s="454"/>
      <c r="HB40" s="452"/>
      <c r="HC40" s="453"/>
      <c r="HD40" s="454"/>
      <c r="HE40" s="452"/>
      <c r="HF40" s="453"/>
      <c r="HG40" s="454"/>
      <c r="HH40" s="452"/>
      <c r="HI40" s="453"/>
      <c r="HJ40" s="454"/>
      <c r="HK40" s="452"/>
      <c r="HL40" s="453"/>
      <c r="HM40" s="454"/>
      <c r="HN40" s="452"/>
      <c r="HO40" s="453"/>
      <c r="HP40" s="454"/>
      <c r="HQ40" s="452"/>
      <c r="HR40" s="453"/>
      <c r="HS40" s="454"/>
      <c r="HT40" s="452"/>
      <c r="HU40" s="453"/>
      <c r="HV40" s="454"/>
      <c r="HW40" s="452"/>
      <c r="HX40" s="453"/>
      <c r="HY40" s="454"/>
      <c r="HZ40" s="452"/>
      <c r="IA40" s="453"/>
      <c r="IB40" s="454"/>
      <c r="IC40" s="452"/>
      <c r="ID40" s="453"/>
      <c r="IE40" s="454"/>
      <c r="IF40" s="452"/>
      <c r="IG40" s="453"/>
      <c r="IH40" s="454"/>
      <c r="II40" s="452"/>
      <c r="IJ40" s="453"/>
      <c r="IK40" s="454"/>
      <c r="IL40" s="452"/>
      <c r="IM40" s="453"/>
      <c r="IN40" s="454"/>
      <c r="IO40" s="452"/>
      <c r="IP40" s="453"/>
      <c r="IQ40" s="454"/>
      <c r="IR40" s="452"/>
      <c r="IS40" s="453"/>
      <c r="IT40" s="454"/>
      <c r="IU40" s="452"/>
      <c r="IV40" s="453"/>
      <c r="IW40" s="454"/>
      <c r="IX40" s="452"/>
      <c r="IY40" s="453"/>
      <c r="IZ40" s="454"/>
      <c r="JA40" s="452"/>
      <c r="JB40" s="453"/>
      <c r="JC40" s="454"/>
      <c r="JD40" s="452"/>
      <c r="JE40" s="453"/>
      <c r="JF40" s="454"/>
      <c r="JG40" s="452"/>
      <c r="JH40" s="453"/>
      <c r="JI40" s="454"/>
      <c r="JJ40" s="452"/>
      <c r="JK40" s="453"/>
      <c r="JL40" s="454"/>
      <c r="JM40" s="452"/>
      <c r="JN40" s="453"/>
      <c r="JO40" s="454"/>
      <c r="JP40" s="452"/>
      <c r="JQ40" s="453"/>
      <c r="JR40" s="454"/>
      <c r="JS40" s="452"/>
      <c r="JT40" s="453"/>
      <c r="JU40" s="454"/>
      <c r="JV40" s="452"/>
      <c r="JW40" s="453"/>
      <c r="JX40" s="454"/>
      <c r="JY40" s="452"/>
      <c r="JZ40" s="453"/>
      <c r="KA40" s="454"/>
      <c r="KB40" s="452"/>
      <c r="KC40" s="453"/>
      <c r="KD40" s="454"/>
      <c r="KE40" s="452"/>
      <c r="KF40" s="453"/>
      <c r="KG40" s="454"/>
      <c r="KH40" s="452"/>
      <c r="KI40" s="453"/>
      <c r="KJ40" s="454"/>
      <c r="KK40" s="452"/>
      <c r="KL40" s="453"/>
      <c r="KM40" s="454"/>
      <c r="KN40" s="452"/>
      <c r="KO40" s="453"/>
      <c r="KP40" s="454"/>
      <c r="KQ40" s="452"/>
      <c r="KR40" s="453"/>
      <c r="KS40" s="454"/>
      <c r="KT40" s="452"/>
      <c r="KU40" s="453"/>
      <c r="KV40" s="454"/>
      <c r="KW40" s="452"/>
      <c r="KX40" s="453"/>
      <c r="KY40" s="454"/>
      <c r="KZ40" s="452"/>
      <c r="LA40" s="453"/>
      <c r="LB40" s="454"/>
      <c r="LC40" s="452"/>
      <c r="LD40" s="453"/>
      <c r="LE40" s="454"/>
      <c r="LF40" s="452"/>
      <c r="LG40" s="453"/>
      <c r="LH40" s="454"/>
      <c r="LI40" s="452"/>
      <c r="LJ40" s="453"/>
      <c r="LK40" s="454"/>
      <c r="LL40" s="452"/>
      <c r="LM40" s="453"/>
      <c r="LN40" s="454"/>
      <c r="LO40" s="452"/>
      <c r="LP40" s="453"/>
      <c r="LQ40" s="454"/>
      <c r="LR40" s="452"/>
      <c r="LS40" s="453"/>
      <c r="LT40" s="454"/>
      <c r="LU40" s="452"/>
      <c r="LV40" s="453"/>
      <c r="LW40" s="454"/>
      <c r="LX40" s="452"/>
      <c r="LY40" s="453"/>
      <c r="LZ40" s="454"/>
      <c r="MA40" s="452"/>
      <c r="MB40" s="453"/>
      <c r="MC40" s="454"/>
      <c r="MD40" s="452"/>
      <c r="ME40" s="453"/>
      <c r="MF40" s="454"/>
      <c r="MG40" s="452"/>
      <c r="MH40" s="453"/>
      <c r="MI40" s="454"/>
      <c r="MJ40" s="452"/>
      <c r="MK40" s="453"/>
      <c r="ML40" s="454"/>
      <c r="MM40" s="452"/>
      <c r="MN40" s="453"/>
      <c r="MO40" s="454"/>
      <c r="MP40" s="452"/>
      <c r="MQ40" s="453"/>
      <c r="MR40" s="454"/>
      <c r="MS40" s="452"/>
      <c r="MT40" s="453"/>
      <c r="MU40" s="454"/>
      <c r="MV40" s="452"/>
      <c r="MW40" s="453"/>
      <c r="MX40" s="454"/>
      <c r="MY40" s="452"/>
      <c r="MZ40" s="453"/>
      <c r="NA40" s="454"/>
      <c r="NB40" s="452"/>
      <c r="NC40" s="453"/>
      <c r="ND40" s="454"/>
      <c r="NE40" s="452"/>
      <c r="NF40" s="453"/>
      <c r="NG40" s="454"/>
      <c r="NH40" s="452"/>
      <c r="NI40" s="453"/>
      <c r="NJ40" s="454"/>
      <c r="NK40" s="452"/>
      <c r="NL40" s="453"/>
      <c r="NM40" s="454"/>
      <c r="NN40" s="452"/>
      <c r="NO40" s="453"/>
      <c r="NP40" s="454"/>
      <c r="NQ40" s="452"/>
      <c r="NR40" s="453"/>
      <c r="NS40" s="454"/>
      <c r="NT40" s="452"/>
      <c r="NU40" s="453"/>
      <c r="NV40" s="454"/>
      <c r="NW40" s="452"/>
      <c r="NX40" s="453"/>
      <c r="NY40" s="454"/>
      <c r="NZ40" s="452"/>
      <c r="OA40" s="453"/>
      <c r="OB40" s="454"/>
      <c r="OC40" s="452"/>
      <c r="OD40" s="453"/>
      <c r="OE40" s="454"/>
      <c r="OF40" s="452"/>
      <c r="OG40" s="453"/>
      <c r="OH40" s="454"/>
      <c r="OI40" s="452"/>
      <c r="OJ40" s="453"/>
      <c r="OK40" s="454"/>
      <c r="OL40" s="452"/>
      <c r="OM40" s="453"/>
      <c r="ON40" s="454"/>
      <c r="OO40" s="452"/>
      <c r="OP40" s="453"/>
      <c r="OQ40" s="454"/>
      <c r="OR40" s="452"/>
      <c r="OS40" s="453"/>
      <c r="OT40" s="454"/>
      <c r="OU40" s="452"/>
      <c r="OV40" s="453"/>
      <c r="OW40" s="454"/>
      <c r="OX40" s="452"/>
      <c r="OY40" s="453"/>
      <c r="OZ40" s="454"/>
      <c r="PA40" s="452"/>
      <c r="PB40" s="453"/>
      <c r="PC40" s="454"/>
      <c r="PD40" s="452"/>
      <c r="PE40" s="453"/>
      <c r="PF40" s="454"/>
      <c r="PG40" s="452"/>
      <c r="PH40" s="453"/>
      <c r="PI40" s="454"/>
      <c r="PJ40" s="452"/>
      <c r="PK40" s="453"/>
      <c r="PL40" s="454"/>
      <c r="PM40" s="452"/>
      <c r="PN40" s="453"/>
      <c r="PO40" s="454"/>
      <c r="PP40" s="452"/>
      <c r="PQ40" s="453"/>
      <c r="PR40" s="454"/>
      <c r="PS40" s="452"/>
      <c r="PT40" s="453"/>
      <c r="PU40" s="454"/>
      <c r="PV40" s="452"/>
      <c r="PW40" s="453"/>
      <c r="PX40" s="454"/>
      <c r="PY40" s="452"/>
      <c r="PZ40" s="453"/>
      <c r="QA40" s="454"/>
      <c r="QB40" s="452"/>
      <c r="QC40" s="453"/>
      <c r="QD40" s="454"/>
      <c r="QE40" s="452"/>
      <c r="QF40" s="453"/>
      <c r="QG40" s="454"/>
      <c r="QH40" s="452"/>
      <c r="QI40" s="453"/>
      <c r="QJ40" s="454"/>
      <c r="QK40" s="452"/>
      <c r="QL40" s="453"/>
      <c r="QM40" s="454"/>
      <c r="QN40" s="452"/>
      <c r="QO40" s="453"/>
      <c r="QP40" s="454"/>
      <c r="QQ40" s="452"/>
      <c r="QR40" s="453"/>
      <c r="QS40" s="454"/>
      <c r="QT40" s="452"/>
      <c r="QU40" s="453"/>
      <c r="QV40" s="454"/>
      <c r="QW40" s="452"/>
      <c r="QX40" s="453"/>
      <c r="QY40" s="454"/>
      <c r="QZ40" s="452"/>
      <c r="RA40" s="453"/>
      <c r="RB40" s="454"/>
      <c r="RC40" s="452"/>
      <c r="RD40" s="453"/>
      <c r="RE40" s="454"/>
      <c r="RF40" s="452"/>
      <c r="RG40" s="453"/>
      <c r="RH40" s="454"/>
      <c r="RI40" s="452"/>
      <c r="RJ40" s="453"/>
      <c r="RK40" s="454"/>
      <c r="RL40" s="452"/>
      <c r="RM40" s="453"/>
      <c r="RN40" s="454"/>
      <c r="RO40" s="452"/>
      <c r="RP40" s="453"/>
      <c r="RQ40" s="454"/>
      <c r="RR40" s="452"/>
      <c r="RS40" s="453"/>
      <c r="RT40" s="454"/>
      <c r="RU40" s="452"/>
      <c r="RV40" s="453"/>
      <c r="RW40" s="454"/>
      <c r="RX40" s="452"/>
      <c r="RY40" s="453"/>
      <c r="RZ40" s="454"/>
      <c r="SA40" s="452"/>
      <c r="SB40" s="453"/>
      <c r="SC40" s="454"/>
      <c r="SD40" s="452"/>
      <c r="SE40" s="453"/>
      <c r="SF40" s="454"/>
      <c r="SG40" s="452"/>
      <c r="SH40" s="453"/>
      <c r="SI40" s="454"/>
      <c r="SJ40" s="452"/>
      <c r="SK40" s="453"/>
      <c r="SL40" s="454"/>
      <c r="SM40" s="452"/>
      <c r="SN40" s="453"/>
      <c r="SO40" s="454"/>
      <c r="SP40" s="452"/>
      <c r="SQ40" s="453"/>
      <c r="SR40" s="454"/>
      <c r="SS40" s="452"/>
      <c r="ST40" s="453"/>
      <c r="SU40" s="454"/>
      <c r="SV40" s="452"/>
      <c r="SW40" s="453"/>
      <c r="SX40" s="454"/>
      <c r="SY40" s="452"/>
      <c r="SZ40" s="453"/>
      <c r="TA40" s="454"/>
      <c r="TB40" s="452"/>
      <c r="TC40" s="453"/>
      <c r="TD40" s="454"/>
      <c r="TE40" s="452"/>
      <c r="TF40" s="453"/>
      <c r="TG40" s="454"/>
      <c r="TH40" s="452"/>
      <c r="TI40" s="453"/>
      <c r="TJ40" s="454"/>
      <c r="TK40" s="452"/>
      <c r="TL40" s="453"/>
      <c r="TM40" s="454"/>
      <c r="TN40" s="452"/>
      <c r="TO40" s="453"/>
      <c r="TP40" s="454"/>
      <c r="TQ40" s="452"/>
      <c r="TR40" s="453"/>
      <c r="TS40" s="454"/>
      <c r="TT40" s="452"/>
      <c r="TU40" s="453"/>
      <c r="TV40" s="454"/>
      <c r="TW40" s="452"/>
      <c r="TX40" s="453"/>
      <c r="TY40" s="454"/>
      <c r="TZ40" s="452"/>
      <c r="UA40" s="453"/>
      <c r="UB40" s="454"/>
      <c r="UC40" s="452"/>
      <c r="UD40" s="453"/>
      <c r="UE40" s="454"/>
      <c r="UF40" s="452"/>
      <c r="UG40" s="453"/>
      <c r="UH40" s="454"/>
      <c r="UI40" s="452"/>
      <c r="UJ40" s="453"/>
      <c r="UK40" s="454"/>
      <c r="UL40" s="452"/>
      <c r="UM40" s="453"/>
      <c r="UN40" s="454"/>
      <c r="UO40" s="452"/>
      <c r="UP40" s="453"/>
      <c r="UQ40" s="454"/>
      <c r="UR40" s="452"/>
      <c r="US40" s="453"/>
      <c r="UT40" s="454"/>
      <c r="UU40" s="452"/>
      <c r="UV40" s="453"/>
      <c r="UW40" s="454"/>
      <c r="UX40" s="452"/>
      <c r="UY40" s="453"/>
      <c r="UZ40" s="454"/>
      <c r="VA40" s="452"/>
      <c r="VB40" s="453"/>
      <c r="VC40" s="454"/>
      <c r="VD40" s="452"/>
      <c r="VE40" s="453"/>
      <c r="VF40" s="454"/>
      <c r="VG40" s="452"/>
      <c r="VH40" s="453"/>
      <c r="VI40" s="454"/>
      <c r="VJ40" s="452"/>
      <c r="VK40" s="453"/>
      <c r="VL40" s="454"/>
      <c r="VM40" s="452"/>
      <c r="VN40" s="453"/>
      <c r="VO40" s="454"/>
      <c r="VP40" s="452"/>
      <c r="VQ40" s="453"/>
      <c r="VR40" s="454"/>
      <c r="VS40" s="452"/>
      <c r="VT40" s="453"/>
      <c r="VU40" s="454"/>
      <c r="VV40" s="452"/>
      <c r="VW40" s="453"/>
      <c r="VX40" s="454"/>
      <c r="VY40" s="452"/>
      <c r="VZ40" s="453"/>
      <c r="WA40" s="454"/>
      <c r="WB40" s="452"/>
      <c r="WC40" s="453"/>
      <c r="WD40" s="454"/>
      <c r="WE40" s="452"/>
      <c r="WF40" s="453"/>
      <c r="WG40" s="454"/>
      <c r="WH40" s="452"/>
      <c r="WI40" s="453"/>
      <c r="WJ40" s="454"/>
    </row>
    <row r="41" spans="2:608" ht="27" customHeight="1">
      <c r="B41" s="479" t="s">
        <v>281</v>
      </c>
      <c r="C41" s="480"/>
      <c r="D41" s="480"/>
      <c r="E41" s="480"/>
      <c r="F41" s="480"/>
      <c r="G41" s="480"/>
      <c r="H41" s="460"/>
      <c r="I41" s="448"/>
      <c r="J41" s="461"/>
      <c r="K41" s="449"/>
      <c r="L41" s="448"/>
      <c r="M41" s="461"/>
      <c r="N41" s="449"/>
      <c r="O41" s="448"/>
      <c r="P41" s="461"/>
      <c r="Q41" s="449"/>
      <c r="R41" s="448"/>
      <c r="S41" s="461"/>
      <c r="T41" s="449"/>
      <c r="U41" s="448"/>
      <c r="V41" s="461"/>
      <c r="W41" s="449"/>
      <c r="X41" s="448"/>
      <c r="Y41" s="461"/>
      <c r="Z41" s="449"/>
      <c r="AA41" s="448"/>
      <c r="AB41" s="461"/>
      <c r="AC41" s="449"/>
      <c r="AD41" s="448"/>
      <c r="AE41" s="461"/>
      <c r="AF41" s="449"/>
      <c r="AG41" s="448"/>
      <c r="AH41" s="461"/>
      <c r="AI41" s="449"/>
      <c r="AJ41" s="448"/>
      <c r="AK41" s="461"/>
      <c r="AL41" s="449"/>
      <c r="AM41" s="448"/>
      <c r="AN41" s="461"/>
      <c r="AO41" s="449"/>
      <c r="AP41" s="448"/>
      <c r="AQ41" s="461"/>
      <c r="AR41" s="449"/>
      <c r="AS41" s="448"/>
      <c r="AT41" s="461"/>
      <c r="AU41" s="449"/>
      <c r="AV41" s="448"/>
      <c r="AW41" s="461"/>
      <c r="AX41" s="449"/>
      <c r="AY41" s="448"/>
      <c r="AZ41" s="461"/>
      <c r="BA41" s="449"/>
      <c r="BB41" s="448"/>
      <c r="BC41" s="461"/>
      <c r="BD41" s="449"/>
      <c r="BE41" s="448"/>
      <c r="BF41" s="461"/>
      <c r="BG41" s="449"/>
      <c r="BH41" s="448"/>
      <c r="BI41" s="461"/>
      <c r="BJ41" s="449"/>
      <c r="BK41" s="448"/>
      <c r="BL41" s="461"/>
      <c r="BM41" s="449"/>
      <c r="BN41" s="448"/>
      <c r="BO41" s="461"/>
      <c r="BP41" s="449"/>
      <c r="BQ41" s="448"/>
      <c r="BR41" s="461"/>
      <c r="BS41" s="449"/>
      <c r="BT41" s="448"/>
      <c r="BU41" s="461"/>
      <c r="BV41" s="449"/>
      <c r="BW41" s="448"/>
      <c r="BX41" s="461"/>
      <c r="BY41" s="449"/>
      <c r="BZ41" s="448"/>
      <c r="CA41" s="461"/>
      <c r="CB41" s="449"/>
      <c r="CC41" s="448"/>
      <c r="CD41" s="461"/>
      <c r="CE41" s="449"/>
      <c r="CF41" s="448"/>
      <c r="CG41" s="461"/>
      <c r="CH41" s="449"/>
      <c r="CI41" s="448"/>
      <c r="CJ41" s="461"/>
      <c r="CK41" s="449"/>
      <c r="CL41" s="448"/>
      <c r="CM41" s="461"/>
      <c r="CN41" s="449"/>
      <c r="CO41" s="448"/>
      <c r="CP41" s="461"/>
      <c r="CQ41" s="449"/>
      <c r="CR41" s="448"/>
      <c r="CS41" s="461"/>
      <c r="CT41" s="449"/>
      <c r="CU41" s="448"/>
      <c r="CV41" s="461"/>
      <c r="CW41" s="449"/>
      <c r="CX41" s="448"/>
      <c r="CY41" s="461"/>
      <c r="CZ41" s="449"/>
      <c r="DA41" s="448"/>
      <c r="DB41" s="461"/>
      <c r="DC41" s="449"/>
      <c r="DD41" s="448"/>
      <c r="DE41" s="461"/>
      <c r="DF41" s="449"/>
      <c r="DG41" s="448"/>
      <c r="DH41" s="461"/>
      <c r="DI41" s="449"/>
      <c r="DJ41" s="448"/>
      <c r="DK41" s="461"/>
      <c r="DL41" s="449"/>
      <c r="DM41" s="448"/>
      <c r="DN41" s="461"/>
      <c r="DO41" s="449"/>
      <c r="DP41" s="448"/>
      <c r="DQ41" s="461"/>
      <c r="DR41" s="449"/>
      <c r="DS41" s="448"/>
      <c r="DT41" s="461"/>
      <c r="DU41" s="449"/>
      <c r="DV41" s="448"/>
      <c r="DW41" s="461"/>
      <c r="DX41" s="449"/>
      <c r="DY41" s="448"/>
      <c r="DZ41" s="461"/>
      <c r="EA41" s="449"/>
      <c r="EB41" s="448"/>
      <c r="EC41" s="461"/>
      <c r="ED41" s="449"/>
      <c r="EE41" s="448"/>
      <c r="EF41" s="461"/>
      <c r="EG41" s="449"/>
      <c r="EH41" s="448"/>
      <c r="EI41" s="461"/>
      <c r="EJ41" s="449"/>
      <c r="EK41" s="448"/>
      <c r="EL41" s="461"/>
      <c r="EM41" s="449"/>
      <c r="EN41" s="448"/>
      <c r="EO41" s="461"/>
      <c r="EP41" s="449"/>
      <c r="EQ41" s="448"/>
      <c r="ER41" s="461"/>
      <c r="ES41" s="449"/>
      <c r="ET41" s="448"/>
      <c r="EU41" s="461"/>
      <c r="EV41" s="449"/>
      <c r="EW41" s="448"/>
      <c r="EX41" s="461"/>
      <c r="EY41" s="449"/>
      <c r="EZ41" s="448"/>
      <c r="FA41" s="461"/>
      <c r="FB41" s="449"/>
      <c r="FC41" s="448"/>
      <c r="FD41" s="461"/>
      <c r="FE41" s="449"/>
      <c r="FF41" s="448"/>
      <c r="FG41" s="461"/>
      <c r="FH41" s="449"/>
      <c r="FI41" s="448"/>
      <c r="FJ41" s="461"/>
      <c r="FK41" s="449"/>
      <c r="FL41" s="448"/>
      <c r="FM41" s="461"/>
      <c r="FN41" s="449"/>
      <c r="FO41" s="448"/>
      <c r="FP41" s="461"/>
      <c r="FQ41" s="449"/>
      <c r="FR41" s="448"/>
      <c r="FS41" s="461"/>
      <c r="FT41" s="449"/>
      <c r="FU41" s="448"/>
      <c r="FV41" s="461"/>
      <c r="FW41" s="449"/>
      <c r="FX41" s="448"/>
      <c r="FY41" s="461"/>
      <c r="FZ41" s="449"/>
      <c r="GA41" s="448"/>
      <c r="GB41" s="461"/>
      <c r="GC41" s="449"/>
      <c r="GD41" s="448"/>
      <c r="GE41" s="461"/>
      <c r="GF41" s="449"/>
      <c r="GG41" s="448"/>
      <c r="GH41" s="461"/>
      <c r="GI41" s="449"/>
      <c r="GJ41" s="448"/>
      <c r="GK41" s="461"/>
      <c r="GL41" s="449"/>
      <c r="GM41" s="448"/>
      <c r="GN41" s="461"/>
      <c r="GO41" s="449"/>
      <c r="GP41" s="448"/>
      <c r="GQ41" s="461"/>
      <c r="GR41" s="449"/>
      <c r="GS41" s="448"/>
      <c r="GT41" s="461"/>
      <c r="GU41" s="449"/>
      <c r="GV41" s="448"/>
      <c r="GW41" s="461"/>
      <c r="GX41" s="449"/>
      <c r="GY41" s="448"/>
      <c r="GZ41" s="461"/>
      <c r="HA41" s="449"/>
      <c r="HB41" s="448"/>
      <c r="HC41" s="461"/>
      <c r="HD41" s="449"/>
      <c r="HE41" s="448"/>
      <c r="HF41" s="461"/>
      <c r="HG41" s="449"/>
      <c r="HH41" s="448"/>
      <c r="HI41" s="461"/>
      <c r="HJ41" s="449"/>
      <c r="HK41" s="448"/>
      <c r="HL41" s="461"/>
      <c r="HM41" s="449"/>
      <c r="HN41" s="448"/>
      <c r="HO41" s="461"/>
      <c r="HP41" s="449"/>
      <c r="HQ41" s="448"/>
      <c r="HR41" s="461"/>
      <c r="HS41" s="449"/>
      <c r="HT41" s="448"/>
      <c r="HU41" s="461"/>
      <c r="HV41" s="449"/>
      <c r="HW41" s="448"/>
      <c r="HX41" s="461"/>
      <c r="HY41" s="449"/>
      <c r="HZ41" s="448"/>
      <c r="IA41" s="461"/>
      <c r="IB41" s="449"/>
      <c r="IC41" s="448"/>
      <c r="ID41" s="461"/>
      <c r="IE41" s="449"/>
      <c r="IF41" s="448"/>
      <c r="IG41" s="461"/>
      <c r="IH41" s="449"/>
      <c r="II41" s="448"/>
      <c r="IJ41" s="461"/>
      <c r="IK41" s="449"/>
      <c r="IL41" s="448"/>
      <c r="IM41" s="461"/>
      <c r="IN41" s="449"/>
      <c r="IO41" s="448"/>
      <c r="IP41" s="461"/>
      <c r="IQ41" s="449"/>
      <c r="IR41" s="448"/>
      <c r="IS41" s="461"/>
      <c r="IT41" s="449"/>
      <c r="IU41" s="448"/>
      <c r="IV41" s="461"/>
      <c r="IW41" s="449"/>
      <c r="IX41" s="448"/>
      <c r="IY41" s="461"/>
      <c r="IZ41" s="449"/>
      <c r="JA41" s="448"/>
      <c r="JB41" s="461"/>
      <c r="JC41" s="449"/>
      <c r="JD41" s="448"/>
      <c r="JE41" s="461"/>
      <c r="JF41" s="449"/>
      <c r="JG41" s="448"/>
      <c r="JH41" s="461"/>
      <c r="JI41" s="449"/>
      <c r="JJ41" s="448"/>
      <c r="JK41" s="461"/>
      <c r="JL41" s="449"/>
      <c r="JM41" s="448"/>
      <c r="JN41" s="461"/>
      <c r="JO41" s="449"/>
      <c r="JP41" s="448"/>
      <c r="JQ41" s="461"/>
      <c r="JR41" s="449"/>
      <c r="JS41" s="448"/>
      <c r="JT41" s="461"/>
      <c r="JU41" s="449"/>
      <c r="JV41" s="448"/>
      <c r="JW41" s="461"/>
      <c r="JX41" s="449"/>
      <c r="JY41" s="448"/>
      <c r="JZ41" s="461"/>
      <c r="KA41" s="449"/>
      <c r="KB41" s="448"/>
      <c r="KC41" s="461"/>
      <c r="KD41" s="449"/>
      <c r="KE41" s="448"/>
      <c r="KF41" s="461"/>
      <c r="KG41" s="449"/>
      <c r="KH41" s="448"/>
      <c r="KI41" s="461"/>
      <c r="KJ41" s="449"/>
      <c r="KK41" s="448"/>
      <c r="KL41" s="461"/>
      <c r="KM41" s="449"/>
      <c r="KN41" s="448"/>
      <c r="KO41" s="461"/>
      <c r="KP41" s="449"/>
      <c r="KQ41" s="448"/>
      <c r="KR41" s="461"/>
      <c r="KS41" s="449"/>
      <c r="KT41" s="448"/>
      <c r="KU41" s="461"/>
      <c r="KV41" s="449"/>
      <c r="KW41" s="448"/>
      <c r="KX41" s="461"/>
      <c r="KY41" s="449"/>
      <c r="KZ41" s="448"/>
      <c r="LA41" s="461"/>
      <c r="LB41" s="449"/>
      <c r="LC41" s="448"/>
      <c r="LD41" s="461"/>
      <c r="LE41" s="449"/>
      <c r="LF41" s="448"/>
      <c r="LG41" s="461"/>
      <c r="LH41" s="449"/>
      <c r="LI41" s="448"/>
      <c r="LJ41" s="461"/>
      <c r="LK41" s="449"/>
      <c r="LL41" s="448"/>
      <c r="LM41" s="461"/>
      <c r="LN41" s="449"/>
      <c r="LO41" s="448"/>
      <c r="LP41" s="461"/>
      <c r="LQ41" s="449"/>
      <c r="LR41" s="448"/>
      <c r="LS41" s="461"/>
      <c r="LT41" s="449"/>
      <c r="LU41" s="448"/>
      <c r="LV41" s="461"/>
      <c r="LW41" s="449"/>
      <c r="LX41" s="448"/>
      <c r="LY41" s="461"/>
      <c r="LZ41" s="449"/>
      <c r="MA41" s="448"/>
      <c r="MB41" s="461"/>
      <c r="MC41" s="449"/>
      <c r="MD41" s="448"/>
      <c r="ME41" s="461"/>
      <c r="MF41" s="449"/>
      <c r="MG41" s="448"/>
      <c r="MH41" s="461"/>
      <c r="MI41" s="449"/>
      <c r="MJ41" s="448"/>
      <c r="MK41" s="461"/>
      <c r="ML41" s="449"/>
      <c r="MM41" s="448"/>
      <c r="MN41" s="461"/>
      <c r="MO41" s="449"/>
      <c r="MP41" s="448"/>
      <c r="MQ41" s="461"/>
      <c r="MR41" s="449"/>
      <c r="MS41" s="448"/>
      <c r="MT41" s="461"/>
      <c r="MU41" s="449"/>
      <c r="MV41" s="448"/>
      <c r="MW41" s="461"/>
      <c r="MX41" s="449"/>
      <c r="MY41" s="448"/>
      <c r="MZ41" s="461"/>
      <c r="NA41" s="449"/>
      <c r="NB41" s="448"/>
      <c r="NC41" s="461"/>
      <c r="ND41" s="449"/>
      <c r="NE41" s="448"/>
      <c r="NF41" s="461"/>
      <c r="NG41" s="449"/>
      <c r="NH41" s="448"/>
      <c r="NI41" s="461"/>
      <c r="NJ41" s="449"/>
      <c r="NK41" s="448"/>
      <c r="NL41" s="461"/>
      <c r="NM41" s="449"/>
      <c r="NN41" s="448"/>
      <c r="NO41" s="461"/>
      <c r="NP41" s="449"/>
      <c r="NQ41" s="448"/>
      <c r="NR41" s="461"/>
      <c r="NS41" s="449"/>
      <c r="NT41" s="448"/>
      <c r="NU41" s="461"/>
      <c r="NV41" s="449"/>
      <c r="NW41" s="448"/>
      <c r="NX41" s="461"/>
      <c r="NY41" s="449"/>
      <c r="NZ41" s="448"/>
      <c r="OA41" s="461"/>
      <c r="OB41" s="449"/>
      <c r="OC41" s="448"/>
      <c r="OD41" s="461"/>
      <c r="OE41" s="449"/>
      <c r="OF41" s="448"/>
      <c r="OG41" s="461"/>
      <c r="OH41" s="449"/>
      <c r="OI41" s="448"/>
      <c r="OJ41" s="461"/>
      <c r="OK41" s="449"/>
      <c r="OL41" s="448"/>
      <c r="OM41" s="461"/>
      <c r="ON41" s="449"/>
      <c r="OO41" s="448"/>
      <c r="OP41" s="461"/>
      <c r="OQ41" s="449"/>
      <c r="OR41" s="448"/>
      <c r="OS41" s="461"/>
      <c r="OT41" s="449"/>
      <c r="OU41" s="448"/>
      <c r="OV41" s="461"/>
      <c r="OW41" s="449"/>
      <c r="OX41" s="448"/>
      <c r="OY41" s="461"/>
      <c r="OZ41" s="449"/>
      <c r="PA41" s="448"/>
      <c r="PB41" s="461"/>
      <c r="PC41" s="449"/>
      <c r="PD41" s="448"/>
      <c r="PE41" s="461"/>
      <c r="PF41" s="449"/>
      <c r="PG41" s="448"/>
      <c r="PH41" s="461"/>
      <c r="PI41" s="449"/>
      <c r="PJ41" s="448"/>
      <c r="PK41" s="461"/>
      <c r="PL41" s="449"/>
      <c r="PM41" s="448"/>
      <c r="PN41" s="461"/>
      <c r="PO41" s="449"/>
      <c r="PP41" s="448"/>
      <c r="PQ41" s="461"/>
      <c r="PR41" s="449"/>
      <c r="PS41" s="448"/>
      <c r="PT41" s="461"/>
      <c r="PU41" s="449"/>
      <c r="PV41" s="448"/>
      <c r="PW41" s="461"/>
      <c r="PX41" s="449"/>
      <c r="PY41" s="448"/>
      <c r="PZ41" s="461"/>
      <c r="QA41" s="449"/>
      <c r="QB41" s="448"/>
      <c r="QC41" s="461"/>
      <c r="QD41" s="449"/>
      <c r="QE41" s="448"/>
      <c r="QF41" s="461"/>
      <c r="QG41" s="449"/>
      <c r="QH41" s="448"/>
      <c r="QI41" s="461"/>
      <c r="QJ41" s="449"/>
      <c r="QK41" s="448"/>
      <c r="QL41" s="461"/>
      <c r="QM41" s="449"/>
      <c r="QN41" s="448"/>
      <c r="QO41" s="461"/>
      <c r="QP41" s="449"/>
      <c r="QQ41" s="448"/>
      <c r="QR41" s="461"/>
      <c r="QS41" s="449"/>
      <c r="QT41" s="448"/>
      <c r="QU41" s="461"/>
      <c r="QV41" s="449"/>
      <c r="QW41" s="448"/>
      <c r="QX41" s="461"/>
      <c r="QY41" s="449"/>
      <c r="QZ41" s="448"/>
      <c r="RA41" s="461"/>
      <c r="RB41" s="449"/>
      <c r="RC41" s="448"/>
      <c r="RD41" s="461"/>
      <c r="RE41" s="449"/>
      <c r="RF41" s="448"/>
      <c r="RG41" s="461"/>
      <c r="RH41" s="449"/>
      <c r="RI41" s="448"/>
      <c r="RJ41" s="461"/>
      <c r="RK41" s="449"/>
      <c r="RL41" s="448"/>
      <c r="RM41" s="461"/>
      <c r="RN41" s="449"/>
      <c r="RO41" s="448"/>
      <c r="RP41" s="461"/>
      <c r="RQ41" s="449"/>
      <c r="RR41" s="448"/>
      <c r="RS41" s="461"/>
      <c r="RT41" s="449"/>
      <c r="RU41" s="448"/>
      <c r="RV41" s="461"/>
      <c r="RW41" s="449"/>
      <c r="RX41" s="448"/>
      <c r="RY41" s="461"/>
      <c r="RZ41" s="449"/>
      <c r="SA41" s="448"/>
      <c r="SB41" s="461"/>
      <c r="SC41" s="449"/>
      <c r="SD41" s="448"/>
      <c r="SE41" s="461"/>
      <c r="SF41" s="449"/>
      <c r="SG41" s="448"/>
      <c r="SH41" s="461"/>
      <c r="SI41" s="449"/>
      <c r="SJ41" s="448"/>
      <c r="SK41" s="461"/>
      <c r="SL41" s="449"/>
      <c r="SM41" s="448"/>
      <c r="SN41" s="461"/>
      <c r="SO41" s="449"/>
      <c r="SP41" s="448"/>
      <c r="SQ41" s="461"/>
      <c r="SR41" s="449"/>
      <c r="SS41" s="448"/>
      <c r="ST41" s="461"/>
      <c r="SU41" s="449"/>
      <c r="SV41" s="448"/>
      <c r="SW41" s="461"/>
      <c r="SX41" s="449"/>
      <c r="SY41" s="448"/>
      <c r="SZ41" s="461"/>
      <c r="TA41" s="449"/>
      <c r="TB41" s="448"/>
      <c r="TC41" s="461"/>
      <c r="TD41" s="449"/>
      <c r="TE41" s="448"/>
      <c r="TF41" s="461"/>
      <c r="TG41" s="449"/>
      <c r="TH41" s="448"/>
      <c r="TI41" s="461"/>
      <c r="TJ41" s="449"/>
      <c r="TK41" s="448"/>
      <c r="TL41" s="461"/>
      <c r="TM41" s="449"/>
      <c r="TN41" s="448"/>
      <c r="TO41" s="461"/>
      <c r="TP41" s="449"/>
      <c r="TQ41" s="448"/>
      <c r="TR41" s="461"/>
      <c r="TS41" s="449"/>
      <c r="TT41" s="448"/>
      <c r="TU41" s="461"/>
      <c r="TV41" s="449"/>
      <c r="TW41" s="448"/>
      <c r="TX41" s="461"/>
      <c r="TY41" s="449"/>
      <c r="TZ41" s="448"/>
      <c r="UA41" s="461"/>
      <c r="UB41" s="449"/>
      <c r="UC41" s="448"/>
      <c r="UD41" s="461"/>
      <c r="UE41" s="449"/>
      <c r="UF41" s="448"/>
      <c r="UG41" s="461"/>
      <c r="UH41" s="449"/>
      <c r="UI41" s="448"/>
      <c r="UJ41" s="461"/>
      <c r="UK41" s="449"/>
      <c r="UL41" s="448"/>
      <c r="UM41" s="461"/>
      <c r="UN41" s="449"/>
      <c r="UO41" s="448"/>
      <c r="UP41" s="461"/>
      <c r="UQ41" s="449"/>
      <c r="UR41" s="448"/>
      <c r="US41" s="461"/>
      <c r="UT41" s="449"/>
      <c r="UU41" s="448"/>
      <c r="UV41" s="461"/>
      <c r="UW41" s="449"/>
      <c r="UX41" s="448"/>
      <c r="UY41" s="461"/>
      <c r="UZ41" s="449"/>
      <c r="VA41" s="448"/>
      <c r="VB41" s="461"/>
      <c r="VC41" s="449"/>
      <c r="VD41" s="448"/>
      <c r="VE41" s="461"/>
      <c r="VF41" s="449"/>
      <c r="VG41" s="448"/>
      <c r="VH41" s="461"/>
      <c r="VI41" s="449"/>
      <c r="VJ41" s="448"/>
      <c r="VK41" s="461"/>
      <c r="VL41" s="449"/>
      <c r="VM41" s="448"/>
      <c r="VN41" s="461"/>
      <c r="VO41" s="449"/>
      <c r="VP41" s="448"/>
      <c r="VQ41" s="461"/>
      <c r="VR41" s="449"/>
      <c r="VS41" s="448"/>
      <c r="VT41" s="461"/>
      <c r="VU41" s="449"/>
      <c r="VV41" s="448"/>
      <c r="VW41" s="461"/>
      <c r="VX41" s="449"/>
      <c r="VY41" s="448"/>
      <c r="VZ41" s="461"/>
      <c r="WA41" s="449"/>
      <c r="WB41" s="448"/>
      <c r="WC41" s="461"/>
      <c r="WD41" s="449"/>
      <c r="WE41" s="448"/>
      <c r="WF41" s="461"/>
      <c r="WG41" s="449"/>
      <c r="WH41" s="448"/>
      <c r="WI41" s="461"/>
      <c r="WJ41" s="449"/>
    </row>
    <row r="42" spans="2:608" ht="77.25" thickBot="1">
      <c r="B42" s="481">
        <v>10</v>
      </c>
      <c r="C42" s="482" t="s">
        <v>282</v>
      </c>
      <c r="D42" s="483" t="s">
        <v>283</v>
      </c>
      <c r="E42" s="484">
        <v>5320999.5000000009</v>
      </c>
      <c r="F42" s="485">
        <v>1</v>
      </c>
      <c r="G42" s="486">
        <v>3</v>
      </c>
      <c r="H42" s="423">
        <v>159629985.00000003</v>
      </c>
      <c r="I42" s="470">
        <v>5320999.5</v>
      </c>
      <c r="J42" s="425">
        <v>159629985</v>
      </c>
      <c r="K42" s="426" t="s">
        <v>564</v>
      </c>
      <c r="L42" s="470">
        <v>5320999.5</v>
      </c>
      <c r="M42" s="425">
        <v>159629985</v>
      </c>
      <c r="N42" s="426" t="s">
        <v>564</v>
      </c>
      <c r="O42" s="470">
        <v>5320000</v>
      </c>
      <c r="P42" s="425">
        <v>159600000</v>
      </c>
      <c r="Q42" s="426" t="s">
        <v>564</v>
      </c>
      <c r="R42" s="470">
        <v>5320999.5</v>
      </c>
      <c r="S42" s="425">
        <v>159629985</v>
      </c>
      <c r="T42" s="426" t="s">
        <v>564</v>
      </c>
      <c r="U42" s="470">
        <v>5320999.5</v>
      </c>
      <c r="V42" s="425">
        <v>159629985</v>
      </c>
      <c r="W42" s="426" t="s">
        <v>564</v>
      </c>
      <c r="X42" s="470">
        <v>5320999.5</v>
      </c>
      <c r="Y42" s="425">
        <v>159629985</v>
      </c>
      <c r="Z42" s="426" t="s">
        <v>564</v>
      </c>
      <c r="AA42" s="470">
        <v>5320900</v>
      </c>
      <c r="AB42" s="425">
        <v>159627000</v>
      </c>
      <c r="AC42" s="426" t="s">
        <v>564</v>
      </c>
      <c r="AD42" s="470">
        <v>5320999.5</v>
      </c>
      <c r="AE42" s="425">
        <v>159629985</v>
      </c>
      <c r="AF42" s="426" t="s">
        <v>564</v>
      </c>
      <c r="AG42" s="470"/>
      <c r="AH42" s="425">
        <v>0</v>
      </c>
      <c r="AI42" s="426" t="s">
        <v>565</v>
      </c>
      <c r="AJ42" s="470"/>
      <c r="AK42" s="425">
        <v>0</v>
      </c>
      <c r="AL42" s="426" t="s">
        <v>565</v>
      </c>
      <c r="AM42" s="470"/>
      <c r="AN42" s="425">
        <v>0</v>
      </c>
      <c r="AO42" s="426" t="s">
        <v>565</v>
      </c>
      <c r="AP42" s="470"/>
      <c r="AQ42" s="425">
        <v>0</v>
      </c>
      <c r="AR42" s="426" t="s">
        <v>565</v>
      </c>
      <c r="AS42" s="470"/>
      <c r="AT42" s="425">
        <v>0</v>
      </c>
      <c r="AU42" s="426" t="s">
        <v>565</v>
      </c>
      <c r="AV42" s="470"/>
      <c r="AW42" s="425">
        <v>0</v>
      </c>
      <c r="AX42" s="426" t="s">
        <v>565</v>
      </c>
      <c r="AY42" s="470"/>
      <c r="AZ42" s="425">
        <v>0</v>
      </c>
      <c r="BA42" s="426" t="s">
        <v>565</v>
      </c>
      <c r="BB42" s="470"/>
      <c r="BC42" s="425">
        <v>0</v>
      </c>
      <c r="BD42" s="426" t="s">
        <v>565</v>
      </c>
      <c r="BE42" s="470"/>
      <c r="BF42" s="425">
        <v>0</v>
      </c>
      <c r="BG42" s="426" t="s">
        <v>565</v>
      </c>
      <c r="BH42" s="470"/>
      <c r="BI42" s="425">
        <v>0</v>
      </c>
      <c r="BJ42" s="426" t="s">
        <v>565</v>
      </c>
      <c r="BK42" s="470"/>
      <c r="BL42" s="425">
        <v>0</v>
      </c>
      <c r="BM42" s="426" t="s">
        <v>565</v>
      </c>
      <c r="BN42" s="470"/>
      <c r="BO42" s="425">
        <v>0</v>
      </c>
      <c r="BP42" s="426" t="s">
        <v>565</v>
      </c>
      <c r="BQ42" s="470"/>
      <c r="BR42" s="425">
        <v>0</v>
      </c>
      <c r="BS42" s="426" t="s">
        <v>565</v>
      </c>
      <c r="BT42" s="470"/>
      <c r="BU42" s="425">
        <v>0</v>
      </c>
      <c r="BV42" s="426" t="s">
        <v>565</v>
      </c>
      <c r="BW42" s="470"/>
      <c r="BX42" s="425">
        <v>0</v>
      </c>
      <c r="BY42" s="426" t="s">
        <v>565</v>
      </c>
      <c r="BZ42" s="470"/>
      <c r="CA42" s="425">
        <v>0</v>
      </c>
      <c r="CB42" s="426" t="s">
        <v>565</v>
      </c>
      <c r="CC42" s="470"/>
      <c r="CD42" s="425">
        <v>0</v>
      </c>
      <c r="CE42" s="426" t="s">
        <v>565</v>
      </c>
      <c r="CF42" s="470"/>
      <c r="CG42" s="425">
        <v>0</v>
      </c>
      <c r="CH42" s="426" t="s">
        <v>565</v>
      </c>
      <c r="CI42" s="470"/>
      <c r="CJ42" s="425">
        <v>0</v>
      </c>
      <c r="CK42" s="426" t="s">
        <v>565</v>
      </c>
      <c r="CL42" s="470"/>
      <c r="CM42" s="425">
        <v>0</v>
      </c>
      <c r="CN42" s="426" t="s">
        <v>565</v>
      </c>
      <c r="CO42" s="470"/>
      <c r="CP42" s="425">
        <v>0</v>
      </c>
      <c r="CQ42" s="426" t="s">
        <v>565</v>
      </c>
      <c r="CR42" s="470"/>
      <c r="CS42" s="425">
        <v>0</v>
      </c>
      <c r="CT42" s="426" t="s">
        <v>565</v>
      </c>
      <c r="CU42" s="470"/>
      <c r="CV42" s="425">
        <v>0</v>
      </c>
      <c r="CW42" s="426" t="s">
        <v>565</v>
      </c>
      <c r="CX42" s="470"/>
      <c r="CY42" s="425">
        <v>0</v>
      </c>
      <c r="CZ42" s="426" t="s">
        <v>565</v>
      </c>
      <c r="DA42" s="470"/>
      <c r="DB42" s="425">
        <v>0</v>
      </c>
      <c r="DC42" s="426" t="s">
        <v>565</v>
      </c>
      <c r="DD42" s="470"/>
      <c r="DE42" s="425">
        <v>0</v>
      </c>
      <c r="DF42" s="426" t="s">
        <v>565</v>
      </c>
      <c r="DG42" s="470"/>
      <c r="DH42" s="425">
        <v>0</v>
      </c>
      <c r="DI42" s="426" t="s">
        <v>565</v>
      </c>
      <c r="DJ42" s="470"/>
      <c r="DK42" s="425">
        <v>0</v>
      </c>
      <c r="DL42" s="426" t="s">
        <v>565</v>
      </c>
      <c r="DM42" s="470"/>
      <c r="DN42" s="425">
        <v>0</v>
      </c>
      <c r="DO42" s="426" t="s">
        <v>565</v>
      </c>
      <c r="DP42" s="470"/>
      <c r="DQ42" s="425">
        <v>0</v>
      </c>
      <c r="DR42" s="426" t="s">
        <v>565</v>
      </c>
      <c r="DS42" s="470"/>
      <c r="DT42" s="425">
        <v>0</v>
      </c>
      <c r="DU42" s="426" t="s">
        <v>565</v>
      </c>
      <c r="DV42" s="470"/>
      <c r="DW42" s="425">
        <v>0</v>
      </c>
      <c r="DX42" s="426" t="s">
        <v>565</v>
      </c>
      <c r="DY42" s="470"/>
      <c r="DZ42" s="425">
        <v>0</v>
      </c>
      <c r="EA42" s="426" t="s">
        <v>565</v>
      </c>
      <c r="EB42" s="470"/>
      <c r="EC42" s="425">
        <v>0</v>
      </c>
      <c r="ED42" s="426" t="s">
        <v>565</v>
      </c>
      <c r="EE42" s="470"/>
      <c r="EF42" s="425">
        <v>0</v>
      </c>
      <c r="EG42" s="426" t="s">
        <v>565</v>
      </c>
      <c r="EH42" s="470"/>
      <c r="EI42" s="425">
        <v>0</v>
      </c>
      <c r="EJ42" s="426" t="s">
        <v>565</v>
      </c>
      <c r="EK42" s="470"/>
      <c r="EL42" s="425">
        <v>0</v>
      </c>
      <c r="EM42" s="426" t="s">
        <v>565</v>
      </c>
      <c r="EN42" s="470"/>
      <c r="EO42" s="425">
        <v>0</v>
      </c>
      <c r="EP42" s="426" t="s">
        <v>565</v>
      </c>
      <c r="EQ42" s="470"/>
      <c r="ER42" s="425">
        <v>0</v>
      </c>
      <c r="ES42" s="426" t="s">
        <v>565</v>
      </c>
      <c r="ET42" s="470"/>
      <c r="EU42" s="425">
        <v>0</v>
      </c>
      <c r="EV42" s="426" t="s">
        <v>565</v>
      </c>
      <c r="EW42" s="470"/>
      <c r="EX42" s="425">
        <v>0</v>
      </c>
      <c r="EY42" s="426" t="s">
        <v>565</v>
      </c>
      <c r="EZ42" s="470"/>
      <c r="FA42" s="425">
        <v>0</v>
      </c>
      <c r="FB42" s="426" t="s">
        <v>565</v>
      </c>
      <c r="FC42" s="470"/>
      <c r="FD42" s="425">
        <v>0</v>
      </c>
      <c r="FE42" s="426" t="s">
        <v>565</v>
      </c>
      <c r="FF42" s="470"/>
      <c r="FG42" s="425">
        <v>0</v>
      </c>
      <c r="FH42" s="426" t="s">
        <v>565</v>
      </c>
      <c r="FI42" s="470"/>
      <c r="FJ42" s="425">
        <v>0</v>
      </c>
      <c r="FK42" s="426" t="s">
        <v>565</v>
      </c>
      <c r="FL42" s="470"/>
      <c r="FM42" s="425">
        <v>0</v>
      </c>
      <c r="FN42" s="426" t="s">
        <v>565</v>
      </c>
      <c r="FO42" s="470"/>
      <c r="FP42" s="425">
        <v>0</v>
      </c>
      <c r="FQ42" s="426" t="s">
        <v>565</v>
      </c>
      <c r="FR42" s="470"/>
      <c r="FS42" s="425">
        <v>0</v>
      </c>
      <c r="FT42" s="426" t="s">
        <v>565</v>
      </c>
      <c r="FU42" s="470"/>
      <c r="FV42" s="425">
        <v>0</v>
      </c>
      <c r="FW42" s="426" t="s">
        <v>565</v>
      </c>
      <c r="FX42" s="470"/>
      <c r="FY42" s="425">
        <v>0</v>
      </c>
      <c r="FZ42" s="426" t="s">
        <v>565</v>
      </c>
      <c r="GA42" s="470"/>
      <c r="GB42" s="425">
        <v>0</v>
      </c>
      <c r="GC42" s="426" t="s">
        <v>565</v>
      </c>
      <c r="GD42" s="470"/>
      <c r="GE42" s="425">
        <v>0</v>
      </c>
      <c r="GF42" s="426" t="s">
        <v>565</v>
      </c>
      <c r="GG42" s="470"/>
      <c r="GH42" s="425">
        <v>0</v>
      </c>
      <c r="GI42" s="426" t="s">
        <v>565</v>
      </c>
      <c r="GJ42" s="470"/>
      <c r="GK42" s="425">
        <v>0</v>
      </c>
      <c r="GL42" s="426" t="s">
        <v>565</v>
      </c>
      <c r="GM42" s="470"/>
      <c r="GN42" s="425">
        <v>0</v>
      </c>
      <c r="GO42" s="426" t="s">
        <v>565</v>
      </c>
      <c r="GP42" s="470"/>
      <c r="GQ42" s="425">
        <v>0</v>
      </c>
      <c r="GR42" s="426" t="s">
        <v>565</v>
      </c>
      <c r="GS42" s="470"/>
      <c r="GT42" s="425">
        <v>0</v>
      </c>
      <c r="GU42" s="426" t="s">
        <v>565</v>
      </c>
      <c r="GV42" s="470"/>
      <c r="GW42" s="425">
        <v>0</v>
      </c>
      <c r="GX42" s="426" t="s">
        <v>565</v>
      </c>
      <c r="GY42" s="470"/>
      <c r="GZ42" s="425">
        <v>0</v>
      </c>
      <c r="HA42" s="426" t="s">
        <v>565</v>
      </c>
      <c r="HB42" s="470"/>
      <c r="HC42" s="425">
        <v>0</v>
      </c>
      <c r="HD42" s="426" t="s">
        <v>565</v>
      </c>
      <c r="HE42" s="470"/>
      <c r="HF42" s="425">
        <v>0</v>
      </c>
      <c r="HG42" s="426" t="s">
        <v>565</v>
      </c>
      <c r="HH42" s="470"/>
      <c r="HI42" s="425">
        <v>0</v>
      </c>
      <c r="HJ42" s="426" t="s">
        <v>565</v>
      </c>
      <c r="HK42" s="470"/>
      <c r="HL42" s="425">
        <v>0</v>
      </c>
      <c r="HM42" s="426" t="s">
        <v>565</v>
      </c>
      <c r="HN42" s="470"/>
      <c r="HO42" s="425">
        <v>0</v>
      </c>
      <c r="HP42" s="426" t="s">
        <v>565</v>
      </c>
      <c r="HQ42" s="470"/>
      <c r="HR42" s="425">
        <v>0</v>
      </c>
      <c r="HS42" s="426" t="s">
        <v>565</v>
      </c>
      <c r="HT42" s="470"/>
      <c r="HU42" s="425">
        <v>0</v>
      </c>
      <c r="HV42" s="426" t="s">
        <v>565</v>
      </c>
      <c r="HW42" s="470"/>
      <c r="HX42" s="425">
        <v>0</v>
      </c>
      <c r="HY42" s="426" t="s">
        <v>565</v>
      </c>
      <c r="HZ42" s="470"/>
      <c r="IA42" s="425">
        <v>0</v>
      </c>
      <c r="IB42" s="426" t="s">
        <v>565</v>
      </c>
      <c r="IC42" s="470"/>
      <c r="ID42" s="425">
        <v>0</v>
      </c>
      <c r="IE42" s="426" t="s">
        <v>565</v>
      </c>
      <c r="IF42" s="470"/>
      <c r="IG42" s="425">
        <v>0</v>
      </c>
      <c r="IH42" s="426" t="s">
        <v>565</v>
      </c>
      <c r="II42" s="470"/>
      <c r="IJ42" s="425">
        <v>0</v>
      </c>
      <c r="IK42" s="426" t="s">
        <v>565</v>
      </c>
      <c r="IL42" s="470"/>
      <c r="IM42" s="425">
        <v>0</v>
      </c>
      <c r="IN42" s="426" t="s">
        <v>565</v>
      </c>
      <c r="IO42" s="470"/>
      <c r="IP42" s="425">
        <v>0</v>
      </c>
      <c r="IQ42" s="426" t="s">
        <v>565</v>
      </c>
      <c r="IR42" s="470"/>
      <c r="IS42" s="425">
        <v>0</v>
      </c>
      <c r="IT42" s="426" t="s">
        <v>565</v>
      </c>
      <c r="IU42" s="470"/>
      <c r="IV42" s="425">
        <v>0</v>
      </c>
      <c r="IW42" s="426" t="s">
        <v>565</v>
      </c>
      <c r="IX42" s="470"/>
      <c r="IY42" s="425">
        <v>0</v>
      </c>
      <c r="IZ42" s="426" t="s">
        <v>565</v>
      </c>
      <c r="JA42" s="470"/>
      <c r="JB42" s="425">
        <v>0</v>
      </c>
      <c r="JC42" s="426" t="s">
        <v>565</v>
      </c>
      <c r="JD42" s="470"/>
      <c r="JE42" s="425">
        <v>0</v>
      </c>
      <c r="JF42" s="426" t="s">
        <v>565</v>
      </c>
      <c r="JG42" s="470"/>
      <c r="JH42" s="425">
        <v>0</v>
      </c>
      <c r="JI42" s="426" t="s">
        <v>565</v>
      </c>
      <c r="JJ42" s="470"/>
      <c r="JK42" s="425">
        <v>0</v>
      </c>
      <c r="JL42" s="426" t="s">
        <v>565</v>
      </c>
      <c r="JM42" s="470"/>
      <c r="JN42" s="425">
        <v>0</v>
      </c>
      <c r="JO42" s="426" t="s">
        <v>565</v>
      </c>
      <c r="JP42" s="470"/>
      <c r="JQ42" s="425">
        <v>0</v>
      </c>
      <c r="JR42" s="426" t="s">
        <v>565</v>
      </c>
      <c r="JS42" s="470"/>
      <c r="JT42" s="425">
        <v>0</v>
      </c>
      <c r="JU42" s="426" t="s">
        <v>565</v>
      </c>
      <c r="JV42" s="470"/>
      <c r="JW42" s="425">
        <v>0</v>
      </c>
      <c r="JX42" s="426" t="s">
        <v>565</v>
      </c>
      <c r="JY42" s="470"/>
      <c r="JZ42" s="425">
        <v>0</v>
      </c>
      <c r="KA42" s="426" t="s">
        <v>565</v>
      </c>
      <c r="KB42" s="470"/>
      <c r="KC42" s="425">
        <v>0</v>
      </c>
      <c r="KD42" s="426" t="s">
        <v>565</v>
      </c>
      <c r="KE42" s="470"/>
      <c r="KF42" s="425">
        <v>0</v>
      </c>
      <c r="KG42" s="426" t="s">
        <v>565</v>
      </c>
      <c r="KH42" s="470"/>
      <c r="KI42" s="425">
        <v>0</v>
      </c>
      <c r="KJ42" s="426" t="s">
        <v>565</v>
      </c>
      <c r="KK42" s="470"/>
      <c r="KL42" s="425">
        <v>0</v>
      </c>
      <c r="KM42" s="426" t="s">
        <v>565</v>
      </c>
      <c r="KN42" s="470"/>
      <c r="KO42" s="425">
        <v>0</v>
      </c>
      <c r="KP42" s="426" t="s">
        <v>565</v>
      </c>
      <c r="KQ42" s="470"/>
      <c r="KR42" s="425">
        <v>0</v>
      </c>
      <c r="KS42" s="426" t="s">
        <v>565</v>
      </c>
      <c r="KT42" s="470"/>
      <c r="KU42" s="425">
        <v>0</v>
      </c>
      <c r="KV42" s="426" t="s">
        <v>565</v>
      </c>
      <c r="KW42" s="470"/>
      <c r="KX42" s="425">
        <v>0</v>
      </c>
      <c r="KY42" s="426" t="s">
        <v>565</v>
      </c>
      <c r="KZ42" s="470"/>
      <c r="LA42" s="425">
        <v>0</v>
      </c>
      <c r="LB42" s="426" t="s">
        <v>565</v>
      </c>
      <c r="LC42" s="470"/>
      <c r="LD42" s="425">
        <v>0</v>
      </c>
      <c r="LE42" s="426" t="s">
        <v>565</v>
      </c>
      <c r="LF42" s="470"/>
      <c r="LG42" s="425">
        <v>0</v>
      </c>
      <c r="LH42" s="426" t="s">
        <v>565</v>
      </c>
      <c r="LI42" s="470"/>
      <c r="LJ42" s="425">
        <v>0</v>
      </c>
      <c r="LK42" s="426" t="s">
        <v>565</v>
      </c>
      <c r="LL42" s="470"/>
      <c r="LM42" s="425">
        <v>0</v>
      </c>
      <c r="LN42" s="426" t="s">
        <v>565</v>
      </c>
      <c r="LO42" s="470"/>
      <c r="LP42" s="425">
        <v>0</v>
      </c>
      <c r="LQ42" s="426" t="s">
        <v>565</v>
      </c>
      <c r="LR42" s="470"/>
      <c r="LS42" s="425">
        <v>0</v>
      </c>
      <c r="LT42" s="426" t="s">
        <v>565</v>
      </c>
      <c r="LU42" s="470"/>
      <c r="LV42" s="425">
        <v>0</v>
      </c>
      <c r="LW42" s="426" t="s">
        <v>565</v>
      </c>
      <c r="LX42" s="470"/>
      <c r="LY42" s="425">
        <v>0</v>
      </c>
      <c r="LZ42" s="426" t="s">
        <v>565</v>
      </c>
      <c r="MA42" s="470"/>
      <c r="MB42" s="425">
        <v>0</v>
      </c>
      <c r="MC42" s="426" t="s">
        <v>565</v>
      </c>
      <c r="MD42" s="470"/>
      <c r="ME42" s="425">
        <v>0</v>
      </c>
      <c r="MF42" s="426" t="s">
        <v>565</v>
      </c>
      <c r="MG42" s="470"/>
      <c r="MH42" s="425">
        <v>0</v>
      </c>
      <c r="MI42" s="426" t="s">
        <v>565</v>
      </c>
      <c r="MJ42" s="470"/>
      <c r="MK42" s="425">
        <v>0</v>
      </c>
      <c r="ML42" s="426" t="s">
        <v>565</v>
      </c>
      <c r="MM42" s="470"/>
      <c r="MN42" s="425">
        <v>0</v>
      </c>
      <c r="MO42" s="426" t="s">
        <v>565</v>
      </c>
      <c r="MP42" s="470"/>
      <c r="MQ42" s="425">
        <v>0</v>
      </c>
      <c r="MR42" s="426" t="s">
        <v>565</v>
      </c>
      <c r="MS42" s="470"/>
      <c r="MT42" s="425">
        <v>0</v>
      </c>
      <c r="MU42" s="426" t="s">
        <v>565</v>
      </c>
      <c r="MV42" s="470"/>
      <c r="MW42" s="425">
        <v>0</v>
      </c>
      <c r="MX42" s="426" t="s">
        <v>565</v>
      </c>
      <c r="MY42" s="470"/>
      <c r="MZ42" s="425">
        <v>0</v>
      </c>
      <c r="NA42" s="426" t="s">
        <v>565</v>
      </c>
      <c r="NB42" s="470"/>
      <c r="NC42" s="425">
        <v>0</v>
      </c>
      <c r="ND42" s="426" t="s">
        <v>565</v>
      </c>
      <c r="NE42" s="470"/>
      <c r="NF42" s="425">
        <v>0</v>
      </c>
      <c r="NG42" s="426" t="s">
        <v>565</v>
      </c>
      <c r="NH42" s="470"/>
      <c r="NI42" s="425">
        <v>0</v>
      </c>
      <c r="NJ42" s="426" t="s">
        <v>565</v>
      </c>
      <c r="NK42" s="470"/>
      <c r="NL42" s="425">
        <v>0</v>
      </c>
      <c r="NM42" s="426" t="s">
        <v>565</v>
      </c>
      <c r="NN42" s="470"/>
      <c r="NO42" s="425">
        <v>0</v>
      </c>
      <c r="NP42" s="426" t="s">
        <v>565</v>
      </c>
      <c r="NQ42" s="470"/>
      <c r="NR42" s="425">
        <v>0</v>
      </c>
      <c r="NS42" s="426" t="s">
        <v>565</v>
      </c>
      <c r="NT42" s="470"/>
      <c r="NU42" s="425">
        <v>0</v>
      </c>
      <c r="NV42" s="426" t="s">
        <v>565</v>
      </c>
      <c r="NW42" s="470"/>
      <c r="NX42" s="425">
        <v>0</v>
      </c>
      <c r="NY42" s="426" t="s">
        <v>565</v>
      </c>
      <c r="NZ42" s="470"/>
      <c r="OA42" s="425">
        <v>0</v>
      </c>
      <c r="OB42" s="426" t="s">
        <v>565</v>
      </c>
      <c r="OC42" s="470"/>
      <c r="OD42" s="425">
        <v>0</v>
      </c>
      <c r="OE42" s="426" t="s">
        <v>565</v>
      </c>
      <c r="OF42" s="470"/>
      <c r="OG42" s="425">
        <v>0</v>
      </c>
      <c r="OH42" s="426" t="s">
        <v>565</v>
      </c>
      <c r="OI42" s="470"/>
      <c r="OJ42" s="425">
        <v>0</v>
      </c>
      <c r="OK42" s="426" t="s">
        <v>565</v>
      </c>
      <c r="OL42" s="470"/>
      <c r="OM42" s="425">
        <v>0</v>
      </c>
      <c r="ON42" s="426" t="s">
        <v>565</v>
      </c>
      <c r="OO42" s="470"/>
      <c r="OP42" s="425">
        <v>0</v>
      </c>
      <c r="OQ42" s="426" t="s">
        <v>565</v>
      </c>
      <c r="OR42" s="470"/>
      <c r="OS42" s="425">
        <v>0</v>
      </c>
      <c r="OT42" s="426" t="s">
        <v>565</v>
      </c>
      <c r="OU42" s="470"/>
      <c r="OV42" s="425">
        <v>0</v>
      </c>
      <c r="OW42" s="426" t="s">
        <v>565</v>
      </c>
      <c r="OX42" s="470"/>
      <c r="OY42" s="425">
        <v>0</v>
      </c>
      <c r="OZ42" s="426" t="s">
        <v>565</v>
      </c>
      <c r="PA42" s="470"/>
      <c r="PB42" s="425">
        <v>0</v>
      </c>
      <c r="PC42" s="426" t="s">
        <v>565</v>
      </c>
      <c r="PD42" s="470"/>
      <c r="PE42" s="425">
        <v>0</v>
      </c>
      <c r="PF42" s="426" t="s">
        <v>565</v>
      </c>
      <c r="PG42" s="470"/>
      <c r="PH42" s="425">
        <v>0</v>
      </c>
      <c r="PI42" s="426" t="s">
        <v>565</v>
      </c>
      <c r="PJ42" s="470"/>
      <c r="PK42" s="425">
        <v>0</v>
      </c>
      <c r="PL42" s="426" t="s">
        <v>565</v>
      </c>
      <c r="PM42" s="470"/>
      <c r="PN42" s="425">
        <v>0</v>
      </c>
      <c r="PO42" s="426" t="s">
        <v>565</v>
      </c>
      <c r="PP42" s="470"/>
      <c r="PQ42" s="425">
        <v>0</v>
      </c>
      <c r="PR42" s="426" t="s">
        <v>565</v>
      </c>
      <c r="PS42" s="470"/>
      <c r="PT42" s="425">
        <v>0</v>
      </c>
      <c r="PU42" s="426" t="s">
        <v>565</v>
      </c>
      <c r="PV42" s="470"/>
      <c r="PW42" s="425">
        <v>0</v>
      </c>
      <c r="PX42" s="426" t="s">
        <v>565</v>
      </c>
      <c r="PY42" s="470"/>
      <c r="PZ42" s="425">
        <v>0</v>
      </c>
      <c r="QA42" s="426" t="s">
        <v>565</v>
      </c>
      <c r="QB42" s="470"/>
      <c r="QC42" s="425">
        <v>0</v>
      </c>
      <c r="QD42" s="426" t="s">
        <v>565</v>
      </c>
      <c r="QE42" s="470"/>
      <c r="QF42" s="425">
        <v>0</v>
      </c>
      <c r="QG42" s="426" t="s">
        <v>565</v>
      </c>
      <c r="QH42" s="470"/>
      <c r="QI42" s="425">
        <v>0</v>
      </c>
      <c r="QJ42" s="426" t="s">
        <v>565</v>
      </c>
      <c r="QK42" s="470"/>
      <c r="QL42" s="425">
        <v>0</v>
      </c>
      <c r="QM42" s="426" t="s">
        <v>565</v>
      </c>
      <c r="QN42" s="470"/>
      <c r="QO42" s="425">
        <v>0</v>
      </c>
      <c r="QP42" s="426" t="s">
        <v>565</v>
      </c>
      <c r="QQ42" s="470"/>
      <c r="QR42" s="425">
        <v>0</v>
      </c>
      <c r="QS42" s="426" t="s">
        <v>565</v>
      </c>
      <c r="QT42" s="470"/>
      <c r="QU42" s="425">
        <v>0</v>
      </c>
      <c r="QV42" s="426" t="s">
        <v>565</v>
      </c>
      <c r="QW42" s="470"/>
      <c r="QX42" s="425">
        <v>0</v>
      </c>
      <c r="QY42" s="426" t="s">
        <v>565</v>
      </c>
      <c r="QZ42" s="470"/>
      <c r="RA42" s="425">
        <v>0</v>
      </c>
      <c r="RB42" s="426" t="s">
        <v>565</v>
      </c>
      <c r="RC42" s="470"/>
      <c r="RD42" s="425">
        <v>0</v>
      </c>
      <c r="RE42" s="426" t="s">
        <v>565</v>
      </c>
      <c r="RF42" s="470"/>
      <c r="RG42" s="425">
        <v>0</v>
      </c>
      <c r="RH42" s="426" t="s">
        <v>565</v>
      </c>
      <c r="RI42" s="470"/>
      <c r="RJ42" s="425">
        <v>0</v>
      </c>
      <c r="RK42" s="426" t="s">
        <v>565</v>
      </c>
      <c r="RL42" s="470"/>
      <c r="RM42" s="425">
        <v>0</v>
      </c>
      <c r="RN42" s="426" t="s">
        <v>565</v>
      </c>
      <c r="RO42" s="470"/>
      <c r="RP42" s="425">
        <v>0</v>
      </c>
      <c r="RQ42" s="426" t="s">
        <v>565</v>
      </c>
      <c r="RR42" s="470"/>
      <c r="RS42" s="425">
        <v>0</v>
      </c>
      <c r="RT42" s="426" t="s">
        <v>565</v>
      </c>
      <c r="RU42" s="470"/>
      <c r="RV42" s="425">
        <v>0</v>
      </c>
      <c r="RW42" s="426" t="s">
        <v>565</v>
      </c>
      <c r="RX42" s="470"/>
      <c r="RY42" s="425">
        <v>0</v>
      </c>
      <c r="RZ42" s="426" t="s">
        <v>565</v>
      </c>
      <c r="SA42" s="470"/>
      <c r="SB42" s="425">
        <v>0</v>
      </c>
      <c r="SC42" s="426" t="s">
        <v>565</v>
      </c>
      <c r="SD42" s="470"/>
      <c r="SE42" s="425">
        <v>0</v>
      </c>
      <c r="SF42" s="426" t="s">
        <v>565</v>
      </c>
      <c r="SG42" s="470"/>
      <c r="SH42" s="425">
        <v>0</v>
      </c>
      <c r="SI42" s="426" t="s">
        <v>565</v>
      </c>
      <c r="SJ42" s="470"/>
      <c r="SK42" s="425">
        <v>0</v>
      </c>
      <c r="SL42" s="426" t="s">
        <v>565</v>
      </c>
      <c r="SM42" s="470"/>
      <c r="SN42" s="425">
        <v>0</v>
      </c>
      <c r="SO42" s="426" t="s">
        <v>565</v>
      </c>
      <c r="SP42" s="470"/>
      <c r="SQ42" s="425">
        <v>0</v>
      </c>
      <c r="SR42" s="426" t="s">
        <v>565</v>
      </c>
      <c r="SS42" s="470"/>
      <c r="ST42" s="425">
        <v>0</v>
      </c>
      <c r="SU42" s="426" t="s">
        <v>565</v>
      </c>
      <c r="SV42" s="470"/>
      <c r="SW42" s="425">
        <v>0</v>
      </c>
      <c r="SX42" s="426" t="s">
        <v>565</v>
      </c>
      <c r="SY42" s="470"/>
      <c r="SZ42" s="425">
        <v>0</v>
      </c>
      <c r="TA42" s="426" t="s">
        <v>565</v>
      </c>
      <c r="TB42" s="470"/>
      <c r="TC42" s="425">
        <v>0</v>
      </c>
      <c r="TD42" s="426" t="s">
        <v>565</v>
      </c>
      <c r="TE42" s="470"/>
      <c r="TF42" s="425">
        <v>0</v>
      </c>
      <c r="TG42" s="426" t="s">
        <v>565</v>
      </c>
      <c r="TH42" s="470"/>
      <c r="TI42" s="425">
        <v>0</v>
      </c>
      <c r="TJ42" s="426" t="s">
        <v>565</v>
      </c>
      <c r="TK42" s="470"/>
      <c r="TL42" s="425">
        <v>0</v>
      </c>
      <c r="TM42" s="426" t="s">
        <v>565</v>
      </c>
      <c r="TN42" s="470"/>
      <c r="TO42" s="425">
        <v>0</v>
      </c>
      <c r="TP42" s="426" t="s">
        <v>565</v>
      </c>
      <c r="TQ42" s="470"/>
      <c r="TR42" s="425">
        <v>0</v>
      </c>
      <c r="TS42" s="426" t="s">
        <v>565</v>
      </c>
      <c r="TT42" s="470"/>
      <c r="TU42" s="425">
        <v>0</v>
      </c>
      <c r="TV42" s="426" t="s">
        <v>565</v>
      </c>
      <c r="TW42" s="470"/>
      <c r="TX42" s="425">
        <v>0</v>
      </c>
      <c r="TY42" s="426" t="s">
        <v>565</v>
      </c>
      <c r="TZ42" s="470"/>
      <c r="UA42" s="425">
        <v>0</v>
      </c>
      <c r="UB42" s="426" t="s">
        <v>565</v>
      </c>
      <c r="UC42" s="470"/>
      <c r="UD42" s="425">
        <v>0</v>
      </c>
      <c r="UE42" s="426" t="s">
        <v>565</v>
      </c>
      <c r="UF42" s="470"/>
      <c r="UG42" s="425">
        <v>0</v>
      </c>
      <c r="UH42" s="426" t="s">
        <v>565</v>
      </c>
      <c r="UI42" s="470"/>
      <c r="UJ42" s="425">
        <v>0</v>
      </c>
      <c r="UK42" s="426" t="s">
        <v>565</v>
      </c>
      <c r="UL42" s="470"/>
      <c r="UM42" s="425">
        <v>0</v>
      </c>
      <c r="UN42" s="426" t="s">
        <v>565</v>
      </c>
      <c r="UO42" s="470"/>
      <c r="UP42" s="425">
        <v>0</v>
      </c>
      <c r="UQ42" s="426" t="s">
        <v>565</v>
      </c>
      <c r="UR42" s="470"/>
      <c r="US42" s="425">
        <v>0</v>
      </c>
      <c r="UT42" s="426" t="s">
        <v>565</v>
      </c>
      <c r="UU42" s="470"/>
      <c r="UV42" s="425">
        <v>0</v>
      </c>
      <c r="UW42" s="426" t="s">
        <v>565</v>
      </c>
      <c r="UX42" s="470"/>
      <c r="UY42" s="425">
        <v>0</v>
      </c>
      <c r="UZ42" s="426" t="s">
        <v>565</v>
      </c>
      <c r="VA42" s="470"/>
      <c r="VB42" s="425">
        <v>0</v>
      </c>
      <c r="VC42" s="426" t="s">
        <v>565</v>
      </c>
      <c r="VD42" s="470"/>
      <c r="VE42" s="425">
        <v>0</v>
      </c>
      <c r="VF42" s="426" t="s">
        <v>565</v>
      </c>
      <c r="VG42" s="470"/>
      <c r="VH42" s="425">
        <v>0</v>
      </c>
      <c r="VI42" s="426" t="s">
        <v>565</v>
      </c>
      <c r="VJ42" s="470"/>
      <c r="VK42" s="425">
        <v>0</v>
      </c>
      <c r="VL42" s="426" t="s">
        <v>565</v>
      </c>
      <c r="VM42" s="470"/>
      <c r="VN42" s="425">
        <v>0</v>
      </c>
      <c r="VO42" s="426" t="s">
        <v>565</v>
      </c>
      <c r="VP42" s="470"/>
      <c r="VQ42" s="425">
        <v>0</v>
      </c>
      <c r="VR42" s="426" t="s">
        <v>565</v>
      </c>
      <c r="VS42" s="470"/>
      <c r="VT42" s="425">
        <v>0</v>
      </c>
      <c r="VU42" s="426" t="s">
        <v>565</v>
      </c>
      <c r="VV42" s="470"/>
      <c r="VW42" s="425">
        <v>0</v>
      </c>
      <c r="VX42" s="426" t="s">
        <v>565</v>
      </c>
      <c r="VY42" s="470"/>
      <c r="VZ42" s="425">
        <v>0</v>
      </c>
      <c r="WA42" s="426" t="s">
        <v>565</v>
      </c>
      <c r="WB42" s="470"/>
      <c r="WC42" s="425">
        <v>0</v>
      </c>
      <c r="WD42" s="426" t="s">
        <v>565</v>
      </c>
      <c r="WE42" s="470"/>
      <c r="WF42" s="425">
        <v>0</v>
      </c>
      <c r="WG42" s="426" t="s">
        <v>565</v>
      </c>
      <c r="WH42" s="470"/>
      <c r="WI42" s="425">
        <v>0</v>
      </c>
      <c r="WJ42" s="426" t="s">
        <v>565</v>
      </c>
    </row>
    <row r="43" spans="2:608" ht="30.75" customHeight="1">
      <c r="B43" s="471" t="s">
        <v>223</v>
      </c>
      <c r="C43" s="472" t="s">
        <v>252</v>
      </c>
      <c r="D43" s="487" t="s">
        <v>253</v>
      </c>
      <c r="E43" s="473" t="s">
        <v>284</v>
      </c>
      <c r="F43" s="488" t="s">
        <v>285</v>
      </c>
      <c r="G43" s="489"/>
      <c r="H43" s="474" t="s">
        <v>229</v>
      </c>
      <c r="I43" s="393"/>
      <c r="J43" s="394"/>
      <c r="K43" s="395"/>
      <c r="L43" s="393"/>
      <c r="M43" s="394"/>
      <c r="N43" s="395"/>
      <c r="O43" s="393"/>
      <c r="P43" s="394"/>
      <c r="Q43" s="395"/>
      <c r="R43" s="393"/>
      <c r="S43" s="394"/>
      <c r="T43" s="395"/>
      <c r="U43" s="393"/>
      <c r="V43" s="394"/>
      <c r="W43" s="395"/>
      <c r="X43" s="393"/>
      <c r="Y43" s="394"/>
      <c r="Z43" s="395"/>
      <c r="AA43" s="393"/>
      <c r="AB43" s="394"/>
      <c r="AC43" s="395"/>
      <c r="AD43" s="393"/>
      <c r="AE43" s="394"/>
      <c r="AF43" s="395"/>
      <c r="AG43" s="393"/>
      <c r="AH43" s="394"/>
      <c r="AI43" s="395"/>
      <c r="AJ43" s="393"/>
      <c r="AK43" s="394"/>
      <c r="AL43" s="395"/>
      <c r="AM43" s="393"/>
      <c r="AN43" s="394"/>
      <c r="AO43" s="395"/>
      <c r="AP43" s="393"/>
      <c r="AQ43" s="394"/>
      <c r="AR43" s="395"/>
      <c r="AS43" s="393"/>
      <c r="AT43" s="394"/>
      <c r="AU43" s="395"/>
      <c r="AV43" s="393"/>
      <c r="AW43" s="394"/>
      <c r="AX43" s="395"/>
      <c r="AY43" s="393"/>
      <c r="AZ43" s="394"/>
      <c r="BA43" s="395"/>
      <c r="BB43" s="393"/>
      <c r="BC43" s="394"/>
      <c r="BD43" s="395"/>
      <c r="BE43" s="393"/>
      <c r="BF43" s="394"/>
      <c r="BG43" s="395"/>
      <c r="BH43" s="393"/>
      <c r="BI43" s="394"/>
      <c r="BJ43" s="395"/>
      <c r="BK43" s="393"/>
      <c r="BL43" s="394"/>
      <c r="BM43" s="395"/>
      <c r="BN43" s="393"/>
      <c r="BO43" s="394"/>
      <c r="BP43" s="395"/>
      <c r="BQ43" s="393"/>
      <c r="BR43" s="394"/>
      <c r="BS43" s="395"/>
      <c r="BT43" s="393"/>
      <c r="BU43" s="394"/>
      <c r="BV43" s="395"/>
      <c r="BW43" s="393"/>
      <c r="BX43" s="394"/>
      <c r="BY43" s="395"/>
      <c r="BZ43" s="393"/>
      <c r="CA43" s="394"/>
      <c r="CB43" s="395"/>
      <c r="CC43" s="393"/>
      <c r="CD43" s="394"/>
      <c r="CE43" s="395"/>
      <c r="CF43" s="393"/>
      <c r="CG43" s="394"/>
      <c r="CH43" s="395"/>
      <c r="CI43" s="393"/>
      <c r="CJ43" s="394"/>
      <c r="CK43" s="395"/>
      <c r="CL43" s="393"/>
      <c r="CM43" s="394"/>
      <c r="CN43" s="395"/>
      <c r="CO43" s="393"/>
      <c r="CP43" s="394"/>
      <c r="CQ43" s="395"/>
      <c r="CR43" s="393"/>
      <c r="CS43" s="394"/>
      <c r="CT43" s="395"/>
      <c r="CU43" s="393"/>
      <c r="CV43" s="394"/>
      <c r="CW43" s="395"/>
      <c r="CX43" s="393"/>
      <c r="CY43" s="394"/>
      <c r="CZ43" s="395"/>
      <c r="DA43" s="393"/>
      <c r="DB43" s="394"/>
      <c r="DC43" s="395"/>
      <c r="DD43" s="393"/>
      <c r="DE43" s="394"/>
      <c r="DF43" s="395"/>
      <c r="DG43" s="393"/>
      <c r="DH43" s="394"/>
      <c r="DI43" s="395"/>
      <c r="DJ43" s="393"/>
      <c r="DK43" s="394"/>
      <c r="DL43" s="395"/>
      <c r="DM43" s="393"/>
      <c r="DN43" s="394"/>
      <c r="DO43" s="395"/>
      <c r="DP43" s="393"/>
      <c r="DQ43" s="394"/>
      <c r="DR43" s="395"/>
      <c r="DS43" s="393"/>
      <c r="DT43" s="394"/>
      <c r="DU43" s="395"/>
      <c r="DV43" s="393"/>
      <c r="DW43" s="394"/>
      <c r="DX43" s="395"/>
      <c r="DY43" s="393"/>
      <c r="DZ43" s="394"/>
      <c r="EA43" s="395"/>
      <c r="EB43" s="393"/>
      <c r="EC43" s="394"/>
      <c r="ED43" s="395"/>
      <c r="EE43" s="393"/>
      <c r="EF43" s="394"/>
      <c r="EG43" s="395"/>
      <c r="EH43" s="393"/>
      <c r="EI43" s="394"/>
      <c r="EJ43" s="395"/>
      <c r="EK43" s="393"/>
      <c r="EL43" s="394"/>
      <c r="EM43" s="395"/>
      <c r="EN43" s="393"/>
      <c r="EO43" s="394"/>
      <c r="EP43" s="395"/>
      <c r="EQ43" s="393"/>
      <c r="ER43" s="394"/>
      <c r="ES43" s="395"/>
      <c r="ET43" s="393"/>
      <c r="EU43" s="394"/>
      <c r="EV43" s="395"/>
      <c r="EW43" s="393"/>
      <c r="EX43" s="394"/>
      <c r="EY43" s="395"/>
      <c r="EZ43" s="393"/>
      <c r="FA43" s="394"/>
      <c r="FB43" s="395"/>
      <c r="FC43" s="393"/>
      <c r="FD43" s="394"/>
      <c r="FE43" s="395"/>
      <c r="FF43" s="393"/>
      <c r="FG43" s="394"/>
      <c r="FH43" s="395"/>
      <c r="FI43" s="393"/>
      <c r="FJ43" s="394"/>
      <c r="FK43" s="395"/>
      <c r="FL43" s="393"/>
      <c r="FM43" s="394"/>
      <c r="FN43" s="395"/>
      <c r="FO43" s="393"/>
      <c r="FP43" s="394"/>
      <c r="FQ43" s="395"/>
      <c r="FR43" s="393"/>
      <c r="FS43" s="394"/>
      <c r="FT43" s="395"/>
      <c r="FU43" s="393"/>
      <c r="FV43" s="394"/>
      <c r="FW43" s="395"/>
      <c r="FX43" s="393"/>
      <c r="FY43" s="394"/>
      <c r="FZ43" s="395"/>
      <c r="GA43" s="393"/>
      <c r="GB43" s="394"/>
      <c r="GC43" s="395"/>
      <c r="GD43" s="393"/>
      <c r="GE43" s="394"/>
      <c r="GF43" s="395"/>
      <c r="GG43" s="393"/>
      <c r="GH43" s="394"/>
      <c r="GI43" s="395"/>
      <c r="GJ43" s="393"/>
      <c r="GK43" s="394"/>
      <c r="GL43" s="395"/>
      <c r="GM43" s="393"/>
      <c r="GN43" s="394"/>
      <c r="GO43" s="395"/>
      <c r="GP43" s="393"/>
      <c r="GQ43" s="394"/>
      <c r="GR43" s="395"/>
      <c r="GS43" s="393"/>
      <c r="GT43" s="394"/>
      <c r="GU43" s="395"/>
      <c r="GV43" s="393"/>
      <c r="GW43" s="394"/>
      <c r="GX43" s="395"/>
      <c r="GY43" s="393"/>
      <c r="GZ43" s="394"/>
      <c r="HA43" s="395"/>
      <c r="HB43" s="393"/>
      <c r="HC43" s="394"/>
      <c r="HD43" s="395"/>
      <c r="HE43" s="393"/>
      <c r="HF43" s="394"/>
      <c r="HG43" s="395"/>
      <c r="HH43" s="393"/>
      <c r="HI43" s="394"/>
      <c r="HJ43" s="395"/>
      <c r="HK43" s="393"/>
      <c r="HL43" s="394"/>
      <c r="HM43" s="395"/>
      <c r="HN43" s="393"/>
      <c r="HO43" s="394"/>
      <c r="HP43" s="395"/>
      <c r="HQ43" s="393"/>
      <c r="HR43" s="394"/>
      <c r="HS43" s="395"/>
      <c r="HT43" s="393"/>
      <c r="HU43" s="394"/>
      <c r="HV43" s="395"/>
      <c r="HW43" s="393"/>
      <c r="HX43" s="394"/>
      <c r="HY43" s="395"/>
      <c r="HZ43" s="393"/>
      <c r="IA43" s="394"/>
      <c r="IB43" s="395"/>
      <c r="IC43" s="393"/>
      <c r="ID43" s="394"/>
      <c r="IE43" s="395"/>
      <c r="IF43" s="393"/>
      <c r="IG43" s="394"/>
      <c r="IH43" s="395"/>
      <c r="II43" s="393"/>
      <c r="IJ43" s="394"/>
      <c r="IK43" s="395"/>
      <c r="IL43" s="393"/>
      <c r="IM43" s="394"/>
      <c r="IN43" s="395"/>
      <c r="IO43" s="393"/>
      <c r="IP43" s="394"/>
      <c r="IQ43" s="395"/>
      <c r="IR43" s="393"/>
      <c r="IS43" s="394"/>
      <c r="IT43" s="395"/>
      <c r="IU43" s="393"/>
      <c r="IV43" s="394"/>
      <c r="IW43" s="395"/>
      <c r="IX43" s="393"/>
      <c r="IY43" s="394"/>
      <c r="IZ43" s="395"/>
      <c r="JA43" s="393"/>
      <c r="JB43" s="394"/>
      <c r="JC43" s="395"/>
      <c r="JD43" s="393"/>
      <c r="JE43" s="394"/>
      <c r="JF43" s="395"/>
      <c r="JG43" s="393"/>
      <c r="JH43" s="394"/>
      <c r="JI43" s="395"/>
      <c r="JJ43" s="393"/>
      <c r="JK43" s="394"/>
      <c r="JL43" s="395"/>
      <c r="JM43" s="393"/>
      <c r="JN43" s="394"/>
      <c r="JO43" s="395"/>
      <c r="JP43" s="393"/>
      <c r="JQ43" s="394"/>
      <c r="JR43" s="395"/>
      <c r="JS43" s="393"/>
      <c r="JT43" s="394"/>
      <c r="JU43" s="395"/>
      <c r="JV43" s="393"/>
      <c r="JW43" s="394"/>
      <c r="JX43" s="395"/>
      <c r="JY43" s="393"/>
      <c r="JZ43" s="394"/>
      <c r="KA43" s="395"/>
      <c r="KB43" s="393"/>
      <c r="KC43" s="394"/>
      <c r="KD43" s="395"/>
      <c r="KE43" s="393"/>
      <c r="KF43" s="394"/>
      <c r="KG43" s="395"/>
      <c r="KH43" s="393"/>
      <c r="KI43" s="394"/>
      <c r="KJ43" s="395"/>
      <c r="KK43" s="393"/>
      <c r="KL43" s="394"/>
      <c r="KM43" s="395"/>
      <c r="KN43" s="393"/>
      <c r="KO43" s="394"/>
      <c r="KP43" s="395"/>
      <c r="KQ43" s="393"/>
      <c r="KR43" s="394"/>
      <c r="KS43" s="395"/>
      <c r="KT43" s="393"/>
      <c r="KU43" s="394"/>
      <c r="KV43" s="395"/>
      <c r="KW43" s="393"/>
      <c r="KX43" s="394"/>
      <c r="KY43" s="395"/>
      <c r="KZ43" s="393"/>
      <c r="LA43" s="394"/>
      <c r="LB43" s="395"/>
      <c r="LC43" s="393"/>
      <c r="LD43" s="394"/>
      <c r="LE43" s="395"/>
      <c r="LF43" s="393"/>
      <c r="LG43" s="394"/>
      <c r="LH43" s="395"/>
      <c r="LI43" s="393"/>
      <c r="LJ43" s="394"/>
      <c r="LK43" s="395"/>
      <c r="LL43" s="393"/>
      <c r="LM43" s="394"/>
      <c r="LN43" s="395"/>
      <c r="LO43" s="393"/>
      <c r="LP43" s="394"/>
      <c r="LQ43" s="395"/>
      <c r="LR43" s="393"/>
      <c r="LS43" s="394"/>
      <c r="LT43" s="395"/>
      <c r="LU43" s="393"/>
      <c r="LV43" s="394"/>
      <c r="LW43" s="395"/>
      <c r="LX43" s="393"/>
      <c r="LY43" s="394"/>
      <c r="LZ43" s="395"/>
      <c r="MA43" s="393"/>
      <c r="MB43" s="394"/>
      <c r="MC43" s="395"/>
      <c r="MD43" s="393"/>
      <c r="ME43" s="394"/>
      <c r="MF43" s="395"/>
      <c r="MG43" s="393"/>
      <c r="MH43" s="394"/>
      <c r="MI43" s="395"/>
      <c r="MJ43" s="393"/>
      <c r="MK43" s="394"/>
      <c r="ML43" s="395"/>
      <c r="MM43" s="393"/>
      <c r="MN43" s="394"/>
      <c r="MO43" s="395"/>
      <c r="MP43" s="393"/>
      <c r="MQ43" s="394"/>
      <c r="MR43" s="395"/>
      <c r="MS43" s="393"/>
      <c r="MT43" s="394"/>
      <c r="MU43" s="395"/>
      <c r="MV43" s="393"/>
      <c r="MW43" s="394"/>
      <c r="MX43" s="395"/>
      <c r="MY43" s="393"/>
      <c r="MZ43" s="394"/>
      <c r="NA43" s="395"/>
      <c r="NB43" s="393"/>
      <c r="NC43" s="394"/>
      <c r="ND43" s="395"/>
      <c r="NE43" s="393"/>
      <c r="NF43" s="394"/>
      <c r="NG43" s="395"/>
      <c r="NH43" s="393"/>
      <c r="NI43" s="394"/>
      <c r="NJ43" s="395"/>
      <c r="NK43" s="393"/>
      <c r="NL43" s="394"/>
      <c r="NM43" s="395"/>
      <c r="NN43" s="393"/>
      <c r="NO43" s="394"/>
      <c r="NP43" s="395"/>
      <c r="NQ43" s="393"/>
      <c r="NR43" s="394"/>
      <c r="NS43" s="395"/>
      <c r="NT43" s="393"/>
      <c r="NU43" s="394"/>
      <c r="NV43" s="395"/>
      <c r="NW43" s="393"/>
      <c r="NX43" s="394"/>
      <c r="NY43" s="395"/>
      <c r="NZ43" s="393"/>
      <c r="OA43" s="394"/>
      <c r="OB43" s="395"/>
      <c r="OC43" s="393"/>
      <c r="OD43" s="394"/>
      <c r="OE43" s="395"/>
      <c r="OF43" s="393"/>
      <c r="OG43" s="394"/>
      <c r="OH43" s="395"/>
      <c r="OI43" s="393"/>
      <c r="OJ43" s="394"/>
      <c r="OK43" s="395"/>
      <c r="OL43" s="393"/>
      <c r="OM43" s="394"/>
      <c r="ON43" s="395"/>
      <c r="OO43" s="393"/>
      <c r="OP43" s="394"/>
      <c r="OQ43" s="395"/>
      <c r="OR43" s="393"/>
      <c r="OS43" s="394"/>
      <c r="OT43" s="395"/>
      <c r="OU43" s="393"/>
      <c r="OV43" s="394"/>
      <c r="OW43" s="395"/>
      <c r="OX43" s="393"/>
      <c r="OY43" s="394"/>
      <c r="OZ43" s="395"/>
      <c r="PA43" s="393"/>
      <c r="PB43" s="394"/>
      <c r="PC43" s="395"/>
      <c r="PD43" s="393"/>
      <c r="PE43" s="394"/>
      <c r="PF43" s="395"/>
      <c r="PG43" s="393"/>
      <c r="PH43" s="394"/>
      <c r="PI43" s="395"/>
      <c r="PJ43" s="393"/>
      <c r="PK43" s="394"/>
      <c r="PL43" s="395"/>
      <c r="PM43" s="393"/>
      <c r="PN43" s="394"/>
      <c r="PO43" s="395"/>
      <c r="PP43" s="393"/>
      <c r="PQ43" s="394"/>
      <c r="PR43" s="395"/>
      <c r="PS43" s="393"/>
      <c r="PT43" s="394"/>
      <c r="PU43" s="395"/>
      <c r="PV43" s="393"/>
      <c r="PW43" s="394"/>
      <c r="PX43" s="395"/>
      <c r="PY43" s="393"/>
      <c r="PZ43" s="394"/>
      <c r="QA43" s="395"/>
      <c r="QB43" s="393"/>
      <c r="QC43" s="394"/>
      <c r="QD43" s="395"/>
      <c r="QE43" s="393"/>
      <c r="QF43" s="394"/>
      <c r="QG43" s="395"/>
      <c r="QH43" s="393"/>
      <c r="QI43" s="394"/>
      <c r="QJ43" s="395"/>
      <c r="QK43" s="393"/>
      <c r="QL43" s="394"/>
      <c r="QM43" s="395"/>
      <c r="QN43" s="393"/>
      <c r="QO43" s="394"/>
      <c r="QP43" s="395"/>
      <c r="QQ43" s="393"/>
      <c r="QR43" s="394"/>
      <c r="QS43" s="395"/>
      <c r="QT43" s="393"/>
      <c r="QU43" s="394"/>
      <c r="QV43" s="395"/>
      <c r="QW43" s="393"/>
      <c r="QX43" s="394"/>
      <c r="QY43" s="395"/>
      <c r="QZ43" s="393"/>
      <c r="RA43" s="394"/>
      <c r="RB43" s="395"/>
      <c r="RC43" s="393"/>
      <c r="RD43" s="394"/>
      <c r="RE43" s="395"/>
      <c r="RF43" s="393"/>
      <c r="RG43" s="394"/>
      <c r="RH43" s="395"/>
      <c r="RI43" s="393"/>
      <c r="RJ43" s="394"/>
      <c r="RK43" s="395"/>
      <c r="RL43" s="393"/>
      <c r="RM43" s="394"/>
      <c r="RN43" s="395"/>
      <c r="RO43" s="393"/>
      <c r="RP43" s="394"/>
      <c r="RQ43" s="395"/>
      <c r="RR43" s="393"/>
      <c r="RS43" s="394"/>
      <c r="RT43" s="395"/>
      <c r="RU43" s="393"/>
      <c r="RV43" s="394"/>
      <c r="RW43" s="395"/>
      <c r="RX43" s="393"/>
      <c r="RY43" s="394"/>
      <c r="RZ43" s="395"/>
      <c r="SA43" s="393"/>
      <c r="SB43" s="394"/>
      <c r="SC43" s="395"/>
      <c r="SD43" s="393"/>
      <c r="SE43" s="394"/>
      <c r="SF43" s="395"/>
      <c r="SG43" s="393"/>
      <c r="SH43" s="394"/>
      <c r="SI43" s="395"/>
      <c r="SJ43" s="393"/>
      <c r="SK43" s="394"/>
      <c r="SL43" s="395"/>
      <c r="SM43" s="393"/>
      <c r="SN43" s="394"/>
      <c r="SO43" s="395"/>
      <c r="SP43" s="393"/>
      <c r="SQ43" s="394"/>
      <c r="SR43" s="395"/>
      <c r="SS43" s="393"/>
      <c r="ST43" s="394"/>
      <c r="SU43" s="395"/>
      <c r="SV43" s="393"/>
      <c r="SW43" s="394"/>
      <c r="SX43" s="395"/>
      <c r="SY43" s="393"/>
      <c r="SZ43" s="394"/>
      <c r="TA43" s="395"/>
      <c r="TB43" s="393"/>
      <c r="TC43" s="394"/>
      <c r="TD43" s="395"/>
      <c r="TE43" s="393"/>
      <c r="TF43" s="394"/>
      <c r="TG43" s="395"/>
      <c r="TH43" s="393"/>
      <c r="TI43" s="394"/>
      <c r="TJ43" s="395"/>
      <c r="TK43" s="393"/>
      <c r="TL43" s="394"/>
      <c r="TM43" s="395"/>
      <c r="TN43" s="393"/>
      <c r="TO43" s="394"/>
      <c r="TP43" s="395"/>
      <c r="TQ43" s="393"/>
      <c r="TR43" s="394"/>
      <c r="TS43" s="395"/>
      <c r="TT43" s="393"/>
      <c r="TU43" s="394"/>
      <c r="TV43" s="395"/>
      <c r="TW43" s="393"/>
      <c r="TX43" s="394"/>
      <c r="TY43" s="395"/>
      <c r="TZ43" s="393"/>
      <c r="UA43" s="394"/>
      <c r="UB43" s="395"/>
      <c r="UC43" s="393"/>
      <c r="UD43" s="394"/>
      <c r="UE43" s="395"/>
      <c r="UF43" s="393"/>
      <c r="UG43" s="394"/>
      <c r="UH43" s="395"/>
      <c r="UI43" s="393"/>
      <c r="UJ43" s="394"/>
      <c r="UK43" s="395"/>
      <c r="UL43" s="393"/>
      <c r="UM43" s="394"/>
      <c r="UN43" s="395"/>
      <c r="UO43" s="393"/>
      <c r="UP43" s="394"/>
      <c r="UQ43" s="395"/>
      <c r="UR43" s="393"/>
      <c r="US43" s="394"/>
      <c r="UT43" s="395"/>
      <c r="UU43" s="393"/>
      <c r="UV43" s="394"/>
      <c r="UW43" s="395"/>
      <c r="UX43" s="393"/>
      <c r="UY43" s="394"/>
      <c r="UZ43" s="395"/>
      <c r="VA43" s="393"/>
      <c r="VB43" s="394"/>
      <c r="VC43" s="395"/>
      <c r="VD43" s="393"/>
      <c r="VE43" s="394"/>
      <c r="VF43" s="395"/>
      <c r="VG43" s="393"/>
      <c r="VH43" s="394"/>
      <c r="VI43" s="395"/>
      <c r="VJ43" s="393"/>
      <c r="VK43" s="394"/>
      <c r="VL43" s="395"/>
      <c r="VM43" s="393"/>
      <c r="VN43" s="394"/>
      <c r="VO43" s="395"/>
      <c r="VP43" s="393"/>
      <c r="VQ43" s="394"/>
      <c r="VR43" s="395"/>
      <c r="VS43" s="393"/>
      <c r="VT43" s="394"/>
      <c r="VU43" s="395"/>
      <c r="VV43" s="393"/>
      <c r="VW43" s="394"/>
      <c r="VX43" s="395"/>
      <c r="VY43" s="393"/>
      <c r="VZ43" s="394"/>
      <c r="WA43" s="395"/>
      <c r="WB43" s="393"/>
      <c r="WC43" s="394"/>
      <c r="WD43" s="395"/>
      <c r="WE43" s="393"/>
      <c r="WF43" s="394"/>
      <c r="WG43" s="395"/>
      <c r="WH43" s="393"/>
      <c r="WI43" s="394"/>
      <c r="WJ43" s="395"/>
    </row>
    <row r="44" spans="2:608" ht="20.45" customHeight="1" thickBot="1">
      <c r="B44" s="475" t="s">
        <v>286</v>
      </c>
      <c r="C44" s="476"/>
      <c r="D44" s="490"/>
      <c r="E44" s="477" t="s">
        <v>287</v>
      </c>
      <c r="F44" s="491"/>
      <c r="G44" s="492"/>
      <c r="H44" s="478" t="s">
        <v>288</v>
      </c>
      <c r="I44" s="452"/>
      <c r="J44" s="453"/>
      <c r="K44" s="454"/>
      <c r="L44" s="452"/>
      <c r="M44" s="453"/>
      <c r="N44" s="454"/>
      <c r="O44" s="452"/>
      <c r="P44" s="453"/>
      <c r="Q44" s="454"/>
      <c r="R44" s="452"/>
      <c r="S44" s="453"/>
      <c r="T44" s="454"/>
      <c r="U44" s="452"/>
      <c r="V44" s="453"/>
      <c r="W44" s="454"/>
      <c r="X44" s="452"/>
      <c r="Y44" s="453"/>
      <c r="Z44" s="454"/>
      <c r="AA44" s="452"/>
      <c r="AB44" s="453"/>
      <c r="AC44" s="454"/>
      <c r="AD44" s="452"/>
      <c r="AE44" s="453"/>
      <c r="AF44" s="454"/>
      <c r="AG44" s="452"/>
      <c r="AH44" s="453"/>
      <c r="AI44" s="454"/>
      <c r="AJ44" s="452"/>
      <c r="AK44" s="453"/>
      <c r="AL44" s="454"/>
      <c r="AM44" s="452"/>
      <c r="AN44" s="453"/>
      <c r="AO44" s="454"/>
      <c r="AP44" s="452"/>
      <c r="AQ44" s="453"/>
      <c r="AR44" s="454"/>
      <c r="AS44" s="452"/>
      <c r="AT44" s="453"/>
      <c r="AU44" s="454"/>
      <c r="AV44" s="452"/>
      <c r="AW44" s="453"/>
      <c r="AX44" s="454"/>
      <c r="AY44" s="452"/>
      <c r="AZ44" s="453"/>
      <c r="BA44" s="454"/>
      <c r="BB44" s="452"/>
      <c r="BC44" s="453"/>
      <c r="BD44" s="454"/>
      <c r="BE44" s="452"/>
      <c r="BF44" s="453"/>
      <c r="BG44" s="454"/>
      <c r="BH44" s="452"/>
      <c r="BI44" s="453"/>
      <c r="BJ44" s="454"/>
      <c r="BK44" s="452"/>
      <c r="BL44" s="453"/>
      <c r="BM44" s="454"/>
      <c r="BN44" s="452"/>
      <c r="BO44" s="453"/>
      <c r="BP44" s="454"/>
      <c r="BQ44" s="452"/>
      <c r="BR44" s="453"/>
      <c r="BS44" s="454"/>
      <c r="BT44" s="452"/>
      <c r="BU44" s="453"/>
      <c r="BV44" s="454"/>
      <c r="BW44" s="452"/>
      <c r="BX44" s="453"/>
      <c r="BY44" s="454"/>
      <c r="BZ44" s="452"/>
      <c r="CA44" s="453"/>
      <c r="CB44" s="454"/>
      <c r="CC44" s="452"/>
      <c r="CD44" s="453"/>
      <c r="CE44" s="454"/>
      <c r="CF44" s="452"/>
      <c r="CG44" s="453"/>
      <c r="CH44" s="454"/>
      <c r="CI44" s="452"/>
      <c r="CJ44" s="453"/>
      <c r="CK44" s="454"/>
      <c r="CL44" s="452"/>
      <c r="CM44" s="453"/>
      <c r="CN44" s="454"/>
      <c r="CO44" s="452"/>
      <c r="CP44" s="453"/>
      <c r="CQ44" s="454"/>
      <c r="CR44" s="452"/>
      <c r="CS44" s="453"/>
      <c r="CT44" s="454"/>
      <c r="CU44" s="452"/>
      <c r="CV44" s="453"/>
      <c r="CW44" s="454"/>
      <c r="CX44" s="452"/>
      <c r="CY44" s="453"/>
      <c r="CZ44" s="454"/>
      <c r="DA44" s="452"/>
      <c r="DB44" s="453"/>
      <c r="DC44" s="454"/>
      <c r="DD44" s="452"/>
      <c r="DE44" s="453"/>
      <c r="DF44" s="454"/>
      <c r="DG44" s="452"/>
      <c r="DH44" s="453"/>
      <c r="DI44" s="454"/>
      <c r="DJ44" s="452"/>
      <c r="DK44" s="453"/>
      <c r="DL44" s="454"/>
      <c r="DM44" s="452"/>
      <c r="DN44" s="453"/>
      <c r="DO44" s="454"/>
      <c r="DP44" s="452"/>
      <c r="DQ44" s="453"/>
      <c r="DR44" s="454"/>
      <c r="DS44" s="452"/>
      <c r="DT44" s="453"/>
      <c r="DU44" s="454"/>
      <c r="DV44" s="452"/>
      <c r="DW44" s="453"/>
      <c r="DX44" s="454"/>
      <c r="DY44" s="452"/>
      <c r="DZ44" s="453"/>
      <c r="EA44" s="454"/>
      <c r="EB44" s="452"/>
      <c r="EC44" s="453"/>
      <c r="ED44" s="454"/>
      <c r="EE44" s="452"/>
      <c r="EF44" s="453"/>
      <c r="EG44" s="454"/>
      <c r="EH44" s="452"/>
      <c r="EI44" s="453"/>
      <c r="EJ44" s="454"/>
      <c r="EK44" s="452"/>
      <c r="EL44" s="453"/>
      <c r="EM44" s="454"/>
      <c r="EN44" s="452"/>
      <c r="EO44" s="453"/>
      <c r="EP44" s="454"/>
      <c r="EQ44" s="452"/>
      <c r="ER44" s="453"/>
      <c r="ES44" s="454"/>
      <c r="ET44" s="452"/>
      <c r="EU44" s="453"/>
      <c r="EV44" s="454"/>
      <c r="EW44" s="452"/>
      <c r="EX44" s="453"/>
      <c r="EY44" s="454"/>
      <c r="EZ44" s="452"/>
      <c r="FA44" s="453"/>
      <c r="FB44" s="454"/>
      <c r="FC44" s="452"/>
      <c r="FD44" s="453"/>
      <c r="FE44" s="454"/>
      <c r="FF44" s="452"/>
      <c r="FG44" s="453"/>
      <c r="FH44" s="454"/>
      <c r="FI44" s="452"/>
      <c r="FJ44" s="453"/>
      <c r="FK44" s="454"/>
      <c r="FL44" s="452"/>
      <c r="FM44" s="453"/>
      <c r="FN44" s="454"/>
      <c r="FO44" s="452"/>
      <c r="FP44" s="453"/>
      <c r="FQ44" s="454"/>
      <c r="FR44" s="452"/>
      <c r="FS44" s="453"/>
      <c r="FT44" s="454"/>
      <c r="FU44" s="452"/>
      <c r="FV44" s="453"/>
      <c r="FW44" s="454"/>
      <c r="FX44" s="452"/>
      <c r="FY44" s="453"/>
      <c r="FZ44" s="454"/>
      <c r="GA44" s="452"/>
      <c r="GB44" s="453"/>
      <c r="GC44" s="454"/>
      <c r="GD44" s="452"/>
      <c r="GE44" s="453"/>
      <c r="GF44" s="454"/>
      <c r="GG44" s="452"/>
      <c r="GH44" s="453"/>
      <c r="GI44" s="454"/>
      <c r="GJ44" s="452"/>
      <c r="GK44" s="453"/>
      <c r="GL44" s="454"/>
      <c r="GM44" s="452"/>
      <c r="GN44" s="453"/>
      <c r="GO44" s="454"/>
      <c r="GP44" s="452"/>
      <c r="GQ44" s="453"/>
      <c r="GR44" s="454"/>
      <c r="GS44" s="452"/>
      <c r="GT44" s="453"/>
      <c r="GU44" s="454"/>
      <c r="GV44" s="452"/>
      <c r="GW44" s="453"/>
      <c r="GX44" s="454"/>
      <c r="GY44" s="452"/>
      <c r="GZ44" s="453"/>
      <c r="HA44" s="454"/>
      <c r="HB44" s="452"/>
      <c r="HC44" s="453"/>
      <c r="HD44" s="454"/>
      <c r="HE44" s="452"/>
      <c r="HF44" s="453"/>
      <c r="HG44" s="454"/>
      <c r="HH44" s="452"/>
      <c r="HI44" s="453"/>
      <c r="HJ44" s="454"/>
      <c r="HK44" s="452"/>
      <c r="HL44" s="453"/>
      <c r="HM44" s="454"/>
      <c r="HN44" s="452"/>
      <c r="HO44" s="453"/>
      <c r="HP44" s="454"/>
      <c r="HQ44" s="452"/>
      <c r="HR44" s="453"/>
      <c r="HS44" s="454"/>
      <c r="HT44" s="452"/>
      <c r="HU44" s="453"/>
      <c r="HV44" s="454"/>
      <c r="HW44" s="452"/>
      <c r="HX44" s="453"/>
      <c r="HY44" s="454"/>
      <c r="HZ44" s="452"/>
      <c r="IA44" s="453"/>
      <c r="IB44" s="454"/>
      <c r="IC44" s="452"/>
      <c r="ID44" s="453"/>
      <c r="IE44" s="454"/>
      <c r="IF44" s="452"/>
      <c r="IG44" s="453"/>
      <c r="IH44" s="454"/>
      <c r="II44" s="452"/>
      <c r="IJ44" s="453"/>
      <c r="IK44" s="454"/>
      <c r="IL44" s="452"/>
      <c r="IM44" s="453"/>
      <c r="IN44" s="454"/>
      <c r="IO44" s="452"/>
      <c r="IP44" s="453"/>
      <c r="IQ44" s="454"/>
      <c r="IR44" s="452"/>
      <c r="IS44" s="453"/>
      <c r="IT44" s="454"/>
      <c r="IU44" s="452"/>
      <c r="IV44" s="453"/>
      <c r="IW44" s="454"/>
      <c r="IX44" s="452"/>
      <c r="IY44" s="453"/>
      <c r="IZ44" s="454"/>
      <c r="JA44" s="452"/>
      <c r="JB44" s="453"/>
      <c r="JC44" s="454"/>
      <c r="JD44" s="452"/>
      <c r="JE44" s="453"/>
      <c r="JF44" s="454"/>
      <c r="JG44" s="452"/>
      <c r="JH44" s="453"/>
      <c r="JI44" s="454"/>
      <c r="JJ44" s="452"/>
      <c r="JK44" s="453"/>
      <c r="JL44" s="454"/>
      <c r="JM44" s="452"/>
      <c r="JN44" s="453"/>
      <c r="JO44" s="454"/>
      <c r="JP44" s="452"/>
      <c r="JQ44" s="453"/>
      <c r="JR44" s="454"/>
      <c r="JS44" s="452"/>
      <c r="JT44" s="453"/>
      <c r="JU44" s="454"/>
      <c r="JV44" s="452"/>
      <c r="JW44" s="453"/>
      <c r="JX44" s="454"/>
      <c r="JY44" s="452"/>
      <c r="JZ44" s="453"/>
      <c r="KA44" s="454"/>
      <c r="KB44" s="452"/>
      <c r="KC44" s="453"/>
      <c r="KD44" s="454"/>
      <c r="KE44" s="452"/>
      <c r="KF44" s="453"/>
      <c r="KG44" s="454"/>
      <c r="KH44" s="452"/>
      <c r="KI44" s="453"/>
      <c r="KJ44" s="454"/>
      <c r="KK44" s="452"/>
      <c r="KL44" s="453"/>
      <c r="KM44" s="454"/>
      <c r="KN44" s="452"/>
      <c r="KO44" s="453"/>
      <c r="KP44" s="454"/>
      <c r="KQ44" s="452"/>
      <c r="KR44" s="453"/>
      <c r="KS44" s="454"/>
      <c r="KT44" s="452"/>
      <c r="KU44" s="453"/>
      <c r="KV44" s="454"/>
      <c r="KW44" s="452"/>
      <c r="KX44" s="453"/>
      <c r="KY44" s="454"/>
      <c r="KZ44" s="452"/>
      <c r="LA44" s="453"/>
      <c r="LB44" s="454"/>
      <c r="LC44" s="452"/>
      <c r="LD44" s="453"/>
      <c r="LE44" s="454"/>
      <c r="LF44" s="452"/>
      <c r="LG44" s="453"/>
      <c r="LH44" s="454"/>
      <c r="LI44" s="452"/>
      <c r="LJ44" s="453"/>
      <c r="LK44" s="454"/>
      <c r="LL44" s="452"/>
      <c r="LM44" s="453"/>
      <c r="LN44" s="454"/>
      <c r="LO44" s="452"/>
      <c r="LP44" s="453"/>
      <c r="LQ44" s="454"/>
      <c r="LR44" s="452"/>
      <c r="LS44" s="453"/>
      <c r="LT44" s="454"/>
      <c r="LU44" s="452"/>
      <c r="LV44" s="453"/>
      <c r="LW44" s="454"/>
      <c r="LX44" s="452"/>
      <c r="LY44" s="453"/>
      <c r="LZ44" s="454"/>
      <c r="MA44" s="452"/>
      <c r="MB44" s="453"/>
      <c r="MC44" s="454"/>
      <c r="MD44" s="452"/>
      <c r="ME44" s="453"/>
      <c r="MF44" s="454"/>
      <c r="MG44" s="452"/>
      <c r="MH44" s="453"/>
      <c r="MI44" s="454"/>
      <c r="MJ44" s="452"/>
      <c r="MK44" s="453"/>
      <c r="ML44" s="454"/>
      <c r="MM44" s="452"/>
      <c r="MN44" s="453"/>
      <c r="MO44" s="454"/>
      <c r="MP44" s="452"/>
      <c r="MQ44" s="453"/>
      <c r="MR44" s="454"/>
      <c r="MS44" s="452"/>
      <c r="MT44" s="453"/>
      <c r="MU44" s="454"/>
      <c r="MV44" s="452"/>
      <c r="MW44" s="453"/>
      <c r="MX44" s="454"/>
      <c r="MY44" s="452"/>
      <c r="MZ44" s="453"/>
      <c r="NA44" s="454"/>
      <c r="NB44" s="452"/>
      <c r="NC44" s="453"/>
      <c r="ND44" s="454"/>
      <c r="NE44" s="452"/>
      <c r="NF44" s="453"/>
      <c r="NG44" s="454"/>
      <c r="NH44" s="452"/>
      <c r="NI44" s="453"/>
      <c r="NJ44" s="454"/>
      <c r="NK44" s="452"/>
      <c r="NL44" s="453"/>
      <c r="NM44" s="454"/>
      <c r="NN44" s="452"/>
      <c r="NO44" s="453"/>
      <c r="NP44" s="454"/>
      <c r="NQ44" s="452"/>
      <c r="NR44" s="453"/>
      <c r="NS44" s="454"/>
      <c r="NT44" s="452"/>
      <c r="NU44" s="453"/>
      <c r="NV44" s="454"/>
      <c r="NW44" s="452"/>
      <c r="NX44" s="453"/>
      <c r="NY44" s="454"/>
      <c r="NZ44" s="452"/>
      <c r="OA44" s="453"/>
      <c r="OB44" s="454"/>
      <c r="OC44" s="452"/>
      <c r="OD44" s="453"/>
      <c r="OE44" s="454"/>
      <c r="OF44" s="452"/>
      <c r="OG44" s="453"/>
      <c r="OH44" s="454"/>
      <c r="OI44" s="452"/>
      <c r="OJ44" s="453"/>
      <c r="OK44" s="454"/>
      <c r="OL44" s="452"/>
      <c r="OM44" s="453"/>
      <c r="ON44" s="454"/>
      <c r="OO44" s="452"/>
      <c r="OP44" s="453"/>
      <c r="OQ44" s="454"/>
      <c r="OR44" s="452"/>
      <c r="OS44" s="453"/>
      <c r="OT44" s="454"/>
      <c r="OU44" s="452"/>
      <c r="OV44" s="453"/>
      <c r="OW44" s="454"/>
      <c r="OX44" s="452"/>
      <c r="OY44" s="453"/>
      <c r="OZ44" s="454"/>
      <c r="PA44" s="452"/>
      <c r="PB44" s="453"/>
      <c r="PC44" s="454"/>
      <c r="PD44" s="452"/>
      <c r="PE44" s="453"/>
      <c r="PF44" s="454"/>
      <c r="PG44" s="452"/>
      <c r="PH44" s="453"/>
      <c r="PI44" s="454"/>
      <c r="PJ44" s="452"/>
      <c r="PK44" s="453"/>
      <c r="PL44" s="454"/>
      <c r="PM44" s="452"/>
      <c r="PN44" s="453"/>
      <c r="PO44" s="454"/>
      <c r="PP44" s="452"/>
      <c r="PQ44" s="453"/>
      <c r="PR44" s="454"/>
      <c r="PS44" s="452"/>
      <c r="PT44" s="453"/>
      <c r="PU44" s="454"/>
      <c r="PV44" s="452"/>
      <c r="PW44" s="453"/>
      <c r="PX44" s="454"/>
      <c r="PY44" s="452"/>
      <c r="PZ44" s="453"/>
      <c r="QA44" s="454"/>
      <c r="QB44" s="452"/>
      <c r="QC44" s="453"/>
      <c r="QD44" s="454"/>
      <c r="QE44" s="452"/>
      <c r="QF44" s="453"/>
      <c r="QG44" s="454"/>
      <c r="QH44" s="452"/>
      <c r="QI44" s="453"/>
      <c r="QJ44" s="454"/>
      <c r="QK44" s="452"/>
      <c r="QL44" s="453"/>
      <c r="QM44" s="454"/>
      <c r="QN44" s="452"/>
      <c r="QO44" s="453"/>
      <c r="QP44" s="454"/>
      <c r="QQ44" s="452"/>
      <c r="QR44" s="453"/>
      <c r="QS44" s="454"/>
      <c r="QT44" s="452"/>
      <c r="QU44" s="453"/>
      <c r="QV44" s="454"/>
      <c r="QW44" s="452"/>
      <c r="QX44" s="453"/>
      <c r="QY44" s="454"/>
      <c r="QZ44" s="452"/>
      <c r="RA44" s="453"/>
      <c r="RB44" s="454"/>
      <c r="RC44" s="452"/>
      <c r="RD44" s="453"/>
      <c r="RE44" s="454"/>
      <c r="RF44" s="452"/>
      <c r="RG44" s="453"/>
      <c r="RH44" s="454"/>
      <c r="RI44" s="452"/>
      <c r="RJ44" s="453"/>
      <c r="RK44" s="454"/>
      <c r="RL44" s="452"/>
      <c r="RM44" s="453"/>
      <c r="RN44" s="454"/>
      <c r="RO44" s="452"/>
      <c r="RP44" s="453"/>
      <c r="RQ44" s="454"/>
      <c r="RR44" s="452"/>
      <c r="RS44" s="453"/>
      <c r="RT44" s="454"/>
      <c r="RU44" s="452"/>
      <c r="RV44" s="453"/>
      <c r="RW44" s="454"/>
      <c r="RX44" s="452"/>
      <c r="RY44" s="453"/>
      <c r="RZ44" s="454"/>
      <c r="SA44" s="452"/>
      <c r="SB44" s="453"/>
      <c r="SC44" s="454"/>
      <c r="SD44" s="452"/>
      <c r="SE44" s="453"/>
      <c r="SF44" s="454"/>
      <c r="SG44" s="452"/>
      <c r="SH44" s="453"/>
      <c r="SI44" s="454"/>
      <c r="SJ44" s="452"/>
      <c r="SK44" s="453"/>
      <c r="SL44" s="454"/>
      <c r="SM44" s="452"/>
      <c r="SN44" s="453"/>
      <c r="SO44" s="454"/>
      <c r="SP44" s="452"/>
      <c r="SQ44" s="453"/>
      <c r="SR44" s="454"/>
      <c r="SS44" s="452"/>
      <c r="ST44" s="453"/>
      <c r="SU44" s="454"/>
      <c r="SV44" s="452"/>
      <c r="SW44" s="453"/>
      <c r="SX44" s="454"/>
      <c r="SY44" s="452"/>
      <c r="SZ44" s="453"/>
      <c r="TA44" s="454"/>
      <c r="TB44" s="452"/>
      <c r="TC44" s="453"/>
      <c r="TD44" s="454"/>
      <c r="TE44" s="452"/>
      <c r="TF44" s="453"/>
      <c r="TG44" s="454"/>
      <c r="TH44" s="452"/>
      <c r="TI44" s="453"/>
      <c r="TJ44" s="454"/>
      <c r="TK44" s="452"/>
      <c r="TL44" s="453"/>
      <c r="TM44" s="454"/>
      <c r="TN44" s="452"/>
      <c r="TO44" s="453"/>
      <c r="TP44" s="454"/>
      <c r="TQ44" s="452"/>
      <c r="TR44" s="453"/>
      <c r="TS44" s="454"/>
      <c r="TT44" s="452"/>
      <c r="TU44" s="453"/>
      <c r="TV44" s="454"/>
      <c r="TW44" s="452"/>
      <c r="TX44" s="453"/>
      <c r="TY44" s="454"/>
      <c r="TZ44" s="452"/>
      <c r="UA44" s="453"/>
      <c r="UB44" s="454"/>
      <c r="UC44" s="452"/>
      <c r="UD44" s="453"/>
      <c r="UE44" s="454"/>
      <c r="UF44" s="452"/>
      <c r="UG44" s="453"/>
      <c r="UH44" s="454"/>
      <c r="UI44" s="452"/>
      <c r="UJ44" s="453"/>
      <c r="UK44" s="454"/>
      <c r="UL44" s="452"/>
      <c r="UM44" s="453"/>
      <c r="UN44" s="454"/>
      <c r="UO44" s="452"/>
      <c r="UP44" s="453"/>
      <c r="UQ44" s="454"/>
      <c r="UR44" s="452"/>
      <c r="US44" s="453"/>
      <c r="UT44" s="454"/>
      <c r="UU44" s="452"/>
      <c r="UV44" s="453"/>
      <c r="UW44" s="454"/>
      <c r="UX44" s="452"/>
      <c r="UY44" s="453"/>
      <c r="UZ44" s="454"/>
      <c r="VA44" s="452"/>
      <c r="VB44" s="453"/>
      <c r="VC44" s="454"/>
      <c r="VD44" s="452"/>
      <c r="VE44" s="453"/>
      <c r="VF44" s="454"/>
      <c r="VG44" s="452"/>
      <c r="VH44" s="453"/>
      <c r="VI44" s="454"/>
      <c r="VJ44" s="452"/>
      <c r="VK44" s="453"/>
      <c r="VL44" s="454"/>
      <c r="VM44" s="452"/>
      <c r="VN44" s="453"/>
      <c r="VO44" s="454"/>
      <c r="VP44" s="452"/>
      <c r="VQ44" s="453"/>
      <c r="VR44" s="454"/>
      <c r="VS44" s="452"/>
      <c r="VT44" s="453"/>
      <c r="VU44" s="454"/>
      <c r="VV44" s="452"/>
      <c r="VW44" s="453"/>
      <c r="VX44" s="454"/>
      <c r="VY44" s="452"/>
      <c r="VZ44" s="453"/>
      <c r="WA44" s="454"/>
      <c r="WB44" s="452"/>
      <c r="WC44" s="453"/>
      <c r="WD44" s="454"/>
      <c r="WE44" s="452"/>
      <c r="WF44" s="453"/>
      <c r="WG44" s="454"/>
      <c r="WH44" s="452"/>
      <c r="WI44" s="453"/>
      <c r="WJ44" s="454"/>
    </row>
    <row r="45" spans="2:608" ht="20.45" customHeight="1">
      <c r="B45" s="493" t="s">
        <v>289</v>
      </c>
      <c r="C45" s="494"/>
      <c r="D45" s="494"/>
      <c r="E45" s="494"/>
      <c r="F45" s="494"/>
      <c r="G45" s="494"/>
      <c r="H45" s="495"/>
      <c r="I45" s="448"/>
      <c r="J45" s="461"/>
      <c r="K45" s="449"/>
      <c r="L45" s="448"/>
      <c r="M45" s="461"/>
      <c r="N45" s="449"/>
      <c r="O45" s="448"/>
      <c r="P45" s="461"/>
      <c r="Q45" s="449"/>
      <c r="R45" s="448"/>
      <c r="S45" s="461"/>
      <c r="T45" s="449"/>
      <c r="U45" s="448"/>
      <c r="V45" s="461"/>
      <c r="W45" s="449"/>
      <c r="X45" s="448"/>
      <c r="Y45" s="461"/>
      <c r="Z45" s="449"/>
      <c r="AA45" s="448"/>
      <c r="AB45" s="461"/>
      <c r="AC45" s="449"/>
      <c r="AD45" s="448"/>
      <c r="AE45" s="461"/>
      <c r="AF45" s="449"/>
      <c r="AG45" s="448"/>
      <c r="AH45" s="461"/>
      <c r="AI45" s="449"/>
      <c r="AJ45" s="448"/>
      <c r="AK45" s="461"/>
      <c r="AL45" s="449"/>
      <c r="AM45" s="448"/>
      <c r="AN45" s="461"/>
      <c r="AO45" s="449"/>
      <c r="AP45" s="448"/>
      <c r="AQ45" s="461"/>
      <c r="AR45" s="449"/>
      <c r="AS45" s="448"/>
      <c r="AT45" s="461"/>
      <c r="AU45" s="449"/>
      <c r="AV45" s="448"/>
      <c r="AW45" s="461"/>
      <c r="AX45" s="449"/>
      <c r="AY45" s="448"/>
      <c r="AZ45" s="461"/>
      <c r="BA45" s="449"/>
      <c r="BB45" s="448"/>
      <c r="BC45" s="461"/>
      <c r="BD45" s="449"/>
      <c r="BE45" s="448"/>
      <c r="BF45" s="461"/>
      <c r="BG45" s="449"/>
      <c r="BH45" s="448"/>
      <c r="BI45" s="461"/>
      <c r="BJ45" s="449"/>
      <c r="BK45" s="448"/>
      <c r="BL45" s="461"/>
      <c r="BM45" s="449"/>
      <c r="BN45" s="448"/>
      <c r="BO45" s="461"/>
      <c r="BP45" s="449"/>
      <c r="BQ45" s="448"/>
      <c r="BR45" s="461"/>
      <c r="BS45" s="449"/>
      <c r="BT45" s="448"/>
      <c r="BU45" s="461"/>
      <c r="BV45" s="449"/>
      <c r="BW45" s="448"/>
      <c r="BX45" s="461"/>
      <c r="BY45" s="449"/>
      <c r="BZ45" s="448"/>
      <c r="CA45" s="461"/>
      <c r="CB45" s="449"/>
      <c r="CC45" s="448"/>
      <c r="CD45" s="461"/>
      <c r="CE45" s="449"/>
      <c r="CF45" s="448"/>
      <c r="CG45" s="461"/>
      <c r="CH45" s="449"/>
      <c r="CI45" s="448"/>
      <c r="CJ45" s="461"/>
      <c r="CK45" s="449"/>
      <c r="CL45" s="448"/>
      <c r="CM45" s="461"/>
      <c r="CN45" s="449"/>
      <c r="CO45" s="448"/>
      <c r="CP45" s="461"/>
      <c r="CQ45" s="449"/>
      <c r="CR45" s="448"/>
      <c r="CS45" s="461"/>
      <c r="CT45" s="449"/>
      <c r="CU45" s="448"/>
      <c r="CV45" s="461"/>
      <c r="CW45" s="449"/>
      <c r="CX45" s="448"/>
      <c r="CY45" s="461"/>
      <c r="CZ45" s="449"/>
      <c r="DA45" s="448"/>
      <c r="DB45" s="461"/>
      <c r="DC45" s="449"/>
      <c r="DD45" s="448"/>
      <c r="DE45" s="461"/>
      <c r="DF45" s="449"/>
      <c r="DG45" s="448"/>
      <c r="DH45" s="461"/>
      <c r="DI45" s="449"/>
      <c r="DJ45" s="448"/>
      <c r="DK45" s="461"/>
      <c r="DL45" s="449"/>
      <c r="DM45" s="448"/>
      <c r="DN45" s="461"/>
      <c r="DO45" s="449"/>
      <c r="DP45" s="448"/>
      <c r="DQ45" s="461"/>
      <c r="DR45" s="449"/>
      <c r="DS45" s="448"/>
      <c r="DT45" s="461"/>
      <c r="DU45" s="449"/>
      <c r="DV45" s="448"/>
      <c r="DW45" s="461"/>
      <c r="DX45" s="449"/>
      <c r="DY45" s="448"/>
      <c r="DZ45" s="461"/>
      <c r="EA45" s="449"/>
      <c r="EB45" s="448"/>
      <c r="EC45" s="461"/>
      <c r="ED45" s="449"/>
      <c r="EE45" s="448"/>
      <c r="EF45" s="461"/>
      <c r="EG45" s="449"/>
      <c r="EH45" s="448"/>
      <c r="EI45" s="461"/>
      <c r="EJ45" s="449"/>
      <c r="EK45" s="448"/>
      <c r="EL45" s="461"/>
      <c r="EM45" s="449"/>
      <c r="EN45" s="448"/>
      <c r="EO45" s="461"/>
      <c r="EP45" s="449"/>
      <c r="EQ45" s="448"/>
      <c r="ER45" s="461"/>
      <c r="ES45" s="449"/>
      <c r="ET45" s="448"/>
      <c r="EU45" s="461"/>
      <c r="EV45" s="449"/>
      <c r="EW45" s="448"/>
      <c r="EX45" s="461"/>
      <c r="EY45" s="449"/>
      <c r="EZ45" s="448"/>
      <c r="FA45" s="461"/>
      <c r="FB45" s="449"/>
      <c r="FC45" s="448"/>
      <c r="FD45" s="461"/>
      <c r="FE45" s="449"/>
      <c r="FF45" s="448"/>
      <c r="FG45" s="461"/>
      <c r="FH45" s="449"/>
      <c r="FI45" s="448"/>
      <c r="FJ45" s="461"/>
      <c r="FK45" s="449"/>
      <c r="FL45" s="448"/>
      <c r="FM45" s="461"/>
      <c r="FN45" s="449"/>
      <c r="FO45" s="448"/>
      <c r="FP45" s="461"/>
      <c r="FQ45" s="449"/>
      <c r="FR45" s="448"/>
      <c r="FS45" s="461"/>
      <c r="FT45" s="449"/>
      <c r="FU45" s="448"/>
      <c r="FV45" s="461"/>
      <c r="FW45" s="449"/>
      <c r="FX45" s="448"/>
      <c r="FY45" s="461"/>
      <c r="FZ45" s="449"/>
      <c r="GA45" s="448"/>
      <c r="GB45" s="461"/>
      <c r="GC45" s="449"/>
      <c r="GD45" s="448"/>
      <c r="GE45" s="461"/>
      <c r="GF45" s="449"/>
      <c r="GG45" s="448"/>
      <c r="GH45" s="461"/>
      <c r="GI45" s="449"/>
      <c r="GJ45" s="448"/>
      <c r="GK45" s="461"/>
      <c r="GL45" s="449"/>
      <c r="GM45" s="448"/>
      <c r="GN45" s="461"/>
      <c r="GO45" s="449"/>
      <c r="GP45" s="448"/>
      <c r="GQ45" s="461"/>
      <c r="GR45" s="449"/>
      <c r="GS45" s="448"/>
      <c r="GT45" s="461"/>
      <c r="GU45" s="449"/>
      <c r="GV45" s="448"/>
      <c r="GW45" s="461"/>
      <c r="GX45" s="449"/>
      <c r="GY45" s="448"/>
      <c r="GZ45" s="461"/>
      <c r="HA45" s="449"/>
      <c r="HB45" s="448"/>
      <c r="HC45" s="461"/>
      <c r="HD45" s="449"/>
      <c r="HE45" s="448"/>
      <c r="HF45" s="461"/>
      <c r="HG45" s="449"/>
      <c r="HH45" s="448"/>
      <c r="HI45" s="461"/>
      <c r="HJ45" s="449"/>
      <c r="HK45" s="448"/>
      <c r="HL45" s="461"/>
      <c r="HM45" s="449"/>
      <c r="HN45" s="448"/>
      <c r="HO45" s="461"/>
      <c r="HP45" s="449"/>
      <c r="HQ45" s="448"/>
      <c r="HR45" s="461"/>
      <c r="HS45" s="449"/>
      <c r="HT45" s="448"/>
      <c r="HU45" s="461"/>
      <c r="HV45" s="449"/>
      <c r="HW45" s="448"/>
      <c r="HX45" s="461"/>
      <c r="HY45" s="449"/>
      <c r="HZ45" s="448"/>
      <c r="IA45" s="461"/>
      <c r="IB45" s="449"/>
      <c r="IC45" s="448"/>
      <c r="ID45" s="461"/>
      <c r="IE45" s="449"/>
      <c r="IF45" s="448"/>
      <c r="IG45" s="461"/>
      <c r="IH45" s="449"/>
      <c r="II45" s="448"/>
      <c r="IJ45" s="461"/>
      <c r="IK45" s="449"/>
      <c r="IL45" s="448"/>
      <c r="IM45" s="461"/>
      <c r="IN45" s="449"/>
      <c r="IO45" s="448"/>
      <c r="IP45" s="461"/>
      <c r="IQ45" s="449"/>
      <c r="IR45" s="448"/>
      <c r="IS45" s="461"/>
      <c r="IT45" s="449"/>
      <c r="IU45" s="448"/>
      <c r="IV45" s="461"/>
      <c r="IW45" s="449"/>
      <c r="IX45" s="448"/>
      <c r="IY45" s="461"/>
      <c r="IZ45" s="449"/>
      <c r="JA45" s="448"/>
      <c r="JB45" s="461"/>
      <c r="JC45" s="449"/>
      <c r="JD45" s="448"/>
      <c r="JE45" s="461"/>
      <c r="JF45" s="449"/>
      <c r="JG45" s="448"/>
      <c r="JH45" s="461"/>
      <c r="JI45" s="449"/>
      <c r="JJ45" s="448"/>
      <c r="JK45" s="461"/>
      <c r="JL45" s="449"/>
      <c r="JM45" s="448"/>
      <c r="JN45" s="461"/>
      <c r="JO45" s="449"/>
      <c r="JP45" s="448"/>
      <c r="JQ45" s="461"/>
      <c r="JR45" s="449"/>
      <c r="JS45" s="448"/>
      <c r="JT45" s="461"/>
      <c r="JU45" s="449"/>
      <c r="JV45" s="448"/>
      <c r="JW45" s="461"/>
      <c r="JX45" s="449"/>
      <c r="JY45" s="448"/>
      <c r="JZ45" s="461"/>
      <c r="KA45" s="449"/>
      <c r="KB45" s="448"/>
      <c r="KC45" s="461"/>
      <c r="KD45" s="449"/>
      <c r="KE45" s="448"/>
      <c r="KF45" s="461"/>
      <c r="KG45" s="449"/>
      <c r="KH45" s="448"/>
      <c r="KI45" s="461"/>
      <c r="KJ45" s="449"/>
      <c r="KK45" s="448"/>
      <c r="KL45" s="461"/>
      <c r="KM45" s="449"/>
      <c r="KN45" s="448"/>
      <c r="KO45" s="461"/>
      <c r="KP45" s="449"/>
      <c r="KQ45" s="448"/>
      <c r="KR45" s="461"/>
      <c r="KS45" s="449"/>
      <c r="KT45" s="448"/>
      <c r="KU45" s="461"/>
      <c r="KV45" s="449"/>
      <c r="KW45" s="448"/>
      <c r="KX45" s="461"/>
      <c r="KY45" s="449"/>
      <c r="KZ45" s="448"/>
      <c r="LA45" s="461"/>
      <c r="LB45" s="449"/>
      <c r="LC45" s="448"/>
      <c r="LD45" s="461"/>
      <c r="LE45" s="449"/>
      <c r="LF45" s="448"/>
      <c r="LG45" s="461"/>
      <c r="LH45" s="449"/>
      <c r="LI45" s="448"/>
      <c r="LJ45" s="461"/>
      <c r="LK45" s="449"/>
      <c r="LL45" s="448"/>
      <c r="LM45" s="461"/>
      <c r="LN45" s="449"/>
      <c r="LO45" s="448"/>
      <c r="LP45" s="461"/>
      <c r="LQ45" s="449"/>
      <c r="LR45" s="448"/>
      <c r="LS45" s="461"/>
      <c r="LT45" s="449"/>
      <c r="LU45" s="448"/>
      <c r="LV45" s="461"/>
      <c r="LW45" s="449"/>
      <c r="LX45" s="448"/>
      <c r="LY45" s="461"/>
      <c r="LZ45" s="449"/>
      <c r="MA45" s="448"/>
      <c r="MB45" s="461"/>
      <c r="MC45" s="449"/>
      <c r="MD45" s="448"/>
      <c r="ME45" s="461"/>
      <c r="MF45" s="449"/>
      <c r="MG45" s="448"/>
      <c r="MH45" s="461"/>
      <c r="MI45" s="449"/>
      <c r="MJ45" s="448"/>
      <c r="MK45" s="461"/>
      <c r="ML45" s="449"/>
      <c r="MM45" s="448"/>
      <c r="MN45" s="461"/>
      <c r="MO45" s="449"/>
      <c r="MP45" s="448"/>
      <c r="MQ45" s="461"/>
      <c r="MR45" s="449"/>
      <c r="MS45" s="448"/>
      <c r="MT45" s="461"/>
      <c r="MU45" s="449"/>
      <c r="MV45" s="448"/>
      <c r="MW45" s="461"/>
      <c r="MX45" s="449"/>
      <c r="MY45" s="448"/>
      <c r="MZ45" s="461"/>
      <c r="NA45" s="449"/>
      <c r="NB45" s="448"/>
      <c r="NC45" s="461"/>
      <c r="ND45" s="449"/>
      <c r="NE45" s="448"/>
      <c r="NF45" s="461"/>
      <c r="NG45" s="449"/>
      <c r="NH45" s="448"/>
      <c r="NI45" s="461"/>
      <c r="NJ45" s="449"/>
      <c r="NK45" s="448"/>
      <c r="NL45" s="461"/>
      <c r="NM45" s="449"/>
      <c r="NN45" s="448"/>
      <c r="NO45" s="461"/>
      <c r="NP45" s="449"/>
      <c r="NQ45" s="448"/>
      <c r="NR45" s="461"/>
      <c r="NS45" s="449"/>
      <c r="NT45" s="448"/>
      <c r="NU45" s="461"/>
      <c r="NV45" s="449"/>
      <c r="NW45" s="448"/>
      <c r="NX45" s="461"/>
      <c r="NY45" s="449"/>
      <c r="NZ45" s="448"/>
      <c r="OA45" s="461"/>
      <c r="OB45" s="449"/>
      <c r="OC45" s="448"/>
      <c r="OD45" s="461"/>
      <c r="OE45" s="449"/>
      <c r="OF45" s="448"/>
      <c r="OG45" s="461"/>
      <c r="OH45" s="449"/>
      <c r="OI45" s="448"/>
      <c r="OJ45" s="461"/>
      <c r="OK45" s="449"/>
      <c r="OL45" s="448"/>
      <c r="OM45" s="461"/>
      <c r="ON45" s="449"/>
      <c r="OO45" s="448"/>
      <c r="OP45" s="461"/>
      <c r="OQ45" s="449"/>
      <c r="OR45" s="448"/>
      <c r="OS45" s="461"/>
      <c r="OT45" s="449"/>
      <c r="OU45" s="448"/>
      <c r="OV45" s="461"/>
      <c r="OW45" s="449"/>
      <c r="OX45" s="448"/>
      <c r="OY45" s="461"/>
      <c r="OZ45" s="449"/>
      <c r="PA45" s="448"/>
      <c r="PB45" s="461"/>
      <c r="PC45" s="449"/>
      <c r="PD45" s="448"/>
      <c r="PE45" s="461"/>
      <c r="PF45" s="449"/>
      <c r="PG45" s="448"/>
      <c r="PH45" s="461"/>
      <c r="PI45" s="449"/>
      <c r="PJ45" s="448"/>
      <c r="PK45" s="461"/>
      <c r="PL45" s="449"/>
      <c r="PM45" s="448"/>
      <c r="PN45" s="461"/>
      <c r="PO45" s="449"/>
      <c r="PP45" s="448"/>
      <c r="PQ45" s="461"/>
      <c r="PR45" s="449"/>
      <c r="PS45" s="448"/>
      <c r="PT45" s="461"/>
      <c r="PU45" s="449"/>
      <c r="PV45" s="448"/>
      <c r="PW45" s="461"/>
      <c r="PX45" s="449"/>
      <c r="PY45" s="448"/>
      <c r="PZ45" s="461"/>
      <c r="QA45" s="449"/>
      <c r="QB45" s="448"/>
      <c r="QC45" s="461"/>
      <c r="QD45" s="449"/>
      <c r="QE45" s="448"/>
      <c r="QF45" s="461"/>
      <c r="QG45" s="449"/>
      <c r="QH45" s="448"/>
      <c r="QI45" s="461"/>
      <c r="QJ45" s="449"/>
      <c r="QK45" s="448"/>
      <c r="QL45" s="461"/>
      <c r="QM45" s="449"/>
      <c r="QN45" s="448"/>
      <c r="QO45" s="461"/>
      <c r="QP45" s="449"/>
      <c r="QQ45" s="448"/>
      <c r="QR45" s="461"/>
      <c r="QS45" s="449"/>
      <c r="QT45" s="448"/>
      <c r="QU45" s="461"/>
      <c r="QV45" s="449"/>
      <c r="QW45" s="448"/>
      <c r="QX45" s="461"/>
      <c r="QY45" s="449"/>
      <c r="QZ45" s="448"/>
      <c r="RA45" s="461"/>
      <c r="RB45" s="449"/>
      <c r="RC45" s="448"/>
      <c r="RD45" s="461"/>
      <c r="RE45" s="449"/>
      <c r="RF45" s="448"/>
      <c r="RG45" s="461"/>
      <c r="RH45" s="449"/>
      <c r="RI45" s="448"/>
      <c r="RJ45" s="461"/>
      <c r="RK45" s="449"/>
      <c r="RL45" s="448"/>
      <c r="RM45" s="461"/>
      <c r="RN45" s="449"/>
      <c r="RO45" s="448"/>
      <c r="RP45" s="461"/>
      <c r="RQ45" s="449"/>
      <c r="RR45" s="448"/>
      <c r="RS45" s="461"/>
      <c r="RT45" s="449"/>
      <c r="RU45" s="448"/>
      <c r="RV45" s="461"/>
      <c r="RW45" s="449"/>
      <c r="RX45" s="448"/>
      <c r="RY45" s="461"/>
      <c r="RZ45" s="449"/>
      <c r="SA45" s="448"/>
      <c r="SB45" s="461"/>
      <c r="SC45" s="449"/>
      <c r="SD45" s="448"/>
      <c r="SE45" s="461"/>
      <c r="SF45" s="449"/>
      <c r="SG45" s="448"/>
      <c r="SH45" s="461"/>
      <c r="SI45" s="449"/>
      <c r="SJ45" s="448"/>
      <c r="SK45" s="461"/>
      <c r="SL45" s="449"/>
      <c r="SM45" s="448"/>
      <c r="SN45" s="461"/>
      <c r="SO45" s="449"/>
      <c r="SP45" s="448"/>
      <c r="SQ45" s="461"/>
      <c r="SR45" s="449"/>
      <c r="SS45" s="448"/>
      <c r="ST45" s="461"/>
      <c r="SU45" s="449"/>
      <c r="SV45" s="448"/>
      <c r="SW45" s="461"/>
      <c r="SX45" s="449"/>
      <c r="SY45" s="448"/>
      <c r="SZ45" s="461"/>
      <c r="TA45" s="449"/>
      <c r="TB45" s="448"/>
      <c r="TC45" s="461"/>
      <c r="TD45" s="449"/>
      <c r="TE45" s="448"/>
      <c r="TF45" s="461"/>
      <c r="TG45" s="449"/>
      <c r="TH45" s="448"/>
      <c r="TI45" s="461"/>
      <c r="TJ45" s="449"/>
      <c r="TK45" s="448"/>
      <c r="TL45" s="461"/>
      <c r="TM45" s="449"/>
      <c r="TN45" s="448"/>
      <c r="TO45" s="461"/>
      <c r="TP45" s="449"/>
      <c r="TQ45" s="448"/>
      <c r="TR45" s="461"/>
      <c r="TS45" s="449"/>
      <c r="TT45" s="448"/>
      <c r="TU45" s="461"/>
      <c r="TV45" s="449"/>
      <c r="TW45" s="448"/>
      <c r="TX45" s="461"/>
      <c r="TY45" s="449"/>
      <c r="TZ45" s="448"/>
      <c r="UA45" s="461"/>
      <c r="UB45" s="449"/>
      <c r="UC45" s="448"/>
      <c r="UD45" s="461"/>
      <c r="UE45" s="449"/>
      <c r="UF45" s="448"/>
      <c r="UG45" s="461"/>
      <c r="UH45" s="449"/>
      <c r="UI45" s="448"/>
      <c r="UJ45" s="461"/>
      <c r="UK45" s="449"/>
      <c r="UL45" s="448"/>
      <c r="UM45" s="461"/>
      <c r="UN45" s="449"/>
      <c r="UO45" s="448"/>
      <c r="UP45" s="461"/>
      <c r="UQ45" s="449"/>
      <c r="UR45" s="448"/>
      <c r="US45" s="461"/>
      <c r="UT45" s="449"/>
      <c r="UU45" s="448"/>
      <c r="UV45" s="461"/>
      <c r="UW45" s="449"/>
      <c r="UX45" s="448"/>
      <c r="UY45" s="461"/>
      <c r="UZ45" s="449"/>
      <c r="VA45" s="448"/>
      <c r="VB45" s="461"/>
      <c r="VC45" s="449"/>
      <c r="VD45" s="448"/>
      <c r="VE45" s="461"/>
      <c r="VF45" s="449"/>
      <c r="VG45" s="448"/>
      <c r="VH45" s="461"/>
      <c r="VI45" s="449"/>
      <c r="VJ45" s="448"/>
      <c r="VK45" s="461"/>
      <c r="VL45" s="449"/>
      <c r="VM45" s="448"/>
      <c r="VN45" s="461"/>
      <c r="VO45" s="449"/>
      <c r="VP45" s="448"/>
      <c r="VQ45" s="461"/>
      <c r="VR45" s="449"/>
      <c r="VS45" s="448"/>
      <c r="VT45" s="461"/>
      <c r="VU45" s="449"/>
      <c r="VV45" s="448"/>
      <c r="VW45" s="461"/>
      <c r="VX45" s="449"/>
      <c r="VY45" s="448"/>
      <c r="VZ45" s="461"/>
      <c r="WA45" s="449"/>
      <c r="WB45" s="448"/>
      <c r="WC45" s="461"/>
      <c r="WD45" s="449"/>
      <c r="WE45" s="448"/>
      <c r="WF45" s="461"/>
      <c r="WG45" s="449"/>
      <c r="WH45" s="448"/>
      <c r="WI45" s="461"/>
      <c r="WJ45" s="449"/>
    </row>
    <row r="46" spans="2:608" ht="20.45" customHeight="1">
      <c r="B46" s="417">
        <v>10</v>
      </c>
      <c r="C46" s="466" t="s">
        <v>290</v>
      </c>
      <c r="D46" s="467" t="s">
        <v>265</v>
      </c>
      <c r="E46" s="468">
        <v>97283</v>
      </c>
      <c r="F46" s="496"/>
      <c r="G46" s="496">
        <v>3</v>
      </c>
      <c r="H46" s="497">
        <v>2918490</v>
      </c>
      <c r="I46" s="470">
        <v>97283</v>
      </c>
      <c r="J46" s="425">
        <v>2918490</v>
      </c>
      <c r="K46" s="426" t="s">
        <v>564</v>
      </c>
      <c r="L46" s="470">
        <v>97283</v>
      </c>
      <c r="M46" s="425">
        <v>2918490</v>
      </c>
      <c r="N46" s="426" t="s">
        <v>564</v>
      </c>
      <c r="O46" s="470">
        <v>97283</v>
      </c>
      <c r="P46" s="425">
        <v>2918490</v>
      </c>
      <c r="Q46" s="426" t="s">
        <v>564</v>
      </c>
      <c r="R46" s="470">
        <v>97283</v>
      </c>
      <c r="S46" s="425">
        <v>2918490</v>
      </c>
      <c r="T46" s="426" t="s">
        <v>564</v>
      </c>
      <c r="U46" s="470">
        <v>97283</v>
      </c>
      <c r="V46" s="425">
        <v>2918490</v>
      </c>
      <c r="W46" s="426" t="s">
        <v>564</v>
      </c>
      <c r="X46" s="470">
        <v>97283</v>
      </c>
      <c r="Y46" s="425">
        <v>2918490</v>
      </c>
      <c r="Z46" s="426" t="s">
        <v>564</v>
      </c>
      <c r="AA46" s="470">
        <v>95000</v>
      </c>
      <c r="AB46" s="425">
        <v>2850000</v>
      </c>
      <c r="AC46" s="426" t="s">
        <v>564</v>
      </c>
      <c r="AD46" s="470">
        <v>97283</v>
      </c>
      <c r="AE46" s="425">
        <v>2918490</v>
      </c>
      <c r="AF46" s="426" t="s">
        <v>564</v>
      </c>
      <c r="AG46" s="470"/>
      <c r="AH46" s="425">
        <v>0</v>
      </c>
      <c r="AI46" s="426" t="s">
        <v>565</v>
      </c>
      <c r="AJ46" s="405"/>
      <c r="AK46" s="406"/>
      <c r="AL46" s="407"/>
      <c r="AM46" s="405"/>
      <c r="AN46" s="406"/>
      <c r="AO46" s="407"/>
      <c r="AP46" s="405"/>
      <c r="AQ46" s="406"/>
      <c r="AR46" s="407"/>
      <c r="AS46" s="405"/>
      <c r="AT46" s="406"/>
      <c r="AU46" s="407"/>
      <c r="AV46" s="405"/>
      <c r="AW46" s="406"/>
      <c r="AX46" s="407"/>
      <c r="AY46" s="405"/>
      <c r="AZ46" s="406"/>
      <c r="BA46" s="407"/>
      <c r="BB46" s="405"/>
      <c r="BC46" s="406"/>
      <c r="BD46" s="407"/>
      <c r="BE46" s="405"/>
      <c r="BF46" s="406"/>
      <c r="BG46" s="407"/>
      <c r="BH46" s="405"/>
      <c r="BI46" s="406"/>
      <c r="BJ46" s="407"/>
      <c r="BK46" s="405"/>
      <c r="BL46" s="406"/>
      <c r="BM46" s="407"/>
      <c r="BN46" s="405"/>
      <c r="BO46" s="406"/>
      <c r="BP46" s="407"/>
      <c r="BQ46" s="405"/>
      <c r="BR46" s="406"/>
      <c r="BS46" s="407"/>
      <c r="BT46" s="405"/>
      <c r="BU46" s="406"/>
      <c r="BV46" s="407"/>
      <c r="BW46" s="405"/>
      <c r="BX46" s="406"/>
      <c r="BY46" s="407"/>
      <c r="BZ46" s="405"/>
      <c r="CA46" s="406"/>
      <c r="CB46" s="407"/>
      <c r="CC46" s="405"/>
      <c r="CD46" s="406"/>
      <c r="CE46" s="407"/>
      <c r="CF46" s="405"/>
      <c r="CG46" s="406"/>
      <c r="CH46" s="407"/>
      <c r="CI46" s="405"/>
      <c r="CJ46" s="406"/>
      <c r="CK46" s="407"/>
      <c r="CL46" s="405"/>
      <c r="CM46" s="406"/>
      <c r="CN46" s="407"/>
      <c r="CO46" s="405"/>
      <c r="CP46" s="406"/>
      <c r="CQ46" s="407"/>
      <c r="CR46" s="405"/>
      <c r="CS46" s="406"/>
      <c r="CT46" s="407"/>
      <c r="CU46" s="405"/>
      <c r="CV46" s="406"/>
      <c r="CW46" s="407"/>
      <c r="CX46" s="405"/>
      <c r="CY46" s="406"/>
      <c r="CZ46" s="407"/>
      <c r="DA46" s="405"/>
      <c r="DB46" s="406"/>
      <c r="DC46" s="407"/>
      <c r="DD46" s="405"/>
      <c r="DE46" s="406"/>
      <c r="DF46" s="407"/>
      <c r="DG46" s="405"/>
      <c r="DH46" s="406"/>
      <c r="DI46" s="407"/>
      <c r="DJ46" s="405"/>
      <c r="DK46" s="406"/>
      <c r="DL46" s="407"/>
      <c r="DM46" s="405"/>
      <c r="DN46" s="406"/>
      <c r="DO46" s="407"/>
      <c r="DP46" s="405"/>
      <c r="DQ46" s="406"/>
      <c r="DR46" s="407"/>
      <c r="DS46" s="405"/>
      <c r="DT46" s="406"/>
      <c r="DU46" s="407"/>
      <c r="DV46" s="405"/>
      <c r="DW46" s="406"/>
      <c r="DX46" s="407"/>
      <c r="DY46" s="405"/>
      <c r="DZ46" s="406"/>
      <c r="EA46" s="407"/>
      <c r="EB46" s="405"/>
      <c r="EC46" s="406"/>
      <c r="ED46" s="407"/>
      <c r="EE46" s="405"/>
      <c r="EF46" s="406"/>
      <c r="EG46" s="407"/>
      <c r="EH46" s="405"/>
      <c r="EI46" s="406"/>
      <c r="EJ46" s="407"/>
      <c r="EK46" s="405"/>
      <c r="EL46" s="406"/>
      <c r="EM46" s="407"/>
      <c r="EN46" s="405"/>
      <c r="EO46" s="406"/>
      <c r="EP46" s="407"/>
      <c r="EQ46" s="405"/>
      <c r="ER46" s="406"/>
      <c r="ES46" s="407"/>
      <c r="ET46" s="405"/>
      <c r="EU46" s="406"/>
      <c r="EV46" s="407"/>
      <c r="EW46" s="405"/>
      <c r="EX46" s="406"/>
      <c r="EY46" s="407"/>
      <c r="EZ46" s="405"/>
      <c r="FA46" s="406"/>
      <c r="FB46" s="407"/>
      <c r="FC46" s="405"/>
      <c r="FD46" s="406"/>
      <c r="FE46" s="407"/>
      <c r="FF46" s="405"/>
      <c r="FG46" s="406"/>
      <c r="FH46" s="407"/>
      <c r="FI46" s="405"/>
      <c r="FJ46" s="406"/>
      <c r="FK46" s="407"/>
      <c r="FL46" s="405"/>
      <c r="FM46" s="406"/>
      <c r="FN46" s="407"/>
      <c r="FO46" s="405"/>
      <c r="FP46" s="406"/>
      <c r="FQ46" s="407"/>
      <c r="FR46" s="405"/>
      <c r="FS46" s="406"/>
      <c r="FT46" s="407"/>
      <c r="FU46" s="405"/>
      <c r="FV46" s="406"/>
      <c r="FW46" s="407"/>
      <c r="FX46" s="405"/>
      <c r="FY46" s="406"/>
      <c r="FZ46" s="407"/>
      <c r="GA46" s="405"/>
      <c r="GB46" s="406"/>
      <c r="GC46" s="407"/>
      <c r="GD46" s="405"/>
      <c r="GE46" s="406"/>
      <c r="GF46" s="407"/>
      <c r="GG46" s="405"/>
      <c r="GH46" s="406"/>
      <c r="GI46" s="407"/>
      <c r="GJ46" s="405"/>
      <c r="GK46" s="406"/>
      <c r="GL46" s="407"/>
      <c r="GM46" s="405"/>
      <c r="GN46" s="406"/>
      <c r="GO46" s="407"/>
      <c r="GP46" s="405"/>
      <c r="GQ46" s="406"/>
      <c r="GR46" s="407"/>
      <c r="GS46" s="405"/>
      <c r="GT46" s="406"/>
      <c r="GU46" s="407"/>
      <c r="GV46" s="405"/>
      <c r="GW46" s="406"/>
      <c r="GX46" s="407"/>
      <c r="GY46" s="405"/>
      <c r="GZ46" s="406"/>
      <c r="HA46" s="407"/>
      <c r="HB46" s="405"/>
      <c r="HC46" s="406"/>
      <c r="HD46" s="407"/>
      <c r="HE46" s="405"/>
      <c r="HF46" s="406"/>
      <c r="HG46" s="407"/>
      <c r="HH46" s="405"/>
      <c r="HI46" s="406"/>
      <c r="HJ46" s="407"/>
      <c r="HK46" s="405"/>
      <c r="HL46" s="406"/>
      <c r="HM46" s="407"/>
      <c r="HN46" s="405"/>
      <c r="HO46" s="406"/>
      <c r="HP46" s="407"/>
      <c r="HQ46" s="405"/>
      <c r="HR46" s="406"/>
      <c r="HS46" s="407"/>
      <c r="HT46" s="405"/>
      <c r="HU46" s="406"/>
      <c r="HV46" s="407"/>
      <c r="HW46" s="405"/>
      <c r="HX46" s="406"/>
      <c r="HY46" s="407"/>
      <c r="HZ46" s="405"/>
      <c r="IA46" s="406"/>
      <c r="IB46" s="407"/>
      <c r="IC46" s="405"/>
      <c r="ID46" s="406"/>
      <c r="IE46" s="407"/>
      <c r="IF46" s="405"/>
      <c r="IG46" s="406"/>
      <c r="IH46" s="407"/>
      <c r="II46" s="405"/>
      <c r="IJ46" s="406"/>
      <c r="IK46" s="407"/>
      <c r="IL46" s="405"/>
      <c r="IM46" s="406"/>
      <c r="IN46" s="407"/>
      <c r="IO46" s="405"/>
      <c r="IP46" s="406"/>
      <c r="IQ46" s="407"/>
      <c r="IR46" s="405"/>
      <c r="IS46" s="406"/>
      <c r="IT46" s="407"/>
      <c r="IU46" s="405"/>
      <c r="IV46" s="406"/>
      <c r="IW46" s="407"/>
      <c r="IX46" s="405"/>
      <c r="IY46" s="406"/>
      <c r="IZ46" s="407"/>
      <c r="JA46" s="405"/>
      <c r="JB46" s="406"/>
      <c r="JC46" s="407"/>
      <c r="JD46" s="405"/>
      <c r="JE46" s="406"/>
      <c r="JF46" s="407"/>
      <c r="JG46" s="405"/>
      <c r="JH46" s="406"/>
      <c r="JI46" s="407"/>
      <c r="JJ46" s="405"/>
      <c r="JK46" s="406"/>
      <c r="JL46" s="407"/>
      <c r="JM46" s="405"/>
      <c r="JN46" s="406"/>
      <c r="JO46" s="407"/>
      <c r="JP46" s="405"/>
      <c r="JQ46" s="406"/>
      <c r="JR46" s="407"/>
      <c r="JS46" s="405"/>
      <c r="JT46" s="406"/>
      <c r="JU46" s="407"/>
      <c r="JV46" s="405"/>
      <c r="JW46" s="406"/>
      <c r="JX46" s="407"/>
      <c r="JY46" s="405"/>
      <c r="JZ46" s="406"/>
      <c r="KA46" s="407"/>
      <c r="KB46" s="405"/>
      <c r="KC46" s="406"/>
      <c r="KD46" s="407"/>
      <c r="KE46" s="405"/>
      <c r="KF46" s="406"/>
      <c r="KG46" s="407"/>
      <c r="KH46" s="405"/>
      <c r="KI46" s="406"/>
      <c r="KJ46" s="407"/>
      <c r="KK46" s="405"/>
      <c r="KL46" s="406"/>
      <c r="KM46" s="407"/>
      <c r="KN46" s="405"/>
      <c r="KO46" s="406"/>
      <c r="KP46" s="407"/>
      <c r="KQ46" s="405"/>
      <c r="KR46" s="406"/>
      <c r="KS46" s="407"/>
      <c r="KT46" s="405"/>
      <c r="KU46" s="406"/>
      <c r="KV46" s="407"/>
      <c r="KW46" s="405"/>
      <c r="KX46" s="406"/>
      <c r="KY46" s="407"/>
      <c r="KZ46" s="405"/>
      <c r="LA46" s="406"/>
      <c r="LB46" s="407"/>
      <c r="LC46" s="405"/>
      <c r="LD46" s="406"/>
      <c r="LE46" s="407"/>
      <c r="LF46" s="405"/>
      <c r="LG46" s="406"/>
      <c r="LH46" s="407"/>
      <c r="LI46" s="405"/>
      <c r="LJ46" s="406"/>
      <c r="LK46" s="407"/>
      <c r="LL46" s="405"/>
      <c r="LM46" s="406"/>
      <c r="LN46" s="407"/>
      <c r="LO46" s="405"/>
      <c r="LP46" s="406"/>
      <c r="LQ46" s="407"/>
      <c r="LR46" s="405"/>
      <c r="LS46" s="406"/>
      <c r="LT46" s="407"/>
      <c r="LU46" s="405"/>
      <c r="LV46" s="406"/>
      <c r="LW46" s="407"/>
      <c r="LX46" s="405"/>
      <c r="LY46" s="406"/>
      <c r="LZ46" s="407"/>
      <c r="MA46" s="405"/>
      <c r="MB46" s="406"/>
      <c r="MC46" s="407"/>
      <c r="MD46" s="405"/>
      <c r="ME46" s="406"/>
      <c r="MF46" s="407"/>
      <c r="MG46" s="405"/>
      <c r="MH46" s="406"/>
      <c r="MI46" s="407"/>
      <c r="MJ46" s="405"/>
      <c r="MK46" s="406"/>
      <c r="ML46" s="407"/>
      <c r="MM46" s="405"/>
      <c r="MN46" s="406"/>
      <c r="MO46" s="407"/>
      <c r="MP46" s="405"/>
      <c r="MQ46" s="406"/>
      <c r="MR46" s="407"/>
      <c r="MS46" s="405"/>
      <c r="MT46" s="406"/>
      <c r="MU46" s="407"/>
      <c r="MV46" s="405"/>
      <c r="MW46" s="406"/>
      <c r="MX46" s="407"/>
      <c r="MY46" s="405"/>
      <c r="MZ46" s="406"/>
      <c r="NA46" s="407"/>
      <c r="NB46" s="405"/>
      <c r="NC46" s="406"/>
      <c r="ND46" s="407"/>
      <c r="NE46" s="405"/>
      <c r="NF46" s="406"/>
      <c r="NG46" s="407"/>
      <c r="NH46" s="405"/>
      <c r="NI46" s="406"/>
      <c r="NJ46" s="407"/>
      <c r="NK46" s="405"/>
      <c r="NL46" s="406"/>
      <c r="NM46" s="407"/>
      <c r="NN46" s="405"/>
      <c r="NO46" s="406"/>
      <c r="NP46" s="407"/>
      <c r="NQ46" s="405"/>
      <c r="NR46" s="406"/>
      <c r="NS46" s="407"/>
      <c r="NT46" s="405"/>
      <c r="NU46" s="406"/>
      <c r="NV46" s="407"/>
      <c r="NW46" s="405"/>
      <c r="NX46" s="406"/>
      <c r="NY46" s="407"/>
      <c r="NZ46" s="405"/>
      <c r="OA46" s="406"/>
      <c r="OB46" s="407"/>
      <c r="OC46" s="405"/>
      <c r="OD46" s="406"/>
      <c r="OE46" s="407"/>
      <c r="OF46" s="405"/>
      <c r="OG46" s="406"/>
      <c r="OH46" s="407"/>
      <c r="OI46" s="405"/>
      <c r="OJ46" s="406"/>
      <c r="OK46" s="407"/>
      <c r="OL46" s="405"/>
      <c r="OM46" s="406"/>
      <c r="ON46" s="407"/>
      <c r="OO46" s="405"/>
      <c r="OP46" s="406"/>
      <c r="OQ46" s="407"/>
      <c r="OR46" s="405"/>
      <c r="OS46" s="406"/>
      <c r="OT46" s="407"/>
      <c r="OU46" s="405"/>
      <c r="OV46" s="406"/>
      <c r="OW46" s="407"/>
      <c r="OX46" s="405"/>
      <c r="OY46" s="406"/>
      <c r="OZ46" s="407"/>
      <c r="PA46" s="405"/>
      <c r="PB46" s="406"/>
      <c r="PC46" s="407"/>
      <c r="PD46" s="405"/>
      <c r="PE46" s="406"/>
      <c r="PF46" s="407"/>
      <c r="PG46" s="405"/>
      <c r="PH46" s="406"/>
      <c r="PI46" s="407"/>
      <c r="PJ46" s="405"/>
      <c r="PK46" s="406"/>
      <c r="PL46" s="407"/>
      <c r="PM46" s="405"/>
      <c r="PN46" s="406"/>
      <c r="PO46" s="407"/>
      <c r="PP46" s="405"/>
      <c r="PQ46" s="406"/>
      <c r="PR46" s="407"/>
      <c r="PS46" s="405"/>
      <c r="PT46" s="406"/>
      <c r="PU46" s="407"/>
      <c r="PV46" s="405"/>
      <c r="PW46" s="406"/>
      <c r="PX46" s="407"/>
      <c r="PY46" s="405"/>
      <c r="PZ46" s="406"/>
      <c r="QA46" s="407"/>
      <c r="QB46" s="405"/>
      <c r="QC46" s="406"/>
      <c r="QD46" s="407"/>
      <c r="QE46" s="405"/>
      <c r="QF46" s="406"/>
      <c r="QG46" s="407"/>
      <c r="QH46" s="405"/>
      <c r="QI46" s="406"/>
      <c r="QJ46" s="407"/>
      <c r="QK46" s="405"/>
      <c r="QL46" s="406"/>
      <c r="QM46" s="407"/>
      <c r="QN46" s="405"/>
      <c r="QO46" s="406"/>
      <c r="QP46" s="407"/>
      <c r="QQ46" s="405"/>
      <c r="QR46" s="406"/>
      <c r="QS46" s="407"/>
      <c r="QT46" s="405"/>
      <c r="QU46" s="406"/>
      <c r="QV46" s="407"/>
      <c r="QW46" s="405"/>
      <c r="QX46" s="406"/>
      <c r="QY46" s="407"/>
      <c r="QZ46" s="405"/>
      <c r="RA46" s="406"/>
      <c r="RB46" s="407"/>
      <c r="RC46" s="405"/>
      <c r="RD46" s="406"/>
      <c r="RE46" s="407"/>
      <c r="RF46" s="405"/>
      <c r="RG46" s="406"/>
      <c r="RH46" s="407"/>
      <c r="RI46" s="405"/>
      <c r="RJ46" s="406"/>
      <c r="RK46" s="407"/>
      <c r="RL46" s="405"/>
      <c r="RM46" s="406"/>
      <c r="RN46" s="407"/>
      <c r="RO46" s="405"/>
      <c r="RP46" s="406"/>
      <c r="RQ46" s="407"/>
      <c r="RR46" s="405"/>
      <c r="RS46" s="406"/>
      <c r="RT46" s="407"/>
      <c r="RU46" s="405"/>
      <c r="RV46" s="406"/>
      <c r="RW46" s="407"/>
      <c r="RX46" s="405"/>
      <c r="RY46" s="406"/>
      <c r="RZ46" s="407"/>
      <c r="SA46" s="405"/>
      <c r="SB46" s="406"/>
      <c r="SC46" s="407"/>
      <c r="SD46" s="405"/>
      <c r="SE46" s="406"/>
      <c r="SF46" s="407"/>
      <c r="SG46" s="405"/>
      <c r="SH46" s="406"/>
      <c r="SI46" s="407"/>
      <c r="SJ46" s="405"/>
      <c r="SK46" s="406"/>
      <c r="SL46" s="407"/>
      <c r="SM46" s="405"/>
      <c r="SN46" s="406"/>
      <c r="SO46" s="407"/>
      <c r="SP46" s="405"/>
      <c r="SQ46" s="406"/>
      <c r="SR46" s="407"/>
      <c r="SS46" s="405"/>
      <c r="ST46" s="406"/>
      <c r="SU46" s="407"/>
      <c r="SV46" s="405"/>
      <c r="SW46" s="406"/>
      <c r="SX46" s="407"/>
      <c r="SY46" s="405"/>
      <c r="SZ46" s="406"/>
      <c r="TA46" s="407"/>
      <c r="TB46" s="405"/>
      <c r="TC46" s="406"/>
      <c r="TD46" s="407"/>
      <c r="TE46" s="405"/>
      <c r="TF46" s="406"/>
      <c r="TG46" s="407"/>
      <c r="TH46" s="405"/>
      <c r="TI46" s="406"/>
      <c r="TJ46" s="407"/>
      <c r="TK46" s="405"/>
      <c r="TL46" s="406"/>
      <c r="TM46" s="407"/>
      <c r="TN46" s="405"/>
      <c r="TO46" s="406"/>
      <c r="TP46" s="407"/>
      <c r="TQ46" s="405"/>
      <c r="TR46" s="406"/>
      <c r="TS46" s="407"/>
      <c r="TT46" s="405"/>
      <c r="TU46" s="406"/>
      <c r="TV46" s="407"/>
      <c r="TW46" s="405"/>
      <c r="TX46" s="406"/>
      <c r="TY46" s="407"/>
      <c r="TZ46" s="405"/>
      <c r="UA46" s="406"/>
      <c r="UB46" s="407"/>
      <c r="UC46" s="405"/>
      <c r="UD46" s="406"/>
      <c r="UE46" s="407"/>
      <c r="UF46" s="405"/>
      <c r="UG46" s="406"/>
      <c r="UH46" s="407"/>
      <c r="UI46" s="405"/>
      <c r="UJ46" s="406"/>
      <c r="UK46" s="407"/>
      <c r="UL46" s="405"/>
      <c r="UM46" s="406"/>
      <c r="UN46" s="407"/>
      <c r="UO46" s="405"/>
      <c r="UP46" s="406"/>
      <c r="UQ46" s="407"/>
      <c r="UR46" s="405"/>
      <c r="US46" s="406"/>
      <c r="UT46" s="407"/>
      <c r="UU46" s="405"/>
      <c r="UV46" s="406"/>
      <c r="UW46" s="407"/>
      <c r="UX46" s="405"/>
      <c r="UY46" s="406"/>
      <c r="UZ46" s="407"/>
      <c r="VA46" s="405"/>
      <c r="VB46" s="406"/>
      <c r="VC46" s="407"/>
      <c r="VD46" s="405"/>
      <c r="VE46" s="406"/>
      <c r="VF46" s="407"/>
      <c r="VG46" s="405"/>
      <c r="VH46" s="406"/>
      <c r="VI46" s="407"/>
      <c r="VJ46" s="405"/>
      <c r="VK46" s="406"/>
      <c r="VL46" s="407"/>
      <c r="VM46" s="405"/>
      <c r="VN46" s="406"/>
      <c r="VO46" s="407"/>
      <c r="VP46" s="405"/>
      <c r="VQ46" s="406"/>
      <c r="VR46" s="407"/>
      <c r="VS46" s="405"/>
      <c r="VT46" s="406"/>
      <c r="VU46" s="407"/>
      <c r="VV46" s="405"/>
      <c r="VW46" s="406"/>
      <c r="VX46" s="407"/>
      <c r="VY46" s="405"/>
      <c r="VZ46" s="406"/>
      <c r="WA46" s="407"/>
      <c r="WB46" s="405"/>
      <c r="WC46" s="406"/>
      <c r="WD46" s="407"/>
      <c r="WE46" s="405"/>
      <c r="WF46" s="406"/>
      <c r="WG46" s="407"/>
      <c r="WH46" s="405"/>
      <c r="WI46" s="406"/>
      <c r="WJ46" s="407"/>
    </row>
    <row r="47" spans="2:608" ht="20.45" customHeight="1">
      <c r="B47" s="417">
        <v>20</v>
      </c>
      <c r="C47" s="466" t="s">
        <v>291</v>
      </c>
      <c r="D47" s="467" t="s">
        <v>265</v>
      </c>
      <c r="E47" s="468">
        <v>93469</v>
      </c>
      <c r="F47" s="498"/>
      <c r="G47" s="498"/>
      <c r="H47" s="423">
        <v>1869380</v>
      </c>
      <c r="I47" s="470">
        <v>93469</v>
      </c>
      <c r="J47" s="425">
        <v>1869380</v>
      </c>
      <c r="K47" s="426" t="s">
        <v>564</v>
      </c>
      <c r="L47" s="470">
        <v>93469</v>
      </c>
      <c r="M47" s="425">
        <v>1869380</v>
      </c>
      <c r="N47" s="426" t="s">
        <v>564</v>
      </c>
      <c r="O47" s="470">
        <v>93469</v>
      </c>
      <c r="P47" s="425">
        <v>1869380</v>
      </c>
      <c r="Q47" s="426" t="s">
        <v>564</v>
      </c>
      <c r="R47" s="470">
        <v>93469</v>
      </c>
      <c r="S47" s="425">
        <v>1869380</v>
      </c>
      <c r="T47" s="426" t="s">
        <v>564</v>
      </c>
      <c r="U47" s="470">
        <v>93469</v>
      </c>
      <c r="V47" s="425">
        <v>1869380</v>
      </c>
      <c r="W47" s="426" t="s">
        <v>564</v>
      </c>
      <c r="X47" s="470">
        <v>93469</v>
      </c>
      <c r="Y47" s="425">
        <v>1869380</v>
      </c>
      <c r="Z47" s="426" t="s">
        <v>564</v>
      </c>
      <c r="AA47" s="470">
        <v>93400</v>
      </c>
      <c r="AB47" s="425">
        <v>1868000</v>
      </c>
      <c r="AC47" s="426" t="s">
        <v>564</v>
      </c>
      <c r="AD47" s="470">
        <v>93469</v>
      </c>
      <c r="AE47" s="425">
        <v>1869380</v>
      </c>
      <c r="AF47" s="426" t="s">
        <v>564</v>
      </c>
      <c r="AG47" s="470"/>
      <c r="AH47" s="425">
        <v>0</v>
      </c>
      <c r="AI47" s="426" t="s">
        <v>565</v>
      </c>
      <c r="AJ47" s="405"/>
      <c r="AK47" s="406"/>
      <c r="AL47" s="407"/>
      <c r="AM47" s="405"/>
      <c r="AN47" s="406"/>
      <c r="AO47" s="407"/>
      <c r="AP47" s="405"/>
      <c r="AQ47" s="406"/>
      <c r="AR47" s="407"/>
      <c r="AS47" s="405"/>
      <c r="AT47" s="406"/>
      <c r="AU47" s="407"/>
      <c r="AV47" s="405"/>
      <c r="AW47" s="406"/>
      <c r="AX47" s="407"/>
      <c r="AY47" s="405"/>
      <c r="AZ47" s="406"/>
      <c r="BA47" s="407"/>
      <c r="BB47" s="405"/>
      <c r="BC47" s="406"/>
      <c r="BD47" s="407"/>
      <c r="BE47" s="405"/>
      <c r="BF47" s="406"/>
      <c r="BG47" s="407"/>
      <c r="BH47" s="405"/>
      <c r="BI47" s="406"/>
      <c r="BJ47" s="407"/>
      <c r="BK47" s="405"/>
      <c r="BL47" s="406"/>
      <c r="BM47" s="407"/>
      <c r="BN47" s="405"/>
      <c r="BO47" s="406"/>
      <c r="BP47" s="407"/>
      <c r="BQ47" s="405"/>
      <c r="BR47" s="406"/>
      <c r="BS47" s="407"/>
      <c r="BT47" s="405"/>
      <c r="BU47" s="406"/>
      <c r="BV47" s="407"/>
      <c r="BW47" s="405"/>
      <c r="BX47" s="406"/>
      <c r="BY47" s="407"/>
      <c r="BZ47" s="405"/>
      <c r="CA47" s="406"/>
      <c r="CB47" s="407"/>
      <c r="CC47" s="405"/>
      <c r="CD47" s="406"/>
      <c r="CE47" s="407"/>
      <c r="CF47" s="405"/>
      <c r="CG47" s="406"/>
      <c r="CH47" s="407"/>
      <c r="CI47" s="405"/>
      <c r="CJ47" s="406"/>
      <c r="CK47" s="407"/>
      <c r="CL47" s="405"/>
      <c r="CM47" s="406"/>
      <c r="CN47" s="407"/>
      <c r="CO47" s="405"/>
      <c r="CP47" s="406"/>
      <c r="CQ47" s="407"/>
      <c r="CR47" s="405"/>
      <c r="CS47" s="406"/>
      <c r="CT47" s="407"/>
      <c r="CU47" s="405"/>
      <c r="CV47" s="406"/>
      <c r="CW47" s="407"/>
      <c r="CX47" s="405"/>
      <c r="CY47" s="406"/>
      <c r="CZ47" s="407"/>
      <c r="DA47" s="405"/>
      <c r="DB47" s="406"/>
      <c r="DC47" s="407"/>
      <c r="DD47" s="405"/>
      <c r="DE47" s="406"/>
      <c r="DF47" s="407"/>
      <c r="DG47" s="405"/>
      <c r="DH47" s="406"/>
      <c r="DI47" s="407"/>
      <c r="DJ47" s="405"/>
      <c r="DK47" s="406"/>
      <c r="DL47" s="407"/>
      <c r="DM47" s="405"/>
      <c r="DN47" s="406"/>
      <c r="DO47" s="407"/>
      <c r="DP47" s="405"/>
      <c r="DQ47" s="406"/>
      <c r="DR47" s="407"/>
      <c r="DS47" s="405"/>
      <c r="DT47" s="406"/>
      <c r="DU47" s="407"/>
      <c r="DV47" s="405"/>
      <c r="DW47" s="406"/>
      <c r="DX47" s="407"/>
      <c r="DY47" s="405"/>
      <c r="DZ47" s="406"/>
      <c r="EA47" s="407"/>
      <c r="EB47" s="405"/>
      <c r="EC47" s="406"/>
      <c r="ED47" s="407"/>
      <c r="EE47" s="405"/>
      <c r="EF47" s="406"/>
      <c r="EG47" s="407"/>
      <c r="EH47" s="405"/>
      <c r="EI47" s="406"/>
      <c r="EJ47" s="407"/>
      <c r="EK47" s="405"/>
      <c r="EL47" s="406"/>
      <c r="EM47" s="407"/>
      <c r="EN47" s="405"/>
      <c r="EO47" s="406"/>
      <c r="EP47" s="407"/>
      <c r="EQ47" s="405"/>
      <c r="ER47" s="406"/>
      <c r="ES47" s="407"/>
      <c r="ET47" s="405"/>
      <c r="EU47" s="406"/>
      <c r="EV47" s="407"/>
      <c r="EW47" s="405"/>
      <c r="EX47" s="406"/>
      <c r="EY47" s="407"/>
      <c r="EZ47" s="405"/>
      <c r="FA47" s="406"/>
      <c r="FB47" s="407"/>
      <c r="FC47" s="405"/>
      <c r="FD47" s="406"/>
      <c r="FE47" s="407"/>
      <c r="FF47" s="405"/>
      <c r="FG47" s="406"/>
      <c r="FH47" s="407"/>
      <c r="FI47" s="405"/>
      <c r="FJ47" s="406"/>
      <c r="FK47" s="407"/>
      <c r="FL47" s="405"/>
      <c r="FM47" s="406"/>
      <c r="FN47" s="407"/>
      <c r="FO47" s="405"/>
      <c r="FP47" s="406"/>
      <c r="FQ47" s="407"/>
      <c r="FR47" s="405"/>
      <c r="FS47" s="406"/>
      <c r="FT47" s="407"/>
      <c r="FU47" s="405"/>
      <c r="FV47" s="406"/>
      <c r="FW47" s="407"/>
      <c r="FX47" s="405"/>
      <c r="FY47" s="406"/>
      <c r="FZ47" s="407"/>
      <c r="GA47" s="405"/>
      <c r="GB47" s="406"/>
      <c r="GC47" s="407"/>
      <c r="GD47" s="405"/>
      <c r="GE47" s="406"/>
      <c r="GF47" s="407"/>
      <c r="GG47" s="405"/>
      <c r="GH47" s="406"/>
      <c r="GI47" s="407"/>
      <c r="GJ47" s="405"/>
      <c r="GK47" s="406"/>
      <c r="GL47" s="407"/>
      <c r="GM47" s="405"/>
      <c r="GN47" s="406"/>
      <c r="GO47" s="407"/>
      <c r="GP47" s="405"/>
      <c r="GQ47" s="406"/>
      <c r="GR47" s="407"/>
      <c r="GS47" s="405"/>
      <c r="GT47" s="406"/>
      <c r="GU47" s="407"/>
      <c r="GV47" s="405"/>
      <c r="GW47" s="406"/>
      <c r="GX47" s="407"/>
      <c r="GY47" s="405"/>
      <c r="GZ47" s="406"/>
      <c r="HA47" s="407"/>
      <c r="HB47" s="405"/>
      <c r="HC47" s="406"/>
      <c r="HD47" s="407"/>
      <c r="HE47" s="405"/>
      <c r="HF47" s="406"/>
      <c r="HG47" s="407"/>
      <c r="HH47" s="405"/>
      <c r="HI47" s="406"/>
      <c r="HJ47" s="407"/>
      <c r="HK47" s="405"/>
      <c r="HL47" s="406"/>
      <c r="HM47" s="407"/>
      <c r="HN47" s="405"/>
      <c r="HO47" s="406"/>
      <c r="HP47" s="407"/>
      <c r="HQ47" s="405"/>
      <c r="HR47" s="406"/>
      <c r="HS47" s="407"/>
      <c r="HT47" s="405"/>
      <c r="HU47" s="406"/>
      <c r="HV47" s="407"/>
      <c r="HW47" s="405"/>
      <c r="HX47" s="406"/>
      <c r="HY47" s="407"/>
      <c r="HZ47" s="405"/>
      <c r="IA47" s="406"/>
      <c r="IB47" s="407"/>
      <c r="IC47" s="405"/>
      <c r="ID47" s="406"/>
      <c r="IE47" s="407"/>
      <c r="IF47" s="405"/>
      <c r="IG47" s="406"/>
      <c r="IH47" s="407"/>
      <c r="II47" s="405"/>
      <c r="IJ47" s="406"/>
      <c r="IK47" s="407"/>
      <c r="IL47" s="405"/>
      <c r="IM47" s="406"/>
      <c r="IN47" s="407"/>
      <c r="IO47" s="405"/>
      <c r="IP47" s="406"/>
      <c r="IQ47" s="407"/>
      <c r="IR47" s="405"/>
      <c r="IS47" s="406"/>
      <c r="IT47" s="407"/>
      <c r="IU47" s="405"/>
      <c r="IV47" s="406"/>
      <c r="IW47" s="407"/>
      <c r="IX47" s="405"/>
      <c r="IY47" s="406"/>
      <c r="IZ47" s="407"/>
      <c r="JA47" s="405"/>
      <c r="JB47" s="406"/>
      <c r="JC47" s="407"/>
      <c r="JD47" s="405"/>
      <c r="JE47" s="406"/>
      <c r="JF47" s="407"/>
      <c r="JG47" s="405"/>
      <c r="JH47" s="406"/>
      <c r="JI47" s="407"/>
      <c r="JJ47" s="405"/>
      <c r="JK47" s="406"/>
      <c r="JL47" s="407"/>
      <c r="JM47" s="405"/>
      <c r="JN47" s="406"/>
      <c r="JO47" s="407"/>
      <c r="JP47" s="405"/>
      <c r="JQ47" s="406"/>
      <c r="JR47" s="407"/>
      <c r="JS47" s="405"/>
      <c r="JT47" s="406"/>
      <c r="JU47" s="407"/>
      <c r="JV47" s="405"/>
      <c r="JW47" s="406"/>
      <c r="JX47" s="407"/>
      <c r="JY47" s="405"/>
      <c r="JZ47" s="406"/>
      <c r="KA47" s="407"/>
      <c r="KB47" s="405"/>
      <c r="KC47" s="406"/>
      <c r="KD47" s="407"/>
      <c r="KE47" s="405"/>
      <c r="KF47" s="406"/>
      <c r="KG47" s="407"/>
      <c r="KH47" s="405"/>
      <c r="KI47" s="406"/>
      <c r="KJ47" s="407"/>
      <c r="KK47" s="405"/>
      <c r="KL47" s="406"/>
      <c r="KM47" s="407"/>
      <c r="KN47" s="405"/>
      <c r="KO47" s="406"/>
      <c r="KP47" s="407"/>
      <c r="KQ47" s="405"/>
      <c r="KR47" s="406"/>
      <c r="KS47" s="407"/>
      <c r="KT47" s="405"/>
      <c r="KU47" s="406"/>
      <c r="KV47" s="407"/>
      <c r="KW47" s="405"/>
      <c r="KX47" s="406"/>
      <c r="KY47" s="407"/>
      <c r="KZ47" s="405"/>
      <c r="LA47" s="406"/>
      <c r="LB47" s="407"/>
      <c r="LC47" s="405"/>
      <c r="LD47" s="406"/>
      <c r="LE47" s="407"/>
      <c r="LF47" s="405"/>
      <c r="LG47" s="406"/>
      <c r="LH47" s="407"/>
      <c r="LI47" s="405"/>
      <c r="LJ47" s="406"/>
      <c r="LK47" s="407"/>
      <c r="LL47" s="405"/>
      <c r="LM47" s="406"/>
      <c r="LN47" s="407"/>
      <c r="LO47" s="405"/>
      <c r="LP47" s="406"/>
      <c r="LQ47" s="407"/>
      <c r="LR47" s="405"/>
      <c r="LS47" s="406"/>
      <c r="LT47" s="407"/>
      <c r="LU47" s="405"/>
      <c r="LV47" s="406"/>
      <c r="LW47" s="407"/>
      <c r="LX47" s="405"/>
      <c r="LY47" s="406"/>
      <c r="LZ47" s="407"/>
      <c r="MA47" s="405"/>
      <c r="MB47" s="406"/>
      <c r="MC47" s="407"/>
      <c r="MD47" s="405"/>
      <c r="ME47" s="406"/>
      <c r="MF47" s="407"/>
      <c r="MG47" s="405"/>
      <c r="MH47" s="406"/>
      <c r="MI47" s="407"/>
      <c r="MJ47" s="405"/>
      <c r="MK47" s="406"/>
      <c r="ML47" s="407"/>
      <c r="MM47" s="405"/>
      <c r="MN47" s="406"/>
      <c r="MO47" s="407"/>
      <c r="MP47" s="405"/>
      <c r="MQ47" s="406"/>
      <c r="MR47" s="407"/>
      <c r="MS47" s="405"/>
      <c r="MT47" s="406"/>
      <c r="MU47" s="407"/>
      <c r="MV47" s="405"/>
      <c r="MW47" s="406"/>
      <c r="MX47" s="407"/>
      <c r="MY47" s="405"/>
      <c r="MZ47" s="406"/>
      <c r="NA47" s="407"/>
      <c r="NB47" s="405"/>
      <c r="NC47" s="406"/>
      <c r="ND47" s="407"/>
      <c r="NE47" s="405"/>
      <c r="NF47" s="406"/>
      <c r="NG47" s="407"/>
      <c r="NH47" s="405"/>
      <c r="NI47" s="406"/>
      <c r="NJ47" s="407"/>
      <c r="NK47" s="405"/>
      <c r="NL47" s="406"/>
      <c r="NM47" s="407"/>
      <c r="NN47" s="405"/>
      <c r="NO47" s="406"/>
      <c r="NP47" s="407"/>
      <c r="NQ47" s="405"/>
      <c r="NR47" s="406"/>
      <c r="NS47" s="407"/>
      <c r="NT47" s="405"/>
      <c r="NU47" s="406"/>
      <c r="NV47" s="407"/>
      <c r="NW47" s="405"/>
      <c r="NX47" s="406"/>
      <c r="NY47" s="407"/>
      <c r="NZ47" s="405"/>
      <c r="OA47" s="406"/>
      <c r="OB47" s="407"/>
      <c r="OC47" s="405"/>
      <c r="OD47" s="406"/>
      <c r="OE47" s="407"/>
      <c r="OF47" s="405"/>
      <c r="OG47" s="406"/>
      <c r="OH47" s="407"/>
      <c r="OI47" s="405"/>
      <c r="OJ47" s="406"/>
      <c r="OK47" s="407"/>
      <c r="OL47" s="405"/>
      <c r="OM47" s="406"/>
      <c r="ON47" s="407"/>
      <c r="OO47" s="405"/>
      <c r="OP47" s="406"/>
      <c r="OQ47" s="407"/>
      <c r="OR47" s="405"/>
      <c r="OS47" s="406"/>
      <c r="OT47" s="407"/>
      <c r="OU47" s="405"/>
      <c r="OV47" s="406"/>
      <c r="OW47" s="407"/>
      <c r="OX47" s="405"/>
      <c r="OY47" s="406"/>
      <c r="OZ47" s="407"/>
      <c r="PA47" s="405"/>
      <c r="PB47" s="406"/>
      <c r="PC47" s="407"/>
      <c r="PD47" s="405"/>
      <c r="PE47" s="406"/>
      <c r="PF47" s="407"/>
      <c r="PG47" s="405"/>
      <c r="PH47" s="406"/>
      <c r="PI47" s="407"/>
      <c r="PJ47" s="405"/>
      <c r="PK47" s="406"/>
      <c r="PL47" s="407"/>
      <c r="PM47" s="405"/>
      <c r="PN47" s="406"/>
      <c r="PO47" s="407"/>
      <c r="PP47" s="405"/>
      <c r="PQ47" s="406"/>
      <c r="PR47" s="407"/>
      <c r="PS47" s="405"/>
      <c r="PT47" s="406"/>
      <c r="PU47" s="407"/>
      <c r="PV47" s="405"/>
      <c r="PW47" s="406"/>
      <c r="PX47" s="407"/>
      <c r="PY47" s="405"/>
      <c r="PZ47" s="406"/>
      <c r="QA47" s="407"/>
      <c r="QB47" s="405"/>
      <c r="QC47" s="406"/>
      <c r="QD47" s="407"/>
      <c r="QE47" s="405"/>
      <c r="QF47" s="406"/>
      <c r="QG47" s="407"/>
      <c r="QH47" s="405"/>
      <c r="QI47" s="406"/>
      <c r="QJ47" s="407"/>
      <c r="QK47" s="405"/>
      <c r="QL47" s="406"/>
      <c r="QM47" s="407"/>
      <c r="QN47" s="405"/>
      <c r="QO47" s="406"/>
      <c r="QP47" s="407"/>
      <c r="QQ47" s="405"/>
      <c r="QR47" s="406"/>
      <c r="QS47" s="407"/>
      <c r="QT47" s="405"/>
      <c r="QU47" s="406"/>
      <c r="QV47" s="407"/>
      <c r="QW47" s="405"/>
      <c r="QX47" s="406"/>
      <c r="QY47" s="407"/>
      <c r="QZ47" s="405"/>
      <c r="RA47" s="406"/>
      <c r="RB47" s="407"/>
      <c r="RC47" s="405"/>
      <c r="RD47" s="406"/>
      <c r="RE47" s="407"/>
      <c r="RF47" s="405"/>
      <c r="RG47" s="406"/>
      <c r="RH47" s="407"/>
      <c r="RI47" s="405"/>
      <c r="RJ47" s="406"/>
      <c r="RK47" s="407"/>
      <c r="RL47" s="405"/>
      <c r="RM47" s="406"/>
      <c r="RN47" s="407"/>
      <c r="RO47" s="405"/>
      <c r="RP47" s="406"/>
      <c r="RQ47" s="407"/>
      <c r="RR47" s="405"/>
      <c r="RS47" s="406"/>
      <c r="RT47" s="407"/>
      <c r="RU47" s="405"/>
      <c r="RV47" s="406"/>
      <c r="RW47" s="407"/>
      <c r="RX47" s="405"/>
      <c r="RY47" s="406"/>
      <c r="RZ47" s="407"/>
      <c r="SA47" s="405"/>
      <c r="SB47" s="406"/>
      <c r="SC47" s="407"/>
      <c r="SD47" s="405"/>
      <c r="SE47" s="406"/>
      <c r="SF47" s="407"/>
      <c r="SG47" s="405"/>
      <c r="SH47" s="406"/>
      <c r="SI47" s="407"/>
      <c r="SJ47" s="405"/>
      <c r="SK47" s="406"/>
      <c r="SL47" s="407"/>
      <c r="SM47" s="405"/>
      <c r="SN47" s="406"/>
      <c r="SO47" s="407"/>
      <c r="SP47" s="405"/>
      <c r="SQ47" s="406"/>
      <c r="SR47" s="407"/>
      <c r="SS47" s="405"/>
      <c r="ST47" s="406"/>
      <c r="SU47" s="407"/>
      <c r="SV47" s="405"/>
      <c r="SW47" s="406"/>
      <c r="SX47" s="407"/>
      <c r="SY47" s="405"/>
      <c r="SZ47" s="406"/>
      <c r="TA47" s="407"/>
      <c r="TB47" s="405"/>
      <c r="TC47" s="406"/>
      <c r="TD47" s="407"/>
      <c r="TE47" s="405"/>
      <c r="TF47" s="406"/>
      <c r="TG47" s="407"/>
      <c r="TH47" s="405"/>
      <c r="TI47" s="406"/>
      <c r="TJ47" s="407"/>
      <c r="TK47" s="405"/>
      <c r="TL47" s="406"/>
      <c r="TM47" s="407"/>
      <c r="TN47" s="405"/>
      <c r="TO47" s="406"/>
      <c r="TP47" s="407"/>
      <c r="TQ47" s="405"/>
      <c r="TR47" s="406"/>
      <c r="TS47" s="407"/>
      <c r="TT47" s="405"/>
      <c r="TU47" s="406"/>
      <c r="TV47" s="407"/>
      <c r="TW47" s="405"/>
      <c r="TX47" s="406"/>
      <c r="TY47" s="407"/>
      <c r="TZ47" s="405"/>
      <c r="UA47" s="406"/>
      <c r="UB47" s="407"/>
      <c r="UC47" s="405"/>
      <c r="UD47" s="406"/>
      <c r="UE47" s="407"/>
      <c r="UF47" s="405"/>
      <c r="UG47" s="406"/>
      <c r="UH47" s="407"/>
      <c r="UI47" s="405"/>
      <c r="UJ47" s="406"/>
      <c r="UK47" s="407"/>
      <c r="UL47" s="405"/>
      <c r="UM47" s="406"/>
      <c r="UN47" s="407"/>
      <c r="UO47" s="405"/>
      <c r="UP47" s="406"/>
      <c r="UQ47" s="407"/>
      <c r="UR47" s="405"/>
      <c r="US47" s="406"/>
      <c r="UT47" s="407"/>
      <c r="UU47" s="405"/>
      <c r="UV47" s="406"/>
      <c r="UW47" s="407"/>
      <c r="UX47" s="405"/>
      <c r="UY47" s="406"/>
      <c r="UZ47" s="407"/>
      <c r="VA47" s="405"/>
      <c r="VB47" s="406"/>
      <c r="VC47" s="407"/>
      <c r="VD47" s="405"/>
      <c r="VE47" s="406"/>
      <c r="VF47" s="407"/>
      <c r="VG47" s="405"/>
      <c r="VH47" s="406"/>
      <c r="VI47" s="407"/>
      <c r="VJ47" s="405"/>
      <c r="VK47" s="406"/>
      <c r="VL47" s="407"/>
      <c r="VM47" s="405"/>
      <c r="VN47" s="406"/>
      <c r="VO47" s="407"/>
      <c r="VP47" s="405"/>
      <c r="VQ47" s="406"/>
      <c r="VR47" s="407"/>
      <c r="VS47" s="405"/>
      <c r="VT47" s="406"/>
      <c r="VU47" s="407"/>
      <c r="VV47" s="405"/>
      <c r="VW47" s="406"/>
      <c r="VX47" s="407"/>
      <c r="VY47" s="405"/>
      <c r="VZ47" s="406"/>
      <c r="WA47" s="407"/>
      <c r="WB47" s="405"/>
      <c r="WC47" s="406"/>
      <c r="WD47" s="407"/>
      <c r="WE47" s="405"/>
      <c r="WF47" s="406"/>
      <c r="WG47" s="407"/>
      <c r="WH47" s="405"/>
      <c r="WI47" s="406"/>
      <c r="WJ47" s="407"/>
    </row>
    <row r="48" spans="2:608" ht="28.5" customHeight="1" thickBot="1">
      <c r="B48" s="417">
        <v>20</v>
      </c>
      <c r="C48" s="466" t="s">
        <v>292</v>
      </c>
      <c r="D48" s="467" t="s">
        <v>265</v>
      </c>
      <c r="E48" s="468">
        <v>34835</v>
      </c>
      <c r="F48" s="498"/>
      <c r="G48" s="498"/>
      <c r="H48" s="423">
        <v>696700</v>
      </c>
      <c r="I48" s="470">
        <v>34835</v>
      </c>
      <c r="J48" s="425">
        <v>696700</v>
      </c>
      <c r="K48" s="426" t="s">
        <v>564</v>
      </c>
      <c r="L48" s="470">
        <v>34835</v>
      </c>
      <c r="M48" s="425">
        <v>696700</v>
      </c>
      <c r="N48" s="426" t="s">
        <v>564</v>
      </c>
      <c r="O48" s="470">
        <v>34835</v>
      </c>
      <c r="P48" s="425">
        <v>696700</v>
      </c>
      <c r="Q48" s="426" t="s">
        <v>564</v>
      </c>
      <c r="R48" s="470">
        <v>34835</v>
      </c>
      <c r="S48" s="425">
        <v>696700</v>
      </c>
      <c r="T48" s="426" t="s">
        <v>564</v>
      </c>
      <c r="U48" s="470">
        <v>34835</v>
      </c>
      <c r="V48" s="425">
        <v>696700</v>
      </c>
      <c r="W48" s="426" t="s">
        <v>564</v>
      </c>
      <c r="X48" s="470">
        <v>34835</v>
      </c>
      <c r="Y48" s="425">
        <v>696700</v>
      </c>
      <c r="Z48" s="426" t="s">
        <v>564</v>
      </c>
      <c r="AA48" s="470">
        <v>34835</v>
      </c>
      <c r="AB48" s="425">
        <v>696700</v>
      </c>
      <c r="AC48" s="426" t="s">
        <v>564</v>
      </c>
      <c r="AD48" s="470">
        <v>34835</v>
      </c>
      <c r="AE48" s="425">
        <v>696700</v>
      </c>
      <c r="AF48" s="426" t="s">
        <v>564</v>
      </c>
      <c r="AG48" s="470"/>
      <c r="AH48" s="425">
        <v>0</v>
      </c>
      <c r="AI48" s="426" t="s">
        <v>565</v>
      </c>
      <c r="AJ48" s="470"/>
      <c r="AK48" s="425">
        <v>0</v>
      </c>
      <c r="AL48" s="426" t="s">
        <v>565</v>
      </c>
      <c r="AM48" s="470"/>
      <c r="AN48" s="425">
        <v>0</v>
      </c>
      <c r="AO48" s="426" t="s">
        <v>565</v>
      </c>
      <c r="AP48" s="470"/>
      <c r="AQ48" s="425">
        <v>0</v>
      </c>
      <c r="AR48" s="426" t="s">
        <v>565</v>
      </c>
      <c r="AS48" s="470"/>
      <c r="AT48" s="425">
        <v>0</v>
      </c>
      <c r="AU48" s="426" t="s">
        <v>565</v>
      </c>
      <c r="AV48" s="470"/>
      <c r="AW48" s="425">
        <v>0</v>
      </c>
      <c r="AX48" s="426" t="s">
        <v>565</v>
      </c>
      <c r="AY48" s="470"/>
      <c r="AZ48" s="425">
        <v>0</v>
      </c>
      <c r="BA48" s="426" t="s">
        <v>565</v>
      </c>
      <c r="BB48" s="470"/>
      <c r="BC48" s="425">
        <v>0</v>
      </c>
      <c r="BD48" s="426" t="s">
        <v>565</v>
      </c>
      <c r="BE48" s="470"/>
      <c r="BF48" s="425">
        <v>0</v>
      </c>
      <c r="BG48" s="426" t="s">
        <v>565</v>
      </c>
      <c r="BH48" s="470"/>
      <c r="BI48" s="425">
        <v>0</v>
      </c>
      <c r="BJ48" s="426" t="s">
        <v>565</v>
      </c>
      <c r="BK48" s="470"/>
      <c r="BL48" s="425">
        <v>0</v>
      </c>
      <c r="BM48" s="426" t="s">
        <v>565</v>
      </c>
      <c r="BN48" s="470"/>
      <c r="BO48" s="425">
        <v>0</v>
      </c>
      <c r="BP48" s="426" t="s">
        <v>565</v>
      </c>
      <c r="BQ48" s="470"/>
      <c r="BR48" s="425">
        <v>0</v>
      </c>
      <c r="BS48" s="426" t="s">
        <v>565</v>
      </c>
      <c r="BT48" s="470"/>
      <c r="BU48" s="425">
        <v>0</v>
      </c>
      <c r="BV48" s="426" t="s">
        <v>565</v>
      </c>
      <c r="BW48" s="470"/>
      <c r="BX48" s="425">
        <v>0</v>
      </c>
      <c r="BY48" s="426" t="s">
        <v>565</v>
      </c>
      <c r="BZ48" s="470"/>
      <c r="CA48" s="425">
        <v>0</v>
      </c>
      <c r="CB48" s="426" t="s">
        <v>565</v>
      </c>
      <c r="CC48" s="470"/>
      <c r="CD48" s="425">
        <v>0</v>
      </c>
      <c r="CE48" s="426" t="s">
        <v>565</v>
      </c>
      <c r="CF48" s="470"/>
      <c r="CG48" s="425">
        <v>0</v>
      </c>
      <c r="CH48" s="426" t="s">
        <v>565</v>
      </c>
      <c r="CI48" s="470"/>
      <c r="CJ48" s="425">
        <v>0</v>
      </c>
      <c r="CK48" s="426" t="s">
        <v>565</v>
      </c>
      <c r="CL48" s="470"/>
      <c r="CM48" s="425">
        <v>0</v>
      </c>
      <c r="CN48" s="426" t="s">
        <v>565</v>
      </c>
      <c r="CO48" s="470"/>
      <c r="CP48" s="425">
        <v>0</v>
      </c>
      <c r="CQ48" s="426" t="s">
        <v>565</v>
      </c>
      <c r="CR48" s="470"/>
      <c r="CS48" s="425">
        <v>0</v>
      </c>
      <c r="CT48" s="426" t="s">
        <v>565</v>
      </c>
      <c r="CU48" s="470"/>
      <c r="CV48" s="425">
        <v>0</v>
      </c>
      <c r="CW48" s="426" t="s">
        <v>565</v>
      </c>
      <c r="CX48" s="470"/>
      <c r="CY48" s="425">
        <v>0</v>
      </c>
      <c r="CZ48" s="426" t="s">
        <v>565</v>
      </c>
      <c r="DA48" s="470"/>
      <c r="DB48" s="425">
        <v>0</v>
      </c>
      <c r="DC48" s="426" t="s">
        <v>565</v>
      </c>
      <c r="DD48" s="470"/>
      <c r="DE48" s="425">
        <v>0</v>
      </c>
      <c r="DF48" s="426" t="s">
        <v>565</v>
      </c>
      <c r="DG48" s="470"/>
      <c r="DH48" s="425">
        <v>0</v>
      </c>
      <c r="DI48" s="426" t="s">
        <v>565</v>
      </c>
      <c r="DJ48" s="470"/>
      <c r="DK48" s="425">
        <v>0</v>
      </c>
      <c r="DL48" s="426" t="s">
        <v>565</v>
      </c>
      <c r="DM48" s="470"/>
      <c r="DN48" s="425">
        <v>0</v>
      </c>
      <c r="DO48" s="426" t="s">
        <v>565</v>
      </c>
      <c r="DP48" s="470"/>
      <c r="DQ48" s="425">
        <v>0</v>
      </c>
      <c r="DR48" s="426" t="s">
        <v>565</v>
      </c>
      <c r="DS48" s="470"/>
      <c r="DT48" s="425">
        <v>0</v>
      </c>
      <c r="DU48" s="426" t="s">
        <v>565</v>
      </c>
      <c r="DV48" s="470"/>
      <c r="DW48" s="425">
        <v>0</v>
      </c>
      <c r="DX48" s="426" t="s">
        <v>565</v>
      </c>
      <c r="DY48" s="470"/>
      <c r="DZ48" s="425">
        <v>0</v>
      </c>
      <c r="EA48" s="426" t="s">
        <v>565</v>
      </c>
      <c r="EB48" s="470"/>
      <c r="EC48" s="425">
        <v>0</v>
      </c>
      <c r="ED48" s="426" t="s">
        <v>565</v>
      </c>
      <c r="EE48" s="470"/>
      <c r="EF48" s="425">
        <v>0</v>
      </c>
      <c r="EG48" s="426" t="s">
        <v>565</v>
      </c>
      <c r="EH48" s="470"/>
      <c r="EI48" s="425">
        <v>0</v>
      </c>
      <c r="EJ48" s="426" t="s">
        <v>565</v>
      </c>
      <c r="EK48" s="470"/>
      <c r="EL48" s="425">
        <v>0</v>
      </c>
      <c r="EM48" s="426" t="s">
        <v>565</v>
      </c>
      <c r="EN48" s="470"/>
      <c r="EO48" s="425">
        <v>0</v>
      </c>
      <c r="EP48" s="426" t="s">
        <v>565</v>
      </c>
      <c r="EQ48" s="470"/>
      <c r="ER48" s="425">
        <v>0</v>
      </c>
      <c r="ES48" s="426" t="s">
        <v>565</v>
      </c>
      <c r="ET48" s="470"/>
      <c r="EU48" s="425">
        <v>0</v>
      </c>
      <c r="EV48" s="426" t="s">
        <v>565</v>
      </c>
      <c r="EW48" s="470"/>
      <c r="EX48" s="425">
        <v>0</v>
      </c>
      <c r="EY48" s="426" t="s">
        <v>565</v>
      </c>
      <c r="EZ48" s="470"/>
      <c r="FA48" s="425">
        <v>0</v>
      </c>
      <c r="FB48" s="426" t="s">
        <v>565</v>
      </c>
      <c r="FC48" s="470"/>
      <c r="FD48" s="425">
        <v>0</v>
      </c>
      <c r="FE48" s="426" t="s">
        <v>565</v>
      </c>
      <c r="FF48" s="470"/>
      <c r="FG48" s="425">
        <v>0</v>
      </c>
      <c r="FH48" s="426" t="s">
        <v>565</v>
      </c>
      <c r="FI48" s="470"/>
      <c r="FJ48" s="425">
        <v>0</v>
      </c>
      <c r="FK48" s="426" t="s">
        <v>565</v>
      </c>
      <c r="FL48" s="470"/>
      <c r="FM48" s="425">
        <v>0</v>
      </c>
      <c r="FN48" s="426" t="s">
        <v>565</v>
      </c>
      <c r="FO48" s="470"/>
      <c r="FP48" s="425">
        <v>0</v>
      </c>
      <c r="FQ48" s="426" t="s">
        <v>565</v>
      </c>
      <c r="FR48" s="470"/>
      <c r="FS48" s="425">
        <v>0</v>
      </c>
      <c r="FT48" s="426" t="s">
        <v>565</v>
      </c>
      <c r="FU48" s="470"/>
      <c r="FV48" s="425">
        <v>0</v>
      </c>
      <c r="FW48" s="426" t="s">
        <v>565</v>
      </c>
      <c r="FX48" s="470"/>
      <c r="FY48" s="425">
        <v>0</v>
      </c>
      <c r="FZ48" s="426" t="s">
        <v>565</v>
      </c>
      <c r="GA48" s="470"/>
      <c r="GB48" s="425">
        <v>0</v>
      </c>
      <c r="GC48" s="426" t="s">
        <v>565</v>
      </c>
      <c r="GD48" s="470"/>
      <c r="GE48" s="425">
        <v>0</v>
      </c>
      <c r="GF48" s="426" t="s">
        <v>565</v>
      </c>
      <c r="GG48" s="470"/>
      <c r="GH48" s="425">
        <v>0</v>
      </c>
      <c r="GI48" s="426" t="s">
        <v>565</v>
      </c>
      <c r="GJ48" s="470"/>
      <c r="GK48" s="425">
        <v>0</v>
      </c>
      <c r="GL48" s="426" t="s">
        <v>565</v>
      </c>
      <c r="GM48" s="470"/>
      <c r="GN48" s="425">
        <v>0</v>
      </c>
      <c r="GO48" s="426" t="s">
        <v>565</v>
      </c>
      <c r="GP48" s="470"/>
      <c r="GQ48" s="425">
        <v>0</v>
      </c>
      <c r="GR48" s="426" t="s">
        <v>565</v>
      </c>
      <c r="GS48" s="470"/>
      <c r="GT48" s="425">
        <v>0</v>
      </c>
      <c r="GU48" s="426" t="s">
        <v>565</v>
      </c>
      <c r="GV48" s="470"/>
      <c r="GW48" s="425">
        <v>0</v>
      </c>
      <c r="GX48" s="426" t="s">
        <v>565</v>
      </c>
      <c r="GY48" s="470"/>
      <c r="GZ48" s="425">
        <v>0</v>
      </c>
      <c r="HA48" s="426" t="s">
        <v>565</v>
      </c>
      <c r="HB48" s="470"/>
      <c r="HC48" s="425">
        <v>0</v>
      </c>
      <c r="HD48" s="426" t="s">
        <v>565</v>
      </c>
      <c r="HE48" s="470"/>
      <c r="HF48" s="425">
        <v>0</v>
      </c>
      <c r="HG48" s="426" t="s">
        <v>565</v>
      </c>
      <c r="HH48" s="470"/>
      <c r="HI48" s="425">
        <v>0</v>
      </c>
      <c r="HJ48" s="426" t="s">
        <v>565</v>
      </c>
      <c r="HK48" s="470"/>
      <c r="HL48" s="425">
        <v>0</v>
      </c>
      <c r="HM48" s="426" t="s">
        <v>565</v>
      </c>
      <c r="HN48" s="470"/>
      <c r="HO48" s="425">
        <v>0</v>
      </c>
      <c r="HP48" s="426" t="s">
        <v>565</v>
      </c>
      <c r="HQ48" s="470"/>
      <c r="HR48" s="425">
        <v>0</v>
      </c>
      <c r="HS48" s="426" t="s">
        <v>565</v>
      </c>
      <c r="HT48" s="470"/>
      <c r="HU48" s="425">
        <v>0</v>
      </c>
      <c r="HV48" s="426" t="s">
        <v>565</v>
      </c>
      <c r="HW48" s="470"/>
      <c r="HX48" s="425">
        <v>0</v>
      </c>
      <c r="HY48" s="426" t="s">
        <v>565</v>
      </c>
      <c r="HZ48" s="470"/>
      <c r="IA48" s="425">
        <v>0</v>
      </c>
      <c r="IB48" s="426" t="s">
        <v>565</v>
      </c>
      <c r="IC48" s="470"/>
      <c r="ID48" s="425">
        <v>0</v>
      </c>
      <c r="IE48" s="426" t="s">
        <v>565</v>
      </c>
      <c r="IF48" s="470"/>
      <c r="IG48" s="425">
        <v>0</v>
      </c>
      <c r="IH48" s="426" t="s">
        <v>565</v>
      </c>
      <c r="II48" s="470"/>
      <c r="IJ48" s="425">
        <v>0</v>
      </c>
      <c r="IK48" s="426" t="s">
        <v>565</v>
      </c>
      <c r="IL48" s="470"/>
      <c r="IM48" s="425">
        <v>0</v>
      </c>
      <c r="IN48" s="426" t="s">
        <v>565</v>
      </c>
      <c r="IO48" s="470"/>
      <c r="IP48" s="425">
        <v>0</v>
      </c>
      <c r="IQ48" s="426" t="s">
        <v>565</v>
      </c>
      <c r="IR48" s="470"/>
      <c r="IS48" s="425">
        <v>0</v>
      </c>
      <c r="IT48" s="426" t="s">
        <v>565</v>
      </c>
      <c r="IU48" s="470"/>
      <c r="IV48" s="425">
        <v>0</v>
      </c>
      <c r="IW48" s="426" t="s">
        <v>565</v>
      </c>
      <c r="IX48" s="470"/>
      <c r="IY48" s="425">
        <v>0</v>
      </c>
      <c r="IZ48" s="426" t="s">
        <v>565</v>
      </c>
      <c r="JA48" s="470"/>
      <c r="JB48" s="425">
        <v>0</v>
      </c>
      <c r="JC48" s="426" t="s">
        <v>565</v>
      </c>
      <c r="JD48" s="470"/>
      <c r="JE48" s="425">
        <v>0</v>
      </c>
      <c r="JF48" s="426" t="s">
        <v>565</v>
      </c>
      <c r="JG48" s="470"/>
      <c r="JH48" s="425">
        <v>0</v>
      </c>
      <c r="JI48" s="426" t="s">
        <v>565</v>
      </c>
      <c r="JJ48" s="470"/>
      <c r="JK48" s="425">
        <v>0</v>
      </c>
      <c r="JL48" s="426" t="s">
        <v>565</v>
      </c>
      <c r="JM48" s="470"/>
      <c r="JN48" s="425">
        <v>0</v>
      </c>
      <c r="JO48" s="426" t="s">
        <v>565</v>
      </c>
      <c r="JP48" s="470"/>
      <c r="JQ48" s="425">
        <v>0</v>
      </c>
      <c r="JR48" s="426" t="s">
        <v>565</v>
      </c>
      <c r="JS48" s="470"/>
      <c r="JT48" s="425">
        <v>0</v>
      </c>
      <c r="JU48" s="426" t="s">
        <v>565</v>
      </c>
      <c r="JV48" s="470"/>
      <c r="JW48" s="425">
        <v>0</v>
      </c>
      <c r="JX48" s="426" t="s">
        <v>565</v>
      </c>
      <c r="JY48" s="470"/>
      <c r="JZ48" s="425">
        <v>0</v>
      </c>
      <c r="KA48" s="426" t="s">
        <v>565</v>
      </c>
      <c r="KB48" s="470"/>
      <c r="KC48" s="425">
        <v>0</v>
      </c>
      <c r="KD48" s="426" t="s">
        <v>565</v>
      </c>
      <c r="KE48" s="470"/>
      <c r="KF48" s="425">
        <v>0</v>
      </c>
      <c r="KG48" s="426" t="s">
        <v>565</v>
      </c>
      <c r="KH48" s="470"/>
      <c r="KI48" s="425">
        <v>0</v>
      </c>
      <c r="KJ48" s="426" t="s">
        <v>565</v>
      </c>
      <c r="KK48" s="470"/>
      <c r="KL48" s="425">
        <v>0</v>
      </c>
      <c r="KM48" s="426" t="s">
        <v>565</v>
      </c>
      <c r="KN48" s="470"/>
      <c r="KO48" s="425">
        <v>0</v>
      </c>
      <c r="KP48" s="426" t="s">
        <v>565</v>
      </c>
      <c r="KQ48" s="470"/>
      <c r="KR48" s="425">
        <v>0</v>
      </c>
      <c r="KS48" s="426" t="s">
        <v>565</v>
      </c>
      <c r="KT48" s="470"/>
      <c r="KU48" s="425">
        <v>0</v>
      </c>
      <c r="KV48" s="426" t="s">
        <v>565</v>
      </c>
      <c r="KW48" s="470"/>
      <c r="KX48" s="425">
        <v>0</v>
      </c>
      <c r="KY48" s="426" t="s">
        <v>565</v>
      </c>
      <c r="KZ48" s="470"/>
      <c r="LA48" s="425">
        <v>0</v>
      </c>
      <c r="LB48" s="426" t="s">
        <v>565</v>
      </c>
      <c r="LC48" s="470"/>
      <c r="LD48" s="425">
        <v>0</v>
      </c>
      <c r="LE48" s="426" t="s">
        <v>565</v>
      </c>
      <c r="LF48" s="470"/>
      <c r="LG48" s="425">
        <v>0</v>
      </c>
      <c r="LH48" s="426" t="s">
        <v>565</v>
      </c>
      <c r="LI48" s="470"/>
      <c r="LJ48" s="425">
        <v>0</v>
      </c>
      <c r="LK48" s="426" t="s">
        <v>565</v>
      </c>
      <c r="LL48" s="470"/>
      <c r="LM48" s="425">
        <v>0</v>
      </c>
      <c r="LN48" s="426" t="s">
        <v>565</v>
      </c>
      <c r="LO48" s="470"/>
      <c r="LP48" s="425">
        <v>0</v>
      </c>
      <c r="LQ48" s="426" t="s">
        <v>565</v>
      </c>
      <c r="LR48" s="470"/>
      <c r="LS48" s="425">
        <v>0</v>
      </c>
      <c r="LT48" s="426" t="s">
        <v>565</v>
      </c>
      <c r="LU48" s="470"/>
      <c r="LV48" s="425">
        <v>0</v>
      </c>
      <c r="LW48" s="426" t="s">
        <v>565</v>
      </c>
      <c r="LX48" s="470"/>
      <c r="LY48" s="425">
        <v>0</v>
      </c>
      <c r="LZ48" s="426" t="s">
        <v>565</v>
      </c>
      <c r="MA48" s="470"/>
      <c r="MB48" s="425">
        <v>0</v>
      </c>
      <c r="MC48" s="426" t="s">
        <v>565</v>
      </c>
      <c r="MD48" s="470"/>
      <c r="ME48" s="425">
        <v>0</v>
      </c>
      <c r="MF48" s="426" t="s">
        <v>565</v>
      </c>
      <c r="MG48" s="470"/>
      <c r="MH48" s="425">
        <v>0</v>
      </c>
      <c r="MI48" s="426" t="s">
        <v>565</v>
      </c>
      <c r="MJ48" s="470"/>
      <c r="MK48" s="425">
        <v>0</v>
      </c>
      <c r="ML48" s="426" t="s">
        <v>565</v>
      </c>
      <c r="MM48" s="470"/>
      <c r="MN48" s="425">
        <v>0</v>
      </c>
      <c r="MO48" s="426" t="s">
        <v>565</v>
      </c>
      <c r="MP48" s="470"/>
      <c r="MQ48" s="425">
        <v>0</v>
      </c>
      <c r="MR48" s="426" t="s">
        <v>565</v>
      </c>
      <c r="MS48" s="470"/>
      <c r="MT48" s="425">
        <v>0</v>
      </c>
      <c r="MU48" s="426" t="s">
        <v>565</v>
      </c>
      <c r="MV48" s="470"/>
      <c r="MW48" s="425">
        <v>0</v>
      </c>
      <c r="MX48" s="426" t="s">
        <v>565</v>
      </c>
      <c r="MY48" s="470"/>
      <c r="MZ48" s="425">
        <v>0</v>
      </c>
      <c r="NA48" s="426" t="s">
        <v>565</v>
      </c>
      <c r="NB48" s="470"/>
      <c r="NC48" s="425">
        <v>0</v>
      </c>
      <c r="ND48" s="426" t="s">
        <v>565</v>
      </c>
      <c r="NE48" s="470"/>
      <c r="NF48" s="425">
        <v>0</v>
      </c>
      <c r="NG48" s="426" t="s">
        <v>565</v>
      </c>
      <c r="NH48" s="470"/>
      <c r="NI48" s="425">
        <v>0</v>
      </c>
      <c r="NJ48" s="426" t="s">
        <v>565</v>
      </c>
      <c r="NK48" s="470"/>
      <c r="NL48" s="425">
        <v>0</v>
      </c>
      <c r="NM48" s="426" t="s">
        <v>565</v>
      </c>
      <c r="NN48" s="470"/>
      <c r="NO48" s="425">
        <v>0</v>
      </c>
      <c r="NP48" s="426" t="s">
        <v>565</v>
      </c>
      <c r="NQ48" s="470"/>
      <c r="NR48" s="425">
        <v>0</v>
      </c>
      <c r="NS48" s="426" t="s">
        <v>565</v>
      </c>
      <c r="NT48" s="470"/>
      <c r="NU48" s="425">
        <v>0</v>
      </c>
      <c r="NV48" s="426" t="s">
        <v>565</v>
      </c>
      <c r="NW48" s="470"/>
      <c r="NX48" s="425">
        <v>0</v>
      </c>
      <c r="NY48" s="426" t="s">
        <v>565</v>
      </c>
      <c r="NZ48" s="470"/>
      <c r="OA48" s="425">
        <v>0</v>
      </c>
      <c r="OB48" s="426" t="s">
        <v>565</v>
      </c>
      <c r="OC48" s="470"/>
      <c r="OD48" s="425">
        <v>0</v>
      </c>
      <c r="OE48" s="426" t="s">
        <v>565</v>
      </c>
      <c r="OF48" s="470"/>
      <c r="OG48" s="425">
        <v>0</v>
      </c>
      <c r="OH48" s="426" t="s">
        <v>565</v>
      </c>
      <c r="OI48" s="470"/>
      <c r="OJ48" s="425">
        <v>0</v>
      </c>
      <c r="OK48" s="426" t="s">
        <v>565</v>
      </c>
      <c r="OL48" s="470"/>
      <c r="OM48" s="425">
        <v>0</v>
      </c>
      <c r="ON48" s="426" t="s">
        <v>565</v>
      </c>
      <c r="OO48" s="470"/>
      <c r="OP48" s="425">
        <v>0</v>
      </c>
      <c r="OQ48" s="426" t="s">
        <v>565</v>
      </c>
      <c r="OR48" s="470"/>
      <c r="OS48" s="425">
        <v>0</v>
      </c>
      <c r="OT48" s="426" t="s">
        <v>565</v>
      </c>
      <c r="OU48" s="470"/>
      <c r="OV48" s="425">
        <v>0</v>
      </c>
      <c r="OW48" s="426" t="s">
        <v>565</v>
      </c>
      <c r="OX48" s="470"/>
      <c r="OY48" s="425">
        <v>0</v>
      </c>
      <c r="OZ48" s="426" t="s">
        <v>565</v>
      </c>
      <c r="PA48" s="470"/>
      <c r="PB48" s="425">
        <v>0</v>
      </c>
      <c r="PC48" s="426" t="s">
        <v>565</v>
      </c>
      <c r="PD48" s="470"/>
      <c r="PE48" s="425">
        <v>0</v>
      </c>
      <c r="PF48" s="426" t="s">
        <v>565</v>
      </c>
      <c r="PG48" s="470"/>
      <c r="PH48" s="425">
        <v>0</v>
      </c>
      <c r="PI48" s="426" t="s">
        <v>565</v>
      </c>
      <c r="PJ48" s="470"/>
      <c r="PK48" s="425">
        <v>0</v>
      </c>
      <c r="PL48" s="426" t="s">
        <v>565</v>
      </c>
      <c r="PM48" s="470"/>
      <c r="PN48" s="425">
        <v>0</v>
      </c>
      <c r="PO48" s="426" t="s">
        <v>565</v>
      </c>
      <c r="PP48" s="470"/>
      <c r="PQ48" s="425">
        <v>0</v>
      </c>
      <c r="PR48" s="426" t="s">
        <v>565</v>
      </c>
      <c r="PS48" s="470"/>
      <c r="PT48" s="425">
        <v>0</v>
      </c>
      <c r="PU48" s="426" t="s">
        <v>565</v>
      </c>
      <c r="PV48" s="470"/>
      <c r="PW48" s="425">
        <v>0</v>
      </c>
      <c r="PX48" s="426" t="s">
        <v>565</v>
      </c>
      <c r="PY48" s="470"/>
      <c r="PZ48" s="425">
        <v>0</v>
      </c>
      <c r="QA48" s="426" t="s">
        <v>565</v>
      </c>
      <c r="QB48" s="470"/>
      <c r="QC48" s="425">
        <v>0</v>
      </c>
      <c r="QD48" s="426" t="s">
        <v>565</v>
      </c>
      <c r="QE48" s="470"/>
      <c r="QF48" s="425">
        <v>0</v>
      </c>
      <c r="QG48" s="426" t="s">
        <v>565</v>
      </c>
      <c r="QH48" s="470"/>
      <c r="QI48" s="425">
        <v>0</v>
      </c>
      <c r="QJ48" s="426" t="s">
        <v>565</v>
      </c>
      <c r="QK48" s="470"/>
      <c r="QL48" s="425">
        <v>0</v>
      </c>
      <c r="QM48" s="426" t="s">
        <v>565</v>
      </c>
      <c r="QN48" s="470"/>
      <c r="QO48" s="425">
        <v>0</v>
      </c>
      <c r="QP48" s="426" t="s">
        <v>565</v>
      </c>
      <c r="QQ48" s="470"/>
      <c r="QR48" s="425">
        <v>0</v>
      </c>
      <c r="QS48" s="426" t="s">
        <v>565</v>
      </c>
      <c r="QT48" s="470"/>
      <c r="QU48" s="425">
        <v>0</v>
      </c>
      <c r="QV48" s="426" t="s">
        <v>565</v>
      </c>
      <c r="QW48" s="470"/>
      <c r="QX48" s="425">
        <v>0</v>
      </c>
      <c r="QY48" s="426" t="s">
        <v>565</v>
      </c>
      <c r="QZ48" s="470"/>
      <c r="RA48" s="425">
        <v>0</v>
      </c>
      <c r="RB48" s="426" t="s">
        <v>565</v>
      </c>
      <c r="RC48" s="470"/>
      <c r="RD48" s="425">
        <v>0</v>
      </c>
      <c r="RE48" s="426" t="s">
        <v>565</v>
      </c>
      <c r="RF48" s="470"/>
      <c r="RG48" s="425">
        <v>0</v>
      </c>
      <c r="RH48" s="426" t="s">
        <v>565</v>
      </c>
      <c r="RI48" s="470"/>
      <c r="RJ48" s="425">
        <v>0</v>
      </c>
      <c r="RK48" s="426" t="s">
        <v>565</v>
      </c>
      <c r="RL48" s="470"/>
      <c r="RM48" s="425">
        <v>0</v>
      </c>
      <c r="RN48" s="426" t="s">
        <v>565</v>
      </c>
      <c r="RO48" s="470"/>
      <c r="RP48" s="425">
        <v>0</v>
      </c>
      <c r="RQ48" s="426" t="s">
        <v>565</v>
      </c>
      <c r="RR48" s="470"/>
      <c r="RS48" s="425">
        <v>0</v>
      </c>
      <c r="RT48" s="426" t="s">
        <v>565</v>
      </c>
      <c r="RU48" s="470"/>
      <c r="RV48" s="425">
        <v>0</v>
      </c>
      <c r="RW48" s="426" t="s">
        <v>565</v>
      </c>
      <c r="RX48" s="470"/>
      <c r="RY48" s="425">
        <v>0</v>
      </c>
      <c r="RZ48" s="426" t="s">
        <v>565</v>
      </c>
      <c r="SA48" s="470"/>
      <c r="SB48" s="425">
        <v>0</v>
      </c>
      <c r="SC48" s="426" t="s">
        <v>565</v>
      </c>
      <c r="SD48" s="470"/>
      <c r="SE48" s="425">
        <v>0</v>
      </c>
      <c r="SF48" s="426" t="s">
        <v>565</v>
      </c>
      <c r="SG48" s="470"/>
      <c r="SH48" s="425">
        <v>0</v>
      </c>
      <c r="SI48" s="426" t="s">
        <v>565</v>
      </c>
      <c r="SJ48" s="470"/>
      <c r="SK48" s="425">
        <v>0</v>
      </c>
      <c r="SL48" s="426" t="s">
        <v>565</v>
      </c>
      <c r="SM48" s="470"/>
      <c r="SN48" s="425">
        <v>0</v>
      </c>
      <c r="SO48" s="426" t="s">
        <v>565</v>
      </c>
      <c r="SP48" s="470"/>
      <c r="SQ48" s="425">
        <v>0</v>
      </c>
      <c r="SR48" s="426" t="s">
        <v>565</v>
      </c>
      <c r="SS48" s="470"/>
      <c r="ST48" s="425">
        <v>0</v>
      </c>
      <c r="SU48" s="426" t="s">
        <v>565</v>
      </c>
      <c r="SV48" s="470"/>
      <c r="SW48" s="425">
        <v>0</v>
      </c>
      <c r="SX48" s="426" t="s">
        <v>565</v>
      </c>
      <c r="SY48" s="470"/>
      <c r="SZ48" s="425">
        <v>0</v>
      </c>
      <c r="TA48" s="426" t="s">
        <v>565</v>
      </c>
      <c r="TB48" s="470"/>
      <c r="TC48" s="425">
        <v>0</v>
      </c>
      <c r="TD48" s="426" t="s">
        <v>565</v>
      </c>
      <c r="TE48" s="470"/>
      <c r="TF48" s="425">
        <v>0</v>
      </c>
      <c r="TG48" s="426" t="s">
        <v>565</v>
      </c>
      <c r="TH48" s="470"/>
      <c r="TI48" s="425">
        <v>0</v>
      </c>
      <c r="TJ48" s="426" t="s">
        <v>565</v>
      </c>
      <c r="TK48" s="470"/>
      <c r="TL48" s="425">
        <v>0</v>
      </c>
      <c r="TM48" s="426" t="s">
        <v>565</v>
      </c>
      <c r="TN48" s="470"/>
      <c r="TO48" s="425">
        <v>0</v>
      </c>
      <c r="TP48" s="426" t="s">
        <v>565</v>
      </c>
      <c r="TQ48" s="470"/>
      <c r="TR48" s="425">
        <v>0</v>
      </c>
      <c r="TS48" s="426" t="s">
        <v>565</v>
      </c>
      <c r="TT48" s="470"/>
      <c r="TU48" s="425">
        <v>0</v>
      </c>
      <c r="TV48" s="426" t="s">
        <v>565</v>
      </c>
      <c r="TW48" s="470"/>
      <c r="TX48" s="425">
        <v>0</v>
      </c>
      <c r="TY48" s="426" t="s">
        <v>565</v>
      </c>
      <c r="TZ48" s="470"/>
      <c r="UA48" s="425">
        <v>0</v>
      </c>
      <c r="UB48" s="426" t="s">
        <v>565</v>
      </c>
      <c r="UC48" s="470"/>
      <c r="UD48" s="425">
        <v>0</v>
      </c>
      <c r="UE48" s="426" t="s">
        <v>565</v>
      </c>
      <c r="UF48" s="470"/>
      <c r="UG48" s="425">
        <v>0</v>
      </c>
      <c r="UH48" s="426" t="s">
        <v>565</v>
      </c>
      <c r="UI48" s="470"/>
      <c r="UJ48" s="425">
        <v>0</v>
      </c>
      <c r="UK48" s="426" t="s">
        <v>565</v>
      </c>
      <c r="UL48" s="470"/>
      <c r="UM48" s="425">
        <v>0</v>
      </c>
      <c r="UN48" s="426" t="s">
        <v>565</v>
      </c>
      <c r="UO48" s="470"/>
      <c r="UP48" s="425">
        <v>0</v>
      </c>
      <c r="UQ48" s="426" t="s">
        <v>565</v>
      </c>
      <c r="UR48" s="470"/>
      <c r="US48" s="425">
        <v>0</v>
      </c>
      <c r="UT48" s="426" t="s">
        <v>565</v>
      </c>
      <c r="UU48" s="470"/>
      <c r="UV48" s="425">
        <v>0</v>
      </c>
      <c r="UW48" s="426" t="s">
        <v>565</v>
      </c>
      <c r="UX48" s="470"/>
      <c r="UY48" s="425">
        <v>0</v>
      </c>
      <c r="UZ48" s="426" t="s">
        <v>565</v>
      </c>
      <c r="VA48" s="470"/>
      <c r="VB48" s="425">
        <v>0</v>
      </c>
      <c r="VC48" s="426" t="s">
        <v>565</v>
      </c>
      <c r="VD48" s="470"/>
      <c r="VE48" s="425">
        <v>0</v>
      </c>
      <c r="VF48" s="426" t="s">
        <v>565</v>
      </c>
      <c r="VG48" s="470"/>
      <c r="VH48" s="425">
        <v>0</v>
      </c>
      <c r="VI48" s="426" t="s">
        <v>565</v>
      </c>
      <c r="VJ48" s="470"/>
      <c r="VK48" s="425">
        <v>0</v>
      </c>
      <c r="VL48" s="426" t="s">
        <v>565</v>
      </c>
      <c r="VM48" s="470"/>
      <c r="VN48" s="425">
        <v>0</v>
      </c>
      <c r="VO48" s="426" t="s">
        <v>565</v>
      </c>
      <c r="VP48" s="470"/>
      <c r="VQ48" s="425">
        <v>0</v>
      </c>
      <c r="VR48" s="426" t="s">
        <v>565</v>
      </c>
      <c r="VS48" s="470"/>
      <c r="VT48" s="425">
        <v>0</v>
      </c>
      <c r="VU48" s="426" t="s">
        <v>565</v>
      </c>
      <c r="VV48" s="470"/>
      <c r="VW48" s="425">
        <v>0</v>
      </c>
      <c r="VX48" s="426" t="s">
        <v>565</v>
      </c>
      <c r="VY48" s="470"/>
      <c r="VZ48" s="425">
        <v>0</v>
      </c>
      <c r="WA48" s="426" t="s">
        <v>565</v>
      </c>
      <c r="WB48" s="470"/>
      <c r="WC48" s="425">
        <v>0</v>
      </c>
      <c r="WD48" s="426" t="s">
        <v>565</v>
      </c>
      <c r="WE48" s="470"/>
      <c r="WF48" s="425">
        <v>0</v>
      </c>
      <c r="WG48" s="426" t="s">
        <v>565</v>
      </c>
      <c r="WH48" s="470"/>
      <c r="WI48" s="425">
        <v>0</v>
      </c>
      <c r="WJ48" s="426" t="s">
        <v>565</v>
      </c>
    </row>
    <row r="49" spans="2:609" ht="20.45" customHeight="1">
      <c r="B49" s="493" t="s">
        <v>293</v>
      </c>
      <c r="C49" s="494"/>
      <c r="D49" s="494"/>
      <c r="E49" s="494"/>
      <c r="F49" s="494"/>
      <c r="G49" s="494"/>
      <c r="H49" s="495"/>
      <c r="I49" s="448"/>
      <c r="J49" s="461"/>
      <c r="K49" s="449"/>
      <c r="L49" s="448"/>
      <c r="M49" s="461"/>
      <c r="N49" s="449"/>
      <c r="O49" s="448"/>
      <c r="P49" s="461"/>
      <c r="Q49" s="449"/>
      <c r="R49" s="448"/>
      <c r="S49" s="461"/>
      <c r="T49" s="449"/>
      <c r="U49" s="448"/>
      <c r="V49" s="461"/>
      <c r="W49" s="449"/>
      <c r="X49" s="448"/>
      <c r="Y49" s="461"/>
      <c r="Z49" s="449"/>
      <c r="AA49" s="448"/>
      <c r="AB49" s="461"/>
      <c r="AC49" s="449"/>
      <c r="AD49" s="448"/>
      <c r="AE49" s="461"/>
      <c r="AF49" s="449"/>
      <c r="AG49" s="448"/>
      <c r="AH49" s="461"/>
      <c r="AI49" s="449"/>
      <c r="AJ49" s="448"/>
      <c r="AK49" s="461"/>
      <c r="AL49" s="449"/>
      <c r="AM49" s="448"/>
      <c r="AN49" s="461"/>
      <c r="AO49" s="449"/>
      <c r="AP49" s="448"/>
      <c r="AQ49" s="461"/>
      <c r="AR49" s="449"/>
      <c r="AS49" s="448"/>
      <c r="AT49" s="461"/>
      <c r="AU49" s="449"/>
      <c r="AV49" s="448"/>
      <c r="AW49" s="461"/>
      <c r="AX49" s="449"/>
      <c r="AY49" s="448"/>
      <c r="AZ49" s="461"/>
      <c r="BA49" s="449"/>
      <c r="BB49" s="448"/>
      <c r="BC49" s="461"/>
      <c r="BD49" s="449"/>
      <c r="BE49" s="448"/>
      <c r="BF49" s="461"/>
      <c r="BG49" s="449"/>
      <c r="BH49" s="448"/>
      <c r="BI49" s="461"/>
      <c r="BJ49" s="449"/>
      <c r="BK49" s="448"/>
      <c r="BL49" s="461"/>
      <c r="BM49" s="449"/>
      <c r="BN49" s="448"/>
      <c r="BO49" s="461"/>
      <c r="BP49" s="449"/>
      <c r="BQ49" s="448"/>
      <c r="BR49" s="461"/>
      <c r="BS49" s="449"/>
      <c r="BT49" s="448"/>
      <c r="BU49" s="461"/>
      <c r="BV49" s="449"/>
      <c r="BW49" s="448"/>
      <c r="BX49" s="461"/>
      <c r="BY49" s="449"/>
      <c r="BZ49" s="448"/>
      <c r="CA49" s="461"/>
      <c r="CB49" s="449"/>
      <c r="CC49" s="448"/>
      <c r="CD49" s="461"/>
      <c r="CE49" s="449"/>
      <c r="CF49" s="448"/>
      <c r="CG49" s="461"/>
      <c r="CH49" s="449"/>
      <c r="CI49" s="448"/>
      <c r="CJ49" s="461"/>
      <c r="CK49" s="449"/>
      <c r="CL49" s="448"/>
      <c r="CM49" s="461"/>
      <c r="CN49" s="449"/>
      <c r="CO49" s="448"/>
      <c r="CP49" s="461"/>
      <c r="CQ49" s="449"/>
      <c r="CR49" s="448"/>
      <c r="CS49" s="461"/>
      <c r="CT49" s="449"/>
      <c r="CU49" s="448"/>
      <c r="CV49" s="461"/>
      <c r="CW49" s="449"/>
      <c r="CX49" s="448"/>
      <c r="CY49" s="461"/>
      <c r="CZ49" s="449"/>
      <c r="DA49" s="448"/>
      <c r="DB49" s="461"/>
      <c r="DC49" s="449"/>
      <c r="DD49" s="448"/>
      <c r="DE49" s="461"/>
      <c r="DF49" s="449"/>
      <c r="DG49" s="448"/>
      <c r="DH49" s="461"/>
      <c r="DI49" s="449"/>
      <c r="DJ49" s="448"/>
      <c r="DK49" s="461"/>
      <c r="DL49" s="449"/>
      <c r="DM49" s="448"/>
      <c r="DN49" s="461"/>
      <c r="DO49" s="449"/>
      <c r="DP49" s="448"/>
      <c r="DQ49" s="461"/>
      <c r="DR49" s="449"/>
      <c r="DS49" s="448"/>
      <c r="DT49" s="461"/>
      <c r="DU49" s="449"/>
      <c r="DV49" s="448"/>
      <c r="DW49" s="461"/>
      <c r="DX49" s="449"/>
      <c r="DY49" s="448"/>
      <c r="DZ49" s="461"/>
      <c r="EA49" s="449"/>
      <c r="EB49" s="448"/>
      <c r="EC49" s="461"/>
      <c r="ED49" s="449"/>
      <c r="EE49" s="448"/>
      <c r="EF49" s="461"/>
      <c r="EG49" s="449"/>
      <c r="EH49" s="448"/>
      <c r="EI49" s="461"/>
      <c r="EJ49" s="449"/>
      <c r="EK49" s="448"/>
      <c r="EL49" s="461"/>
      <c r="EM49" s="449"/>
      <c r="EN49" s="448"/>
      <c r="EO49" s="461"/>
      <c r="EP49" s="449"/>
      <c r="EQ49" s="448"/>
      <c r="ER49" s="461"/>
      <c r="ES49" s="449"/>
      <c r="ET49" s="448"/>
      <c r="EU49" s="461"/>
      <c r="EV49" s="449"/>
      <c r="EW49" s="448"/>
      <c r="EX49" s="461"/>
      <c r="EY49" s="449"/>
      <c r="EZ49" s="448"/>
      <c r="FA49" s="461"/>
      <c r="FB49" s="449"/>
      <c r="FC49" s="448"/>
      <c r="FD49" s="461"/>
      <c r="FE49" s="449"/>
      <c r="FF49" s="448"/>
      <c r="FG49" s="461"/>
      <c r="FH49" s="449"/>
      <c r="FI49" s="448"/>
      <c r="FJ49" s="461"/>
      <c r="FK49" s="449"/>
      <c r="FL49" s="448"/>
      <c r="FM49" s="461"/>
      <c r="FN49" s="449"/>
      <c r="FO49" s="448"/>
      <c r="FP49" s="461"/>
      <c r="FQ49" s="449"/>
      <c r="FR49" s="448"/>
      <c r="FS49" s="461"/>
      <c r="FT49" s="449"/>
      <c r="FU49" s="448"/>
      <c r="FV49" s="461"/>
      <c r="FW49" s="449"/>
      <c r="FX49" s="448"/>
      <c r="FY49" s="461"/>
      <c r="FZ49" s="449"/>
      <c r="GA49" s="448"/>
      <c r="GB49" s="461"/>
      <c r="GC49" s="449"/>
      <c r="GD49" s="448"/>
      <c r="GE49" s="461"/>
      <c r="GF49" s="449"/>
      <c r="GG49" s="448"/>
      <c r="GH49" s="461"/>
      <c r="GI49" s="449"/>
      <c r="GJ49" s="448"/>
      <c r="GK49" s="461"/>
      <c r="GL49" s="449"/>
      <c r="GM49" s="448"/>
      <c r="GN49" s="461"/>
      <c r="GO49" s="449"/>
      <c r="GP49" s="448"/>
      <c r="GQ49" s="461"/>
      <c r="GR49" s="449"/>
      <c r="GS49" s="448"/>
      <c r="GT49" s="461"/>
      <c r="GU49" s="449"/>
      <c r="GV49" s="448"/>
      <c r="GW49" s="461"/>
      <c r="GX49" s="449"/>
      <c r="GY49" s="448"/>
      <c r="GZ49" s="461"/>
      <c r="HA49" s="449"/>
      <c r="HB49" s="448"/>
      <c r="HC49" s="461"/>
      <c r="HD49" s="449"/>
      <c r="HE49" s="448"/>
      <c r="HF49" s="461"/>
      <c r="HG49" s="449"/>
      <c r="HH49" s="448"/>
      <c r="HI49" s="461"/>
      <c r="HJ49" s="449"/>
      <c r="HK49" s="448"/>
      <c r="HL49" s="461"/>
      <c r="HM49" s="449"/>
      <c r="HN49" s="448"/>
      <c r="HO49" s="461"/>
      <c r="HP49" s="449"/>
      <c r="HQ49" s="448"/>
      <c r="HR49" s="461"/>
      <c r="HS49" s="449"/>
      <c r="HT49" s="448"/>
      <c r="HU49" s="461"/>
      <c r="HV49" s="449"/>
      <c r="HW49" s="448"/>
      <c r="HX49" s="461"/>
      <c r="HY49" s="449"/>
      <c r="HZ49" s="448"/>
      <c r="IA49" s="461"/>
      <c r="IB49" s="449"/>
      <c r="IC49" s="448"/>
      <c r="ID49" s="461"/>
      <c r="IE49" s="449"/>
      <c r="IF49" s="448"/>
      <c r="IG49" s="461"/>
      <c r="IH49" s="449"/>
      <c r="II49" s="448"/>
      <c r="IJ49" s="461"/>
      <c r="IK49" s="449"/>
      <c r="IL49" s="448"/>
      <c r="IM49" s="461"/>
      <c r="IN49" s="449"/>
      <c r="IO49" s="448"/>
      <c r="IP49" s="461"/>
      <c r="IQ49" s="449"/>
      <c r="IR49" s="448"/>
      <c r="IS49" s="461"/>
      <c r="IT49" s="449"/>
      <c r="IU49" s="448"/>
      <c r="IV49" s="461"/>
      <c r="IW49" s="449"/>
      <c r="IX49" s="448"/>
      <c r="IY49" s="461"/>
      <c r="IZ49" s="449"/>
      <c r="JA49" s="448"/>
      <c r="JB49" s="461"/>
      <c r="JC49" s="449"/>
      <c r="JD49" s="448"/>
      <c r="JE49" s="461"/>
      <c r="JF49" s="449"/>
      <c r="JG49" s="448"/>
      <c r="JH49" s="461"/>
      <c r="JI49" s="449"/>
      <c r="JJ49" s="448"/>
      <c r="JK49" s="461"/>
      <c r="JL49" s="449"/>
      <c r="JM49" s="448"/>
      <c r="JN49" s="461"/>
      <c r="JO49" s="449"/>
      <c r="JP49" s="448"/>
      <c r="JQ49" s="461"/>
      <c r="JR49" s="449"/>
      <c r="JS49" s="448"/>
      <c r="JT49" s="461"/>
      <c r="JU49" s="449"/>
      <c r="JV49" s="448"/>
      <c r="JW49" s="461"/>
      <c r="JX49" s="449"/>
      <c r="JY49" s="448"/>
      <c r="JZ49" s="461"/>
      <c r="KA49" s="449"/>
      <c r="KB49" s="448"/>
      <c r="KC49" s="461"/>
      <c r="KD49" s="449"/>
      <c r="KE49" s="448"/>
      <c r="KF49" s="461"/>
      <c r="KG49" s="449"/>
      <c r="KH49" s="448"/>
      <c r="KI49" s="461"/>
      <c r="KJ49" s="449"/>
      <c r="KK49" s="448"/>
      <c r="KL49" s="461"/>
      <c r="KM49" s="449"/>
      <c r="KN49" s="448"/>
      <c r="KO49" s="461"/>
      <c r="KP49" s="449"/>
      <c r="KQ49" s="448"/>
      <c r="KR49" s="461"/>
      <c r="KS49" s="449"/>
      <c r="KT49" s="448"/>
      <c r="KU49" s="461"/>
      <c r="KV49" s="449"/>
      <c r="KW49" s="448"/>
      <c r="KX49" s="461"/>
      <c r="KY49" s="449"/>
      <c r="KZ49" s="448"/>
      <c r="LA49" s="461"/>
      <c r="LB49" s="449"/>
      <c r="LC49" s="448"/>
      <c r="LD49" s="461"/>
      <c r="LE49" s="449"/>
      <c r="LF49" s="448"/>
      <c r="LG49" s="461"/>
      <c r="LH49" s="449"/>
      <c r="LI49" s="448"/>
      <c r="LJ49" s="461"/>
      <c r="LK49" s="449"/>
      <c r="LL49" s="448"/>
      <c r="LM49" s="461"/>
      <c r="LN49" s="449"/>
      <c r="LO49" s="448"/>
      <c r="LP49" s="461"/>
      <c r="LQ49" s="449"/>
      <c r="LR49" s="448"/>
      <c r="LS49" s="461"/>
      <c r="LT49" s="449"/>
      <c r="LU49" s="448"/>
      <c r="LV49" s="461"/>
      <c r="LW49" s="449"/>
      <c r="LX49" s="448"/>
      <c r="LY49" s="461"/>
      <c r="LZ49" s="449"/>
      <c r="MA49" s="448"/>
      <c r="MB49" s="461"/>
      <c r="MC49" s="449"/>
      <c r="MD49" s="448"/>
      <c r="ME49" s="461"/>
      <c r="MF49" s="449"/>
      <c r="MG49" s="448"/>
      <c r="MH49" s="461"/>
      <c r="MI49" s="449"/>
      <c r="MJ49" s="448"/>
      <c r="MK49" s="461"/>
      <c r="ML49" s="449"/>
      <c r="MM49" s="448"/>
      <c r="MN49" s="461"/>
      <c r="MO49" s="449"/>
      <c r="MP49" s="448"/>
      <c r="MQ49" s="461"/>
      <c r="MR49" s="449"/>
      <c r="MS49" s="448"/>
      <c r="MT49" s="461"/>
      <c r="MU49" s="449"/>
      <c r="MV49" s="448"/>
      <c r="MW49" s="461"/>
      <c r="MX49" s="449"/>
      <c r="MY49" s="448"/>
      <c r="MZ49" s="461"/>
      <c r="NA49" s="449"/>
      <c r="NB49" s="448"/>
      <c r="NC49" s="461"/>
      <c r="ND49" s="449"/>
      <c r="NE49" s="448"/>
      <c r="NF49" s="461"/>
      <c r="NG49" s="449"/>
      <c r="NH49" s="448"/>
      <c r="NI49" s="461"/>
      <c r="NJ49" s="449"/>
      <c r="NK49" s="448"/>
      <c r="NL49" s="461"/>
      <c r="NM49" s="449"/>
      <c r="NN49" s="448"/>
      <c r="NO49" s="461"/>
      <c r="NP49" s="449"/>
      <c r="NQ49" s="448"/>
      <c r="NR49" s="461"/>
      <c r="NS49" s="449"/>
      <c r="NT49" s="448"/>
      <c r="NU49" s="461"/>
      <c r="NV49" s="449"/>
      <c r="NW49" s="448"/>
      <c r="NX49" s="461"/>
      <c r="NY49" s="449"/>
      <c r="NZ49" s="448"/>
      <c r="OA49" s="461"/>
      <c r="OB49" s="449"/>
      <c r="OC49" s="448"/>
      <c r="OD49" s="461"/>
      <c r="OE49" s="449"/>
      <c r="OF49" s="448"/>
      <c r="OG49" s="461"/>
      <c r="OH49" s="449"/>
      <c r="OI49" s="448"/>
      <c r="OJ49" s="461"/>
      <c r="OK49" s="449"/>
      <c r="OL49" s="448"/>
      <c r="OM49" s="461"/>
      <c r="ON49" s="449"/>
      <c r="OO49" s="448"/>
      <c r="OP49" s="461"/>
      <c r="OQ49" s="449"/>
      <c r="OR49" s="448"/>
      <c r="OS49" s="461"/>
      <c r="OT49" s="449"/>
      <c r="OU49" s="448"/>
      <c r="OV49" s="461"/>
      <c r="OW49" s="449"/>
      <c r="OX49" s="448"/>
      <c r="OY49" s="461"/>
      <c r="OZ49" s="449"/>
      <c r="PA49" s="448"/>
      <c r="PB49" s="461"/>
      <c r="PC49" s="449"/>
      <c r="PD49" s="448"/>
      <c r="PE49" s="461"/>
      <c r="PF49" s="449"/>
      <c r="PG49" s="448"/>
      <c r="PH49" s="461"/>
      <c r="PI49" s="449"/>
      <c r="PJ49" s="448"/>
      <c r="PK49" s="461"/>
      <c r="PL49" s="449"/>
      <c r="PM49" s="448"/>
      <c r="PN49" s="461"/>
      <c r="PO49" s="449"/>
      <c r="PP49" s="448"/>
      <c r="PQ49" s="461"/>
      <c r="PR49" s="449"/>
      <c r="PS49" s="448"/>
      <c r="PT49" s="461"/>
      <c r="PU49" s="449"/>
      <c r="PV49" s="448"/>
      <c r="PW49" s="461"/>
      <c r="PX49" s="449"/>
      <c r="PY49" s="448"/>
      <c r="PZ49" s="461"/>
      <c r="QA49" s="449"/>
      <c r="QB49" s="448"/>
      <c r="QC49" s="461"/>
      <c r="QD49" s="449"/>
      <c r="QE49" s="448"/>
      <c r="QF49" s="461"/>
      <c r="QG49" s="449"/>
      <c r="QH49" s="448"/>
      <c r="QI49" s="461"/>
      <c r="QJ49" s="449"/>
      <c r="QK49" s="448"/>
      <c r="QL49" s="461"/>
      <c r="QM49" s="449"/>
      <c r="QN49" s="448"/>
      <c r="QO49" s="461"/>
      <c r="QP49" s="449"/>
      <c r="QQ49" s="448"/>
      <c r="QR49" s="461"/>
      <c r="QS49" s="449"/>
      <c r="QT49" s="448"/>
      <c r="QU49" s="461"/>
      <c r="QV49" s="449"/>
      <c r="QW49" s="448"/>
      <c r="QX49" s="461"/>
      <c r="QY49" s="449"/>
      <c r="QZ49" s="448"/>
      <c r="RA49" s="461"/>
      <c r="RB49" s="449"/>
      <c r="RC49" s="448"/>
      <c r="RD49" s="461"/>
      <c r="RE49" s="449"/>
      <c r="RF49" s="448"/>
      <c r="RG49" s="461"/>
      <c r="RH49" s="449"/>
      <c r="RI49" s="448"/>
      <c r="RJ49" s="461"/>
      <c r="RK49" s="449"/>
      <c r="RL49" s="448"/>
      <c r="RM49" s="461"/>
      <c r="RN49" s="449"/>
      <c r="RO49" s="448"/>
      <c r="RP49" s="461"/>
      <c r="RQ49" s="449"/>
      <c r="RR49" s="448"/>
      <c r="RS49" s="461"/>
      <c r="RT49" s="449"/>
      <c r="RU49" s="448"/>
      <c r="RV49" s="461"/>
      <c r="RW49" s="449"/>
      <c r="RX49" s="448"/>
      <c r="RY49" s="461"/>
      <c r="RZ49" s="449"/>
      <c r="SA49" s="448"/>
      <c r="SB49" s="461"/>
      <c r="SC49" s="449"/>
      <c r="SD49" s="448"/>
      <c r="SE49" s="461"/>
      <c r="SF49" s="449"/>
      <c r="SG49" s="448"/>
      <c r="SH49" s="461"/>
      <c r="SI49" s="449"/>
      <c r="SJ49" s="448"/>
      <c r="SK49" s="461"/>
      <c r="SL49" s="449"/>
      <c r="SM49" s="448"/>
      <c r="SN49" s="461"/>
      <c r="SO49" s="449"/>
      <c r="SP49" s="448"/>
      <c r="SQ49" s="461"/>
      <c r="SR49" s="449"/>
      <c r="SS49" s="448"/>
      <c r="ST49" s="461"/>
      <c r="SU49" s="449"/>
      <c r="SV49" s="448"/>
      <c r="SW49" s="461"/>
      <c r="SX49" s="449"/>
      <c r="SY49" s="448"/>
      <c r="SZ49" s="461"/>
      <c r="TA49" s="449"/>
      <c r="TB49" s="448"/>
      <c r="TC49" s="461"/>
      <c r="TD49" s="449"/>
      <c r="TE49" s="448"/>
      <c r="TF49" s="461"/>
      <c r="TG49" s="449"/>
      <c r="TH49" s="448"/>
      <c r="TI49" s="461"/>
      <c r="TJ49" s="449"/>
      <c r="TK49" s="448"/>
      <c r="TL49" s="461"/>
      <c r="TM49" s="449"/>
      <c r="TN49" s="448"/>
      <c r="TO49" s="461"/>
      <c r="TP49" s="449"/>
      <c r="TQ49" s="448"/>
      <c r="TR49" s="461"/>
      <c r="TS49" s="449"/>
      <c r="TT49" s="448"/>
      <c r="TU49" s="461"/>
      <c r="TV49" s="449"/>
      <c r="TW49" s="448"/>
      <c r="TX49" s="461"/>
      <c r="TY49" s="449"/>
      <c r="TZ49" s="448"/>
      <c r="UA49" s="461"/>
      <c r="UB49" s="449"/>
      <c r="UC49" s="448"/>
      <c r="UD49" s="461"/>
      <c r="UE49" s="449"/>
      <c r="UF49" s="448"/>
      <c r="UG49" s="461"/>
      <c r="UH49" s="449"/>
      <c r="UI49" s="448"/>
      <c r="UJ49" s="461"/>
      <c r="UK49" s="449"/>
      <c r="UL49" s="448"/>
      <c r="UM49" s="461"/>
      <c r="UN49" s="449"/>
      <c r="UO49" s="448"/>
      <c r="UP49" s="461"/>
      <c r="UQ49" s="449"/>
      <c r="UR49" s="448"/>
      <c r="US49" s="461"/>
      <c r="UT49" s="449"/>
      <c r="UU49" s="448"/>
      <c r="UV49" s="461"/>
      <c r="UW49" s="449"/>
      <c r="UX49" s="448"/>
      <c r="UY49" s="461"/>
      <c r="UZ49" s="449"/>
      <c r="VA49" s="448"/>
      <c r="VB49" s="461"/>
      <c r="VC49" s="449"/>
      <c r="VD49" s="448"/>
      <c r="VE49" s="461"/>
      <c r="VF49" s="449"/>
      <c r="VG49" s="448"/>
      <c r="VH49" s="461"/>
      <c r="VI49" s="449"/>
      <c r="VJ49" s="448"/>
      <c r="VK49" s="461"/>
      <c r="VL49" s="449"/>
      <c r="VM49" s="448"/>
      <c r="VN49" s="461"/>
      <c r="VO49" s="449"/>
      <c r="VP49" s="448"/>
      <c r="VQ49" s="461"/>
      <c r="VR49" s="449"/>
      <c r="VS49" s="448"/>
      <c r="VT49" s="461"/>
      <c r="VU49" s="449"/>
      <c r="VV49" s="448"/>
      <c r="VW49" s="461"/>
      <c r="VX49" s="449"/>
      <c r="VY49" s="448"/>
      <c r="VZ49" s="461"/>
      <c r="WA49" s="449"/>
      <c r="WB49" s="448"/>
      <c r="WC49" s="461"/>
      <c r="WD49" s="449"/>
      <c r="WE49" s="448"/>
      <c r="WF49" s="461"/>
      <c r="WG49" s="449"/>
      <c r="WH49" s="448"/>
      <c r="WI49" s="461"/>
      <c r="WJ49" s="449"/>
    </row>
    <row r="50" spans="2:609" ht="27" customHeight="1">
      <c r="B50" s="417">
        <v>1</v>
      </c>
      <c r="C50" s="466" t="s">
        <v>294</v>
      </c>
      <c r="D50" s="499" t="s">
        <v>295</v>
      </c>
      <c r="E50" s="468">
        <v>361080000</v>
      </c>
      <c r="F50" s="498"/>
      <c r="G50" s="500"/>
      <c r="H50" s="423">
        <v>361080000</v>
      </c>
      <c r="I50" s="424">
        <v>361080000</v>
      </c>
      <c r="J50" s="425">
        <v>361080000</v>
      </c>
      <c r="K50" s="426" t="s">
        <v>564</v>
      </c>
      <c r="L50" s="424">
        <v>361080000</v>
      </c>
      <c r="M50" s="425">
        <v>361080000</v>
      </c>
      <c r="N50" s="426" t="s">
        <v>564</v>
      </c>
      <c r="O50" s="424">
        <v>361080000</v>
      </c>
      <c r="P50" s="425">
        <v>361080000</v>
      </c>
      <c r="Q50" s="426" t="s">
        <v>564</v>
      </c>
      <c r="R50" s="424">
        <v>361080000</v>
      </c>
      <c r="S50" s="425">
        <v>361080000</v>
      </c>
      <c r="T50" s="426" t="s">
        <v>564</v>
      </c>
      <c r="U50" s="424">
        <v>361080000</v>
      </c>
      <c r="V50" s="425">
        <v>361080000</v>
      </c>
      <c r="W50" s="426" t="s">
        <v>564</v>
      </c>
      <c r="X50" s="424">
        <v>361080000</v>
      </c>
      <c r="Y50" s="425">
        <v>361080000</v>
      </c>
      <c r="Z50" s="426" t="s">
        <v>564</v>
      </c>
      <c r="AA50" s="424">
        <v>361080000</v>
      </c>
      <c r="AB50" s="425">
        <v>361080000</v>
      </c>
      <c r="AC50" s="426" t="s">
        <v>564</v>
      </c>
      <c r="AD50" s="424">
        <v>361080000</v>
      </c>
      <c r="AE50" s="425">
        <v>361080000</v>
      </c>
      <c r="AF50" s="426" t="s">
        <v>564</v>
      </c>
      <c r="AG50" s="424"/>
      <c r="AH50" s="425">
        <v>0</v>
      </c>
      <c r="AI50" s="426" t="s">
        <v>565</v>
      </c>
      <c r="AJ50" s="424"/>
      <c r="AK50" s="425">
        <v>0</v>
      </c>
      <c r="AL50" s="426" t="s">
        <v>565</v>
      </c>
      <c r="AM50" s="424"/>
      <c r="AN50" s="425">
        <v>0</v>
      </c>
      <c r="AO50" s="426" t="s">
        <v>565</v>
      </c>
      <c r="AP50" s="424"/>
      <c r="AQ50" s="425">
        <v>0</v>
      </c>
      <c r="AR50" s="426" t="s">
        <v>565</v>
      </c>
      <c r="AS50" s="424"/>
      <c r="AT50" s="425">
        <v>0</v>
      </c>
      <c r="AU50" s="426" t="s">
        <v>565</v>
      </c>
      <c r="AV50" s="424"/>
      <c r="AW50" s="425">
        <v>0</v>
      </c>
      <c r="AX50" s="426" t="s">
        <v>565</v>
      </c>
      <c r="AY50" s="424"/>
      <c r="AZ50" s="425">
        <v>0</v>
      </c>
      <c r="BA50" s="426" t="s">
        <v>565</v>
      </c>
      <c r="BB50" s="424"/>
      <c r="BC50" s="425">
        <v>0</v>
      </c>
      <c r="BD50" s="426" t="s">
        <v>565</v>
      </c>
      <c r="BE50" s="424"/>
      <c r="BF50" s="425">
        <v>0</v>
      </c>
      <c r="BG50" s="426" t="s">
        <v>565</v>
      </c>
      <c r="BH50" s="424"/>
      <c r="BI50" s="425">
        <v>0</v>
      </c>
      <c r="BJ50" s="426" t="s">
        <v>565</v>
      </c>
      <c r="BK50" s="424"/>
      <c r="BL50" s="425">
        <v>0</v>
      </c>
      <c r="BM50" s="426" t="s">
        <v>565</v>
      </c>
      <c r="BN50" s="424"/>
      <c r="BO50" s="425">
        <v>0</v>
      </c>
      <c r="BP50" s="426" t="s">
        <v>565</v>
      </c>
      <c r="BQ50" s="424"/>
      <c r="BR50" s="425">
        <v>0</v>
      </c>
      <c r="BS50" s="426" t="s">
        <v>565</v>
      </c>
      <c r="BT50" s="424"/>
      <c r="BU50" s="425">
        <v>0</v>
      </c>
      <c r="BV50" s="426" t="s">
        <v>565</v>
      </c>
      <c r="BW50" s="424"/>
      <c r="BX50" s="425">
        <v>0</v>
      </c>
      <c r="BY50" s="426" t="s">
        <v>565</v>
      </c>
      <c r="BZ50" s="424"/>
      <c r="CA50" s="425">
        <v>0</v>
      </c>
      <c r="CB50" s="426" t="s">
        <v>565</v>
      </c>
      <c r="CC50" s="424"/>
      <c r="CD50" s="425">
        <v>0</v>
      </c>
      <c r="CE50" s="426" t="s">
        <v>565</v>
      </c>
      <c r="CF50" s="424"/>
      <c r="CG50" s="425">
        <v>0</v>
      </c>
      <c r="CH50" s="426" t="s">
        <v>565</v>
      </c>
      <c r="CI50" s="424"/>
      <c r="CJ50" s="425">
        <v>0</v>
      </c>
      <c r="CK50" s="426" t="s">
        <v>565</v>
      </c>
      <c r="CL50" s="424"/>
      <c r="CM50" s="425">
        <v>0</v>
      </c>
      <c r="CN50" s="426" t="s">
        <v>565</v>
      </c>
      <c r="CO50" s="424"/>
      <c r="CP50" s="425">
        <v>0</v>
      </c>
      <c r="CQ50" s="426" t="s">
        <v>565</v>
      </c>
      <c r="CR50" s="424"/>
      <c r="CS50" s="425">
        <v>0</v>
      </c>
      <c r="CT50" s="426" t="s">
        <v>565</v>
      </c>
      <c r="CU50" s="424"/>
      <c r="CV50" s="425">
        <v>0</v>
      </c>
      <c r="CW50" s="426" t="s">
        <v>565</v>
      </c>
      <c r="CX50" s="424"/>
      <c r="CY50" s="425">
        <v>0</v>
      </c>
      <c r="CZ50" s="426" t="s">
        <v>565</v>
      </c>
      <c r="DA50" s="424"/>
      <c r="DB50" s="425">
        <v>0</v>
      </c>
      <c r="DC50" s="426" t="s">
        <v>565</v>
      </c>
      <c r="DD50" s="424"/>
      <c r="DE50" s="425">
        <v>0</v>
      </c>
      <c r="DF50" s="426" t="s">
        <v>565</v>
      </c>
      <c r="DG50" s="424"/>
      <c r="DH50" s="425">
        <v>0</v>
      </c>
      <c r="DI50" s="426" t="s">
        <v>565</v>
      </c>
      <c r="DJ50" s="424"/>
      <c r="DK50" s="425">
        <v>0</v>
      </c>
      <c r="DL50" s="426" t="s">
        <v>565</v>
      </c>
      <c r="DM50" s="424"/>
      <c r="DN50" s="425">
        <v>0</v>
      </c>
      <c r="DO50" s="426" t="s">
        <v>565</v>
      </c>
      <c r="DP50" s="424"/>
      <c r="DQ50" s="425">
        <v>0</v>
      </c>
      <c r="DR50" s="426" t="s">
        <v>565</v>
      </c>
      <c r="DS50" s="424"/>
      <c r="DT50" s="425">
        <v>0</v>
      </c>
      <c r="DU50" s="426" t="s">
        <v>565</v>
      </c>
      <c r="DV50" s="424"/>
      <c r="DW50" s="425">
        <v>0</v>
      </c>
      <c r="DX50" s="426" t="s">
        <v>565</v>
      </c>
      <c r="DY50" s="424"/>
      <c r="DZ50" s="425">
        <v>0</v>
      </c>
      <c r="EA50" s="426" t="s">
        <v>565</v>
      </c>
      <c r="EB50" s="424"/>
      <c r="EC50" s="425">
        <v>0</v>
      </c>
      <c r="ED50" s="426" t="s">
        <v>565</v>
      </c>
      <c r="EE50" s="424"/>
      <c r="EF50" s="425">
        <v>0</v>
      </c>
      <c r="EG50" s="426" t="s">
        <v>565</v>
      </c>
      <c r="EH50" s="424"/>
      <c r="EI50" s="425">
        <v>0</v>
      </c>
      <c r="EJ50" s="426" t="s">
        <v>565</v>
      </c>
      <c r="EK50" s="424"/>
      <c r="EL50" s="425">
        <v>0</v>
      </c>
      <c r="EM50" s="426" t="s">
        <v>565</v>
      </c>
      <c r="EN50" s="424"/>
      <c r="EO50" s="425">
        <v>0</v>
      </c>
      <c r="EP50" s="426" t="s">
        <v>565</v>
      </c>
      <c r="EQ50" s="424"/>
      <c r="ER50" s="425">
        <v>0</v>
      </c>
      <c r="ES50" s="426" t="s">
        <v>565</v>
      </c>
      <c r="ET50" s="424"/>
      <c r="EU50" s="425">
        <v>0</v>
      </c>
      <c r="EV50" s="426" t="s">
        <v>565</v>
      </c>
      <c r="EW50" s="424"/>
      <c r="EX50" s="425">
        <v>0</v>
      </c>
      <c r="EY50" s="426" t="s">
        <v>565</v>
      </c>
      <c r="EZ50" s="424"/>
      <c r="FA50" s="425">
        <v>0</v>
      </c>
      <c r="FB50" s="426" t="s">
        <v>565</v>
      </c>
      <c r="FC50" s="424"/>
      <c r="FD50" s="425">
        <v>0</v>
      </c>
      <c r="FE50" s="426" t="s">
        <v>565</v>
      </c>
      <c r="FF50" s="424"/>
      <c r="FG50" s="425">
        <v>0</v>
      </c>
      <c r="FH50" s="426" t="s">
        <v>565</v>
      </c>
      <c r="FI50" s="424"/>
      <c r="FJ50" s="425">
        <v>0</v>
      </c>
      <c r="FK50" s="426" t="s">
        <v>565</v>
      </c>
      <c r="FL50" s="424"/>
      <c r="FM50" s="425">
        <v>0</v>
      </c>
      <c r="FN50" s="426" t="s">
        <v>565</v>
      </c>
      <c r="FO50" s="424"/>
      <c r="FP50" s="425">
        <v>0</v>
      </c>
      <c r="FQ50" s="426" t="s">
        <v>565</v>
      </c>
      <c r="FR50" s="424"/>
      <c r="FS50" s="425">
        <v>0</v>
      </c>
      <c r="FT50" s="426" t="s">
        <v>565</v>
      </c>
      <c r="FU50" s="424"/>
      <c r="FV50" s="425">
        <v>0</v>
      </c>
      <c r="FW50" s="426" t="s">
        <v>565</v>
      </c>
      <c r="FX50" s="424"/>
      <c r="FY50" s="425">
        <v>0</v>
      </c>
      <c r="FZ50" s="426" t="s">
        <v>565</v>
      </c>
      <c r="GA50" s="424"/>
      <c r="GB50" s="425">
        <v>0</v>
      </c>
      <c r="GC50" s="426" t="s">
        <v>565</v>
      </c>
      <c r="GD50" s="424"/>
      <c r="GE50" s="425">
        <v>0</v>
      </c>
      <c r="GF50" s="426" t="s">
        <v>565</v>
      </c>
      <c r="GG50" s="424"/>
      <c r="GH50" s="425">
        <v>0</v>
      </c>
      <c r="GI50" s="426" t="s">
        <v>565</v>
      </c>
      <c r="GJ50" s="424"/>
      <c r="GK50" s="425">
        <v>0</v>
      </c>
      <c r="GL50" s="426" t="s">
        <v>565</v>
      </c>
      <c r="GM50" s="424"/>
      <c r="GN50" s="425">
        <v>0</v>
      </c>
      <c r="GO50" s="426" t="s">
        <v>565</v>
      </c>
      <c r="GP50" s="424"/>
      <c r="GQ50" s="425">
        <v>0</v>
      </c>
      <c r="GR50" s="426" t="s">
        <v>565</v>
      </c>
      <c r="GS50" s="424"/>
      <c r="GT50" s="425">
        <v>0</v>
      </c>
      <c r="GU50" s="426" t="s">
        <v>565</v>
      </c>
      <c r="GV50" s="424"/>
      <c r="GW50" s="425">
        <v>0</v>
      </c>
      <c r="GX50" s="426" t="s">
        <v>565</v>
      </c>
      <c r="GY50" s="424"/>
      <c r="GZ50" s="425">
        <v>0</v>
      </c>
      <c r="HA50" s="426" t="s">
        <v>565</v>
      </c>
      <c r="HB50" s="424"/>
      <c r="HC50" s="425">
        <v>0</v>
      </c>
      <c r="HD50" s="426" t="s">
        <v>565</v>
      </c>
      <c r="HE50" s="424"/>
      <c r="HF50" s="425">
        <v>0</v>
      </c>
      <c r="HG50" s="426" t="s">
        <v>565</v>
      </c>
      <c r="HH50" s="424"/>
      <c r="HI50" s="425">
        <v>0</v>
      </c>
      <c r="HJ50" s="426" t="s">
        <v>565</v>
      </c>
      <c r="HK50" s="424"/>
      <c r="HL50" s="425">
        <v>0</v>
      </c>
      <c r="HM50" s="426" t="s">
        <v>565</v>
      </c>
      <c r="HN50" s="424"/>
      <c r="HO50" s="425">
        <v>0</v>
      </c>
      <c r="HP50" s="426" t="s">
        <v>565</v>
      </c>
      <c r="HQ50" s="424"/>
      <c r="HR50" s="425">
        <v>0</v>
      </c>
      <c r="HS50" s="426" t="s">
        <v>565</v>
      </c>
      <c r="HT50" s="424"/>
      <c r="HU50" s="425">
        <v>0</v>
      </c>
      <c r="HV50" s="426" t="s">
        <v>565</v>
      </c>
      <c r="HW50" s="424"/>
      <c r="HX50" s="425">
        <v>0</v>
      </c>
      <c r="HY50" s="426" t="s">
        <v>565</v>
      </c>
      <c r="HZ50" s="424"/>
      <c r="IA50" s="425">
        <v>0</v>
      </c>
      <c r="IB50" s="426" t="s">
        <v>565</v>
      </c>
      <c r="IC50" s="424"/>
      <c r="ID50" s="425">
        <v>0</v>
      </c>
      <c r="IE50" s="426" t="s">
        <v>565</v>
      </c>
      <c r="IF50" s="424"/>
      <c r="IG50" s="425">
        <v>0</v>
      </c>
      <c r="IH50" s="426" t="s">
        <v>565</v>
      </c>
      <c r="II50" s="424"/>
      <c r="IJ50" s="425">
        <v>0</v>
      </c>
      <c r="IK50" s="426" t="s">
        <v>565</v>
      </c>
      <c r="IL50" s="424"/>
      <c r="IM50" s="425">
        <v>0</v>
      </c>
      <c r="IN50" s="426" t="s">
        <v>565</v>
      </c>
      <c r="IO50" s="424"/>
      <c r="IP50" s="425">
        <v>0</v>
      </c>
      <c r="IQ50" s="426" t="s">
        <v>565</v>
      </c>
      <c r="IR50" s="424"/>
      <c r="IS50" s="425">
        <v>0</v>
      </c>
      <c r="IT50" s="426" t="s">
        <v>565</v>
      </c>
      <c r="IU50" s="424"/>
      <c r="IV50" s="425">
        <v>0</v>
      </c>
      <c r="IW50" s="426" t="s">
        <v>565</v>
      </c>
      <c r="IX50" s="424"/>
      <c r="IY50" s="425">
        <v>0</v>
      </c>
      <c r="IZ50" s="426" t="s">
        <v>565</v>
      </c>
      <c r="JA50" s="424"/>
      <c r="JB50" s="425">
        <v>0</v>
      </c>
      <c r="JC50" s="426" t="s">
        <v>565</v>
      </c>
      <c r="JD50" s="424"/>
      <c r="JE50" s="425">
        <v>0</v>
      </c>
      <c r="JF50" s="426" t="s">
        <v>565</v>
      </c>
      <c r="JG50" s="424"/>
      <c r="JH50" s="425">
        <v>0</v>
      </c>
      <c r="JI50" s="426" t="s">
        <v>565</v>
      </c>
      <c r="JJ50" s="424"/>
      <c r="JK50" s="425">
        <v>0</v>
      </c>
      <c r="JL50" s="426" t="s">
        <v>565</v>
      </c>
      <c r="JM50" s="424"/>
      <c r="JN50" s="425">
        <v>0</v>
      </c>
      <c r="JO50" s="426" t="s">
        <v>565</v>
      </c>
      <c r="JP50" s="424"/>
      <c r="JQ50" s="425">
        <v>0</v>
      </c>
      <c r="JR50" s="426" t="s">
        <v>565</v>
      </c>
      <c r="JS50" s="424"/>
      <c r="JT50" s="425">
        <v>0</v>
      </c>
      <c r="JU50" s="426" t="s">
        <v>565</v>
      </c>
      <c r="JV50" s="424"/>
      <c r="JW50" s="425">
        <v>0</v>
      </c>
      <c r="JX50" s="426" t="s">
        <v>565</v>
      </c>
      <c r="JY50" s="424"/>
      <c r="JZ50" s="425">
        <v>0</v>
      </c>
      <c r="KA50" s="426" t="s">
        <v>565</v>
      </c>
      <c r="KB50" s="424"/>
      <c r="KC50" s="425">
        <v>0</v>
      </c>
      <c r="KD50" s="426" t="s">
        <v>565</v>
      </c>
      <c r="KE50" s="424"/>
      <c r="KF50" s="425">
        <v>0</v>
      </c>
      <c r="KG50" s="426" t="s">
        <v>565</v>
      </c>
      <c r="KH50" s="424"/>
      <c r="KI50" s="425">
        <v>0</v>
      </c>
      <c r="KJ50" s="426" t="s">
        <v>565</v>
      </c>
      <c r="KK50" s="424"/>
      <c r="KL50" s="425">
        <v>0</v>
      </c>
      <c r="KM50" s="426" t="s">
        <v>565</v>
      </c>
      <c r="KN50" s="424"/>
      <c r="KO50" s="425">
        <v>0</v>
      </c>
      <c r="KP50" s="426" t="s">
        <v>565</v>
      </c>
      <c r="KQ50" s="424"/>
      <c r="KR50" s="425">
        <v>0</v>
      </c>
      <c r="KS50" s="426" t="s">
        <v>565</v>
      </c>
      <c r="KT50" s="424"/>
      <c r="KU50" s="425">
        <v>0</v>
      </c>
      <c r="KV50" s="426" t="s">
        <v>565</v>
      </c>
      <c r="KW50" s="424"/>
      <c r="KX50" s="425">
        <v>0</v>
      </c>
      <c r="KY50" s="426" t="s">
        <v>565</v>
      </c>
      <c r="KZ50" s="424"/>
      <c r="LA50" s="425">
        <v>0</v>
      </c>
      <c r="LB50" s="426" t="s">
        <v>565</v>
      </c>
      <c r="LC50" s="424"/>
      <c r="LD50" s="425">
        <v>0</v>
      </c>
      <c r="LE50" s="426" t="s">
        <v>565</v>
      </c>
      <c r="LF50" s="424"/>
      <c r="LG50" s="425">
        <v>0</v>
      </c>
      <c r="LH50" s="426" t="s">
        <v>565</v>
      </c>
      <c r="LI50" s="424"/>
      <c r="LJ50" s="425">
        <v>0</v>
      </c>
      <c r="LK50" s="426" t="s">
        <v>565</v>
      </c>
      <c r="LL50" s="424"/>
      <c r="LM50" s="425">
        <v>0</v>
      </c>
      <c r="LN50" s="426" t="s">
        <v>565</v>
      </c>
      <c r="LO50" s="424"/>
      <c r="LP50" s="425">
        <v>0</v>
      </c>
      <c r="LQ50" s="426" t="s">
        <v>565</v>
      </c>
      <c r="LR50" s="424"/>
      <c r="LS50" s="425">
        <v>0</v>
      </c>
      <c r="LT50" s="426" t="s">
        <v>565</v>
      </c>
      <c r="LU50" s="424"/>
      <c r="LV50" s="425">
        <v>0</v>
      </c>
      <c r="LW50" s="426" t="s">
        <v>565</v>
      </c>
      <c r="LX50" s="424"/>
      <c r="LY50" s="425">
        <v>0</v>
      </c>
      <c r="LZ50" s="426" t="s">
        <v>565</v>
      </c>
      <c r="MA50" s="424"/>
      <c r="MB50" s="425">
        <v>0</v>
      </c>
      <c r="MC50" s="426" t="s">
        <v>565</v>
      </c>
      <c r="MD50" s="424"/>
      <c r="ME50" s="425">
        <v>0</v>
      </c>
      <c r="MF50" s="426" t="s">
        <v>565</v>
      </c>
      <c r="MG50" s="424"/>
      <c r="MH50" s="425">
        <v>0</v>
      </c>
      <c r="MI50" s="426" t="s">
        <v>565</v>
      </c>
      <c r="MJ50" s="424"/>
      <c r="MK50" s="425">
        <v>0</v>
      </c>
      <c r="ML50" s="426" t="s">
        <v>565</v>
      </c>
      <c r="MM50" s="424"/>
      <c r="MN50" s="425">
        <v>0</v>
      </c>
      <c r="MO50" s="426" t="s">
        <v>565</v>
      </c>
      <c r="MP50" s="424"/>
      <c r="MQ50" s="425">
        <v>0</v>
      </c>
      <c r="MR50" s="426" t="s">
        <v>565</v>
      </c>
      <c r="MS50" s="424"/>
      <c r="MT50" s="425">
        <v>0</v>
      </c>
      <c r="MU50" s="426" t="s">
        <v>565</v>
      </c>
      <c r="MV50" s="424"/>
      <c r="MW50" s="425">
        <v>0</v>
      </c>
      <c r="MX50" s="426" t="s">
        <v>565</v>
      </c>
      <c r="MY50" s="424"/>
      <c r="MZ50" s="425">
        <v>0</v>
      </c>
      <c r="NA50" s="426" t="s">
        <v>565</v>
      </c>
      <c r="NB50" s="424"/>
      <c r="NC50" s="425">
        <v>0</v>
      </c>
      <c r="ND50" s="426" t="s">
        <v>565</v>
      </c>
      <c r="NE50" s="424"/>
      <c r="NF50" s="425">
        <v>0</v>
      </c>
      <c r="NG50" s="426" t="s">
        <v>565</v>
      </c>
      <c r="NH50" s="424"/>
      <c r="NI50" s="425">
        <v>0</v>
      </c>
      <c r="NJ50" s="426" t="s">
        <v>565</v>
      </c>
      <c r="NK50" s="424"/>
      <c r="NL50" s="425">
        <v>0</v>
      </c>
      <c r="NM50" s="426" t="s">
        <v>565</v>
      </c>
      <c r="NN50" s="424"/>
      <c r="NO50" s="425">
        <v>0</v>
      </c>
      <c r="NP50" s="426" t="s">
        <v>565</v>
      </c>
      <c r="NQ50" s="424"/>
      <c r="NR50" s="425">
        <v>0</v>
      </c>
      <c r="NS50" s="426" t="s">
        <v>565</v>
      </c>
      <c r="NT50" s="424"/>
      <c r="NU50" s="425">
        <v>0</v>
      </c>
      <c r="NV50" s="426" t="s">
        <v>565</v>
      </c>
      <c r="NW50" s="424"/>
      <c r="NX50" s="425">
        <v>0</v>
      </c>
      <c r="NY50" s="426" t="s">
        <v>565</v>
      </c>
      <c r="NZ50" s="424"/>
      <c r="OA50" s="425">
        <v>0</v>
      </c>
      <c r="OB50" s="426" t="s">
        <v>565</v>
      </c>
      <c r="OC50" s="424"/>
      <c r="OD50" s="425">
        <v>0</v>
      </c>
      <c r="OE50" s="426" t="s">
        <v>565</v>
      </c>
      <c r="OF50" s="424"/>
      <c r="OG50" s="425">
        <v>0</v>
      </c>
      <c r="OH50" s="426" t="s">
        <v>565</v>
      </c>
      <c r="OI50" s="424"/>
      <c r="OJ50" s="425">
        <v>0</v>
      </c>
      <c r="OK50" s="426" t="s">
        <v>565</v>
      </c>
      <c r="OL50" s="424"/>
      <c r="OM50" s="425">
        <v>0</v>
      </c>
      <c r="ON50" s="426" t="s">
        <v>565</v>
      </c>
      <c r="OO50" s="424"/>
      <c r="OP50" s="425">
        <v>0</v>
      </c>
      <c r="OQ50" s="426" t="s">
        <v>565</v>
      </c>
      <c r="OR50" s="424"/>
      <c r="OS50" s="425">
        <v>0</v>
      </c>
      <c r="OT50" s="426" t="s">
        <v>565</v>
      </c>
      <c r="OU50" s="424"/>
      <c r="OV50" s="425">
        <v>0</v>
      </c>
      <c r="OW50" s="426" t="s">
        <v>565</v>
      </c>
      <c r="OX50" s="424"/>
      <c r="OY50" s="425">
        <v>0</v>
      </c>
      <c r="OZ50" s="426" t="s">
        <v>565</v>
      </c>
      <c r="PA50" s="424"/>
      <c r="PB50" s="425">
        <v>0</v>
      </c>
      <c r="PC50" s="426" t="s">
        <v>565</v>
      </c>
      <c r="PD50" s="424"/>
      <c r="PE50" s="425">
        <v>0</v>
      </c>
      <c r="PF50" s="426" t="s">
        <v>565</v>
      </c>
      <c r="PG50" s="424"/>
      <c r="PH50" s="425">
        <v>0</v>
      </c>
      <c r="PI50" s="426" t="s">
        <v>565</v>
      </c>
      <c r="PJ50" s="424"/>
      <c r="PK50" s="425">
        <v>0</v>
      </c>
      <c r="PL50" s="426" t="s">
        <v>565</v>
      </c>
      <c r="PM50" s="424"/>
      <c r="PN50" s="425">
        <v>0</v>
      </c>
      <c r="PO50" s="426" t="s">
        <v>565</v>
      </c>
      <c r="PP50" s="424"/>
      <c r="PQ50" s="425">
        <v>0</v>
      </c>
      <c r="PR50" s="426" t="s">
        <v>565</v>
      </c>
      <c r="PS50" s="424"/>
      <c r="PT50" s="425">
        <v>0</v>
      </c>
      <c r="PU50" s="426" t="s">
        <v>565</v>
      </c>
      <c r="PV50" s="424"/>
      <c r="PW50" s="425">
        <v>0</v>
      </c>
      <c r="PX50" s="426" t="s">
        <v>565</v>
      </c>
      <c r="PY50" s="424"/>
      <c r="PZ50" s="425">
        <v>0</v>
      </c>
      <c r="QA50" s="426" t="s">
        <v>565</v>
      </c>
      <c r="QB50" s="424"/>
      <c r="QC50" s="425">
        <v>0</v>
      </c>
      <c r="QD50" s="426" t="s">
        <v>565</v>
      </c>
      <c r="QE50" s="424"/>
      <c r="QF50" s="425">
        <v>0</v>
      </c>
      <c r="QG50" s="426" t="s">
        <v>565</v>
      </c>
      <c r="QH50" s="424"/>
      <c r="QI50" s="425">
        <v>0</v>
      </c>
      <c r="QJ50" s="426" t="s">
        <v>565</v>
      </c>
      <c r="QK50" s="424"/>
      <c r="QL50" s="425">
        <v>0</v>
      </c>
      <c r="QM50" s="426" t="s">
        <v>565</v>
      </c>
      <c r="QN50" s="424"/>
      <c r="QO50" s="425">
        <v>0</v>
      </c>
      <c r="QP50" s="426" t="s">
        <v>565</v>
      </c>
      <c r="QQ50" s="424"/>
      <c r="QR50" s="425">
        <v>0</v>
      </c>
      <c r="QS50" s="426" t="s">
        <v>565</v>
      </c>
      <c r="QT50" s="424"/>
      <c r="QU50" s="425">
        <v>0</v>
      </c>
      <c r="QV50" s="426" t="s">
        <v>565</v>
      </c>
      <c r="QW50" s="424"/>
      <c r="QX50" s="425">
        <v>0</v>
      </c>
      <c r="QY50" s="426" t="s">
        <v>565</v>
      </c>
      <c r="QZ50" s="424"/>
      <c r="RA50" s="425">
        <v>0</v>
      </c>
      <c r="RB50" s="426" t="s">
        <v>565</v>
      </c>
      <c r="RC50" s="424"/>
      <c r="RD50" s="425">
        <v>0</v>
      </c>
      <c r="RE50" s="426" t="s">
        <v>565</v>
      </c>
      <c r="RF50" s="424"/>
      <c r="RG50" s="425">
        <v>0</v>
      </c>
      <c r="RH50" s="426" t="s">
        <v>565</v>
      </c>
      <c r="RI50" s="424"/>
      <c r="RJ50" s="425">
        <v>0</v>
      </c>
      <c r="RK50" s="426" t="s">
        <v>565</v>
      </c>
      <c r="RL50" s="424"/>
      <c r="RM50" s="425">
        <v>0</v>
      </c>
      <c r="RN50" s="426" t="s">
        <v>565</v>
      </c>
      <c r="RO50" s="424"/>
      <c r="RP50" s="425">
        <v>0</v>
      </c>
      <c r="RQ50" s="426" t="s">
        <v>565</v>
      </c>
      <c r="RR50" s="424"/>
      <c r="RS50" s="425">
        <v>0</v>
      </c>
      <c r="RT50" s="426" t="s">
        <v>565</v>
      </c>
      <c r="RU50" s="424"/>
      <c r="RV50" s="425">
        <v>0</v>
      </c>
      <c r="RW50" s="426" t="s">
        <v>565</v>
      </c>
      <c r="RX50" s="424"/>
      <c r="RY50" s="425">
        <v>0</v>
      </c>
      <c r="RZ50" s="426" t="s">
        <v>565</v>
      </c>
      <c r="SA50" s="424"/>
      <c r="SB50" s="425">
        <v>0</v>
      </c>
      <c r="SC50" s="426" t="s">
        <v>565</v>
      </c>
      <c r="SD50" s="424"/>
      <c r="SE50" s="425">
        <v>0</v>
      </c>
      <c r="SF50" s="426" t="s">
        <v>565</v>
      </c>
      <c r="SG50" s="424"/>
      <c r="SH50" s="425">
        <v>0</v>
      </c>
      <c r="SI50" s="426" t="s">
        <v>565</v>
      </c>
      <c r="SJ50" s="424"/>
      <c r="SK50" s="425">
        <v>0</v>
      </c>
      <c r="SL50" s="426" t="s">
        <v>565</v>
      </c>
      <c r="SM50" s="424"/>
      <c r="SN50" s="425">
        <v>0</v>
      </c>
      <c r="SO50" s="426" t="s">
        <v>565</v>
      </c>
      <c r="SP50" s="424"/>
      <c r="SQ50" s="425">
        <v>0</v>
      </c>
      <c r="SR50" s="426" t="s">
        <v>565</v>
      </c>
      <c r="SS50" s="424"/>
      <c r="ST50" s="425">
        <v>0</v>
      </c>
      <c r="SU50" s="426" t="s">
        <v>565</v>
      </c>
      <c r="SV50" s="424"/>
      <c r="SW50" s="425">
        <v>0</v>
      </c>
      <c r="SX50" s="426" t="s">
        <v>565</v>
      </c>
      <c r="SY50" s="424"/>
      <c r="SZ50" s="425">
        <v>0</v>
      </c>
      <c r="TA50" s="426" t="s">
        <v>565</v>
      </c>
      <c r="TB50" s="424"/>
      <c r="TC50" s="425">
        <v>0</v>
      </c>
      <c r="TD50" s="426" t="s">
        <v>565</v>
      </c>
      <c r="TE50" s="424"/>
      <c r="TF50" s="425">
        <v>0</v>
      </c>
      <c r="TG50" s="426" t="s">
        <v>565</v>
      </c>
      <c r="TH50" s="424"/>
      <c r="TI50" s="425">
        <v>0</v>
      </c>
      <c r="TJ50" s="426" t="s">
        <v>565</v>
      </c>
      <c r="TK50" s="424"/>
      <c r="TL50" s="425">
        <v>0</v>
      </c>
      <c r="TM50" s="426" t="s">
        <v>565</v>
      </c>
      <c r="TN50" s="424"/>
      <c r="TO50" s="425">
        <v>0</v>
      </c>
      <c r="TP50" s="426" t="s">
        <v>565</v>
      </c>
      <c r="TQ50" s="424"/>
      <c r="TR50" s="425">
        <v>0</v>
      </c>
      <c r="TS50" s="426" t="s">
        <v>565</v>
      </c>
      <c r="TT50" s="424"/>
      <c r="TU50" s="425">
        <v>0</v>
      </c>
      <c r="TV50" s="426" t="s">
        <v>565</v>
      </c>
      <c r="TW50" s="424"/>
      <c r="TX50" s="425">
        <v>0</v>
      </c>
      <c r="TY50" s="426" t="s">
        <v>565</v>
      </c>
      <c r="TZ50" s="424"/>
      <c r="UA50" s="425">
        <v>0</v>
      </c>
      <c r="UB50" s="426" t="s">
        <v>565</v>
      </c>
      <c r="UC50" s="424"/>
      <c r="UD50" s="425">
        <v>0</v>
      </c>
      <c r="UE50" s="426" t="s">
        <v>565</v>
      </c>
      <c r="UF50" s="424"/>
      <c r="UG50" s="425">
        <v>0</v>
      </c>
      <c r="UH50" s="426" t="s">
        <v>565</v>
      </c>
      <c r="UI50" s="424"/>
      <c r="UJ50" s="425">
        <v>0</v>
      </c>
      <c r="UK50" s="426" t="s">
        <v>565</v>
      </c>
      <c r="UL50" s="424"/>
      <c r="UM50" s="425">
        <v>0</v>
      </c>
      <c r="UN50" s="426" t="s">
        <v>565</v>
      </c>
      <c r="UO50" s="424"/>
      <c r="UP50" s="425">
        <v>0</v>
      </c>
      <c r="UQ50" s="426" t="s">
        <v>565</v>
      </c>
      <c r="UR50" s="424"/>
      <c r="US50" s="425">
        <v>0</v>
      </c>
      <c r="UT50" s="426" t="s">
        <v>565</v>
      </c>
      <c r="UU50" s="424"/>
      <c r="UV50" s="425">
        <v>0</v>
      </c>
      <c r="UW50" s="426" t="s">
        <v>565</v>
      </c>
      <c r="UX50" s="424"/>
      <c r="UY50" s="425">
        <v>0</v>
      </c>
      <c r="UZ50" s="426" t="s">
        <v>565</v>
      </c>
      <c r="VA50" s="424"/>
      <c r="VB50" s="425">
        <v>0</v>
      </c>
      <c r="VC50" s="426" t="s">
        <v>565</v>
      </c>
      <c r="VD50" s="424"/>
      <c r="VE50" s="425">
        <v>0</v>
      </c>
      <c r="VF50" s="426" t="s">
        <v>565</v>
      </c>
      <c r="VG50" s="424"/>
      <c r="VH50" s="425">
        <v>0</v>
      </c>
      <c r="VI50" s="426" t="s">
        <v>565</v>
      </c>
      <c r="VJ50" s="424"/>
      <c r="VK50" s="425">
        <v>0</v>
      </c>
      <c r="VL50" s="426" t="s">
        <v>565</v>
      </c>
      <c r="VM50" s="424"/>
      <c r="VN50" s="425">
        <v>0</v>
      </c>
      <c r="VO50" s="426" t="s">
        <v>565</v>
      </c>
      <c r="VP50" s="424"/>
      <c r="VQ50" s="425">
        <v>0</v>
      </c>
      <c r="VR50" s="426" t="s">
        <v>565</v>
      </c>
      <c r="VS50" s="424"/>
      <c r="VT50" s="425">
        <v>0</v>
      </c>
      <c r="VU50" s="426" t="s">
        <v>565</v>
      </c>
      <c r="VV50" s="424"/>
      <c r="VW50" s="425">
        <v>0</v>
      </c>
      <c r="VX50" s="426" t="s">
        <v>565</v>
      </c>
      <c r="VY50" s="424"/>
      <c r="VZ50" s="425">
        <v>0</v>
      </c>
      <c r="WA50" s="426" t="s">
        <v>565</v>
      </c>
      <c r="WB50" s="424"/>
      <c r="WC50" s="425">
        <v>0</v>
      </c>
      <c r="WD50" s="426" t="s">
        <v>565</v>
      </c>
      <c r="WE50" s="424"/>
      <c r="WF50" s="425">
        <v>0</v>
      </c>
      <c r="WG50" s="426" t="s">
        <v>565</v>
      </c>
      <c r="WH50" s="424"/>
      <c r="WI50" s="425">
        <v>0</v>
      </c>
      <c r="WJ50" s="426" t="s">
        <v>565</v>
      </c>
    </row>
    <row r="51" spans="2:609" ht="27" customHeight="1">
      <c r="B51" s="417">
        <v>1</v>
      </c>
      <c r="C51" s="466" t="s">
        <v>296</v>
      </c>
      <c r="D51" s="499" t="s">
        <v>295</v>
      </c>
      <c r="E51" s="468">
        <v>101575167</v>
      </c>
      <c r="F51" s="498"/>
      <c r="G51" s="501"/>
      <c r="H51" s="423">
        <v>101575167</v>
      </c>
      <c r="I51" s="424">
        <v>101575167</v>
      </c>
      <c r="J51" s="425">
        <v>101575167</v>
      </c>
      <c r="K51" s="426" t="s">
        <v>564</v>
      </c>
      <c r="L51" s="424">
        <v>101575167</v>
      </c>
      <c r="M51" s="425">
        <v>101575167</v>
      </c>
      <c r="N51" s="426" t="s">
        <v>564</v>
      </c>
      <c r="O51" s="424">
        <v>101575167</v>
      </c>
      <c r="P51" s="425">
        <v>101575167</v>
      </c>
      <c r="Q51" s="426" t="s">
        <v>564</v>
      </c>
      <c r="R51" s="424">
        <v>101575167</v>
      </c>
      <c r="S51" s="425">
        <v>101575167</v>
      </c>
      <c r="T51" s="426" t="s">
        <v>564</v>
      </c>
      <c r="U51" s="424">
        <v>101575167</v>
      </c>
      <c r="V51" s="425">
        <v>101575167</v>
      </c>
      <c r="W51" s="426" t="s">
        <v>564</v>
      </c>
      <c r="X51" s="424">
        <v>101575167</v>
      </c>
      <c r="Y51" s="425">
        <v>101575167</v>
      </c>
      <c r="Z51" s="426" t="s">
        <v>564</v>
      </c>
      <c r="AA51" s="424">
        <v>101575167</v>
      </c>
      <c r="AB51" s="425">
        <v>101575167</v>
      </c>
      <c r="AC51" s="426" t="s">
        <v>564</v>
      </c>
      <c r="AD51" s="424">
        <v>101575167</v>
      </c>
      <c r="AE51" s="425">
        <v>101575167</v>
      </c>
      <c r="AF51" s="426" t="s">
        <v>564</v>
      </c>
      <c r="AG51" s="424"/>
      <c r="AH51" s="425">
        <v>0</v>
      </c>
      <c r="AI51" s="426" t="s">
        <v>565</v>
      </c>
      <c r="AJ51" s="424"/>
      <c r="AK51" s="425">
        <v>0</v>
      </c>
      <c r="AL51" s="426" t="s">
        <v>565</v>
      </c>
      <c r="AM51" s="424"/>
      <c r="AN51" s="425">
        <v>0</v>
      </c>
      <c r="AO51" s="426" t="s">
        <v>565</v>
      </c>
      <c r="AP51" s="424"/>
      <c r="AQ51" s="425">
        <v>0</v>
      </c>
      <c r="AR51" s="426" t="s">
        <v>565</v>
      </c>
      <c r="AS51" s="424"/>
      <c r="AT51" s="425">
        <v>0</v>
      </c>
      <c r="AU51" s="426" t="s">
        <v>565</v>
      </c>
      <c r="AV51" s="424"/>
      <c r="AW51" s="425">
        <v>0</v>
      </c>
      <c r="AX51" s="426" t="s">
        <v>565</v>
      </c>
      <c r="AY51" s="424"/>
      <c r="AZ51" s="425">
        <v>0</v>
      </c>
      <c r="BA51" s="426" t="s">
        <v>565</v>
      </c>
      <c r="BB51" s="424"/>
      <c r="BC51" s="425">
        <v>0</v>
      </c>
      <c r="BD51" s="426" t="s">
        <v>565</v>
      </c>
      <c r="BE51" s="424"/>
      <c r="BF51" s="425">
        <v>0</v>
      </c>
      <c r="BG51" s="426" t="s">
        <v>565</v>
      </c>
      <c r="BH51" s="424"/>
      <c r="BI51" s="425">
        <v>0</v>
      </c>
      <c r="BJ51" s="426" t="s">
        <v>565</v>
      </c>
      <c r="BK51" s="424"/>
      <c r="BL51" s="425">
        <v>0</v>
      </c>
      <c r="BM51" s="426" t="s">
        <v>565</v>
      </c>
      <c r="BN51" s="424"/>
      <c r="BO51" s="425">
        <v>0</v>
      </c>
      <c r="BP51" s="426" t="s">
        <v>565</v>
      </c>
      <c r="BQ51" s="424"/>
      <c r="BR51" s="425">
        <v>0</v>
      </c>
      <c r="BS51" s="426" t="s">
        <v>565</v>
      </c>
      <c r="BT51" s="424"/>
      <c r="BU51" s="425">
        <v>0</v>
      </c>
      <c r="BV51" s="426" t="s">
        <v>565</v>
      </c>
      <c r="BW51" s="424"/>
      <c r="BX51" s="425">
        <v>0</v>
      </c>
      <c r="BY51" s="426" t="s">
        <v>565</v>
      </c>
      <c r="BZ51" s="424"/>
      <c r="CA51" s="425">
        <v>0</v>
      </c>
      <c r="CB51" s="426" t="s">
        <v>565</v>
      </c>
      <c r="CC51" s="424"/>
      <c r="CD51" s="425">
        <v>0</v>
      </c>
      <c r="CE51" s="426" t="s">
        <v>565</v>
      </c>
      <c r="CF51" s="424"/>
      <c r="CG51" s="425">
        <v>0</v>
      </c>
      <c r="CH51" s="426" t="s">
        <v>565</v>
      </c>
      <c r="CI51" s="424"/>
      <c r="CJ51" s="425">
        <v>0</v>
      </c>
      <c r="CK51" s="426" t="s">
        <v>565</v>
      </c>
      <c r="CL51" s="424"/>
      <c r="CM51" s="425">
        <v>0</v>
      </c>
      <c r="CN51" s="426" t="s">
        <v>565</v>
      </c>
      <c r="CO51" s="424"/>
      <c r="CP51" s="425">
        <v>0</v>
      </c>
      <c r="CQ51" s="426" t="s">
        <v>565</v>
      </c>
      <c r="CR51" s="424"/>
      <c r="CS51" s="425">
        <v>0</v>
      </c>
      <c r="CT51" s="426" t="s">
        <v>565</v>
      </c>
      <c r="CU51" s="424"/>
      <c r="CV51" s="425">
        <v>0</v>
      </c>
      <c r="CW51" s="426" t="s">
        <v>565</v>
      </c>
      <c r="CX51" s="424"/>
      <c r="CY51" s="425">
        <v>0</v>
      </c>
      <c r="CZ51" s="426" t="s">
        <v>565</v>
      </c>
      <c r="DA51" s="424"/>
      <c r="DB51" s="425">
        <v>0</v>
      </c>
      <c r="DC51" s="426" t="s">
        <v>565</v>
      </c>
      <c r="DD51" s="424"/>
      <c r="DE51" s="425">
        <v>0</v>
      </c>
      <c r="DF51" s="426" t="s">
        <v>565</v>
      </c>
      <c r="DG51" s="424"/>
      <c r="DH51" s="425">
        <v>0</v>
      </c>
      <c r="DI51" s="426" t="s">
        <v>565</v>
      </c>
      <c r="DJ51" s="424"/>
      <c r="DK51" s="425">
        <v>0</v>
      </c>
      <c r="DL51" s="426" t="s">
        <v>565</v>
      </c>
      <c r="DM51" s="424"/>
      <c r="DN51" s="425">
        <v>0</v>
      </c>
      <c r="DO51" s="426" t="s">
        <v>565</v>
      </c>
      <c r="DP51" s="424"/>
      <c r="DQ51" s="425">
        <v>0</v>
      </c>
      <c r="DR51" s="426" t="s">
        <v>565</v>
      </c>
      <c r="DS51" s="424"/>
      <c r="DT51" s="425">
        <v>0</v>
      </c>
      <c r="DU51" s="426" t="s">
        <v>565</v>
      </c>
      <c r="DV51" s="424"/>
      <c r="DW51" s="425">
        <v>0</v>
      </c>
      <c r="DX51" s="426" t="s">
        <v>565</v>
      </c>
      <c r="DY51" s="424"/>
      <c r="DZ51" s="425">
        <v>0</v>
      </c>
      <c r="EA51" s="426" t="s">
        <v>565</v>
      </c>
      <c r="EB51" s="424"/>
      <c r="EC51" s="425">
        <v>0</v>
      </c>
      <c r="ED51" s="426" t="s">
        <v>565</v>
      </c>
      <c r="EE51" s="424"/>
      <c r="EF51" s="425">
        <v>0</v>
      </c>
      <c r="EG51" s="426" t="s">
        <v>565</v>
      </c>
      <c r="EH51" s="424"/>
      <c r="EI51" s="425">
        <v>0</v>
      </c>
      <c r="EJ51" s="426" t="s">
        <v>565</v>
      </c>
      <c r="EK51" s="424"/>
      <c r="EL51" s="425">
        <v>0</v>
      </c>
      <c r="EM51" s="426" t="s">
        <v>565</v>
      </c>
      <c r="EN51" s="424"/>
      <c r="EO51" s="425">
        <v>0</v>
      </c>
      <c r="EP51" s="426" t="s">
        <v>565</v>
      </c>
      <c r="EQ51" s="424"/>
      <c r="ER51" s="425">
        <v>0</v>
      </c>
      <c r="ES51" s="426" t="s">
        <v>565</v>
      </c>
      <c r="ET51" s="424"/>
      <c r="EU51" s="425">
        <v>0</v>
      </c>
      <c r="EV51" s="426" t="s">
        <v>565</v>
      </c>
      <c r="EW51" s="424"/>
      <c r="EX51" s="425">
        <v>0</v>
      </c>
      <c r="EY51" s="426" t="s">
        <v>565</v>
      </c>
      <c r="EZ51" s="424"/>
      <c r="FA51" s="425">
        <v>0</v>
      </c>
      <c r="FB51" s="426" t="s">
        <v>565</v>
      </c>
      <c r="FC51" s="424"/>
      <c r="FD51" s="425">
        <v>0</v>
      </c>
      <c r="FE51" s="426" t="s">
        <v>565</v>
      </c>
      <c r="FF51" s="424"/>
      <c r="FG51" s="425">
        <v>0</v>
      </c>
      <c r="FH51" s="426" t="s">
        <v>565</v>
      </c>
      <c r="FI51" s="424"/>
      <c r="FJ51" s="425">
        <v>0</v>
      </c>
      <c r="FK51" s="426" t="s">
        <v>565</v>
      </c>
      <c r="FL51" s="424"/>
      <c r="FM51" s="425">
        <v>0</v>
      </c>
      <c r="FN51" s="426" t="s">
        <v>565</v>
      </c>
      <c r="FO51" s="424"/>
      <c r="FP51" s="425">
        <v>0</v>
      </c>
      <c r="FQ51" s="426" t="s">
        <v>565</v>
      </c>
      <c r="FR51" s="424"/>
      <c r="FS51" s="425">
        <v>0</v>
      </c>
      <c r="FT51" s="426" t="s">
        <v>565</v>
      </c>
      <c r="FU51" s="424"/>
      <c r="FV51" s="425">
        <v>0</v>
      </c>
      <c r="FW51" s="426" t="s">
        <v>565</v>
      </c>
      <c r="FX51" s="424"/>
      <c r="FY51" s="425">
        <v>0</v>
      </c>
      <c r="FZ51" s="426" t="s">
        <v>565</v>
      </c>
      <c r="GA51" s="424"/>
      <c r="GB51" s="425">
        <v>0</v>
      </c>
      <c r="GC51" s="426" t="s">
        <v>565</v>
      </c>
      <c r="GD51" s="424"/>
      <c r="GE51" s="425">
        <v>0</v>
      </c>
      <c r="GF51" s="426" t="s">
        <v>565</v>
      </c>
      <c r="GG51" s="424"/>
      <c r="GH51" s="425">
        <v>0</v>
      </c>
      <c r="GI51" s="426" t="s">
        <v>565</v>
      </c>
      <c r="GJ51" s="424"/>
      <c r="GK51" s="425">
        <v>0</v>
      </c>
      <c r="GL51" s="426" t="s">
        <v>565</v>
      </c>
      <c r="GM51" s="424"/>
      <c r="GN51" s="425">
        <v>0</v>
      </c>
      <c r="GO51" s="426" t="s">
        <v>565</v>
      </c>
      <c r="GP51" s="424"/>
      <c r="GQ51" s="425">
        <v>0</v>
      </c>
      <c r="GR51" s="426" t="s">
        <v>565</v>
      </c>
      <c r="GS51" s="424"/>
      <c r="GT51" s="425">
        <v>0</v>
      </c>
      <c r="GU51" s="426" t="s">
        <v>565</v>
      </c>
      <c r="GV51" s="424"/>
      <c r="GW51" s="425">
        <v>0</v>
      </c>
      <c r="GX51" s="426" t="s">
        <v>565</v>
      </c>
      <c r="GY51" s="424"/>
      <c r="GZ51" s="425">
        <v>0</v>
      </c>
      <c r="HA51" s="426" t="s">
        <v>565</v>
      </c>
      <c r="HB51" s="424"/>
      <c r="HC51" s="425">
        <v>0</v>
      </c>
      <c r="HD51" s="426" t="s">
        <v>565</v>
      </c>
      <c r="HE51" s="424"/>
      <c r="HF51" s="425">
        <v>0</v>
      </c>
      <c r="HG51" s="426" t="s">
        <v>565</v>
      </c>
      <c r="HH51" s="424"/>
      <c r="HI51" s="425">
        <v>0</v>
      </c>
      <c r="HJ51" s="426" t="s">
        <v>565</v>
      </c>
      <c r="HK51" s="424"/>
      <c r="HL51" s="425">
        <v>0</v>
      </c>
      <c r="HM51" s="426" t="s">
        <v>565</v>
      </c>
      <c r="HN51" s="424"/>
      <c r="HO51" s="425">
        <v>0</v>
      </c>
      <c r="HP51" s="426" t="s">
        <v>565</v>
      </c>
      <c r="HQ51" s="424"/>
      <c r="HR51" s="425">
        <v>0</v>
      </c>
      <c r="HS51" s="426" t="s">
        <v>565</v>
      </c>
      <c r="HT51" s="424"/>
      <c r="HU51" s="425">
        <v>0</v>
      </c>
      <c r="HV51" s="426" t="s">
        <v>565</v>
      </c>
      <c r="HW51" s="424"/>
      <c r="HX51" s="425">
        <v>0</v>
      </c>
      <c r="HY51" s="426" t="s">
        <v>565</v>
      </c>
      <c r="HZ51" s="424"/>
      <c r="IA51" s="425">
        <v>0</v>
      </c>
      <c r="IB51" s="426" t="s">
        <v>565</v>
      </c>
      <c r="IC51" s="424"/>
      <c r="ID51" s="425">
        <v>0</v>
      </c>
      <c r="IE51" s="426" t="s">
        <v>565</v>
      </c>
      <c r="IF51" s="424"/>
      <c r="IG51" s="425">
        <v>0</v>
      </c>
      <c r="IH51" s="426" t="s">
        <v>565</v>
      </c>
      <c r="II51" s="424"/>
      <c r="IJ51" s="425">
        <v>0</v>
      </c>
      <c r="IK51" s="426" t="s">
        <v>565</v>
      </c>
      <c r="IL51" s="424"/>
      <c r="IM51" s="425">
        <v>0</v>
      </c>
      <c r="IN51" s="426" t="s">
        <v>565</v>
      </c>
      <c r="IO51" s="424"/>
      <c r="IP51" s="425">
        <v>0</v>
      </c>
      <c r="IQ51" s="426" t="s">
        <v>565</v>
      </c>
      <c r="IR51" s="424"/>
      <c r="IS51" s="425">
        <v>0</v>
      </c>
      <c r="IT51" s="426" t="s">
        <v>565</v>
      </c>
      <c r="IU51" s="424"/>
      <c r="IV51" s="425">
        <v>0</v>
      </c>
      <c r="IW51" s="426" t="s">
        <v>565</v>
      </c>
      <c r="IX51" s="424"/>
      <c r="IY51" s="425">
        <v>0</v>
      </c>
      <c r="IZ51" s="426" t="s">
        <v>565</v>
      </c>
      <c r="JA51" s="424"/>
      <c r="JB51" s="425">
        <v>0</v>
      </c>
      <c r="JC51" s="426" t="s">
        <v>565</v>
      </c>
      <c r="JD51" s="424"/>
      <c r="JE51" s="425">
        <v>0</v>
      </c>
      <c r="JF51" s="426" t="s">
        <v>565</v>
      </c>
      <c r="JG51" s="424"/>
      <c r="JH51" s="425">
        <v>0</v>
      </c>
      <c r="JI51" s="426" t="s">
        <v>565</v>
      </c>
      <c r="JJ51" s="424"/>
      <c r="JK51" s="425">
        <v>0</v>
      </c>
      <c r="JL51" s="426" t="s">
        <v>565</v>
      </c>
      <c r="JM51" s="424"/>
      <c r="JN51" s="425">
        <v>0</v>
      </c>
      <c r="JO51" s="426" t="s">
        <v>565</v>
      </c>
      <c r="JP51" s="424"/>
      <c r="JQ51" s="425">
        <v>0</v>
      </c>
      <c r="JR51" s="426" t="s">
        <v>565</v>
      </c>
      <c r="JS51" s="424"/>
      <c r="JT51" s="425">
        <v>0</v>
      </c>
      <c r="JU51" s="426" t="s">
        <v>565</v>
      </c>
      <c r="JV51" s="424"/>
      <c r="JW51" s="425">
        <v>0</v>
      </c>
      <c r="JX51" s="426" t="s">
        <v>565</v>
      </c>
      <c r="JY51" s="424"/>
      <c r="JZ51" s="425">
        <v>0</v>
      </c>
      <c r="KA51" s="426" t="s">
        <v>565</v>
      </c>
      <c r="KB51" s="424"/>
      <c r="KC51" s="425">
        <v>0</v>
      </c>
      <c r="KD51" s="426" t="s">
        <v>565</v>
      </c>
      <c r="KE51" s="424"/>
      <c r="KF51" s="425">
        <v>0</v>
      </c>
      <c r="KG51" s="426" t="s">
        <v>565</v>
      </c>
      <c r="KH51" s="424"/>
      <c r="KI51" s="425">
        <v>0</v>
      </c>
      <c r="KJ51" s="426" t="s">
        <v>565</v>
      </c>
      <c r="KK51" s="424"/>
      <c r="KL51" s="425">
        <v>0</v>
      </c>
      <c r="KM51" s="426" t="s">
        <v>565</v>
      </c>
      <c r="KN51" s="424"/>
      <c r="KO51" s="425">
        <v>0</v>
      </c>
      <c r="KP51" s="426" t="s">
        <v>565</v>
      </c>
      <c r="KQ51" s="424"/>
      <c r="KR51" s="425">
        <v>0</v>
      </c>
      <c r="KS51" s="426" t="s">
        <v>565</v>
      </c>
      <c r="KT51" s="424"/>
      <c r="KU51" s="425">
        <v>0</v>
      </c>
      <c r="KV51" s="426" t="s">
        <v>565</v>
      </c>
      <c r="KW51" s="424"/>
      <c r="KX51" s="425">
        <v>0</v>
      </c>
      <c r="KY51" s="426" t="s">
        <v>565</v>
      </c>
      <c r="KZ51" s="424"/>
      <c r="LA51" s="425">
        <v>0</v>
      </c>
      <c r="LB51" s="426" t="s">
        <v>565</v>
      </c>
      <c r="LC51" s="424"/>
      <c r="LD51" s="425">
        <v>0</v>
      </c>
      <c r="LE51" s="426" t="s">
        <v>565</v>
      </c>
      <c r="LF51" s="424"/>
      <c r="LG51" s="425">
        <v>0</v>
      </c>
      <c r="LH51" s="426" t="s">
        <v>565</v>
      </c>
      <c r="LI51" s="424"/>
      <c r="LJ51" s="425">
        <v>0</v>
      </c>
      <c r="LK51" s="426" t="s">
        <v>565</v>
      </c>
      <c r="LL51" s="424"/>
      <c r="LM51" s="425">
        <v>0</v>
      </c>
      <c r="LN51" s="426" t="s">
        <v>565</v>
      </c>
      <c r="LO51" s="424"/>
      <c r="LP51" s="425">
        <v>0</v>
      </c>
      <c r="LQ51" s="426" t="s">
        <v>565</v>
      </c>
      <c r="LR51" s="424"/>
      <c r="LS51" s="425">
        <v>0</v>
      </c>
      <c r="LT51" s="426" t="s">
        <v>565</v>
      </c>
      <c r="LU51" s="424"/>
      <c r="LV51" s="425">
        <v>0</v>
      </c>
      <c r="LW51" s="426" t="s">
        <v>565</v>
      </c>
      <c r="LX51" s="424"/>
      <c r="LY51" s="425">
        <v>0</v>
      </c>
      <c r="LZ51" s="426" t="s">
        <v>565</v>
      </c>
      <c r="MA51" s="424"/>
      <c r="MB51" s="425">
        <v>0</v>
      </c>
      <c r="MC51" s="426" t="s">
        <v>565</v>
      </c>
      <c r="MD51" s="424"/>
      <c r="ME51" s="425">
        <v>0</v>
      </c>
      <c r="MF51" s="426" t="s">
        <v>565</v>
      </c>
      <c r="MG51" s="424"/>
      <c r="MH51" s="425">
        <v>0</v>
      </c>
      <c r="MI51" s="426" t="s">
        <v>565</v>
      </c>
      <c r="MJ51" s="424"/>
      <c r="MK51" s="425">
        <v>0</v>
      </c>
      <c r="ML51" s="426" t="s">
        <v>565</v>
      </c>
      <c r="MM51" s="424"/>
      <c r="MN51" s="425">
        <v>0</v>
      </c>
      <c r="MO51" s="426" t="s">
        <v>565</v>
      </c>
      <c r="MP51" s="424"/>
      <c r="MQ51" s="425">
        <v>0</v>
      </c>
      <c r="MR51" s="426" t="s">
        <v>565</v>
      </c>
      <c r="MS51" s="424"/>
      <c r="MT51" s="425">
        <v>0</v>
      </c>
      <c r="MU51" s="426" t="s">
        <v>565</v>
      </c>
      <c r="MV51" s="424"/>
      <c r="MW51" s="425">
        <v>0</v>
      </c>
      <c r="MX51" s="426" t="s">
        <v>565</v>
      </c>
      <c r="MY51" s="424"/>
      <c r="MZ51" s="425">
        <v>0</v>
      </c>
      <c r="NA51" s="426" t="s">
        <v>565</v>
      </c>
      <c r="NB51" s="424"/>
      <c r="NC51" s="425">
        <v>0</v>
      </c>
      <c r="ND51" s="426" t="s">
        <v>565</v>
      </c>
      <c r="NE51" s="424"/>
      <c r="NF51" s="425">
        <v>0</v>
      </c>
      <c r="NG51" s="426" t="s">
        <v>565</v>
      </c>
      <c r="NH51" s="424"/>
      <c r="NI51" s="425">
        <v>0</v>
      </c>
      <c r="NJ51" s="426" t="s">
        <v>565</v>
      </c>
      <c r="NK51" s="424"/>
      <c r="NL51" s="425">
        <v>0</v>
      </c>
      <c r="NM51" s="426" t="s">
        <v>565</v>
      </c>
      <c r="NN51" s="424"/>
      <c r="NO51" s="425">
        <v>0</v>
      </c>
      <c r="NP51" s="426" t="s">
        <v>565</v>
      </c>
      <c r="NQ51" s="424"/>
      <c r="NR51" s="425">
        <v>0</v>
      </c>
      <c r="NS51" s="426" t="s">
        <v>565</v>
      </c>
      <c r="NT51" s="424"/>
      <c r="NU51" s="425">
        <v>0</v>
      </c>
      <c r="NV51" s="426" t="s">
        <v>565</v>
      </c>
      <c r="NW51" s="424"/>
      <c r="NX51" s="425">
        <v>0</v>
      </c>
      <c r="NY51" s="426" t="s">
        <v>565</v>
      </c>
      <c r="NZ51" s="424"/>
      <c r="OA51" s="425">
        <v>0</v>
      </c>
      <c r="OB51" s="426" t="s">
        <v>565</v>
      </c>
      <c r="OC51" s="424"/>
      <c r="OD51" s="425">
        <v>0</v>
      </c>
      <c r="OE51" s="426" t="s">
        <v>565</v>
      </c>
      <c r="OF51" s="424"/>
      <c r="OG51" s="425">
        <v>0</v>
      </c>
      <c r="OH51" s="426" t="s">
        <v>565</v>
      </c>
      <c r="OI51" s="424"/>
      <c r="OJ51" s="425">
        <v>0</v>
      </c>
      <c r="OK51" s="426" t="s">
        <v>565</v>
      </c>
      <c r="OL51" s="424"/>
      <c r="OM51" s="425">
        <v>0</v>
      </c>
      <c r="ON51" s="426" t="s">
        <v>565</v>
      </c>
      <c r="OO51" s="424"/>
      <c r="OP51" s="425">
        <v>0</v>
      </c>
      <c r="OQ51" s="426" t="s">
        <v>565</v>
      </c>
      <c r="OR51" s="424"/>
      <c r="OS51" s="425">
        <v>0</v>
      </c>
      <c r="OT51" s="426" t="s">
        <v>565</v>
      </c>
      <c r="OU51" s="424"/>
      <c r="OV51" s="425">
        <v>0</v>
      </c>
      <c r="OW51" s="426" t="s">
        <v>565</v>
      </c>
      <c r="OX51" s="424"/>
      <c r="OY51" s="425">
        <v>0</v>
      </c>
      <c r="OZ51" s="426" t="s">
        <v>565</v>
      </c>
      <c r="PA51" s="424"/>
      <c r="PB51" s="425">
        <v>0</v>
      </c>
      <c r="PC51" s="426" t="s">
        <v>565</v>
      </c>
      <c r="PD51" s="424"/>
      <c r="PE51" s="425">
        <v>0</v>
      </c>
      <c r="PF51" s="426" t="s">
        <v>565</v>
      </c>
      <c r="PG51" s="424"/>
      <c r="PH51" s="425">
        <v>0</v>
      </c>
      <c r="PI51" s="426" t="s">
        <v>565</v>
      </c>
      <c r="PJ51" s="424"/>
      <c r="PK51" s="425">
        <v>0</v>
      </c>
      <c r="PL51" s="426" t="s">
        <v>565</v>
      </c>
      <c r="PM51" s="424"/>
      <c r="PN51" s="425">
        <v>0</v>
      </c>
      <c r="PO51" s="426" t="s">
        <v>565</v>
      </c>
      <c r="PP51" s="424"/>
      <c r="PQ51" s="425">
        <v>0</v>
      </c>
      <c r="PR51" s="426" t="s">
        <v>565</v>
      </c>
      <c r="PS51" s="424"/>
      <c r="PT51" s="425">
        <v>0</v>
      </c>
      <c r="PU51" s="426" t="s">
        <v>565</v>
      </c>
      <c r="PV51" s="424"/>
      <c r="PW51" s="425">
        <v>0</v>
      </c>
      <c r="PX51" s="426" t="s">
        <v>565</v>
      </c>
      <c r="PY51" s="424"/>
      <c r="PZ51" s="425">
        <v>0</v>
      </c>
      <c r="QA51" s="426" t="s">
        <v>565</v>
      </c>
      <c r="QB51" s="424"/>
      <c r="QC51" s="425">
        <v>0</v>
      </c>
      <c r="QD51" s="426" t="s">
        <v>565</v>
      </c>
      <c r="QE51" s="424"/>
      <c r="QF51" s="425">
        <v>0</v>
      </c>
      <c r="QG51" s="426" t="s">
        <v>565</v>
      </c>
      <c r="QH51" s="424"/>
      <c r="QI51" s="425">
        <v>0</v>
      </c>
      <c r="QJ51" s="426" t="s">
        <v>565</v>
      </c>
      <c r="QK51" s="424"/>
      <c r="QL51" s="425">
        <v>0</v>
      </c>
      <c r="QM51" s="426" t="s">
        <v>565</v>
      </c>
      <c r="QN51" s="424"/>
      <c r="QO51" s="425">
        <v>0</v>
      </c>
      <c r="QP51" s="426" t="s">
        <v>565</v>
      </c>
      <c r="QQ51" s="424"/>
      <c r="QR51" s="425">
        <v>0</v>
      </c>
      <c r="QS51" s="426" t="s">
        <v>565</v>
      </c>
      <c r="QT51" s="424"/>
      <c r="QU51" s="425">
        <v>0</v>
      </c>
      <c r="QV51" s="426" t="s">
        <v>565</v>
      </c>
      <c r="QW51" s="424"/>
      <c r="QX51" s="425">
        <v>0</v>
      </c>
      <c r="QY51" s="426" t="s">
        <v>565</v>
      </c>
      <c r="QZ51" s="424"/>
      <c r="RA51" s="425">
        <v>0</v>
      </c>
      <c r="RB51" s="426" t="s">
        <v>565</v>
      </c>
      <c r="RC51" s="424"/>
      <c r="RD51" s="425">
        <v>0</v>
      </c>
      <c r="RE51" s="426" t="s">
        <v>565</v>
      </c>
      <c r="RF51" s="424"/>
      <c r="RG51" s="425">
        <v>0</v>
      </c>
      <c r="RH51" s="426" t="s">
        <v>565</v>
      </c>
      <c r="RI51" s="424"/>
      <c r="RJ51" s="425">
        <v>0</v>
      </c>
      <c r="RK51" s="426" t="s">
        <v>565</v>
      </c>
      <c r="RL51" s="424"/>
      <c r="RM51" s="425">
        <v>0</v>
      </c>
      <c r="RN51" s="426" t="s">
        <v>565</v>
      </c>
      <c r="RO51" s="424"/>
      <c r="RP51" s="425">
        <v>0</v>
      </c>
      <c r="RQ51" s="426" t="s">
        <v>565</v>
      </c>
      <c r="RR51" s="424"/>
      <c r="RS51" s="425">
        <v>0</v>
      </c>
      <c r="RT51" s="426" t="s">
        <v>565</v>
      </c>
      <c r="RU51" s="424"/>
      <c r="RV51" s="425">
        <v>0</v>
      </c>
      <c r="RW51" s="426" t="s">
        <v>565</v>
      </c>
      <c r="RX51" s="424"/>
      <c r="RY51" s="425">
        <v>0</v>
      </c>
      <c r="RZ51" s="426" t="s">
        <v>565</v>
      </c>
      <c r="SA51" s="424"/>
      <c r="SB51" s="425">
        <v>0</v>
      </c>
      <c r="SC51" s="426" t="s">
        <v>565</v>
      </c>
      <c r="SD51" s="424"/>
      <c r="SE51" s="425">
        <v>0</v>
      </c>
      <c r="SF51" s="426" t="s">
        <v>565</v>
      </c>
      <c r="SG51" s="424"/>
      <c r="SH51" s="425">
        <v>0</v>
      </c>
      <c r="SI51" s="426" t="s">
        <v>565</v>
      </c>
      <c r="SJ51" s="424"/>
      <c r="SK51" s="425">
        <v>0</v>
      </c>
      <c r="SL51" s="426" t="s">
        <v>565</v>
      </c>
      <c r="SM51" s="424"/>
      <c r="SN51" s="425">
        <v>0</v>
      </c>
      <c r="SO51" s="426" t="s">
        <v>565</v>
      </c>
      <c r="SP51" s="424"/>
      <c r="SQ51" s="425">
        <v>0</v>
      </c>
      <c r="SR51" s="426" t="s">
        <v>565</v>
      </c>
      <c r="SS51" s="424"/>
      <c r="ST51" s="425">
        <v>0</v>
      </c>
      <c r="SU51" s="426" t="s">
        <v>565</v>
      </c>
      <c r="SV51" s="424"/>
      <c r="SW51" s="425">
        <v>0</v>
      </c>
      <c r="SX51" s="426" t="s">
        <v>565</v>
      </c>
      <c r="SY51" s="424"/>
      <c r="SZ51" s="425">
        <v>0</v>
      </c>
      <c r="TA51" s="426" t="s">
        <v>565</v>
      </c>
      <c r="TB51" s="424"/>
      <c r="TC51" s="425">
        <v>0</v>
      </c>
      <c r="TD51" s="426" t="s">
        <v>565</v>
      </c>
      <c r="TE51" s="424"/>
      <c r="TF51" s="425">
        <v>0</v>
      </c>
      <c r="TG51" s="426" t="s">
        <v>565</v>
      </c>
      <c r="TH51" s="424"/>
      <c r="TI51" s="425">
        <v>0</v>
      </c>
      <c r="TJ51" s="426" t="s">
        <v>565</v>
      </c>
      <c r="TK51" s="424"/>
      <c r="TL51" s="425">
        <v>0</v>
      </c>
      <c r="TM51" s="426" t="s">
        <v>565</v>
      </c>
      <c r="TN51" s="424"/>
      <c r="TO51" s="425">
        <v>0</v>
      </c>
      <c r="TP51" s="426" t="s">
        <v>565</v>
      </c>
      <c r="TQ51" s="424"/>
      <c r="TR51" s="425">
        <v>0</v>
      </c>
      <c r="TS51" s="426" t="s">
        <v>565</v>
      </c>
      <c r="TT51" s="424"/>
      <c r="TU51" s="425">
        <v>0</v>
      </c>
      <c r="TV51" s="426" t="s">
        <v>565</v>
      </c>
      <c r="TW51" s="424"/>
      <c r="TX51" s="425">
        <v>0</v>
      </c>
      <c r="TY51" s="426" t="s">
        <v>565</v>
      </c>
      <c r="TZ51" s="424"/>
      <c r="UA51" s="425">
        <v>0</v>
      </c>
      <c r="UB51" s="426" t="s">
        <v>565</v>
      </c>
      <c r="UC51" s="424"/>
      <c r="UD51" s="425">
        <v>0</v>
      </c>
      <c r="UE51" s="426" t="s">
        <v>565</v>
      </c>
      <c r="UF51" s="424"/>
      <c r="UG51" s="425">
        <v>0</v>
      </c>
      <c r="UH51" s="426" t="s">
        <v>565</v>
      </c>
      <c r="UI51" s="424"/>
      <c r="UJ51" s="425">
        <v>0</v>
      </c>
      <c r="UK51" s="426" t="s">
        <v>565</v>
      </c>
      <c r="UL51" s="424"/>
      <c r="UM51" s="425">
        <v>0</v>
      </c>
      <c r="UN51" s="426" t="s">
        <v>565</v>
      </c>
      <c r="UO51" s="424"/>
      <c r="UP51" s="425">
        <v>0</v>
      </c>
      <c r="UQ51" s="426" t="s">
        <v>565</v>
      </c>
      <c r="UR51" s="424"/>
      <c r="US51" s="425">
        <v>0</v>
      </c>
      <c r="UT51" s="426" t="s">
        <v>565</v>
      </c>
      <c r="UU51" s="424"/>
      <c r="UV51" s="425">
        <v>0</v>
      </c>
      <c r="UW51" s="426" t="s">
        <v>565</v>
      </c>
      <c r="UX51" s="424"/>
      <c r="UY51" s="425">
        <v>0</v>
      </c>
      <c r="UZ51" s="426" t="s">
        <v>565</v>
      </c>
      <c r="VA51" s="424"/>
      <c r="VB51" s="425">
        <v>0</v>
      </c>
      <c r="VC51" s="426" t="s">
        <v>565</v>
      </c>
      <c r="VD51" s="424"/>
      <c r="VE51" s="425">
        <v>0</v>
      </c>
      <c r="VF51" s="426" t="s">
        <v>565</v>
      </c>
      <c r="VG51" s="424"/>
      <c r="VH51" s="425">
        <v>0</v>
      </c>
      <c r="VI51" s="426" t="s">
        <v>565</v>
      </c>
      <c r="VJ51" s="424"/>
      <c r="VK51" s="425">
        <v>0</v>
      </c>
      <c r="VL51" s="426" t="s">
        <v>565</v>
      </c>
      <c r="VM51" s="424"/>
      <c r="VN51" s="425">
        <v>0</v>
      </c>
      <c r="VO51" s="426" t="s">
        <v>565</v>
      </c>
      <c r="VP51" s="424"/>
      <c r="VQ51" s="425">
        <v>0</v>
      </c>
      <c r="VR51" s="426" t="s">
        <v>565</v>
      </c>
      <c r="VS51" s="424"/>
      <c r="VT51" s="425">
        <v>0</v>
      </c>
      <c r="VU51" s="426" t="s">
        <v>565</v>
      </c>
      <c r="VV51" s="424"/>
      <c r="VW51" s="425">
        <v>0</v>
      </c>
      <c r="VX51" s="426" t="s">
        <v>565</v>
      </c>
      <c r="VY51" s="424"/>
      <c r="VZ51" s="425">
        <v>0</v>
      </c>
      <c r="WA51" s="426" t="s">
        <v>565</v>
      </c>
      <c r="WB51" s="424"/>
      <c r="WC51" s="425">
        <v>0</v>
      </c>
      <c r="WD51" s="426" t="s">
        <v>565</v>
      </c>
      <c r="WE51" s="424"/>
      <c r="WF51" s="425">
        <v>0</v>
      </c>
      <c r="WG51" s="426" t="s">
        <v>565</v>
      </c>
      <c r="WH51" s="424"/>
      <c r="WI51" s="425">
        <v>0</v>
      </c>
      <c r="WJ51" s="426" t="s">
        <v>565</v>
      </c>
    </row>
    <row r="52" spans="2:609" ht="27" customHeight="1" thickBot="1">
      <c r="B52" s="417">
        <v>1</v>
      </c>
      <c r="C52" s="466" t="s">
        <v>297</v>
      </c>
      <c r="D52" s="499" t="s">
        <v>295</v>
      </c>
      <c r="E52" s="468">
        <v>23586238</v>
      </c>
      <c r="F52" s="498"/>
      <c r="G52" s="501"/>
      <c r="H52" s="423">
        <v>23586238</v>
      </c>
      <c r="I52" s="424">
        <v>23586238</v>
      </c>
      <c r="J52" s="425">
        <v>23586238</v>
      </c>
      <c r="K52" s="426" t="s">
        <v>564</v>
      </c>
      <c r="L52" s="424">
        <v>23586238</v>
      </c>
      <c r="M52" s="425">
        <v>23586238</v>
      </c>
      <c r="N52" s="426" t="s">
        <v>564</v>
      </c>
      <c r="O52" s="424">
        <v>23586238</v>
      </c>
      <c r="P52" s="425">
        <v>23586238</v>
      </c>
      <c r="Q52" s="426" t="s">
        <v>564</v>
      </c>
      <c r="R52" s="424">
        <v>23586238</v>
      </c>
      <c r="S52" s="425">
        <v>23586238</v>
      </c>
      <c r="T52" s="426" t="s">
        <v>564</v>
      </c>
      <c r="U52" s="424">
        <v>23586238</v>
      </c>
      <c r="V52" s="425">
        <v>23586238</v>
      </c>
      <c r="W52" s="426" t="s">
        <v>564</v>
      </c>
      <c r="X52" s="424">
        <v>23586238</v>
      </c>
      <c r="Y52" s="425">
        <v>23586238</v>
      </c>
      <c r="Z52" s="426" t="s">
        <v>564</v>
      </c>
      <c r="AA52" s="424">
        <v>23586238</v>
      </c>
      <c r="AB52" s="425">
        <v>23586238</v>
      </c>
      <c r="AC52" s="426" t="s">
        <v>564</v>
      </c>
      <c r="AD52" s="424">
        <v>23586238</v>
      </c>
      <c r="AE52" s="425">
        <v>23586238</v>
      </c>
      <c r="AF52" s="426" t="s">
        <v>564</v>
      </c>
      <c r="AG52" s="424"/>
      <c r="AH52" s="425">
        <v>0</v>
      </c>
      <c r="AI52" s="426" t="s">
        <v>565</v>
      </c>
      <c r="AJ52" s="424"/>
      <c r="AK52" s="425">
        <v>0</v>
      </c>
      <c r="AL52" s="426" t="s">
        <v>565</v>
      </c>
      <c r="AM52" s="424"/>
      <c r="AN52" s="425">
        <v>0</v>
      </c>
      <c r="AO52" s="426" t="s">
        <v>565</v>
      </c>
      <c r="AP52" s="424"/>
      <c r="AQ52" s="425">
        <v>0</v>
      </c>
      <c r="AR52" s="426" t="s">
        <v>565</v>
      </c>
      <c r="AS52" s="424"/>
      <c r="AT52" s="425">
        <v>0</v>
      </c>
      <c r="AU52" s="426" t="s">
        <v>565</v>
      </c>
      <c r="AV52" s="424"/>
      <c r="AW52" s="425">
        <v>0</v>
      </c>
      <c r="AX52" s="426" t="s">
        <v>565</v>
      </c>
      <c r="AY52" s="424"/>
      <c r="AZ52" s="425">
        <v>0</v>
      </c>
      <c r="BA52" s="426" t="s">
        <v>565</v>
      </c>
      <c r="BB52" s="424"/>
      <c r="BC52" s="425">
        <v>0</v>
      </c>
      <c r="BD52" s="426" t="s">
        <v>565</v>
      </c>
      <c r="BE52" s="424"/>
      <c r="BF52" s="425">
        <v>0</v>
      </c>
      <c r="BG52" s="426" t="s">
        <v>565</v>
      </c>
      <c r="BH52" s="424"/>
      <c r="BI52" s="425">
        <v>0</v>
      </c>
      <c r="BJ52" s="426" t="s">
        <v>565</v>
      </c>
      <c r="BK52" s="424"/>
      <c r="BL52" s="425">
        <v>0</v>
      </c>
      <c r="BM52" s="426" t="s">
        <v>565</v>
      </c>
      <c r="BN52" s="424"/>
      <c r="BO52" s="425">
        <v>0</v>
      </c>
      <c r="BP52" s="426" t="s">
        <v>565</v>
      </c>
      <c r="BQ52" s="424"/>
      <c r="BR52" s="425">
        <v>0</v>
      </c>
      <c r="BS52" s="426" t="s">
        <v>565</v>
      </c>
      <c r="BT52" s="424"/>
      <c r="BU52" s="425">
        <v>0</v>
      </c>
      <c r="BV52" s="426" t="s">
        <v>565</v>
      </c>
      <c r="BW52" s="424"/>
      <c r="BX52" s="425">
        <v>0</v>
      </c>
      <c r="BY52" s="426" t="s">
        <v>565</v>
      </c>
      <c r="BZ52" s="424"/>
      <c r="CA52" s="425">
        <v>0</v>
      </c>
      <c r="CB52" s="426" t="s">
        <v>565</v>
      </c>
      <c r="CC52" s="424"/>
      <c r="CD52" s="425">
        <v>0</v>
      </c>
      <c r="CE52" s="426" t="s">
        <v>565</v>
      </c>
      <c r="CF52" s="424"/>
      <c r="CG52" s="425">
        <v>0</v>
      </c>
      <c r="CH52" s="426" t="s">
        <v>565</v>
      </c>
      <c r="CI52" s="424"/>
      <c r="CJ52" s="425">
        <v>0</v>
      </c>
      <c r="CK52" s="426" t="s">
        <v>565</v>
      </c>
      <c r="CL52" s="424"/>
      <c r="CM52" s="425">
        <v>0</v>
      </c>
      <c r="CN52" s="426" t="s">
        <v>565</v>
      </c>
      <c r="CO52" s="424"/>
      <c r="CP52" s="425">
        <v>0</v>
      </c>
      <c r="CQ52" s="426" t="s">
        <v>565</v>
      </c>
      <c r="CR52" s="424"/>
      <c r="CS52" s="425">
        <v>0</v>
      </c>
      <c r="CT52" s="426" t="s">
        <v>565</v>
      </c>
      <c r="CU52" s="424"/>
      <c r="CV52" s="425">
        <v>0</v>
      </c>
      <c r="CW52" s="426" t="s">
        <v>565</v>
      </c>
      <c r="CX52" s="424"/>
      <c r="CY52" s="425">
        <v>0</v>
      </c>
      <c r="CZ52" s="426" t="s">
        <v>565</v>
      </c>
      <c r="DA52" s="424"/>
      <c r="DB52" s="425">
        <v>0</v>
      </c>
      <c r="DC52" s="426" t="s">
        <v>565</v>
      </c>
      <c r="DD52" s="424"/>
      <c r="DE52" s="425">
        <v>0</v>
      </c>
      <c r="DF52" s="426" t="s">
        <v>565</v>
      </c>
      <c r="DG52" s="424"/>
      <c r="DH52" s="425">
        <v>0</v>
      </c>
      <c r="DI52" s="426" t="s">
        <v>565</v>
      </c>
      <c r="DJ52" s="424"/>
      <c r="DK52" s="425">
        <v>0</v>
      </c>
      <c r="DL52" s="426" t="s">
        <v>565</v>
      </c>
      <c r="DM52" s="424"/>
      <c r="DN52" s="425">
        <v>0</v>
      </c>
      <c r="DO52" s="426" t="s">
        <v>565</v>
      </c>
      <c r="DP52" s="424"/>
      <c r="DQ52" s="425">
        <v>0</v>
      </c>
      <c r="DR52" s="426" t="s">
        <v>565</v>
      </c>
      <c r="DS52" s="424"/>
      <c r="DT52" s="425">
        <v>0</v>
      </c>
      <c r="DU52" s="426" t="s">
        <v>565</v>
      </c>
      <c r="DV52" s="424"/>
      <c r="DW52" s="425">
        <v>0</v>
      </c>
      <c r="DX52" s="426" t="s">
        <v>565</v>
      </c>
      <c r="DY52" s="424"/>
      <c r="DZ52" s="425">
        <v>0</v>
      </c>
      <c r="EA52" s="426" t="s">
        <v>565</v>
      </c>
      <c r="EB52" s="424"/>
      <c r="EC52" s="425">
        <v>0</v>
      </c>
      <c r="ED52" s="426" t="s">
        <v>565</v>
      </c>
      <c r="EE52" s="424"/>
      <c r="EF52" s="425">
        <v>0</v>
      </c>
      <c r="EG52" s="426" t="s">
        <v>565</v>
      </c>
      <c r="EH52" s="424"/>
      <c r="EI52" s="425">
        <v>0</v>
      </c>
      <c r="EJ52" s="426" t="s">
        <v>565</v>
      </c>
      <c r="EK52" s="424"/>
      <c r="EL52" s="425">
        <v>0</v>
      </c>
      <c r="EM52" s="426" t="s">
        <v>565</v>
      </c>
      <c r="EN52" s="424"/>
      <c r="EO52" s="425">
        <v>0</v>
      </c>
      <c r="EP52" s="426" t="s">
        <v>565</v>
      </c>
      <c r="EQ52" s="424"/>
      <c r="ER52" s="425">
        <v>0</v>
      </c>
      <c r="ES52" s="426" t="s">
        <v>565</v>
      </c>
      <c r="ET52" s="424"/>
      <c r="EU52" s="425">
        <v>0</v>
      </c>
      <c r="EV52" s="426" t="s">
        <v>565</v>
      </c>
      <c r="EW52" s="424"/>
      <c r="EX52" s="425">
        <v>0</v>
      </c>
      <c r="EY52" s="426" t="s">
        <v>565</v>
      </c>
      <c r="EZ52" s="424"/>
      <c r="FA52" s="425">
        <v>0</v>
      </c>
      <c r="FB52" s="426" t="s">
        <v>565</v>
      </c>
      <c r="FC52" s="424"/>
      <c r="FD52" s="425">
        <v>0</v>
      </c>
      <c r="FE52" s="426" t="s">
        <v>565</v>
      </c>
      <c r="FF52" s="424"/>
      <c r="FG52" s="425">
        <v>0</v>
      </c>
      <c r="FH52" s="426" t="s">
        <v>565</v>
      </c>
      <c r="FI52" s="424"/>
      <c r="FJ52" s="425">
        <v>0</v>
      </c>
      <c r="FK52" s="426" t="s">
        <v>565</v>
      </c>
      <c r="FL52" s="424"/>
      <c r="FM52" s="425">
        <v>0</v>
      </c>
      <c r="FN52" s="426" t="s">
        <v>565</v>
      </c>
      <c r="FO52" s="424"/>
      <c r="FP52" s="425">
        <v>0</v>
      </c>
      <c r="FQ52" s="426" t="s">
        <v>565</v>
      </c>
      <c r="FR52" s="424"/>
      <c r="FS52" s="425">
        <v>0</v>
      </c>
      <c r="FT52" s="426" t="s">
        <v>565</v>
      </c>
      <c r="FU52" s="424"/>
      <c r="FV52" s="425">
        <v>0</v>
      </c>
      <c r="FW52" s="426" t="s">
        <v>565</v>
      </c>
      <c r="FX52" s="424"/>
      <c r="FY52" s="425">
        <v>0</v>
      </c>
      <c r="FZ52" s="426" t="s">
        <v>565</v>
      </c>
      <c r="GA52" s="424"/>
      <c r="GB52" s="425">
        <v>0</v>
      </c>
      <c r="GC52" s="426" t="s">
        <v>565</v>
      </c>
      <c r="GD52" s="424"/>
      <c r="GE52" s="425">
        <v>0</v>
      </c>
      <c r="GF52" s="426" t="s">
        <v>565</v>
      </c>
      <c r="GG52" s="424"/>
      <c r="GH52" s="425">
        <v>0</v>
      </c>
      <c r="GI52" s="426" t="s">
        <v>565</v>
      </c>
      <c r="GJ52" s="424"/>
      <c r="GK52" s="425">
        <v>0</v>
      </c>
      <c r="GL52" s="426" t="s">
        <v>565</v>
      </c>
      <c r="GM52" s="424"/>
      <c r="GN52" s="425">
        <v>0</v>
      </c>
      <c r="GO52" s="426" t="s">
        <v>565</v>
      </c>
      <c r="GP52" s="424"/>
      <c r="GQ52" s="425">
        <v>0</v>
      </c>
      <c r="GR52" s="426" t="s">
        <v>565</v>
      </c>
      <c r="GS52" s="424"/>
      <c r="GT52" s="425">
        <v>0</v>
      </c>
      <c r="GU52" s="426" t="s">
        <v>565</v>
      </c>
      <c r="GV52" s="424"/>
      <c r="GW52" s="425">
        <v>0</v>
      </c>
      <c r="GX52" s="426" t="s">
        <v>565</v>
      </c>
      <c r="GY52" s="424"/>
      <c r="GZ52" s="425">
        <v>0</v>
      </c>
      <c r="HA52" s="426" t="s">
        <v>565</v>
      </c>
      <c r="HB52" s="424"/>
      <c r="HC52" s="425">
        <v>0</v>
      </c>
      <c r="HD52" s="426" t="s">
        <v>565</v>
      </c>
      <c r="HE52" s="424"/>
      <c r="HF52" s="425">
        <v>0</v>
      </c>
      <c r="HG52" s="426" t="s">
        <v>565</v>
      </c>
      <c r="HH52" s="424"/>
      <c r="HI52" s="425">
        <v>0</v>
      </c>
      <c r="HJ52" s="426" t="s">
        <v>565</v>
      </c>
      <c r="HK52" s="424"/>
      <c r="HL52" s="425">
        <v>0</v>
      </c>
      <c r="HM52" s="426" t="s">
        <v>565</v>
      </c>
      <c r="HN52" s="424"/>
      <c r="HO52" s="425">
        <v>0</v>
      </c>
      <c r="HP52" s="426" t="s">
        <v>565</v>
      </c>
      <c r="HQ52" s="424"/>
      <c r="HR52" s="425">
        <v>0</v>
      </c>
      <c r="HS52" s="426" t="s">
        <v>565</v>
      </c>
      <c r="HT52" s="424"/>
      <c r="HU52" s="425">
        <v>0</v>
      </c>
      <c r="HV52" s="426" t="s">
        <v>565</v>
      </c>
      <c r="HW52" s="424"/>
      <c r="HX52" s="425">
        <v>0</v>
      </c>
      <c r="HY52" s="426" t="s">
        <v>565</v>
      </c>
      <c r="HZ52" s="424"/>
      <c r="IA52" s="425">
        <v>0</v>
      </c>
      <c r="IB52" s="426" t="s">
        <v>565</v>
      </c>
      <c r="IC52" s="424"/>
      <c r="ID52" s="425">
        <v>0</v>
      </c>
      <c r="IE52" s="426" t="s">
        <v>565</v>
      </c>
      <c r="IF52" s="424"/>
      <c r="IG52" s="425">
        <v>0</v>
      </c>
      <c r="IH52" s="426" t="s">
        <v>565</v>
      </c>
      <c r="II52" s="424"/>
      <c r="IJ52" s="425">
        <v>0</v>
      </c>
      <c r="IK52" s="426" t="s">
        <v>565</v>
      </c>
      <c r="IL52" s="424"/>
      <c r="IM52" s="425">
        <v>0</v>
      </c>
      <c r="IN52" s="426" t="s">
        <v>565</v>
      </c>
      <c r="IO52" s="424"/>
      <c r="IP52" s="425">
        <v>0</v>
      </c>
      <c r="IQ52" s="426" t="s">
        <v>565</v>
      </c>
      <c r="IR52" s="424"/>
      <c r="IS52" s="425">
        <v>0</v>
      </c>
      <c r="IT52" s="426" t="s">
        <v>565</v>
      </c>
      <c r="IU52" s="424"/>
      <c r="IV52" s="425">
        <v>0</v>
      </c>
      <c r="IW52" s="426" t="s">
        <v>565</v>
      </c>
      <c r="IX52" s="424"/>
      <c r="IY52" s="425">
        <v>0</v>
      </c>
      <c r="IZ52" s="426" t="s">
        <v>565</v>
      </c>
      <c r="JA52" s="424"/>
      <c r="JB52" s="425">
        <v>0</v>
      </c>
      <c r="JC52" s="426" t="s">
        <v>565</v>
      </c>
      <c r="JD52" s="424"/>
      <c r="JE52" s="425">
        <v>0</v>
      </c>
      <c r="JF52" s="426" t="s">
        <v>565</v>
      </c>
      <c r="JG52" s="424"/>
      <c r="JH52" s="425">
        <v>0</v>
      </c>
      <c r="JI52" s="426" t="s">
        <v>565</v>
      </c>
      <c r="JJ52" s="424"/>
      <c r="JK52" s="425">
        <v>0</v>
      </c>
      <c r="JL52" s="426" t="s">
        <v>565</v>
      </c>
      <c r="JM52" s="424"/>
      <c r="JN52" s="425">
        <v>0</v>
      </c>
      <c r="JO52" s="426" t="s">
        <v>565</v>
      </c>
      <c r="JP52" s="424"/>
      <c r="JQ52" s="425">
        <v>0</v>
      </c>
      <c r="JR52" s="426" t="s">
        <v>565</v>
      </c>
      <c r="JS52" s="424"/>
      <c r="JT52" s="425">
        <v>0</v>
      </c>
      <c r="JU52" s="426" t="s">
        <v>565</v>
      </c>
      <c r="JV52" s="424"/>
      <c r="JW52" s="425">
        <v>0</v>
      </c>
      <c r="JX52" s="426" t="s">
        <v>565</v>
      </c>
      <c r="JY52" s="424"/>
      <c r="JZ52" s="425">
        <v>0</v>
      </c>
      <c r="KA52" s="426" t="s">
        <v>565</v>
      </c>
      <c r="KB52" s="424"/>
      <c r="KC52" s="425">
        <v>0</v>
      </c>
      <c r="KD52" s="426" t="s">
        <v>565</v>
      </c>
      <c r="KE52" s="424"/>
      <c r="KF52" s="425">
        <v>0</v>
      </c>
      <c r="KG52" s="426" t="s">
        <v>565</v>
      </c>
      <c r="KH52" s="424"/>
      <c r="KI52" s="425">
        <v>0</v>
      </c>
      <c r="KJ52" s="426" t="s">
        <v>565</v>
      </c>
      <c r="KK52" s="424"/>
      <c r="KL52" s="425">
        <v>0</v>
      </c>
      <c r="KM52" s="426" t="s">
        <v>565</v>
      </c>
      <c r="KN52" s="424"/>
      <c r="KO52" s="425">
        <v>0</v>
      </c>
      <c r="KP52" s="426" t="s">
        <v>565</v>
      </c>
      <c r="KQ52" s="424"/>
      <c r="KR52" s="425">
        <v>0</v>
      </c>
      <c r="KS52" s="426" t="s">
        <v>565</v>
      </c>
      <c r="KT52" s="424"/>
      <c r="KU52" s="425">
        <v>0</v>
      </c>
      <c r="KV52" s="426" t="s">
        <v>565</v>
      </c>
      <c r="KW52" s="424"/>
      <c r="KX52" s="425">
        <v>0</v>
      </c>
      <c r="KY52" s="426" t="s">
        <v>565</v>
      </c>
      <c r="KZ52" s="424"/>
      <c r="LA52" s="425">
        <v>0</v>
      </c>
      <c r="LB52" s="426" t="s">
        <v>565</v>
      </c>
      <c r="LC52" s="424"/>
      <c r="LD52" s="425">
        <v>0</v>
      </c>
      <c r="LE52" s="426" t="s">
        <v>565</v>
      </c>
      <c r="LF52" s="424"/>
      <c r="LG52" s="425">
        <v>0</v>
      </c>
      <c r="LH52" s="426" t="s">
        <v>565</v>
      </c>
      <c r="LI52" s="424"/>
      <c r="LJ52" s="425">
        <v>0</v>
      </c>
      <c r="LK52" s="426" t="s">
        <v>565</v>
      </c>
      <c r="LL52" s="424"/>
      <c r="LM52" s="425">
        <v>0</v>
      </c>
      <c r="LN52" s="426" t="s">
        <v>565</v>
      </c>
      <c r="LO52" s="424"/>
      <c r="LP52" s="425">
        <v>0</v>
      </c>
      <c r="LQ52" s="426" t="s">
        <v>565</v>
      </c>
      <c r="LR52" s="424"/>
      <c r="LS52" s="425">
        <v>0</v>
      </c>
      <c r="LT52" s="426" t="s">
        <v>565</v>
      </c>
      <c r="LU52" s="424"/>
      <c r="LV52" s="425">
        <v>0</v>
      </c>
      <c r="LW52" s="426" t="s">
        <v>565</v>
      </c>
      <c r="LX52" s="424"/>
      <c r="LY52" s="425">
        <v>0</v>
      </c>
      <c r="LZ52" s="426" t="s">
        <v>565</v>
      </c>
      <c r="MA52" s="424"/>
      <c r="MB52" s="425">
        <v>0</v>
      </c>
      <c r="MC52" s="426" t="s">
        <v>565</v>
      </c>
      <c r="MD52" s="424"/>
      <c r="ME52" s="425">
        <v>0</v>
      </c>
      <c r="MF52" s="426" t="s">
        <v>565</v>
      </c>
      <c r="MG52" s="424"/>
      <c r="MH52" s="425">
        <v>0</v>
      </c>
      <c r="MI52" s="426" t="s">
        <v>565</v>
      </c>
      <c r="MJ52" s="424"/>
      <c r="MK52" s="425">
        <v>0</v>
      </c>
      <c r="ML52" s="426" t="s">
        <v>565</v>
      </c>
      <c r="MM52" s="424"/>
      <c r="MN52" s="425">
        <v>0</v>
      </c>
      <c r="MO52" s="426" t="s">
        <v>565</v>
      </c>
      <c r="MP52" s="424"/>
      <c r="MQ52" s="425">
        <v>0</v>
      </c>
      <c r="MR52" s="426" t="s">
        <v>565</v>
      </c>
      <c r="MS52" s="424"/>
      <c r="MT52" s="425">
        <v>0</v>
      </c>
      <c r="MU52" s="426" t="s">
        <v>565</v>
      </c>
      <c r="MV52" s="424"/>
      <c r="MW52" s="425">
        <v>0</v>
      </c>
      <c r="MX52" s="426" t="s">
        <v>565</v>
      </c>
      <c r="MY52" s="424"/>
      <c r="MZ52" s="425">
        <v>0</v>
      </c>
      <c r="NA52" s="426" t="s">
        <v>565</v>
      </c>
      <c r="NB52" s="424"/>
      <c r="NC52" s="425">
        <v>0</v>
      </c>
      <c r="ND52" s="426" t="s">
        <v>565</v>
      </c>
      <c r="NE52" s="424"/>
      <c r="NF52" s="425">
        <v>0</v>
      </c>
      <c r="NG52" s="426" t="s">
        <v>565</v>
      </c>
      <c r="NH52" s="424"/>
      <c r="NI52" s="425">
        <v>0</v>
      </c>
      <c r="NJ52" s="426" t="s">
        <v>565</v>
      </c>
      <c r="NK52" s="424"/>
      <c r="NL52" s="425">
        <v>0</v>
      </c>
      <c r="NM52" s="426" t="s">
        <v>565</v>
      </c>
      <c r="NN52" s="424"/>
      <c r="NO52" s="425">
        <v>0</v>
      </c>
      <c r="NP52" s="426" t="s">
        <v>565</v>
      </c>
      <c r="NQ52" s="424"/>
      <c r="NR52" s="425">
        <v>0</v>
      </c>
      <c r="NS52" s="426" t="s">
        <v>565</v>
      </c>
      <c r="NT52" s="424"/>
      <c r="NU52" s="425">
        <v>0</v>
      </c>
      <c r="NV52" s="426" t="s">
        <v>565</v>
      </c>
      <c r="NW52" s="424"/>
      <c r="NX52" s="425">
        <v>0</v>
      </c>
      <c r="NY52" s="426" t="s">
        <v>565</v>
      </c>
      <c r="NZ52" s="424"/>
      <c r="OA52" s="425">
        <v>0</v>
      </c>
      <c r="OB52" s="426" t="s">
        <v>565</v>
      </c>
      <c r="OC52" s="424"/>
      <c r="OD52" s="425">
        <v>0</v>
      </c>
      <c r="OE52" s="426" t="s">
        <v>565</v>
      </c>
      <c r="OF52" s="424"/>
      <c r="OG52" s="425">
        <v>0</v>
      </c>
      <c r="OH52" s="426" t="s">
        <v>565</v>
      </c>
      <c r="OI52" s="424"/>
      <c r="OJ52" s="425">
        <v>0</v>
      </c>
      <c r="OK52" s="426" t="s">
        <v>565</v>
      </c>
      <c r="OL52" s="424"/>
      <c r="OM52" s="425">
        <v>0</v>
      </c>
      <c r="ON52" s="426" t="s">
        <v>565</v>
      </c>
      <c r="OO52" s="424"/>
      <c r="OP52" s="425">
        <v>0</v>
      </c>
      <c r="OQ52" s="426" t="s">
        <v>565</v>
      </c>
      <c r="OR52" s="424"/>
      <c r="OS52" s="425">
        <v>0</v>
      </c>
      <c r="OT52" s="426" t="s">
        <v>565</v>
      </c>
      <c r="OU52" s="424"/>
      <c r="OV52" s="425">
        <v>0</v>
      </c>
      <c r="OW52" s="426" t="s">
        <v>565</v>
      </c>
      <c r="OX52" s="424"/>
      <c r="OY52" s="425">
        <v>0</v>
      </c>
      <c r="OZ52" s="426" t="s">
        <v>565</v>
      </c>
      <c r="PA52" s="424"/>
      <c r="PB52" s="425">
        <v>0</v>
      </c>
      <c r="PC52" s="426" t="s">
        <v>565</v>
      </c>
      <c r="PD52" s="424"/>
      <c r="PE52" s="425">
        <v>0</v>
      </c>
      <c r="PF52" s="426" t="s">
        <v>565</v>
      </c>
      <c r="PG52" s="424"/>
      <c r="PH52" s="425">
        <v>0</v>
      </c>
      <c r="PI52" s="426" t="s">
        <v>565</v>
      </c>
      <c r="PJ52" s="424"/>
      <c r="PK52" s="425">
        <v>0</v>
      </c>
      <c r="PL52" s="426" t="s">
        <v>565</v>
      </c>
      <c r="PM52" s="424"/>
      <c r="PN52" s="425">
        <v>0</v>
      </c>
      <c r="PO52" s="426" t="s">
        <v>565</v>
      </c>
      <c r="PP52" s="424"/>
      <c r="PQ52" s="425">
        <v>0</v>
      </c>
      <c r="PR52" s="426" t="s">
        <v>565</v>
      </c>
      <c r="PS52" s="424"/>
      <c r="PT52" s="425">
        <v>0</v>
      </c>
      <c r="PU52" s="426" t="s">
        <v>565</v>
      </c>
      <c r="PV52" s="424"/>
      <c r="PW52" s="425">
        <v>0</v>
      </c>
      <c r="PX52" s="426" t="s">
        <v>565</v>
      </c>
      <c r="PY52" s="424"/>
      <c r="PZ52" s="425">
        <v>0</v>
      </c>
      <c r="QA52" s="426" t="s">
        <v>565</v>
      </c>
      <c r="QB52" s="424"/>
      <c r="QC52" s="425">
        <v>0</v>
      </c>
      <c r="QD52" s="426" t="s">
        <v>565</v>
      </c>
      <c r="QE52" s="424"/>
      <c r="QF52" s="425">
        <v>0</v>
      </c>
      <c r="QG52" s="426" t="s">
        <v>565</v>
      </c>
      <c r="QH52" s="424"/>
      <c r="QI52" s="425">
        <v>0</v>
      </c>
      <c r="QJ52" s="426" t="s">
        <v>565</v>
      </c>
      <c r="QK52" s="424"/>
      <c r="QL52" s="425">
        <v>0</v>
      </c>
      <c r="QM52" s="426" t="s">
        <v>565</v>
      </c>
      <c r="QN52" s="424"/>
      <c r="QO52" s="425">
        <v>0</v>
      </c>
      <c r="QP52" s="426" t="s">
        <v>565</v>
      </c>
      <c r="QQ52" s="424"/>
      <c r="QR52" s="425">
        <v>0</v>
      </c>
      <c r="QS52" s="426" t="s">
        <v>565</v>
      </c>
      <c r="QT52" s="424"/>
      <c r="QU52" s="425">
        <v>0</v>
      </c>
      <c r="QV52" s="426" t="s">
        <v>565</v>
      </c>
      <c r="QW52" s="424"/>
      <c r="QX52" s="425">
        <v>0</v>
      </c>
      <c r="QY52" s="426" t="s">
        <v>565</v>
      </c>
      <c r="QZ52" s="424"/>
      <c r="RA52" s="425">
        <v>0</v>
      </c>
      <c r="RB52" s="426" t="s">
        <v>565</v>
      </c>
      <c r="RC52" s="424"/>
      <c r="RD52" s="425">
        <v>0</v>
      </c>
      <c r="RE52" s="426" t="s">
        <v>565</v>
      </c>
      <c r="RF52" s="424"/>
      <c r="RG52" s="425">
        <v>0</v>
      </c>
      <c r="RH52" s="426" t="s">
        <v>565</v>
      </c>
      <c r="RI52" s="424"/>
      <c r="RJ52" s="425">
        <v>0</v>
      </c>
      <c r="RK52" s="426" t="s">
        <v>565</v>
      </c>
      <c r="RL52" s="424"/>
      <c r="RM52" s="425">
        <v>0</v>
      </c>
      <c r="RN52" s="426" t="s">
        <v>565</v>
      </c>
      <c r="RO52" s="424"/>
      <c r="RP52" s="425">
        <v>0</v>
      </c>
      <c r="RQ52" s="426" t="s">
        <v>565</v>
      </c>
      <c r="RR52" s="424"/>
      <c r="RS52" s="425">
        <v>0</v>
      </c>
      <c r="RT52" s="426" t="s">
        <v>565</v>
      </c>
      <c r="RU52" s="424"/>
      <c r="RV52" s="425">
        <v>0</v>
      </c>
      <c r="RW52" s="426" t="s">
        <v>565</v>
      </c>
      <c r="RX52" s="424"/>
      <c r="RY52" s="425">
        <v>0</v>
      </c>
      <c r="RZ52" s="426" t="s">
        <v>565</v>
      </c>
      <c r="SA52" s="424"/>
      <c r="SB52" s="425">
        <v>0</v>
      </c>
      <c r="SC52" s="426" t="s">
        <v>565</v>
      </c>
      <c r="SD52" s="424"/>
      <c r="SE52" s="425">
        <v>0</v>
      </c>
      <c r="SF52" s="426" t="s">
        <v>565</v>
      </c>
      <c r="SG52" s="424"/>
      <c r="SH52" s="425">
        <v>0</v>
      </c>
      <c r="SI52" s="426" t="s">
        <v>565</v>
      </c>
      <c r="SJ52" s="424"/>
      <c r="SK52" s="425">
        <v>0</v>
      </c>
      <c r="SL52" s="426" t="s">
        <v>565</v>
      </c>
      <c r="SM52" s="424"/>
      <c r="SN52" s="425">
        <v>0</v>
      </c>
      <c r="SO52" s="426" t="s">
        <v>565</v>
      </c>
      <c r="SP52" s="424"/>
      <c r="SQ52" s="425">
        <v>0</v>
      </c>
      <c r="SR52" s="426" t="s">
        <v>565</v>
      </c>
      <c r="SS52" s="424"/>
      <c r="ST52" s="425">
        <v>0</v>
      </c>
      <c r="SU52" s="426" t="s">
        <v>565</v>
      </c>
      <c r="SV52" s="424"/>
      <c r="SW52" s="425">
        <v>0</v>
      </c>
      <c r="SX52" s="426" t="s">
        <v>565</v>
      </c>
      <c r="SY52" s="424"/>
      <c r="SZ52" s="425">
        <v>0</v>
      </c>
      <c r="TA52" s="426" t="s">
        <v>565</v>
      </c>
      <c r="TB52" s="424"/>
      <c r="TC52" s="425">
        <v>0</v>
      </c>
      <c r="TD52" s="426" t="s">
        <v>565</v>
      </c>
      <c r="TE52" s="424"/>
      <c r="TF52" s="425">
        <v>0</v>
      </c>
      <c r="TG52" s="426" t="s">
        <v>565</v>
      </c>
      <c r="TH52" s="424"/>
      <c r="TI52" s="425">
        <v>0</v>
      </c>
      <c r="TJ52" s="426" t="s">
        <v>565</v>
      </c>
      <c r="TK52" s="424"/>
      <c r="TL52" s="425">
        <v>0</v>
      </c>
      <c r="TM52" s="426" t="s">
        <v>565</v>
      </c>
      <c r="TN52" s="424"/>
      <c r="TO52" s="425">
        <v>0</v>
      </c>
      <c r="TP52" s="426" t="s">
        <v>565</v>
      </c>
      <c r="TQ52" s="424"/>
      <c r="TR52" s="425">
        <v>0</v>
      </c>
      <c r="TS52" s="426" t="s">
        <v>565</v>
      </c>
      <c r="TT52" s="424"/>
      <c r="TU52" s="425">
        <v>0</v>
      </c>
      <c r="TV52" s="426" t="s">
        <v>565</v>
      </c>
      <c r="TW52" s="424"/>
      <c r="TX52" s="425">
        <v>0</v>
      </c>
      <c r="TY52" s="426" t="s">
        <v>565</v>
      </c>
      <c r="TZ52" s="424"/>
      <c r="UA52" s="425">
        <v>0</v>
      </c>
      <c r="UB52" s="426" t="s">
        <v>565</v>
      </c>
      <c r="UC52" s="424"/>
      <c r="UD52" s="425">
        <v>0</v>
      </c>
      <c r="UE52" s="426" t="s">
        <v>565</v>
      </c>
      <c r="UF52" s="424"/>
      <c r="UG52" s="425">
        <v>0</v>
      </c>
      <c r="UH52" s="426" t="s">
        <v>565</v>
      </c>
      <c r="UI52" s="424"/>
      <c r="UJ52" s="425">
        <v>0</v>
      </c>
      <c r="UK52" s="426" t="s">
        <v>565</v>
      </c>
      <c r="UL52" s="424"/>
      <c r="UM52" s="425">
        <v>0</v>
      </c>
      <c r="UN52" s="426" t="s">
        <v>565</v>
      </c>
      <c r="UO52" s="424"/>
      <c r="UP52" s="425">
        <v>0</v>
      </c>
      <c r="UQ52" s="426" t="s">
        <v>565</v>
      </c>
      <c r="UR52" s="424"/>
      <c r="US52" s="425">
        <v>0</v>
      </c>
      <c r="UT52" s="426" t="s">
        <v>565</v>
      </c>
      <c r="UU52" s="424"/>
      <c r="UV52" s="425">
        <v>0</v>
      </c>
      <c r="UW52" s="426" t="s">
        <v>565</v>
      </c>
      <c r="UX52" s="424"/>
      <c r="UY52" s="425">
        <v>0</v>
      </c>
      <c r="UZ52" s="426" t="s">
        <v>565</v>
      </c>
      <c r="VA52" s="424"/>
      <c r="VB52" s="425">
        <v>0</v>
      </c>
      <c r="VC52" s="426" t="s">
        <v>565</v>
      </c>
      <c r="VD52" s="424"/>
      <c r="VE52" s="425">
        <v>0</v>
      </c>
      <c r="VF52" s="426" t="s">
        <v>565</v>
      </c>
      <c r="VG52" s="424"/>
      <c r="VH52" s="425">
        <v>0</v>
      </c>
      <c r="VI52" s="426" t="s">
        <v>565</v>
      </c>
      <c r="VJ52" s="424"/>
      <c r="VK52" s="425">
        <v>0</v>
      </c>
      <c r="VL52" s="426" t="s">
        <v>565</v>
      </c>
      <c r="VM52" s="424"/>
      <c r="VN52" s="425">
        <v>0</v>
      </c>
      <c r="VO52" s="426" t="s">
        <v>565</v>
      </c>
      <c r="VP52" s="424"/>
      <c r="VQ52" s="425">
        <v>0</v>
      </c>
      <c r="VR52" s="426" t="s">
        <v>565</v>
      </c>
      <c r="VS52" s="424"/>
      <c r="VT52" s="425">
        <v>0</v>
      </c>
      <c r="VU52" s="426" t="s">
        <v>565</v>
      </c>
      <c r="VV52" s="424"/>
      <c r="VW52" s="425">
        <v>0</v>
      </c>
      <c r="VX52" s="426" t="s">
        <v>565</v>
      </c>
      <c r="VY52" s="424"/>
      <c r="VZ52" s="425">
        <v>0</v>
      </c>
      <c r="WA52" s="426" t="s">
        <v>565</v>
      </c>
      <c r="WB52" s="424"/>
      <c r="WC52" s="425">
        <v>0</v>
      </c>
      <c r="WD52" s="426" t="s">
        <v>565</v>
      </c>
      <c r="WE52" s="424"/>
      <c r="WF52" s="425">
        <v>0</v>
      </c>
      <c r="WG52" s="426" t="s">
        <v>565</v>
      </c>
      <c r="WH52" s="424"/>
      <c r="WI52" s="425">
        <v>0</v>
      </c>
      <c r="WJ52" s="426" t="s">
        <v>565</v>
      </c>
    </row>
    <row r="53" spans="2:609" ht="22.5" customHeight="1" thickBot="1">
      <c r="B53" s="502"/>
      <c r="C53" s="442"/>
      <c r="D53" s="440"/>
      <c r="E53" s="440"/>
      <c r="F53" s="441"/>
      <c r="G53" s="442" t="s">
        <v>298</v>
      </c>
      <c r="H53" s="503">
        <v>956477194</v>
      </c>
      <c r="I53" s="504"/>
      <c r="J53" s="503">
        <v>956477194</v>
      </c>
      <c r="K53" s="505"/>
      <c r="L53" s="504"/>
      <c r="M53" s="503">
        <v>956477194</v>
      </c>
      <c r="N53" s="505"/>
      <c r="O53" s="504"/>
      <c r="P53" s="503">
        <v>955225975</v>
      </c>
      <c r="Q53" s="505"/>
      <c r="R53" s="504"/>
      <c r="S53" s="503">
        <v>956477194</v>
      </c>
      <c r="T53" s="505"/>
      <c r="U53" s="504"/>
      <c r="V53" s="503">
        <v>956477194</v>
      </c>
      <c r="W53" s="505"/>
      <c r="X53" s="504"/>
      <c r="Y53" s="503">
        <v>956477194</v>
      </c>
      <c r="Z53" s="505"/>
      <c r="AA53" s="504"/>
      <c r="AB53" s="503">
        <v>956404339</v>
      </c>
      <c r="AC53" s="505"/>
      <c r="AD53" s="504"/>
      <c r="AE53" s="503">
        <v>956477194</v>
      </c>
      <c r="AF53" s="505"/>
      <c r="AG53" s="504"/>
      <c r="AH53" s="503">
        <v>0</v>
      </c>
      <c r="AI53" s="505"/>
      <c r="AJ53" s="504"/>
      <c r="AK53" s="503">
        <v>0</v>
      </c>
      <c r="AL53" s="505"/>
      <c r="AM53" s="504"/>
      <c r="AN53" s="503">
        <v>0</v>
      </c>
      <c r="AO53" s="505"/>
      <c r="AP53" s="504"/>
      <c r="AQ53" s="503">
        <v>0</v>
      </c>
      <c r="AR53" s="505"/>
      <c r="AS53" s="504"/>
      <c r="AT53" s="503">
        <v>0</v>
      </c>
      <c r="AU53" s="505"/>
      <c r="AV53" s="504"/>
      <c r="AW53" s="503">
        <v>0</v>
      </c>
      <c r="AX53" s="505"/>
      <c r="AY53" s="504"/>
      <c r="AZ53" s="503">
        <v>0</v>
      </c>
      <c r="BA53" s="505"/>
      <c r="BB53" s="504"/>
      <c r="BC53" s="503">
        <v>0</v>
      </c>
      <c r="BD53" s="505"/>
      <c r="BE53" s="504"/>
      <c r="BF53" s="503">
        <v>0</v>
      </c>
      <c r="BG53" s="505"/>
      <c r="BH53" s="504"/>
      <c r="BI53" s="503">
        <v>0</v>
      </c>
      <c r="BJ53" s="505"/>
      <c r="BK53" s="504"/>
      <c r="BL53" s="503">
        <v>0</v>
      </c>
      <c r="BM53" s="505"/>
      <c r="BN53" s="504"/>
      <c r="BO53" s="503">
        <v>0</v>
      </c>
      <c r="BP53" s="505"/>
      <c r="BQ53" s="504"/>
      <c r="BR53" s="503">
        <v>0</v>
      </c>
      <c r="BS53" s="505"/>
      <c r="BT53" s="504"/>
      <c r="BU53" s="503">
        <v>0</v>
      </c>
      <c r="BV53" s="505"/>
      <c r="BW53" s="504"/>
      <c r="BX53" s="503">
        <v>0</v>
      </c>
      <c r="BY53" s="505"/>
      <c r="BZ53" s="504"/>
      <c r="CA53" s="503">
        <v>0</v>
      </c>
      <c r="CB53" s="505"/>
      <c r="CC53" s="504"/>
      <c r="CD53" s="503">
        <v>0</v>
      </c>
      <c r="CE53" s="505"/>
      <c r="CF53" s="504"/>
      <c r="CG53" s="503">
        <v>0</v>
      </c>
      <c r="CH53" s="505"/>
      <c r="CI53" s="504"/>
      <c r="CJ53" s="503">
        <v>0</v>
      </c>
      <c r="CK53" s="505"/>
      <c r="CL53" s="504"/>
      <c r="CM53" s="503">
        <v>0</v>
      </c>
      <c r="CN53" s="505"/>
      <c r="CO53" s="504"/>
      <c r="CP53" s="503">
        <v>0</v>
      </c>
      <c r="CQ53" s="505"/>
      <c r="CR53" s="504"/>
      <c r="CS53" s="503">
        <v>0</v>
      </c>
      <c r="CT53" s="505"/>
      <c r="CU53" s="504"/>
      <c r="CV53" s="503">
        <v>0</v>
      </c>
      <c r="CW53" s="505"/>
      <c r="CX53" s="504"/>
      <c r="CY53" s="503">
        <v>0</v>
      </c>
      <c r="CZ53" s="505"/>
      <c r="DA53" s="504"/>
      <c r="DB53" s="503">
        <v>0</v>
      </c>
      <c r="DC53" s="505"/>
      <c r="DD53" s="504"/>
      <c r="DE53" s="503">
        <v>0</v>
      </c>
      <c r="DF53" s="505"/>
      <c r="DG53" s="504"/>
      <c r="DH53" s="503">
        <v>0</v>
      </c>
      <c r="DI53" s="505"/>
      <c r="DJ53" s="504"/>
      <c r="DK53" s="503">
        <v>0</v>
      </c>
      <c r="DL53" s="505"/>
      <c r="DM53" s="504"/>
      <c r="DN53" s="503">
        <v>0</v>
      </c>
      <c r="DO53" s="505"/>
      <c r="DP53" s="504"/>
      <c r="DQ53" s="503">
        <v>0</v>
      </c>
      <c r="DR53" s="505"/>
      <c r="DS53" s="504"/>
      <c r="DT53" s="503">
        <v>0</v>
      </c>
      <c r="DU53" s="505"/>
      <c r="DV53" s="504"/>
      <c r="DW53" s="503">
        <v>0</v>
      </c>
      <c r="DX53" s="505"/>
      <c r="DY53" s="504"/>
      <c r="DZ53" s="503">
        <v>0</v>
      </c>
      <c r="EA53" s="505"/>
      <c r="EB53" s="504"/>
      <c r="EC53" s="503">
        <v>0</v>
      </c>
      <c r="ED53" s="505"/>
      <c r="EE53" s="504"/>
      <c r="EF53" s="503">
        <v>0</v>
      </c>
      <c r="EG53" s="505"/>
      <c r="EH53" s="504"/>
      <c r="EI53" s="503">
        <v>0</v>
      </c>
      <c r="EJ53" s="505"/>
      <c r="EK53" s="504"/>
      <c r="EL53" s="503">
        <v>0</v>
      </c>
      <c r="EM53" s="505"/>
      <c r="EN53" s="504"/>
      <c r="EO53" s="503">
        <v>0</v>
      </c>
      <c r="EP53" s="505"/>
      <c r="EQ53" s="504"/>
      <c r="ER53" s="503">
        <v>0</v>
      </c>
      <c r="ES53" s="505"/>
      <c r="ET53" s="504"/>
      <c r="EU53" s="503">
        <v>0</v>
      </c>
      <c r="EV53" s="505"/>
      <c r="EW53" s="504"/>
      <c r="EX53" s="503">
        <v>0</v>
      </c>
      <c r="EY53" s="505"/>
      <c r="EZ53" s="504"/>
      <c r="FA53" s="503">
        <v>0</v>
      </c>
      <c r="FB53" s="505"/>
      <c r="FC53" s="504"/>
      <c r="FD53" s="503">
        <v>0</v>
      </c>
      <c r="FE53" s="505"/>
      <c r="FF53" s="504"/>
      <c r="FG53" s="503">
        <v>0</v>
      </c>
      <c r="FH53" s="505"/>
      <c r="FI53" s="504"/>
      <c r="FJ53" s="503">
        <v>0</v>
      </c>
      <c r="FK53" s="505"/>
      <c r="FL53" s="504"/>
      <c r="FM53" s="503">
        <v>0</v>
      </c>
      <c r="FN53" s="505"/>
      <c r="FO53" s="504"/>
      <c r="FP53" s="503">
        <v>0</v>
      </c>
      <c r="FQ53" s="505"/>
      <c r="FR53" s="504"/>
      <c r="FS53" s="503">
        <v>0</v>
      </c>
      <c r="FT53" s="505"/>
      <c r="FU53" s="504"/>
      <c r="FV53" s="503">
        <v>0</v>
      </c>
      <c r="FW53" s="505"/>
      <c r="FX53" s="504"/>
      <c r="FY53" s="503">
        <v>0</v>
      </c>
      <c r="FZ53" s="505"/>
      <c r="GA53" s="504"/>
      <c r="GB53" s="503">
        <v>0</v>
      </c>
      <c r="GC53" s="505"/>
      <c r="GD53" s="504"/>
      <c r="GE53" s="503">
        <v>0</v>
      </c>
      <c r="GF53" s="505"/>
      <c r="GG53" s="504"/>
      <c r="GH53" s="503">
        <v>0</v>
      </c>
      <c r="GI53" s="505"/>
      <c r="GJ53" s="504"/>
      <c r="GK53" s="503">
        <v>0</v>
      </c>
      <c r="GL53" s="505"/>
      <c r="GM53" s="504"/>
      <c r="GN53" s="503">
        <v>0</v>
      </c>
      <c r="GO53" s="505"/>
      <c r="GP53" s="504"/>
      <c r="GQ53" s="503">
        <v>0</v>
      </c>
      <c r="GR53" s="505"/>
      <c r="GS53" s="504"/>
      <c r="GT53" s="503">
        <v>0</v>
      </c>
      <c r="GU53" s="505"/>
      <c r="GV53" s="504"/>
      <c r="GW53" s="503">
        <v>0</v>
      </c>
      <c r="GX53" s="505"/>
      <c r="GY53" s="504"/>
      <c r="GZ53" s="503">
        <v>0</v>
      </c>
      <c r="HA53" s="505"/>
      <c r="HB53" s="504"/>
      <c r="HC53" s="503">
        <v>0</v>
      </c>
      <c r="HD53" s="505"/>
      <c r="HE53" s="504"/>
      <c r="HF53" s="503">
        <v>0</v>
      </c>
      <c r="HG53" s="505"/>
      <c r="HH53" s="504"/>
      <c r="HI53" s="503">
        <v>0</v>
      </c>
      <c r="HJ53" s="505"/>
      <c r="HK53" s="504"/>
      <c r="HL53" s="503">
        <v>0</v>
      </c>
      <c r="HM53" s="505"/>
      <c r="HN53" s="504"/>
      <c r="HO53" s="503">
        <v>0</v>
      </c>
      <c r="HP53" s="505"/>
      <c r="HQ53" s="504"/>
      <c r="HR53" s="503">
        <v>0</v>
      </c>
      <c r="HS53" s="505"/>
      <c r="HT53" s="504"/>
      <c r="HU53" s="503">
        <v>0</v>
      </c>
      <c r="HV53" s="505"/>
      <c r="HW53" s="504"/>
      <c r="HX53" s="503">
        <v>0</v>
      </c>
      <c r="HY53" s="505"/>
      <c r="HZ53" s="504"/>
      <c r="IA53" s="503">
        <v>0</v>
      </c>
      <c r="IB53" s="505"/>
      <c r="IC53" s="504"/>
      <c r="ID53" s="503">
        <v>0</v>
      </c>
      <c r="IE53" s="505"/>
      <c r="IF53" s="504"/>
      <c r="IG53" s="503">
        <v>0</v>
      </c>
      <c r="IH53" s="505"/>
      <c r="II53" s="504"/>
      <c r="IJ53" s="503">
        <v>0</v>
      </c>
      <c r="IK53" s="505"/>
      <c r="IL53" s="504"/>
      <c r="IM53" s="503">
        <v>0</v>
      </c>
      <c r="IN53" s="505"/>
      <c r="IO53" s="504"/>
      <c r="IP53" s="503">
        <v>0</v>
      </c>
      <c r="IQ53" s="505"/>
      <c r="IR53" s="504"/>
      <c r="IS53" s="503">
        <v>0</v>
      </c>
      <c r="IT53" s="505"/>
      <c r="IU53" s="504"/>
      <c r="IV53" s="503">
        <v>0</v>
      </c>
      <c r="IW53" s="505"/>
      <c r="IX53" s="504"/>
      <c r="IY53" s="503">
        <v>0</v>
      </c>
      <c r="IZ53" s="505"/>
      <c r="JA53" s="504"/>
      <c r="JB53" s="503">
        <v>0</v>
      </c>
      <c r="JC53" s="505"/>
      <c r="JD53" s="504"/>
      <c r="JE53" s="503">
        <v>0</v>
      </c>
      <c r="JF53" s="505"/>
      <c r="JG53" s="504"/>
      <c r="JH53" s="503">
        <v>0</v>
      </c>
      <c r="JI53" s="505"/>
      <c r="JJ53" s="504"/>
      <c r="JK53" s="503">
        <v>0</v>
      </c>
      <c r="JL53" s="505"/>
      <c r="JM53" s="504"/>
      <c r="JN53" s="503">
        <v>0</v>
      </c>
      <c r="JO53" s="505"/>
      <c r="JP53" s="504"/>
      <c r="JQ53" s="503">
        <v>0</v>
      </c>
      <c r="JR53" s="505"/>
      <c r="JS53" s="504"/>
      <c r="JT53" s="503">
        <v>0</v>
      </c>
      <c r="JU53" s="505"/>
      <c r="JV53" s="504"/>
      <c r="JW53" s="503">
        <v>0</v>
      </c>
      <c r="JX53" s="505"/>
      <c r="JY53" s="504"/>
      <c r="JZ53" s="503">
        <v>0</v>
      </c>
      <c r="KA53" s="505"/>
      <c r="KB53" s="504"/>
      <c r="KC53" s="503">
        <v>0</v>
      </c>
      <c r="KD53" s="505"/>
      <c r="KE53" s="504"/>
      <c r="KF53" s="503">
        <v>0</v>
      </c>
      <c r="KG53" s="505"/>
      <c r="KH53" s="504"/>
      <c r="KI53" s="503">
        <v>0</v>
      </c>
      <c r="KJ53" s="505"/>
      <c r="KK53" s="504"/>
      <c r="KL53" s="503">
        <v>0</v>
      </c>
      <c r="KM53" s="505"/>
      <c r="KN53" s="504"/>
      <c r="KO53" s="503">
        <v>0</v>
      </c>
      <c r="KP53" s="505"/>
      <c r="KQ53" s="504"/>
      <c r="KR53" s="503">
        <v>0</v>
      </c>
      <c r="KS53" s="505"/>
      <c r="KT53" s="504"/>
      <c r="KU53" s="503">
        <v>0</v>
      </c>
      <c r="KV53" s="505"/>
      <c r="KW53" s="504"/>
      <c r="KX53" s="503">
        <v>0</v>
      </c>
      <c r="KY53" s="505"/>
      <c r="KZ53" s="504"/>
      <c r="LA53" s="503">
        <v>0</v>
      </c>
      <c r="LB53" s="505"/>
      <c r="LC53" s="504"/>
      <c r="LD53" s="503">
        <v>0</v>
      </c>
      <c r="LE53" s="505"/>
      <c r="LF53" s="504"/>
      <c r="LG53" s="503">
        <v>0</v>
      </c>
      <c r="LH53" s="505"/>
      <c r="LI53" s="504"/>
      <c r="LJ53" s="503">
        <v>0</v>
      </c>
      <c r="LK53" s="505"/>
      <c r="LL53" s="504"/>
      <c r="LM53" s="503">
        <v>0</v>
      </c>
      <c r="LN53" s="505"/>
      <c r="LO53" s="504"/>
      <c r="LP53" s="503">
        <v>0</v>
      </c>
      <c r="LQ53" s="505"/>
      <c r="LR53" s="504"/>
      <c r="LS53" s="503">
        <v>0</v>
      </c>
      <c r="LT53" s="505"/>
      <c r="LU53" s="504"/>
      <c r="LV53" s="503">
        <v>0</v>
      </c>
      <c r="LW53" s="505"/>
      <c r="LX53" s="504"/>
      <c r="LY53" s="503">
        <v>0</v>
      </c>
      <c r="LZ53" s="505"/>
      <c r="MA53" s="504"/>
      <c r="MB53" s="503">
        <v>0</v>
      </c>
      <c r="MC53" s="505"/>
      <c r="MD53" s="504"/>
      <c r="ME53" s="503">
        <v>0</v>
      </c>
      <c r="MF53" s="505"/>
      <c r="MG53" s="504"/>
      <c r="MH53" s="503">
        <v>0</v>
      </c>
      <c r="MI53" s="505"/>
      <c r="MJ53" s="504"/>
      <c r="MK53" s="503">
        <v>0</v>
      </c>
      <c r="ML53" s="505"/>
      <c r="MM53" s="504"/>
      <c r="MN53" s="503">
        <v>0</v>
      </c>
      <c r="MO53" s="505"/>
      <c r="MP53" s="504"/>
      <c r="MQ53" s="503">
        <v>0</v>
      </c>
      <c r="MR53" s="505"/>
      <c r="MS53" s="504"/>
      <c r="MT53" s="503">
        <v>0</v>
      </c>
      <c r="MU53" s="505"/>
      <c r="MV53" s="504"/>
      <c r="MW53" s="503">
        <v>0</v>
      </c>
      <c r="MX53" s="505"/>
      <c r="MY53" s="504"/>
      <c r="MZ53" s="503">
        <v>0</v>
      </c>
      <c r="NA53" s="505"/>
      <c r="NB53" s="504"/>
      <c r="NC53" s="503">
        <v>0</v>
      </c>
      <c r="ND53" s="505"/>
      <c r="NE53" s="504"/>
      <c r="NF53" s="503">
        <v>0</v>
      </c>
      <c r="NG53" s="505"/>
      <c r="NH53" s="504"/>
      <c r="NI53" s="503">
        <v>0</v>
      </c>
      <c r="NJ53" s="505"/>
      <c r="NK53" s="504"/>
      <c r="NL53" s="503">
        <v>0</v>
      </c>
      <c r="NM53" s="505"/>
      <c r="NN53" s="504"/>
      <c r="NO53" s="503">
        <v>0</v>
      </c>
      <c r="NP53" s="505"/>
      <c r="NQ53" s="504"/>
      <c r="NR53" s="503">
        <v>0</v>
      </c>
      <c r="NS53" s="505"/>
      <c r="NT53" s="504"/>
      <c r="NU53" s="503">
        <v>0</v>
      </c>
      <c r="NV53" s="505"/>
      <c r="NW53" s="504"/>
      <c r="NX53" s="503">
        <v>0</v>
      </c>
      <c r="NY53" s="505"/>
      <c r="NZ53" s="504"/>
      <c r="OA53" s="503">
        <v>0</v>
      </c>
      <c r="OB53" s="505"/>
      <c r="OC53" s="504"/>
      <c r="OD53" s="503">
        <v>0</v>
      </c>
      <c r="OE53" s="505"/>
      <c r="OF53" s="504"/>
      <c r="OG53" s="503">
        <v>0</v>
      </c>
      <c r="OH53" s="505"/>
      <c r="OI53" s="504"/>
      <c r="OJ53" s="503">
        <v>0</v>
      </c>
      <c r="OK53" s="505"/>
      <c r="OL53" s="504"/>
      <c r="OM53" s="503">
        <v>0</v>
      </c>
      <c r="ON53" s="505"/>
      <c r="OO53" s="504"/>
      <c r="OP53" s="503">
        <v>0</v>
      </c>
      <c r="OQ53" s="505"/>
      <c r="OR53" s="504"/>
      <c r="OS53" s="503">
        <v>0</v>
      </c>
      <c r="OT53" s="505"/>
      <c r="OU53" s="504"/>
      <c r="OV53" s="503">
        <v>0</v>
      </c>
      <c r="OW53" s="505"/>
      <c r="OX53" s="504"/>
      <c r="OY53" s="503">
        <v>0</v>
      </c>
      <c r="OZ53" s="505"/>
      <c r="PA53" s="504"/>
      <c r="PB53" s="503">
        <v>0</v>
      </c>
      <c r="PC53" s="505"/>
      <c r="PD53" s="504"/>
      <c r="PE53" s="503">
        <v>0</v>
      </c>
      <c r="PF53" s="505"/>
      <c r="PG53" s="504"/>
      <c r="PH53" s="503">
        <v>0</v>
      </c>
      <c r="PI53" s="505"/>
      <c r="PJ53" s="504"/>
      <c r="PK53" s="503">
        <v>0</v>
      </c>
      <c r="PL53" s="505"/>
      <c r="PM53" s="504"/>
      <c r="PN53" s="503">
        <v>0</v>
      </c>
      <c r="PO53" s="505"/>
      <c r="PP53" s="504"/>
      <c r="PQ53" s="503">
        <v>0</v>
      </c>
      <c r="PR53" s="505"/>
      <c r="PS53" s="504"/>
      <c r="PT53" s="503">
        <v>0</v>
      </c>
      <c r="PU53" s="505"/>
      <c r="PV53" s="504"/>
      <c r="PW53" s="503">
        <v>0</v>
      </c>
      <c r="PX53" s="505"/>
      <c r="PY53" s="504"/>
      <c r="PZ53" s="503">
        <v>0</v>
      </c>
      <c r="QA53" s="505"/>
      <c r="QB53" s="504"/>
      <c r="QC53" s="503">
        <v>0</v>
      </c>
      <c r="QD53" s="505"/>
      <c r="QE53" s="504"/>
      <c r="QF53" s="503">
        <v>0</v>
      </c>
      <c r="QG53" s="505"/>
      <c r="QH53" s="504"/>
      <c r="QI53" s="503">
        <v>0</v>
      </c>
      <c r="QJ53" s="505"/>
      <c r="QK53" s="504"/>
      <c r="QL53" s="503">
        <v>0</v>
      </c>
      <c r="QM53" s="505"/>
      <c r="QN53" s="504"/>
      <c r="QO53" s="503">
        <v>0</v>
      </c>
      <c r="QP53" s="505"/>
      <c r="QQ53" s="504"/>
      <c r="QR53" s="503">
        <v>0</v>
      </c>
      <c r="QS53" s="505"/>
      <c r="QT53" s="504"/>
      <c r="QU53" s="503">
        <v>0</v>
      </c>
      <c r="QV53" s="505"/>
      <c r="QW53" s="504"/>
      <c r="QX53" s="503">
        <v>0</v>
      </c>
      <c r="QY53" s="505"/>
      <c r="QZ53" s="504"/>
      <c r="RA53" s="503">
        <v>0</v>
      </c>
      <c r="RB53" s="505"/>
      <c r="RC53" s="504"/>
      <c r="RD53" s="503">
        <v>0</v>
      </c>
      <c r="RE53" s="505"/>
      <c r="RF53" s="504"/>
      <c r="RG53" s="503">
        <v>0</v>
      </c>
      <c r="RH53" s="505"/>
      <c r="RI53" s="504"/>
      <c r="RJ53" s="503">
        <v>0</v>
      </c>
      <c r="RK53" s="505"/>
      <c r="RL53" s="504"/>
      <c r="RM53" s="503">
        <v>0</v>
      </c>
      <c r="RN53" s="505"/>
      <c r="RO53" s="504"/>
      <c r="RP53" s="503">
        <v>0</v>
      </c>
      <c r="RQ53" s="505"/>
      <c r="RR53" s="504"/>
      <c r="RS53" s="503">
        <v>0</v>
      </c>
      <c r="RT53" s="505"/>
      <c r="RU53" s="504"/>
      <c r="RV53" s="503">
        <v>0</v>
      </c>
      <c r="RW53" s="505"/>
      <c r="RX53" s="504"/>
      <c r="RY53" s="503">
        <v>0</v>
      </c>
      <c r="RZ53" s="505"/>
      <c r="SA53" s="504"/>
      <c r="SB53" s="503">
        <v>0</v>
      </c>
      <c r="SC53" s="505"/>
      <c r="SD53" s="504"/>
      <c r="SE53" s="503">
        <v>0</v>
      </c>
      <c r="SF53" s="505"/>
      <c r="SG53" s="504"/>
      <c r="SH53" s="503">
        <v>0</v>
      </c>
      <c r="SI53" s="505"/>
      <c r="SJ53" s="504"/>
      <c r="SK53" s="503">
        <v>0</v>
      </c>
      <c r="SL53" s="505"/>
      <c r="SM53" s="504"/>
      <c r="SN53" s="503">
        <v>0</v>
      </c>
      <c r="SO53" s="505"/>
      <c r="SP53" s="504"/>
      <c r="SQ53" s="503">
        <v>0</v>
      </c>
      <c r="SR53" s="505"/>
      <c r="SS53" s="504"/>
      <c r="ST53" s="503">
        <v>0</v>
      </c>
      <c r="SU53" s="505"/>
      <c r="SV53" s="504"/>
      <c r="SW53" s="503">
        <v>0</v>
      </c>
      <c r="SX53" s="505"/>
      <c r="SY53" s="504"/>
      <c r="SZ53" s="503">
        <v>0</v>
      </c>
      <c r="TA53" s="505"/>
      <c r="TB53" s="504"/>
      <c r="TC53" s="503">
        <v>0</v>
      </c>
      <c r="TD53" s="505"/>
      <c r="TE53" s="504"/>
      <c r="TF53" s="503">
        <v>0</v>
      </c>
      <c r="TG53" s="505"/>
      <c r="TH53" s="504"/>
      <c r="TI53" s="503">
        <v>0</v>
      </c>
      <c r="TJ53" s="505"/>
      <c r="TK53" s="504"/>
      <c r="TL53" s="503">
        <v>0</v>
      </c>
      <c r="TM53" s="505"/>
      <c r="TN53" s="504"/>
      <c r="TO53" s="503">
        <v>0</v>
      </c>
      <c r="TP53" s="505"/>
      <c r="TQ53" s="504"/>
      <c r="TR53" s="503">
        <v>0</v>
      </c>
      <c r="TS53" s="505"/>
      <c r="TT53" s="504"/>
      <c r="TU53" s="503">
        <v>0</v>
      </c>
      <c r="TV53" s="505"/>
      <c r="TW53" s="504"/>
      <c r="TX53" s="503">
        <v>0</v>
      </c>
      <c r="TY53" s="505"/>
      <c r="TZ53" s="504"/>
      <c r="UA53" s="503">
        <v>0</v>
      </c>
      <c r="UB53" s="505"/>
      <c r="UC53" s="504"/>
      <c r="UD53" s="503">
        <v>0</v>
      </c>
      <c r="UE53" s="505"/>
      <c r="UF53" s="504"/>
      <c r="UG53" s="503">
        <v>0</v>
      </c>
      <c r="UH53" s="505"/>
      <c r="UI53" s="504"/>
      <c r="UJ53" s="503">
        <v>0</v>
      </c>
      <c r="UK53" s="505"/>
      <c r="UL53" s="504"/>
      <c r="UM53" s="503">
        <v>0</v>
      </c>
      <c r="UN53" s="505"/>
      <c r="UO53" s="504"/>
      <c r="UP53" s="503">
        <v>0</v>
      </c>
      <c r="UQ53" s="505"/>
      <c r="UR53" s="504"/>
      <c r="US53" s="503">
        <v>0</v>
      </c>
      <c r="UT53" s="505"/>
      <c r="UU53" s="504"/>
      <c r="UV53" s="503">
        <v>0</v>
      </c>
      <c r="UW53" s="505"/>
      <c r="UX53" s="504"/>
      <c r="UY53" s="503">
        <v>0</v>
      </c>
      <c r="UZ53" s="505"/>
      <c r="VA53" s="504"/>
      <c r="VB53" s="503">
        <v>0</v>
      </c>
      <c r="VC53" s="505"/>
      <c r="VD53" s="504"/>
      <c r="VE53" s="503">
        <v>0</v>
      </c>
      <c r="VF53" s="505"/>
      <c r="VG53" s="504"/>
      <c r="VH53" s="503">
        <v>0</v>
      </c>
      <c r="VI53" s="505"/>
      <c r="VJ53" s="504"/>
      <c r="VK53" s="503">
        <v>0</v>
      </c>
      <c r="VL53" s="505"/>
      <c r="VM53" s="504"/>
      <c r="VN53" s="503">
        <v>0</v>
      </c>
      <c r="VO53" s="505"/>
      <c r="VP53" s="504"/>
      <c r="VQ53" s="503">
        <v>0</v>
      </c>
      <c r="VR53" s="505"/>
      <c r="VS53" s="504"/>
      <c r="VT53" s="503">
        <v>0</v>
      </c>
      <c r="VU53" s="505"/>
      <c r="VV53" s="504"/>
      <c r="VW53" s="503">
        <v>0</v>
      </c>
      <c r="VX53" s="505"/>
      <c r="VY53" s="504"/>
      <c r="VZ53" s="503">
        <v>0</v>
      </c>
      <c r="WA53" s="505"/>
      <c r="WB53" s="504"/>
      <c r="WC53" s="503">
        <v>0</v>
      </c>
      <c r="WD53" s="505"/>
      <c r="WE53" s="504"/>
      <c r="WF53" s="503">
        <v>0</v>
      </c>
      <c r="WG53" s="505"/>
      <c r="WH53" s="504"/>
      <c r="WI53" s="503">
        <v>0</v>
      </c>
      <c r="WJ53" s="505"/>
    </row>
    <row r="54" spans="2:609" ht="32.25" customHeight="1">
      <c r="B54" s="506"/>
      <c r="C54" s="507"/>
      <c r="D54" s="508"/>
      <c r="E54" s="508"/>
      <c r="F54" s="508"/>
      <c r="G54" s="509" t="s">
        <v>299</v>
      </c>
      <c r="H54" s="510">
        <v>2661746974</v>
      </c>
      <c r="I54" s="511"/>
      <c r="J54" s="510">
        <v>2661746974</v>
      </c>
      <c r="K54" s="512"/>
      <c r="L54" s="511"/>
      <c r="M54" s="510">
        <v>2661746974</v>
      </c>
      <c r="N54" s="512"/>
      <c r="O54" s="511"/>
      <c r="P54" s="510">
        <v>2660495755</v>
      </c>
      <c r="Q54" s="512"/>
      <c r="R54" s="511"/>
      <c r="S54" s="510">
        <v>2661746974</v>
      </c>
      <c r="T54" s="512"/>
      <c r="U54" s="511"/>
      <c r="V54" s="510">
        <v>2661746974</v>
      </c>
      <c r="W54" s="512"/>
      <c r="X54" s="511"/>
      <c r="Y54" s="510">
        <v>2661746974</v>
      </c>
      <c r="Z54" s="512"/>
      <c r="AA54" s="511"/>
      <c r="AB54" s="510">
        <v>2661674119</v>
      </c>
      <c r="AC54" s="512"/>
      <c r="AD54" s="511"/>
      <c r="AE54" s="510">
        <v>2661681274</v>
      </c>
      <c r="AF54" s="512"/>
      <c r="AG54" s="511"/>
      <c r="AH54" s="510">
        <v>0</v>
      </c>
      <c r="AI54" s="512"/>
      <c r="AJ54" s="511"/>
      <c r="AK54" s="510">
        <v>0</v>
      </c>
      <c r="AL54" s="512"/>
      <c r="AM54" s="511"/>
      <c r="AN54" s="510">
        <v>0</v>
      </c>
      <c r="AO54" s="512"/>
      <c r="AP54" s="511"/>
      <c r="AQ54" s="510">
        <v>0</v>
      </c>
      <c r="AR54" s="512"/>
      <c r="AS54" s="511"/>
      <c r="AT54" s="510">
        <v>0</v>
      </c>
      <c r="AU54" s="512"/>
      <c r="AV54" s="511"/>
      <c r="AW54" s="510">
        <v>0</v>
      </c>
      <c r="AX54" s="512"/>
      <c r="AY54" s="511"/>
      <c r="AZ54" s="510">
        <v>0</v>
      </c>
      <c r="BA54" s="512"/>
      <c r="BB54" s="511"/>
      <c r="BC54" s="510">
        <v>0</v>
      </c>
      <c r="BD54" s="512"/>
      <c r="BE54" s="511"/>
      <c r="BF54" s="510">
        <v>0</v>
      </c>
      <c r="BG54" s="512"/>
      <c r="BH54" s="511"/>
      <c r="BI54" s="510">
        <v>0</v>
      </c>
      <c r="BJ54" s="512"/>
      <c r="BK54" s="511"/>
      <c r="BL54" s="510">
        <v>0</v>
      </c>
      <c r="BM54" s="512"/>
      <c r="BN54" s="511"/>
      <c r="BO54" s="510">
        <v>0</v>
      </c>
      <c r="BP54" s="512"/>
      <c r="BQ54" s="511"/>
      <c r="BR54" s="510">
        <v>0</v>
      </c>
      <c r="BS54" s="512"/>
      <c r="BT54" s="511"/>
      <c r="BU54" s="510">
        <v>0</v>
      </c>
      <c r="BV54" s="512"/>
      <c r="BW54" s="511"/>
      <c r="BX54" s="510">
        <v>0</v>
      </c>
      <c r="BY54" s="512"/>
      <c r="BZ54" s="511"/>
      <c r="CA54" s="510">
        <v>0</v>
      </c>
      <c r="CB54" s="512"/>
      <c r="CC54" s="511"/>
      <c r="CD54" s="510">
        <v>0</v>
      </c>
      <c r="CE54" s="512"/>
      <c r="CF54" s="511"/>
      <c r="CG54" s="510">
        <v>0</v>
      </c>
      <c r="CH54" s="512"/>
      <c r="CI54" s="511"/>
      <c r="CJ54" s="510">
        <v>0</v>
      </c>
      <c r="CK54" s="512"/>
      <c r="CL54" s="511"/>
      <c r="CM54" s="510">
        <v>0</v>
      </c>
      <c r="CN54" s="512"/>
      <c r="CO54" s="511"/>
      <c r="CP54" s="510">
        <v>0</v>
      </c>
      <c r="CQ54" s="512"/>
      <c r="CR54" s="511"/>
      <c r="CS54" s="510">
        <v>0</v>
      </c>
      <c r="CT54" s="512"/>
      <c r="CU54" s="511"/>
      <c r="CV54" s="510">
        <v>0</v>
      </c>
      <c r="CW54" s="512"/>
      <c r="CX54" s="511"/>
      <c r="CY54" s="510">
        <v>0</v>
      </c>
      <c r="CZ54" s="512"/>
      <c r="DA54" s="511"/>
      <c r="DB54" s="510">
        <v>0</v>
      </c>
      <c r="DC54" s="512"/>
      <c r="DD54" s="511"/>
      <c r="DE54" s="510">
        <v>0</v>
      </c>
      <c r="DF54" s="512"/>
      <c r="DG54" s="511"/>
      <c r="DH54" s="510">
        <v>0</v>
      </c>
      <c r="DI54" s="512"/>
      <c r="DJ54" s="511"/>
      <c r="DK54" s="510">
        <v>0</v>
      </c>
      <c r="DL54" s="512"/>
      <c r="DM54" s="511"/>
      <c r="DN54" s="510">
        <v>0</v>
      </c>
      <c r="DO54" s="512"/>
      <c r="DP54" s="511"/>
      <c r="DQ54" s="510">
        <v>0</v>
      </c>
      <c r="DR54" s="512"/>
      <c r="DS54" s="511"/>
      <c r="DT54" s="510">
        <v>0</v>
      </c>
      <c r="DU54" s="512"/>
      <c r="DV54" s="511"/>
      <c r="DW54" s="510">
        <v>0</v>
      </c>
      <c r="DX54" s="512"/>
      <c r="DY54" s="511"/>
      <c r="DZ54" s="510">
        <v>0</v>
      </c>
      <c r="EA54" s="512"/>
      <c r="EB54" s="511"/>
      <c r="EC54" s="510">
        <v>0</v>
      </c>
      <c r="ED54" s="512"/>
      <c r="EE54" s="511"/>
      <c r="EF54" s="510">
        <v>0</v>
      </c>
      <c r="EG54" s="512"/>
      <c r="EH54" s="511"/>
      <c r="EI54" s="510">
        <v>0</v>
      </c>
      <c r="EJ54" s="512"/>
      <c r="EK54" s="511"/>
      <c r="EL54" s="510">
        <v>0</v>
      </c>
      <c r="EM54" s="512"/>
      <c r="EN54" s="511"/>
      <c r="EO54" s="510">
        <v>0</v>
      </c>
      <c r="EP54" s="512"/>
      <c r="EQ54" s="511"/>
      <c r="ER54" s="510">
        <v>0</v>
      </c>
      <c r="ES54" s="512"/>
      <c r="ET54" s="511"/>
      <c r="EU54" s="510">
        <v>0</v>
      </c>
      <c r="EV54" s="512"/>
      <c r="EW54" s="511"/>
      <c r="EX54" s="510">
        <v>0</v>
      </c>
      <c r="EY54" s="512"/>
      <c r="EZ54" s="511"/>
      <c r="FA54" s="510">
        <v>0</v>
      </c>
      <c r="FB54" s="512"/>
      <c r="FC54" s="511"/>
      <c r="FD54" s="510">
        <v>0</v>
      </c>
      <c r="FE54" s="512"/>
      <c r="FF54" s="511"/>
      <c r="FG54" s="510">
        <v>0</v>
      </c>
      <c r="FH54" s="512"/>
      <c r="FI54" s="511"/>
      <c r="FJ54" s="510">
        <v>0</v>
      </c>
      <c r="FK54" s="512"/>
      <c r="FL54" s="511"/>
      <c r="FM54" s="510">
        <v>0</v>
      </c>
      <c r="FN54" s="512"/>
      <c r="FO54" s="511"/>
      <c r="FP54" s="510">
        <v>0</v>
      </c>
      <c r="FQ54" s="512"/>
      <c r="FR54" s="511"/>
      <c r="FS54" s="510">
        <v>0</v>
      </c>
      <c r="FT54" s="512"/>
      <c r="FU54" s="511"/>
      <c r="FV54" s="510">
        <v>0</v>
      </c>
      <c r="FW54" s="512"/>
      <c r="FX54" s="511"/>
      <c r="FY54" s="510">
        <v>0</v>
      </c>
      <c r="FZ54" s="512"/>
      <c r="GA54" s="511"/>
      <c r="GB54" s="510">
        <v>0</v>
      </c>
      <c r="GC54" s="512"/>
      <c r="GD54" s="511"/>
      <c r="GE54" s="510">
        <v>0</v>
      </c>
      <c r="GF54" s="512"/>
      <c r="GG54" s="511"/>
      <c r="GH54" s="510">
        <v>0</v>
      </c>
      <c r="GI54" s="512"/>
      <c r="GJ54" s="511"/>
      <c r="GK54" s="510">
        <v>0</v>
      </c>
      <c r="GL54" s="512"/>
      <c r="GM54" s="511"/>
      <c r="GN54" s="510">
        <v>0</v>
      </c>
      <c r="GO54" s="512"/>
      <c r="GP54" s="511"/>
      <c r="GQ54" s="510">
        <v>0</v>
      </c>
      <c r="GR54" s="512"/>
      <c r="GS54" s="511"/>
      <c r="GT54" s="510">
        <v>0</v>
      </c>
      <c r="GU54" s="512"/>
      <c r="GV54" s="511"/>
      <c r="GW54" s="510">
        <v>0</v>
      </c>
      <c r="GX54" s="512"/>
      <c r="GY54" s="511"/>
      <c r="GZ54" s="510">
        <v>0</v>
      </c>
      <c r="HA54" s="512"/>
      <c r="HB54" s="511"/>
      <c r="HC54" s="510">
        <v>0</v>
      </c>
      <c r="HD54" s="512"/>
      <c r="HE54" s="511"/>
      <c r="HF54" s="510">
        <v>0</v>
      </c>
      <c r="HG54" s="512"/>
      <c r="HH54" s="511"/>
      <c r="HI54" s="510">
        <v>0</v>
      </c>
      <c r="HJ54" s="512"/>
      <c r="HK54" s="511"/>
      <c r="HL54" s="510">
        <v>0</v>
      </c>
      <c r="HM54" s="512"/>
      <c r="HN54" s="511"/>
      <c r="HO54" s="510">
        <v>0</v>
      </c>
      <c r="HP54" s="512"/>
      <c r="HQ54" s="511"/>
      <c r="HR54" s="510">
        <v>0</v>
      </c>
      <c r="HS54" s="512"/>
      <c r="HT54" s="511"/>
      <c r="HU54" s="510">
        <v>0</v>
      </c>
      <c r="HV54" s="512"/>
      <c r="HW54" s="511"/>
      <c r="HX54" s="510">
        <v>0</v>
      </c>
      <c r="HY54" s="512"/>
      <c r="HZ54" s="511"/>
      <c r="IA54" s="510">
        <v>0</v>
      </c>
      <c r="IB54" s="512"/>
      <c r="IC54" s="511"/>
      <c r="ID54" s="510">
        <v>0</v>
      </c>
      <c r="IE54" s="512"/>
      <c r="IF54" s="511"/>
      <c r="IG54" s="510">
        <v>0</v>
      </c>
      <c r="IH54" s="512"/>
      <c r="II54" s="511"/>
      <c r="IJ54" s="510">
        <v>0</v>
      </c>
      <c r="IK54" s="512"/>
      <c r="IL54" s="511"/>
      <c r="IM54" s="510">
        <v>0</v>
      </c>
      <c r="IN54" s="512"/>
      <c r="IO54" s="511"/>
      <c r="IP54" s="510">
        <v>0</v>
      </c>
      <c r="IQ54" s="512"/>
      <c r="IR54" s="511"/>
      <c r="IS54" s="510">
        <v>0</v>
      </c>
      <c r="IT54" s="512"/>
      <c r="IU54" s="511"/>
      <c r="IV54" s="510">
        <v>0</v>
      </c>
      <c r="IW54" s="512"/>
      <c r="IX54" s="511"/>
      <c r="IY54" s="510">
        <v>0</v>
      </c>
      <c r="IZ54" s="512"/>
      <c r="JA54" s="511"/>
      <c r="JB54" s="510">
        <v>0</v>
      </c>
      <c r="JC54" s="512"/>
      <c r="JD54" s="511"/>
      <c r="JE54" s="510">
        <v>0</v>
      </c>
      <c r="JF54" s="512"/>
      <c r="JG54" s="511"/>
      <c r="JH54" s="510">
        <v>0</v>
      </c>
      <c r="JI54" s="512"/>
      <c r="JJ54" s="511"/>
      <c r="JK54" s="510">
        <v>0</v>
      </c>
      <c r="JL54" s="512"/>
      <c r="JM54" s="511"/>
      <c r="JN54" s="510">
        <v>0</v>
      </c>
      <c r="JO54" s="512"/>
      <c r="JP54" s="511"/>
      <c r="JQ54" s="510">
        <v>0</v>
      </c>
      <c r="JR54" s="512"/>
      <c r="JS54" s="511"/>
      <c r="JT54" s="510">
        <v>0</v>
      </c>
      <c r="JU54" s="512"/>
      <c r="JV54" s="511"/>
      <c r="JW54" s="510">
        <v>0</v>
      </c>
      <c r="JX54" s="512"/>
      <c r="JY54" s="511"/>
      <c r="JZ54" s="510">
        <v>0</v>
      </c>
      <c r="KA54" s="512"/>
      <c r="KB54" s="511"/>
      <c r="KC54" s="510">
        <v>0</v>
      </c>
      <c r="KD54" s="512"/>
      <c r="KE54" s="511"/>
      <c r="KF54" s="510">
        <v>0</v>
      </c>
      <c r="KG54" s="512"/>
      <c r="KH54" s="511"/>
      <c r="KI54" s="510">
        <v>0</v>
      </c>
      <c r="KJ54" s="512"/>
      <c r="KK54" s="511"/>
      <c r="KL54" s="510">
        <v>0</v>
      </c>
      <c r="KM54" s="512"/>
      <c r="KN54" s="511"/>
      <c r="KO54" s="510">
        <v>0</v>
      </c>
      <c r="KP54" s="512"/>
      <c r="KQ54" s="511"/>
      <c r="KR54" s="510">
        <v>0</v>
      </c>
      <c r="KS54" s="512"/>
      <c r="KT54" s="511"/>
      <c r="KU54" s="510">
        <v>0</v>
      </c>
      <c r="KV54" s="512"/>
      <c r="KW54" s="511"/>
      <c r="KX54" s="510">
        <v>0</v>
      </c>
      <c r="KY54" s="512"/>
      <c r="KZ54" s="511"/>
      <c r="LA54" s="510">
        <v>0</v>
      </c>
      <c r="LB54" s="512"/>
      <c r="LC54" s="511"/>
      <c r="LD54" s="510">
        <v>0</v>
      </c>
      <c r="LE54" s="512"/>
      <c r="LF54" s="511"/>
      <c r="LG54" s="510">
        <v>0</v>
      </c>
      <c r="LH54" s="512"/>
      <c r="LI54" s="511"/>
      <c r="LJ54" s="510">
        <v>0</v>
      </c>
      <c r="LK54" s="512"/>
      <c r="LL54" s="511"/>
      <c r="LM54" s="510">
        <v>0</v>
      </c>
      <c r="LN54" s="512"/>
      <c r="LO54" s="511"/>
      <c r="LP54" s="510">
        <v>0</v>
      </c>
      <c r="LQ54" s="512"/>
      <c r="LR54" s="511"/>
      <c r="LS54" s="510">
        <v>0</v>
      </c>
      <c r="LT54" s="512"/>
      <c r="LU54" s="511"/>
      <c r="LV54" s="510">
        <v>0</v>
      </c>
      <c r="LW54" s="512"/>
      <c r="LX54" s="511"/>
      <c r="LY54" s="510">
        <v>0</v>
      </c>
      <c r="LZ54" s="512"/>
      <c r="MA54" s="511"/>
      <c r="MB54" s="510">
        <v>0</v>
      </c>
      <c r="MC54" s="512"/>
      <c r="MD54" s="511"/>
      <c r="ME54" s="510">
        <v>0</v>
      </c>
      <c r="MF54" s="512"/>
      <c r="MG54" s="511"/>
      <c r="MH54" s="510">
        <v>0</v>
      </c>
      <c r="MI54" s="512"/>
      <c r="MJ54" s="511"/>
      <c r="MK54" s="510">
        <v>0</v>
      </c>
      <c r="ML54" s="512"/>
      <c r="MM54" s="511"/>
      <c r="MN54" s="510">
        <v>0</v>
      </c>
      <c r="MO54" s="512"/>
      <c r="MP54" s="511"/>
      <c r="MQ54" s="510">
        <v>0</v>
      </c>
      <c r="MR54" s="512"/>
      <c r="MS54" s="511"/>
      <c r="MT54" s="510">
        <v>0</v>
      </c>
      <c r="MU54" s="512"/>
      <c r="MV54" s="511"/>
      <c r="MW54" s="510">
        <v>0</v>
      </c>
      <c r="MX54" s="512"/>
      <c r="MY54" s="511"/>
      <c r="MZ54" s="510">
        <v>0</v>
      </c>
      <c r="NA54" s="512"/>
      <c r="NB54" s="511"/>
      <c r="NC54" s="510">
        <v>0</v>
      </c>
      <c r="ND54" s="512"/>
      <c r="NE54" s="511"/>
      <c r="NF54" s="510">
        <v>0</v>
      </c>
      <c r="NG54" s="512"/>
      <c r="NH54" s="511"/>
      <c r="NI54" s="510">
        <v>0</v>
      </c>
      <c r="NJ54" s="512"/>
      <c r="NK54" s="511"/>
      <c r="NL54" s="510">
        <v>0</v>
      </c>
      <c r="NM54" s="512"/>
      <c r="NN54" s="511"/>
      <c r="NO54" s="510">
        <v>0</v>
      </c>
      <c r="NP54" s="512"/>
      <c r="NQ54" s="511"/>
      <c r="NR54" s="510">
        <v>0</v>
      </c>
      <c r="NS54" s="512"/>
      <c r="NT54" s="511"/>
      <c r="NU54" s="510">
        <v>0</v>
      </c>
      <c r="NV54" s="512"/>
      <c r="NW54" s="511"/>
      <c r="NX54" s="510">
        <v>0</v>
      </c>
      <c r="NY54" s="512"/>
      <c r="NZ54" s="511"/>
      <c r="OA54" s="510">
        <v>0</v>
      </c>
      <c r="OB54" s="512"/>
      <c r="OC54" s="511"/>
      <c r="OD54" s="510">
        <v>0</v>
      </c>
      <c r="OE54" s="512"/>
      <c r="OF54" s="511"/>
      <c r="OG54" s="510">
        <v>0</v>
      </c>
      <c r="OH54" s="512"/>
      <c r="OI54" s="511"/>
      <c r="OJ54" s="510">
        <v>0</v>
      </c>
      <c r="OK54" s="512"/>
      <c r="OL54" s="511"/>
      <c r="OM54" s="510">
        <v>0</v>
      </c>
      <c r="ON54" s="512"/>
      <c r="OO54" s="511"/>
      <c r="OP54" s="510">
        <v>0</v>
      </c>
      <c r="OQ54" s="512"/>
      <c r="OR54" s="511"/>
      <c r="OS54" s="510">
        <v>0</v>
      </c>
      <c r="OT54" s="512"/>
      <c r="OU54" s="511"/>
      <c r="OV54" s="510">
        <v>0</v>
      </c>
      <c r="OW54" s="512"/>
      <c r="OX54" s="511"/>
      <c r="OY54" s="510">
        <v>0</v>
      </c>
      <c r="OZ54" s="512"/>
      <c r="PA54" s="511"/>
      <c r="PB54" s="510">
        <v>0</v>
      </c>
      <c r="PC54" s="512"/>
      <c r="PD54" s="511"/>
      <c r="PE54" s="510">
        <v>0</v>
      </c>
      <c r="PF54" s="512"/>
      <c r="PG54" s="511"/>
      <c r="PH54" s="510">
        <v>0</v>
      </c>
      <c r="PI54" s="512"/>
      <c r="PJ54" s="511"/>
      <c r="PK54" s="510">
        <v>0</v>
      </c>
      <c r="PL54" s="512"/>
      <c r="PM54" s="511"/>
      <c r="PN54" s="510">
        <v>0</v>
      </c>
      <c r="PO54" s="512"/>
      <c r="PP54" s="511"/>
      <c r="PQ54" s="510">
        <v>0</v>
      </c>
      <c r="PR54" s="512"/>
      <c r="PS54" s="511"/>
      <c r="PT54" s="510">
        <v>0</v>
      </c>
      <c r="PU54" s="512"/>
      <c r="PV54" s="511"/>
      <c r="PW54" s="510">
        <v>0</v>
      </c>
      <c r="PX54" s="512"/>
      <c r="PY54" s="511"/>
      <c r="PZ54" s="510">
        <v>0</v>
      </c>
      <c r="QA54" s="512"/>
      <c r="QB54" s="511"/>
      <c r="QC54" s="510">
        <v>0</v>
      </c>
      <c r="QD54" s="512"/>
      <c r="QE54" s="511"/>
      <c r="QF54" s="510">
        <v>0</v>
      </c>
      <c r="QG54" s="512"/>
      <c r="QH54" s="511"/>
      <c r="QI54" s="510">
        <v>0</v>
      </c>
      <c r="QJ54" s="512"/>
      <c r="QK54" s="511"/>
      <c r="QL54" s="510">
        <v>0</v>
      </c>
      <c r="QM54" s="512"/>
      <c r="QN54" s="511"/>
      <c r="QO54" s="510">
        <v>0</v>
      </c>
      <c r="QP54" s="512"/>
      <c r="QQ54" s="511"/>
      <c r="QR54" s="510">
        <v>0</v>
      </c>
      <c r="QS54" s="512"/>
      <c r="QT54" s="511"/>
      <c r="QU54" s="510">
        <v>0</v>
      </c>
      <c r="QV54" s="512"/>
      <c r="QW54" s="511"/>
      <c r="QX54" s="510">
        <v>0</v>
      </c>
      <c r="QY54" s="512"/>
      <c r="QZ54" s="511"/>
      <c r="RA54" s="510">
        <v>0</v>
      </c>
      <c r="RB54" s="512"/>
      <c r="RC54" s="511"/>
      <c r="RD54" s="510">
        <v>0</v>
      </c>
      <c r="RE54" s="512"/>
      <c r="RF54" s="511"/>
      <c r="RG54" s="510">
        <v>0</v>
      </c>
      <c r="RH54" s="512"/>
      <c r="RI54" s="511"/>
      <c r="RJ54" s="510">
        <v>0</v>
      </c>
      <c r="RK54" s="512"/>
      <c r="RL54" s="511"/>
      <c r="RM54" s="510">
        <v>0</v>
      </c>
      <c r="RN54" s="512"/>
      <c r="RO54" s="511"/>
      <c r="RP54" s="510">
        <v>0</v>
      </c>
      <c r="RQ54" s="512"/>
      <c r="RR54" s="511"/>
      <c r="RS54" s="510">
        <v>0</v>
      </c>
      <c r="RT54" s="512"/>
      <c r="RU54" s="511"/>
      <c r="RV54" s="510">
        <v>0</v>
      </c>
      <c r="RW54" s="512"/>
      <c r="RX54" s="511"/>
      <c r="RY54" s="510">
        <v>0</v>
      </c>
      <c r="RZ54" s="512"/>
      <c r="SA54" s="511"/>
      <c r="SB54" s="510">
        <v>0</v>
      </c>
      <c r="SC54" s="512"/>
      <c r="SD54" s="511"/>
      <c r="SE54" s="510">
        <v>0</v>
      </c>
      <c r="SF54" s="512"/>
      <c r="SG54" s="511"/>
      <c r="SH54" s="510">
        <v>0</v>
      </c>
      <c r="SI54" s="512"/>
      <c r="SJ54" s="511"/>
      <c r="SK54" s="510">
        <v>0</v>
      </c>
      <c r="SL54" s="512"/>
      <c r="SM54" s="511"/>
      <c r="SN54" s="510">
        <v>0</v>
      </c>
      <c r="SO54" s="512"/>
      <c r="SP54" s="511"/>
      <c r="SQ54" s="510">
        <v>0</v>
      </c>
      <c r="SR54" s="512"/>
      <c r="SS54" s="511"/>
      <c r="ST54" s="510">
        <v>0</v>
      </c>
      <c r="SU54" s="512"/>
      <c r="SV54" s="511"/>
      <c r="SW54" s="510">
        <v>0</v>
      </c>
      <c r="SX54" s="512"/>
      <c r="SY54" s="511"/>
      <c r="SZ54" s="510">
        <v>0</v>
      </c>
      <c r="TA54" s="512"/>
      <c r="TB54" s="511"/>
      <c r="TC54" s="510">
        <v>0</v>
      </c>
      <c r="TD54" s="512"/>
      <c r="TE54" s="511"/>
      <c r="TF54" s="510">
        <v>0</v>
      </c>
      <c r="TG54" s="512"/>
      <c r="TH54" s="511"/>
      <c r="TI54" s="510">
        <v>0</v>
      </c>
      <c r="TJ54" s="512"/>
      <c r="TK54" s="511"/>
      <c r="TL54" s="510">
        <v>0</v>
      </c>
      <c r="TM54" s="512"/>
      <c r="TN54" s="511"/>
      <c r="TO54" s="510">
        <v>0</v>
      </c>
      <c r="TP54" s="512"/>
      <c r="TQ54" s="511"/>
      <c r="TR54" s="510">
        <v>0</v>
      </c>
      <c r="TS54" s="512"/>
      <c r="TT54" s="511"/>
      <c r="TU54" s="510">
        <v>0</v>
      </c>
      <c r="TV54" s="512"/>
      <c r="TW54" s="511"/>
      <c r="TX54" s="510">
        <v>0</v>
      </c>
      <c r="TY54" s="512"/>
      <c r="TZ54" s="511"/>
      <c r="UA54" s="510">
        <v>0</v>
      </c>
      <c r="UB54" s="512"/>
      <c r="UC54" s="511"/>
      <c r="UD54" s="510">
        <v>0</v>
      </c>
      <c r="UE54" s="512"/>
      <c r="UF54" s="511"/>
      <c r="UG54" s="510">
        <v>0</v>
      </c>
      <c r="UH54" s="512"/>
      <c r="UI54" s="511"/>
      <c r="UJ54" s="510">
        <v>0</v>
      </c>
      <c r="UK54" s="512"/>
      <c r="UL54" s="511"/>
      <c r="UM54" s="510">
        <v>0</v>
      </c>
      <c r="UN54" s="512"/>
      <c r="UO54" s="511"/>
      <c r="UP54" s="510">
        <v>0</v>
      </c>
      <c r="UQ54" s="512"/>
      <c r="UR54" s="511"/>
      <c r="US54" s="510">
        <v>0</v>
      </c>
      <c r="UT54" s="512"/>
      <c r="UU54" s="511"/>
      <c r="UV54" s="510">
        <v>0</v>
      </c>
      <c r="UW54" s="512"/>
      <c r="UX54" s="511"/>
      <c r="UY54" s="510">
        <v>0</v>
      </c>
      <c r="UZ54" s="512"/>
      <c r="VA54" s="511"/>
      <c r="VB54" s="510">
        <v>0</v>
      </c>
      <c r="VC54" s="512"/>
      <c r="VD54" s="511"/>
      <c r="VE54" s="510">
        <v>0</v>
      </c>
      <c r="VF54" s="512"/>
      <c r="VG54" s="511"/>
      <c r="VH54" s="510">
        <v>0</v>
      </c>
      <c r="VI54" s="512"/>
      <c r="VJ54" s="511"/>
      <c r="VK54" s="510">
        <v>0</v>
      </c>
      <c r="VL54" s="512"/>
      <c r="VM54" s="511"/>
      <c r="VN54" s="510">
        <v>0</v>
      </c>
      <c r="VO54" s="512"/>
      <c r="VP54" s="511"/>
      <c r="VQ54" s="510">
        <v>0</v>
      </c>
      <c r="VR54" s="512"/>
      <c r="VS54" s="511"/>
      <c r="VT54" s="510">
        <v>0</v>
      </c>
      <c r="VU54" s="512"/>
      <c r="VV54" s="511"/>
      <c r="VW54" s="510">
        <v>0</v>
      </c>
      <c r="VX54" s="512"/>
      <c r="VY54" s="511"/>
      <c r="VZ54" s="510">
        <v>0</v>
      </c>
      <c r="WA54" s="512"/>
      <c r="WB54" s="511"/>
      <c r="WC54" s="510">
        <v>0</v>
      </c>
      <c r="WD54" s="512"/>
      <c r="WE54" s="511"/>
      <c r="WF54" s="510">
        <v>0</v>
      </c>
      <c r="WG54" s="512"/>
      <c r="WH54" s="511"/>
      <c r="WI54" s="510">
        <v>0</v>
      </c>
      <c r="WJ54" s="512"/>
    </row>
    <row r="55" spans="2:609" ht="24" customHeight="1">
      <c r="B55" s="513"/>
      <c r="C55" s="514"/>
      <c r="D55" s="515"/>
      <c r="E55" s="515"/>
      <c r="F55" s="515"/>
      <c r="G55" s="514" t="s">
        <v>300</v>
      </c>
      <c r="H55" s="516">
        <v>505731925</v>
      </c>
      <c r="I55" s="517"/>
      <c r="J55" s="516">
        <v>505731925</v>
      </c>
      <c r="K55" s="518"/>
      <c r="L55" s="517"/>
      <c r="M55" s="516">
        <v>505731925</v>
      </c>
      <c r="N55" s="518"/>
      <c r="O55" s="517"/>
      <c r="P55" s="516">
        <v>505494193</v>
      </c>
      <c r="Q55" s="518"/>
      <c r="R55" s="517"/>
      <c r="S55" s="516">
        <v>505731925</v>
      </c>
      <c r="T55" s="518"/>
      <c r="U55" s="517"/>
      <c r="V55" s="516">
        <v>505731925</v>
      </c>
      <c r="W55" s="518"/>
      <c r="X55" s="517"/>
      <c r="Y55" s="516">
        <v>505731925</v>
      </c>
      <c r="Z55" s="518"/>
      <c r="AA55" s="517"/>
      <c r="AB55" s="516">
        <v>505718083</v>
      </c>
      <c r="AC55" s="518"/>
      <c r="AD55" s="517"/>
      <c r="AE55" s="516">
        <v>505719442</v>
      </c>
      <c r="AF55" s="518"/>
      <c r="AG55" s="517"/>
      <c r="AH55" s="516">
        <v>0</v>
      </c>
      <c r="AI55" s="518"/>
      <c r="AJ55" s="517"/>
      <c r="AK55" s="516">
        <v>0</v>
      </c>
      <c r="AL55" s="518"/>
      <c r="AM55" s="517"/>
      <c r="AN55" s="516">
        <v>0</v>
      </c>
      <c r="AO55" s="518"/>
      <c r="AP55" s="517"/>
      <c r="AQ55" s="516">
        <v>0</v>
      </c>
      <c r="AR55" s="518"/>
      <c r="AS55" s="517"/>
      <c r="AT55" s="516">
        <v>0</v>
      </c>
      <c r="AU55" s="518"/>
      <c r="AV55" s="517"/>
      <c r="AW55" s="516">
        <v>0</v>
      </c>
      <c r="AX55" s="518"/>
      <c r="AY55" s="517"/>
      <c r="AZ55" s="516">
        <v>0</v>
      </c>
      <c r="BA55" s="518"/>
      <c r="BB55" s="517"/>
      <c r="BC55" s="516">
        <v>0</v>
      </c>
      <c r="BD55" s="518"/>
      <c r="BE55" s="517"/>
      <c r="BF55" s="516">
        <v>0</v>
      </c>
      <c r="BG55" s="518"/>
      <c r="BH55" s="517"/>
      <c r="BI55" s="516">
        <v>0</v>
      </c>
      <c r="BJ55" s="518"/>
      <c r="BK55" s="517"/>
      <c r="BL55" s="516">
        <v>0</v>
      </c>
      <c r="BM55" s="518"/>
      <c r="BN55" s="517"/>
      <c r="BO55" s="516">
        <v>0</v>
      </c>
      <c r="BP55" s="518"/>
      <c r="BQ55" s="517"/>
      <c r="BR55" s="516">
        <v>0</v>
      </c>
      <c r="BS55" s="518"/>
      <c r="BT55" s="517"/>
      <c r="BU55" s="516">
        <v>0</v>
      </c>
      <c r="BV55" s="518"/>
      <c r="BW55" s="517"/>
      <c r="BX55" s="516">
        <v>0</v>
      </c>
      <c r="BY55" s="518"/>
      <c r="BZ55" s="517"/>
      <c r="CA55" s="516">
        <v>0</v>
      </c>
      <c r="CB55" s="518"/>
      <c r="CC55" s="517"/>
      <c r="CD55" s="516">
        <v>0</v>
      </c>
      <c r="CE55" s="518"/>
      <c r="CF55" s="517"/>
      <c r="CG55" s="516">
        <v>0</v>
      </c>
      <c r="CH55" s="518"/>
      <c r="CI55" s="517"/>
      <c r="CJ55" s="516">
        <v>0</v>
      </c>
      <c r="CK55" s="518"/>
      <c r="CL55" s="517"/>
      <c r="CM55" s="516">
        <v>0</v>
      </c>
      <c r="CN55" s="518"/>
      <c r="CO55" s="517"/>
      <c r="CP55" s="516">
        <v>0</v>
      </c>
      <c r="CQ55" s="518"/>
      <c r="CR55" s="517"/>
      <c r="CS55" s="516">
        <v>0</v>
      </c>
      <c r="CT55" s="518"/>
      <c r="CU55" s="517"/>
      <c r="CV55" s="516">
        <v>0</v>
      </c>
      <c r="CW55" s="518"/>
      <c r="CX55" s="517"/>
      <c r="CY55" s="516">
        <v>0</v>
      </c>
      <c r="CZ55" s="518"/>
      <c r="DA55" s="517"/>
      <c r="DB55" s="516">
        <v>0</v>
      </c>
      <c r="DC55" s="518"/>
      <c r="DD55" s="517"/>
      <c r="DE55" s="516">
        <v>0</v>
      </c>
      <c r="DF55" s="518"/>
      <c r="DG55" s="517"/>
      <c r="DH55" s="516">
        <v>0</v>
      </c>
      <c r="DI55" s="518"/>
      <c r="DJ55" s="517"/>
      <c r="DK55" s="516">
        <v>0</v>
      </c>
      <c r="DL55" s="518"/>
      <c r="DM55" s="517"/>
      <c r="DN55" s="516">
        <v>0</v>
      </c>
      <c r="DO55" s="518"/>
      <c r="DP55" s="517"/>
      <c r="DQ55" s="516">
        <v>0</v>
      </c>
      <c r="DR55" s="518"/>
      <c r="DS55" s="517"/>
      <c r="DT55" s="516">
        <v>0</v>
      </c>
      <c r="DU55" s="518"/>
      <c r="DV55" s="517"/>
      <c r="DW55" s="516">
        <v>0</v>
      </c>
      <c r="DX55" s="518"/>
      <c r="DY55" s="517"/>
      <c r="DZ55" s="516">
        <v>0</v>
      </c>
      <c r="EA55" s="518"/>
      <c r="EB55" s="517"/>
      <c r="EC55" s="516">
        <v>0</v>
      </c>
      <c r="ED55" s="518"/>
      <c r="EE55" s="517"/>
      <c r="EF55" s="516">
        <v>0</v>
      </c>
      <c r="EG55" s="518"/>
      <c r="EH55" s="517"/>
      <c r="EI55" s="516">
        <v>0</v>
      </c>
      <c r="EJ55" s="518"/>
      <c r="EK55" s="517"/>
      <c r="EL55" s="516">
        <v>0</v>
      </c>
      <c r="EM55" s="518"/>
      <c r="EN55" s="517"/>
      <c r="EO55" s="516">
        <v>0</v>
      </c>
      <c r="EP55" s="518"/>
      <c r="EQ55" s="517"/>
      <c r="ER55" s="516">
        <v>0</v>
      </c>
      <c r="ES55" s="518"/>
      <c r="ET55" s="517"/>
      <c r="EU55" s="516">
        <v>0</v>
      </c>
      <c r="EV55" s="518"/>
      <c r="EW55" s="517"/>
      <c r="EX55" s="516">
        <v>0</v>
      </c>
      <c r="EY55" s="518"/>
      <c r="EZ55" s="517"/>
      <c r="FA55" s="516">
        <v>0</v>
      </c>
      <c r="FB55" s="518"/>
      <c r="FC55" s="517"/>
      <c r="FD55" s="516">
        <v>0</v>
      </c>
      <c r="FE55" s="518"/>
      <c r="FF55" s="517"/>
      <c r="FG55" s="516">
        <v>0</v>
      </c>
      <c r="FH55" s="518"/>
      <c r="FI55" s="517"/>
      <c r="FJ55" s="516">
        <v>0</v>
      </c>
      <c r="FK55" s="518"/>
      <c r="FL55" s="517"/>
      <c r="FM55" s="516">
        <v>0</v>
      </c>
      <c r="FN55" s="518"/>
      <c r="FO55" s="517"/>
      <c r="FP55" s="516">
        <v>0</v>
      </c>
      <c r="FQ55" s="518"/>
      <c r="FR55" s="517"/>
      <c r="FS55" s="516">
        <v>0</v>
      </c>
      <c r="FT55" s="518"/>
      <c r="FU55" s="517"/>
      <c r="FV55" s="516">
        <v>0</v>
      </c>
      <c r="FW55" s="518"/>
      <c r="FX55" s="517"/>
      <c r="FY55" s="516">
        <v>0</v>
      </c>
      <c r="FZ55" s="518"/>
      <c r="GA55" s="517"/>
      <c r="GB55" s="516">
        <v>0</v>
      </c>
      <c r="GC55" s="518"/>
      <c r="GD55" s="517"/>
      <c r="GE55" s="516">
        <v>0</v>
      </c>
      <c r="GF55" s="518"/>
      <c r="GG55" s="517"/>
      <c r="GH55" s="516">
        <v>0</v>
      </c>
      <c r="GI55" s="518"/>
      <c r="GJ55" s="517"/>
      <c r="GK55" s="516">
        <v>0</v>
      </c>
      <c r="GL55" s="518"/>
      <c r="GM55" s="517"/>
      <c r="GN55" s="516">
        <v>0</v>
      </c>
      <c r="GO55" s="518"/>
      <c r="GP55" s="517"/>
      <c r="GQ55" s="516">
        <v>0</v>
      </c>
      <c r="GR55" s="518"/>
      <c r="GS55" s="517"/>
      <c r="GT55" s="516">
        <v>0</v>
      </c>
      <c r="GU55" s="518"/>
      <c r="GV55" s="517"/>
      <c r="GW55" s="516">
        <v>0</v>
      </c>
      <c r="GX55" s="518"/>
      <c r="GY55" s="517"/>
      <c r="GZ55" s="516">
        <v>0</v>
      </c>
      <c r="HA55" s="518"/>
      <c r="HB55" s="517"/>
      <c r="HC55" s="516">
        <v>0</v>
      </c>
      <c r="HD55" s="518"/>
      <c r="HE55" s="517"/>
      <c r="HF55" s="516">
        <v>0</v>
      </c>
      <c r="HG55" s="518"/>
      <c r="HH55" s="517"/>
      <c r="HI55" s="516">
        <v>0</v>
      </c>
      <c r="HJ55" s="518"/>
      <c r="HK55" s="517"/>
      <c r="HL55" s="516">
        <v>0</v>
      </c>
      <c r="HM55" s="518"/>
      <c r="HN55" s="517"/>
      <c r="HO55" s="516">
        <v>0</v>
      </c>
      <c r="HP55" s="518"/>
      <c r="HQ55" s="517"/>
      <c r="HR55" s="516">
        <v>0</v>
      </c>
      <c r="HS55" s="518"/>
      <c r="HT55" s="517"/>
      <c r="HU55" s="516">
        <v>0</v>
      </c>
      <c r="HV55" s="518"/>
      <c r="HW55" s="517"/>
      <c r="HX55" s="516">
        <v>0</v>
      </c>
      <c r="HY55" s="518"/>
      <c r="HZ55" s="517"/>
      <c r="IA55" s="516">
        <v>0</v>
      </c>
      <c r="IB55" s="518"/>
      <c r="IC55" s="517"/>
      <c r="ID55" s="516">
        <v>0</v>
      </c>
      <c r="IE55" s="518"/>
      <c r="IF55" s="517"/>
      <c r="IG55" s="516">
        <v>0</v>
      </c>
      <c r="IH55" s="518"/>
      <c r="II55" s="517"/>
      <c r="IJ55" s="516">
        <v>0</v>
      </c>
      <c r="IK55" s="518"/>
      <c r="IL55" s="517"/>
      <c r="IM55" s="516">
        <v>0</v>
      </c>
      <c r="IN55" s="518"/>
      <c r="IO55" s="517"/>
      <c r="IP55" s="516">
        <v>0</v>
      </c>
      <c r="IQ55" s="518"/>
      <c r="IR55" s="517"/>
      <c r="IS55" s="516">
        <v>0</v>
      </c>
      <c r="IT55" s="518"/>
      <c r="IU55" s="517"/>
      <c r="IV55" s="516">
        <v>0</v>
      </c>
      <c r="IW55" s="518"/>
      <c r="IX55" s="517"/>
      <c r="IY55" s="516">
        <v>0</v>
      </c>
      <c r="IZ55" s="518"/>
      <c r="JA55" s="517"/>
      <c r="JB55" s="516">
        <v>0</v>
      </c>
      <c r="JC55" s="518"/>
      <c r="JD55" s="517"/>
      <c r="JE55" s="516">
        <v>0</v>
      </c>
      <c r="JF55" s="518"/>
      <c r="JG55" s="517"/>
      <c r="JH55" s="516">
        <v>0</v>
      </c>
      <c r="JI55" s="518"/>
      <c r="JJ55" s="517"/>
      <c r="JK55" s="516">
        <v>0</v>
      </c>
      <c r="JL55" s="518"/>
      <c r="JM55" s="517"/>
      <c r="JN55" s="516">
        <v>0</v>
      </c>
      <c r="JO55" s="518"/>
      <c r="JP55" s="517"/>
      <c r="JQ55" s="516">
        <v>0</v>
      </c>
      <c r="JR55" s="518"/>
      <c r="JS55" s="517"/>
      <c r="JT55" s="516">
        <v>0</v>
      </c>
      <c r="JU55" s="518"/>
      <c r="JV55" s="517"/>
      <c r="JW55" s="516">
        <v>0</v>
      </c>
      <c r="JX55" s="518"/>
      <c r="JY55" s="517"/>
      <c r="JZ55" s="516">
        <v>0</v>
      </c>
      <c r="KA55" s="518"/>
      <c r="KB55" s="517"/>
      <c r="KC55" s="516">
        <v>0</v>
      </c>
      <c r="KD55" s="518"/>
      <c r="KE55" s="517"/>
      <c r="KF55" s="516">
        <v>0</v>
      </c>
      <c r="KG55" s="518"/>
      <c r="KH55" s="517"/>
      <c r="KI55" s="516">
        <v>0</v>
      </c>
      <c r="KJ55" s="518"/>
      <c r="KK55" s="517"/>
      <c r="KL55" s="516">
        <v>0</v>
      </c>
      <c r="KM55" s="518"/>
      <c r="KN55" s="517"/>
      <c r="KO55" s="516">
        <v>0</v>
      </c>
      <c r="KP55" s="518"/>
      <c r="KQ55" s="517"/>
      <c r="KR55" s="516">
        <v>0</v>
      </c>
      <c r="KS55" s="518"/>
      <c r="KT55" s="517"/>
      <c r="KU55" s="516">
        <v>0</v>
      </c>
      <c r="KV55" s="518"/>
      <c r="KW55" s="517"/>
      <c r="KX55" s="516">
        <v>0</v>
      </c>
      <c r="KY55" s="518"/>
      <c r="KZ55" s="517"/>
      <c r="LA55" s="516">
        <v>0</v>
      </c>
      <c r="LB55" s="518"/>
      <c r="LC55" s="517"/>
      <c r="LD55" s="516">
        <v>0</v>
      </c>
      <c r="LE55" s="518"/>
      <c r="LF55" s="517"/>
      <c r="LG55" s="516">
        <v>0</v>
      </c>
      <c r="LH55" s="518"/>
      <c r="LI55" s="517"/>
      <c r="LJ55" s="516">
        <v>0</v>
      </c>
      <c r="LK55" s="518"/>
      <c r="LL55" s="517"/>
      <c r="LM55" s="516">
        <v>0</v>
      </c>
      <c r="LN55" s="518"/>
      <c r="LO55" s="517"/>
      <c r="LP55" s="516">
        <v>0</v>
      </c>
      <c r="LQ55" s="518"/>
      <c r="LR55" s="517"/>
      <c r="LS55" s="516">
        <v>0</v>
      </c>
      <c r="LT55" s="518"/>
      <c r="LU55" s="517"/>
      <c r="LV55" s="516">
        <v>0</v>
      </c>
      <c r="LW55" s="518"/>
      <c r="LX55" s="517"/>
      <c r="LY55" s="516">
        <v>0</v>
      </c>
      <c r="LZ55" s="518"/>
      <c r="MA55" s="517"/>
      <c r="MB55" s="516">
        <v>0</v>
      </c>
      <c r="MC55" s="518"/>
      <c r="MD55" s="517"/>
      <c r="ME55" s="516">
        <v>0</v>
      </c>
      <c r="MF55" s="518"/>
      <c r="MG55" s="517"/>
      <c r="MH55" s="516">
        <v>0</v>
      </c>
      <c r="MI55" s="518"/>
      <c r="MJ55" s="517"/>
      <c r="MK55" s="516">
        <v>0</v>
      </c>
      <c r="ML55" s="518"/>
      <c r="MM55" s="517"/>
      <c r="MN55" s="516">
        <v>0</v>
      </c>
      <c r="MO55" s="518"/>
      <c r="MP55" s="517"/>
      <c r="MQ55" s="516">
        <v>0</v>
      </c>
      <c r="MR55" s="518"/>
      <c r="MS55" s="517"/>
      <c r="MT55" s="516">
        <v>0</v>
      </c>
      <c r="MU55" s="518"/>
      <c r="MV55" s="517"/>
      <c r="MW55" s="516">
        <v>0</v>
      </c>
      <c r="MX55" s="518"/>
      <c r="MY55" s="517"/>
      <c r="MZ55" s="516">
        <v>0</v>
      </c>
      <c r="NA55" s="518"/>
      <c r="NB55" s="517"/>
      <c r="NC55" s="516">
        <v>0</v>
      </c>
      <c r="ND55" s="518"/>
      <c r="NE55" s="517"/>
      <c r="NF55" s="516">
        <v>0</v>
      </c>
      <c r="NG55" s="518"/>
      <c r="NH55" s="517"/>
      <c r="NI55" s="516">
        <v>0</v>
      </c>
      <c r="NJ55" s="518"/>
      <c r="NK55" s="517"/>
      <c r="NL55" s="516">
        <v>0</v>
      </c>
      <c r="NM55" s="518"/>
      <c r="NN55" s="517"/>
      <c r="NO55" s="516">
        <v>0</v>
      </c>
      <c r="NP55" s="518"/>
      <c r="NQ55" s="517"/>
      <c r="NR55" s="516">
        <v>0</v>
      </c>
      <c r="NS55" s="518"/>
      <c r="NT55" s="517"/>
      <c r="NU55" s="516">
        <v>0</v>
      </c>
      <c r="NV55" s="518"/>
      <c r="NW55" s="517"/>
      <c r="NX55" s="516">
        <v>0</v>
      </c>
      <c r="NY55" s="518"/>
      <c r="NZ55" s="517"/>
      <c r="OA55" s="516">
        <v>0</v>
      </c>
      <c r="OB55" s="518"/>
      <c r="OC55" s="517"/>
      <c r="OD55" s="516">
        <v>0</v>
      </c>
      <c r="OE55" s="518"/>
      <c r="OF55" s="517"/>
      <c r="OG55" s="516">
        <v>0</v>
      </c>
      <c r="OH55" s="518"/>
      <c r="OI55" s="517"/>
      <c r="OJ55" s="516">
        <v>0</v>
      </c>
      <c r="OK55" s="518"/>
      <c r="OL55" s="517"/>
      <c r="OM55" s="516">
        <v>0</v>
      </c>
      <c r="ON55" s="518"/>
      <c r="OO55" s="517"/>
      <c r="OP55" s="516">
        <v>0</v>
      </c>
      <c r="OQ55" s="518"/>
      <c r="OR55" s="517"/>
      <c r="OS55" s="516">
        <v>0</v>
      </c>
      <c r="OT55" s="518"/>
      <c r="OU55" s="517"/>
      <c r="OV55" s="516">
        <v>0</v>
      </c>
      <c r="OW55" s="518"/>
      <c r="OX55" s="517"/>
      <c r="OY55" s="516">
        <v>0</v>
      </c>
      <c r="OZ55" s="518"/>
      <c r="PA55" s="517"/>
      <c r="PB55" s="516">
        <v>0</v>
      </c>
      <c r="PC55" s="518"/>
      <c r="PD55" s="517"/>
      <c r="PE55" s="516">
        <v>0</v>
      </c>
      <c r="PF55" s="518"/>
      <c r="PG55" s="517"/>
      <c r="PH55" s="516">
        <v>0</v>
      </c>
      <c r="PI55" s="518"/>
      <c r="PJ55" s="517"/>
      <c r="PK55" s="516">
        <v>0</v>
      </c>
      <c r="PL55" s="518"/>
      <c r="PM55" s="517"/>
      <c r="PN55" s="516">
        <v>0</v>
      </c>
      <c r="PO55" s="518"/>
      <c r="PP55" s="517"/>
      <c r="PQ55" s="516">
        <v>0</v>
      </c>
      <c r="PR55" s="518"/>
      <c r="PS55" s="517"/>
      <c r="PT55" s="516">
        <v>0</v>
      </c>
      <c r="PU55" s="518"/>
      <c r="PV55" s="517"/>
      <c r="PW55" s="516">
        <v>0</v>
      </c>
      <c r="PX55" s="518"/>
      <c r="PY55" s="517"/>
      <c r="PZ55" s="516">
        <v>0</v>
      </c>
      <c r="QA55" s="518"/>
      <c r="QB55" s="517"/>
      <c r="QC55" s="516">
        <v>0</v>
      </c>
      <c r="QD55" s="518"/>
      <c r="QE55" s="517"/>
      <c r="QF55" s="516">
        <v>0</v>
      </c>
      <c r="QG55" s="518"/>
      <c r="QH55" s="517"/>
      <c r="QI55" s="516">
        <v>0</v>
      </c>
      <c r="QJ55" s="518"/>
      <c r="QK55" s="517"/>
      <c r="QL55" s="516">
        <v>0</v>
      </c>
      <c r="QM55" s="518"/>
      <c r="QN55" s="517"/>
      <c r="QO55" s="516">
        <v>0</v>
      </c>
      <c r="QP55" s="518"/>
      <c r="QQ55" s="517"/>
      <c r="QR55" s="516">
        <v>0</v>
      </c>
      <c r="QS55" s="518"/>
      <c r="QT55" s="517"/>
      <c r="QU55" s="516">
        <v>0</v>
      </c>
      <c r="QV55" s="518"/>
      <c r="QW55" s="517"/>
      <c r="QX55" s="516">
        <v>0</v>
      </c>
      <c r="QY55" s="518"/>
      <c r="QZ55" s="517"/>
      <c r="RA55" s="516">
        <v>0</v>
      </c>
      <c r="RB55" s="518"/>
      <c r="RC55" s="517"/>
      <c r="RD55" s="516">
        <v>0</v>
      </c>
      <c r="RE55" s="518"/>
      <c r="RF55" s="517"/>
      <c r="RG55" s="516">
        <v>0</v>
      </c>
      <c r="RH55" s="518"/>
      <c r="RI55" s="517"/>
      <c r="RJ55" s="516">
        <v>0</v>
      </c>
      <c r="RK55" s="518"/>
      <c r="RL55" s="517"/>
      <c r="RM55" s="516">
        <v>0</v>
      </c>
      <c r="RN55" s="518"/>
      <c r="RO55" s="517"/>
      <c r="RP55" s="516">
        <v>0</v>
      </c>
      <c r="RQ55" s="518"/>
      <c r="RR55" s="517"/>
      <c r="RS55" s="516">
        <v>0</v>
      </c>
      <c r="RT55" s="518"/>
      <c r="RU55" s="517"/>
      <c r="RV55" s="516">
        <v>0</v>
      </c>
      <c r="RW55" s="518"/>
      <c r="RX55" s="517"/>
      <c r="RY55" s="516">
        <v>0</v>
      </c>
      <c r="RZ55" s="518"/>
      <c r="SA55" s="517"/>
      <c r="SB55" s="516">
        <v>0</v>
      </c>
      <c r="SC55" s="518"/>
      <c r="SD55" s="517"/>
      <c r="SE55" s="516">
        <v>0</v>
      </c>
      <c r="SF55" s="518"/>
      <c r="SG55" s="517"/>
      <c r="SH55" s="516">
        <v>0</v>
      </c>
      <c r="SI55" s="518"/>
      <c r="SJ55" s="517"/>
      <c r="SK55" s="516">
        <v>0</v>
      </c>
      <c r="SL55" s="518"/>
      <c r="SM55" s="517"/>
      <c r="SN55" s="516">
        <v>0</v>
      </c>
      <c r="SO55" s="518"/>
      <c r="SP55" s="517"/>
      <c r="SQ55" s="516">
        <v>0</v>
      </c>
      <c r="SR55" s="518"/>
      <c r="SS55" s="517"/>
      <c r="ST55" s="516">
        <v>0</v>
      </c>
      <c r="SU55" s="518"/>
      <c r="SV55" s="517"/>
      <c r="SW55" s="516">
        <v>0</v>
      </c>
      <c r="SX55" s="518"/>
      <c r="SY55" s="517"/>
      <c r="SZ55" s="516">
        <v>0</v>
      </c>
      <c r="TA55" s="518"/>
      <c r="TB55" s="517"/>
      <c r="TC55" s="516">
        <v>0</v>
      </c>
      <c r="TD55" s="518"/>
      <c r="TE55" s="517"/>
      <c r="TF55" s="516">
        <v>0</v>
      </c>
      <c r="TG55" s="518"/>
      <c r="TH55" s="517"/>
      <c r="TI55" s="516">
        <v>0</v>
      </c>
      <c r="TJ55" s="518"/>
      <c r="TK55" s="517"/>
      <c r="TL55" s="516">
        <v>0</v>
      </c>
      <c r="TM55" s="518"/>
      <c r="TN55" s="517"/>
      <c r="TO55" s="516">
        <v>0</v>
      </c>
      <c r="TP55" s="518"/>
      <c r="TQ55" s="517"/>
      <c r="TR55" s="516">
        <v>0</v>
      </c>
      <c r="TS55" s="518"/>
      <c r="TT55" s="517"/>
      <c r="TU55" s="516">
        <v>0</v>
      </c>
      <c r="TV55" s="518"/>
      <c r="TW55" s="517"/>
      <c r="TX55" s="516">
        <v>0</v>
      </c>
      <c r="TY55" s="518"/>
      <c r="TZ55" s="517"/>
      <c r="UA55" s="516">
        <v>0</v>
      </c>
      <c r="UB55" s="518"/>
      <c r="UC55" s="517"/>
      <c r="UD55" s="516">
        <v>0</v>
      </c>
      <c r="UE55" s="518"/>
      <c r="UF55" s="517"/>
      <c r="UG55" s="516">
        <v>0</v>
      </c>
      <c r="UH55" s="518"/>
      <c r="UI55" s="517"/>
      <c r="UJ55" s="516">
        <v>0</v>
      </c>
      <c r="UK55" s="518"/>
      <c r="UL55" s="517"/>
      <c r="UM55" s="516">
        <v>0</v>
      </c>
      <c r="UN55" s="518"/>
      <c r="UO55" s="517"/>
      <c r="UP55" s="516">
        <v>0</v>
      </c>
      <c r="UQ55" s="518"/>
      <c r="UR55" s="517"/>
      <c r="US55" s="516">
        <v>0</v>
      </c>
      <c r="UT55" s="518"/>
      <c r="UU55" s="517"/>
      <c r="UV55" s="516">
        <v>0</v>
      </c>
      <c r="UW55" s="518"/>
      <c r="UX55" s="517"/>
      <c r="UY55" s="516">
        <v>0</v>
      </c>
      <c r="UZ55" s="518"/>
      <c r="VA55" s="517"/>
      <c r="VB55" s="516">
        <v>0</v>
      </c>
      <c r="VC55" s="518"/>
      <c r="VD55" s="517"/>
      <c r="VE55" s="516">
        <v>0</v>
      </c>
      <c r="VF55" s="518"/>
      <c r="VG55" s="517"/>
      <c r="VH55" s="516">
        <v>0</v>
      </c>
      <c r="VI55" s="518"/>
      <c r="VJ55" s="517"/>
      <c r="VK55" s="516">
        <v>0</v>
      </c>
      <c r="VL55" s="518"/>
      <c r="VM55" s="517"/>
      <c r="VN55" s="516">
        <v>0</v>
      </c>
      <c r="VO55" s="518"/>
      <c r="VP55" s="517"/>
      <c r="VQ55" s="516">
        <v>0</v>
      </c>
      <c r="VR55" s="518"/>
      <c r="VS55" s="517"/>
      <c r="VT55" s="516">
        <v>0</v>
      </c>
      <c r="VU55" s="518"/>
      <c r="VV55" s="517"/>
      <c r="VW55" s="516">
        <v>0</v>
      </c>
      <c r="VX55" s="518"/>
      <c r="VY55" s="517"/>
      <c r="VZ55" s="516">
        <v>0</v>
      </c>
      <c r="WA55" s="518"/>
      <c r="WB55" s="517"/>
      <c r="WC55" s="516">
        <v>0</v>
      </c>
      <c r="WD55" s="518"/>
      <c r="WE55" s="517"/>
      <c r="WF55" s="516">
        <v>0</v>
      </c>
      <c r="WG55" s="518"/>
      <c r="WH55" s="517"/>
      <c r="WI55" s="516">
        <v>0</v>
      </c>
      <c r="WJ55" s="518"/>
    </row>
    <row r="56" spans="2:609" s="526" customFormat="1" ht="32.25" customHeight="1" thickBot="1">
      <c r="B56" s="519"/>
      <c r="C56" s="520"/>
      <c r="D56" s="521"/>
      <c r="E56" s="521"/>
      <c r="F56" s="521"/>
      <c r="G56" s="522" t="s">
        <v>301</v>
      </c>
      <c r="H56" s="523">
        <v>3167478899</v>
      </c>
      <c r="I56" s="517"/>
      <c r="J56" s="523">
        <v>3439976689</v>
      </c>
      <c r="K56" s="524"/>
      <c r="L56" s="517"/>
      <c r="M56" s="523">
        <v>3439976689</v>
      </c>
      <c r="N56" s="524"/>
      <c r="O56" s="517"/>
      <c r="P56" s="523">
        <v>3438487738</v>
      </c>
      <c r="Q56" s="524"/>
      <c r="R56" s="517"/>
      <c r="S56" s="523">
        <v>3439976689</v>
      </c>
      <c r="T56" s="524"/>
      <c r="U56" s="517"/>
      <c r="V56" s="523">
        <v>3439976689</v>
      </c>
      <c r="W56" s="524"/>
      <c r="X56" s="517"/>
      <c r="Y56" s="523">
        <v>3439976689</v>
      </c>
      <c r="Z56" s="524"/>
      <c r="AA56" s="517"/>
      <c r="AB56" s="523">
        <v>3439889992</v>
      </c>
      <c r="AC56" s="524"/>
      <c r="AD56" s="517"/>
      <c r="AE56" s="523">
        <v>3439898506</v>
      </c>
      <c r="AF56" s="524"/>
      <c r="AG56" s="517"/>
      <c r="AH56" s="523">
        <v>0</v>
      </c>
      <c r="AI56" s="524"/>
      <c r="AJ56" s="517"/>
      <c r="AK56" s="523">
        <v>0</v>
      </c>
      <c r="AL56" s="524"/>
      <c r="AM56" s="517"/>
      <c r="AN56" s="523">
        <v>0</v>
      </c>
      <c r="AO56" s="524"/>
      <c r="AP56" s="517"/>
      <c r="AQ56" s="523">
        <v>0</v>
      </c>
      <c r="AR56" s="524"/>
      <c r="AS56" s="517"/>
      <c r="AT56" s="523">
        <v>0</v>
      </c>
      <c r="AU56" s="524"/>
      <c r="AV56" s="517"/>
      <c r="AW56" s="523">
        <v>0</v>
      </c>
      <c r="AX56" s="524"/>
      <c r="AY56" s="517"/>
      <c r="AZ56" s="523">
        <v>0</v>
      </c>
      <c r="BA56" s="524"/>
      <c r="BB56" s="517"/>
      <c r="BC56" s="523">
        <v>0</v>
      </c>
      <c r="BD56" s="524"/>
      <c r="BE56" s="517"/>
      <c r="BF56" s="523">
        <v>0</v>
      </c>
      <c r="BG56" s="524"/>
      <c r="BH56" s="517"/>
      <c r="BI56" s="523">
        <v>0</v>
      </c>
      <c r="BJ56" s="524"/>
      <c r="BK56" s="517"/>
      <c r="BL56" s="523">
        <v>0</v>
      </c>
      <c r="BM56" s="524"/>
      <c r="BN56" s="517"/>
      <c r="BO56" s="523">
        <v>0</v>
      </c>
      <c r="BP56" s="524"/>
      <c r="BQ56" s="517"/>
      <c r="BR56" s="523">
        <v>0</v>
      </c>
      <c r="BS56" s="524"/>
      <c r="BT56" s="517"/>
      <c r="BU56" s="523">
        <v>0</v>
      </c>
      <c r="BV56" s="524"/>
      <c r="BW56" s="517"/>
      <c r="BX56" s="523">
        <v>0</v>
      </c>
      <c r="BY56" s="524"/>
      <c r="BZ56" s="517"/>
      <c r="CA56" s="523">
        <v>0</v>
      </c>
      <c r="CB56" s="524"/>
      <c r="CC56" s="517"/>
      <c r="CD56" s="523">
        <v>0</v>
      </c>
      <c r="CE56" s="524"/>
      <c r="CF56" s="517"/>
      <c r="CG56" s="523">
        <v>0</v>
      </c>
      <c r="CH56" s="524"/>
      <c r="CI56" s="517"/>
      <c r="CJ56" s="523">
        <v>0</v>
      </c>
      <c r="CK56" s="524"/>
      <c r="CL56" s="517"/>
      <c r="CM56" s="523">
        <v>0</v>
      </c>
      <c r="CN56" s="524"/>
      <c r="CO56" s="517"/>
      <c r="CP56" s="523">
        <v>0</v>
      </c>
      <c r="CQ56" s="524"/>
      <c r="CR56" s="517"/>
      <c r="CS56" s="523">
        <v>0</v>
      </c>
      <c r="CT56" s="524"/>
      <c r="CU56" s="517"/>
      <c r="CV56" s="523">
        <v>0</v>
      </c>
      <c r="CW56" s="524"/>
      <c r="CX56" s="517"/>
      <c r="CY56" s="523">
        <v>0</v>
      </c>
      <c r="CZ56" s="524"/>
      <c r="DA56" s="517"/>
      <c r="DB56" s="523">
        <v>0</v>
      </c>
      <c r="DC56" s="524"/>
      <c r="DD56" s="517"/>
      <c r="DE56" s="523">
        <v>0</v>
      </c>
      <c r="DF56" s="524"/>
      <c r="DG56" s="517"/>
      <c r="DH56" s="523">
        <v>0</v>
      </c>
      <c r="DI56" s="524"/>
      <c r="DJ56" s="517"/>
      <c r="DK56" s="523">
        <v>0</v>
      </c>
      <c r="DL56" s="524"/>
      <c r="DM56" s="517"/>
      <c r="DN56" s="523">
        <v>0</v>
      </c>
      <c r="DO56" s="524"/>
      <c r="DP56" s="517"/>
      <c r="DQ56" s="523">
        <v>0</v>
      </c>
      <c r="DR56" s="524"/>
      <c r="DS56" s="517"/>
      <c r="DT56" s="523">
        <v>0</v>
      </c>
      <c r="DU56" s="524"/>
      <c r="DV56" s="517"/>
      <c r="DW56" s="523">
        <v>0</v>
      </c>
      <c r="DX56" s="524"/>
      <c r="DY56" s="517"/>
      <c r="DZ56" s="523">
        <v>0</v>
      </c>
      <c r="EA56" s="524"/>
      <c r="EB56" s="517"/>
      <c r="EC56" s="523">
        <v>0</v>
      </c>
      <c r="ED56" s="524"/>
      <c r="EE56" s="517"/>
      <c r="EF56" s="523">
        <v>0</v>
      </c>
      <c r="EG56" s="524"/>
      <c r="EH56" s="517"/>
      <c r="EI56" s="523">
        <v>0</v>
      </c>
      <c r="EJ56" s="524"/>
      <c r="EK56" s="517"/>
      <c r="EL56" s="523">
        <v>0</v>
      </c>
      <c r="EM56" s="524"/>
      <c r="EN56" s="517"/>
      <c r="EO56" s="523">
        <v>0</v>
      </c>
      <c r="EP56" s="524"/>
      <c r="EQ56" s="517"/>
      <c r="ER56" s="523">
        <v>0</v>
      </c>
      <c r="ES56" s="524"/>
      <c r="ET56" s="517"/>
      <c r="EU56" s="523">
        <v>0</v>
      </c>
      <c r="EV56" s="524"/>
      <c r="EW56" s="517"/>
      <c r="EX56" s="523">
        <v>0</v>
      </c>
      <c r="EY56" s="524"/>
      <c r="EZ56" s="517"/>
      <c r="FA56" s="523">
        <v>0</v>
      </c>
      <c r="FB56" s="524"/>
      <c r="FC56" s="517"/>
      <c r="FD56" s="523">
        <v>0</v>
      </c>
      <c r="FE56" s="524"/>
      <c r="FF56" s="517"/>
      <c r="FG56" s="523">
        <v>0</v>
      </c>
      <c r="FH56" s="524"/>
      <c r="FI56" s="517"/>
      <c r="FJ56" s="523">
        <v>0</v>
      </c>
      <c r="FK56" s="524"/>
      <c r="FL56" s="517"/>
      <c r="FM56" s="523">
        <v>0</v>
      </c>
      <c r="FN56" s="524"/>
      <c r="FO56" s="517"/>
      <c r="FP56" s="523">
        <v>0</v>
      </c>
      <c r="FQ56" s="524"/>
      <c r="FR56" s="517"/>
      <c r="FS56" s="523">
        <v>0</v>
      </c>
      <c r="FT56" s="524"/>
      <c r="FU56" s="517"/>
      <c r="FV56" s="523">
        <v>0</v>
      </c>
      <c r="FW56" s="524"/>
      <c r="FX56" s="517"/>
      <c r="FY56" s="523">
        <v>0</v>
      </c>
      <c r="FZ56" s="524"/>
      <c r="GA56" s="517"/>
      <c r="GB56" s="523">
        <v>0</v>
      </c>
      <c r="GC56" s="524"/>
      <c r="GD56" s="517"/>
      <c r="GE56" s="523">
        <v>0</v>
      </c>
      <c r="GF56" s="524"/>
      <c r="GG56" s="517"/>
      <c r="GH56" s="523">
        <v>0</v>
      </c>
      <c r="GI56" s="524"/>
      <c r="GJ56" s="517"/>
      <c r="GK56" s="523">
        <v>0</v>
      </c>
      <c r="GL56" s="524"/>
      <c r="GM56" s="517"/>
      <c r="GN56" s="523">
        <v>0</v>
      </c>
      <c r="GO56" s="524"/>
      <c r="GP56" s="517"/>
      <c r="GQ56" s="523">
        <v>0</v>
      </c>
      <c r="GR56" s="524"/>
      <c r="GS56" s="517"/>
      <c r="GT56" s="523">
        <v>0</v>
      </c>
      <c r="GU56" s="524"/>
      <c r="GV56" s="517"/>
      <c r="GW56" s="523">
        <v>0</v>
      </c>
      <c r="GX56" s="524"/>
      <c r="GY56" s="517"/>
      <c r="GZ56" s="523">
        <v>0</v>
      </c>
      <c r="HA56" s="524"/>
      <c r="HB56" s="517"/>
      <c r="HC56" s="523">
        <v>0</v>
      </c>
      <c r="HD56" s="524"/>
      <c r="HE56" s="517"/>
      <c r="HF56" s="523">
        <v>0</v>
      </c>
      <c r="HG56" s="524"/>
      <c r="HH56" s="517"/>
      <c r="HI56" s="523">
        <v>0</v>
      </c>
      <c r="HJ56" s="524"/>
      <c r="HK56" s="517"/>
      <c r="HL56" s="523">
        <v>0</v>
      </c>
      <c r="HM56" s="524"/>
      <c r="HN56" s="517"/>
      <c r="HO56" s="523">
        <v>0</v>
      </c>
      <c r="HP56" s="524"/>
      <c r="HQ56" s="517"/>
      <c r="HR56" s="523">
        <v>0</v>
      </c>
      <c r="HS56" s="524"/>
      <c r="HT56" s="517"/>
      <c r="HU56" s="523">
        <v>0</v>
      </c>
      <c r="HV56" s="524"/>
      <c r="HW56" s="517"/>
      <c r="HX56" s="523">
        <v>0</v>
      </c>
      <c r="HY56" s="524"/>
      <c r="HZ56" s="517"/>
      <c r="IA56" s="523">
        <v>0</v>
      </c>
      <c r="IB56" s="524"/>
      <c r="IC56" s="517"/>
      <c r="ID56" s="523">
        <v>0</v>
      </c>
      <c r="IE56" s="524"/>
      <c r="IF56" s="517"/>
      <c r="IG56" s="523">
        <v>0</v>
      </c>
      <c r="IH56" s="524"/>
      <c r="II56" s="517"/>
      <c r="IJ56" s="523">
        <v>0</v>
      </c>
      <c r="IK56" s="524"/>
      <c r="IL56" s="517"/>
      <c r="IM56" s="523">
        <v>0</v>
      </c>
      <c r="IN56" s="524"/>
      <c r="IO56" s="517"/>
      <c r="IP56" s="523">
        <v>0</v>
      </c>
      <c r="IQ56" s="524"/>
      <c r="IR56" s="517"/>
      <c r="IS56" s="523">
        <v>0</v>
      </c>
      <c r="IT56" s="524"/>
      <c r="IU56" s="517"/>
      <c r="IV56" s="523">
        <v>0</v>
      </c>
      <c r="IW56" s="524"/>
      <c r="IX56" s="517"/>
      <c r="IY56" s="523">
        <v>0</v>
      </c>
      <c r="IZ56" s="524"/>
      <c r="JA56" s="517"/>
      <c r="JB56" s="523">
        <v>0</v>
      </c>
      <c r="JC56" s="524"/>
      <c r="JD56" s="517"/>
      <c r="JE56" s="523">
        <v>0</v>
      </c>
      <c r="JF56" s="524"/>
      <c r="JG56" s="517"/>
      <c r="JH56" s="523">
        <v>0</v>
      </c>
      <c r="JI56" s="524"/>
      <c r="JJ56" s="517"/>
      <c r="JK56" s="523">
        <v>0</v>
      </c>
      <c r="JL56" s="524"/>
      <c r="JM56" s="517"/>
      <c r="JN56" s="523">
        <v>0</v>
      </c>
      <c r="JO56" s="524"/>
      <c r="JP56" s="517"/>
      <c r="JQ56" s="523">
        <v>0</v>
      </c>
      <c r="JR56" s="524"/>
      <c r="JS56" s="517"/>
      <c r="JT56" s="523">
        <v>0</v>
      </c>
      <c r="JU56" s="524"/>
      <c r="JV56" s="517"/>
      <c r="JW56" s="523">
        <v>0</v>
      </c>
      <c r="JX56" s="524"/>
      <c r="JY56" s="517"/>
      <c r="JZ56" s="523">
        <v>0</v>
      </c>
      <c r="KA56" s="524"/>
      <c r="KB56" s="517"/>
      <c r="KC56" s="523">
        <v>0</v>
      </c>
      <c r="KD56" s="524"/>
      <c r="KE56" s="517"/>
      <c r="KF56" s="523">
        <v>0</v>
      </c>
      <c r="KG56" s="524"/>
      <c r="KH56" s="517"/>
      <c r="KI56" s="523">
        <v>0</v>
      </c>
      <c r="KJ56" s="524"/>
      <c r="KK56" s="517"/>
      <c r="KL56" s="523">
        <v>0</v>
      </c>
      <c r="KM56" s="524"/>
      <c r="KN56" s="517"/>
      <c r="KO56" s="523">
        <v>0</v>
      </c>
      <c r="KP56" s="524"/>
      <c r="KQ56" s="517"/>
      <c r="KR56" s="523">
        <v>0</v>
      </c>
      <c r="KS56" s="524"/>
      <c r="KT56" s="517"/>
      <c r="KU56" s="523">
        <v>0</v>
      </c>
      <c r="KV56" s="524"/>
      <c r="KW56" s="517"/>
      <c r="KX56" s="523">
        <v>0</v>
      </c>
      <c r="KY56" s="524"/>
      <c r="KZ56" s="517"/>
      <c r="LA56" s="523">
        <v>0</v>
      </c>
      <c r="LB56" s="524"/>
      <c r="LC56" s="517"/>
      <c r="LD56" s="523">
        <v>0</v>
      </c>
      <c r="LE56" s="524"/>
      <c r="LF56" s="517"/>
      <c r="LG56" s="523">
        <v>0</v>
      </c>
      <c r="LH56" s="524"/>
      <c r="LI56" s="517"/>
      <c r="LJ56" s="523">
        <v>0</v>
      </c>
      <c r="LK56" s="524"/>
      <c r="LL56" s="517"/>
      <c r="LM56" s="523">
        <v>0</v>
      </c>
      <c r="LN56" s="524"/>
      <c r="LO56" s="517"/>
      <c r="LP56" s="523">
        <v>0</v>
      </c>
      <c r="LQ56" s="524"/>
      <c r="LR56" s="517"/>
      <c r="LS56" s="523">
        <v>0</v>
      </c>
      <c r="LT56" s="524"/>
      <c r="LU56" s="517"/>
      <c r="LV56" s="523">
        <v>0</v>
      </c>
      <c r="LW56" s="524"/>
      <c r="LX56" s="517"/>
      <c r="LY56" s="523">
        <v>0</v>
      </c>
      <c r="LZ56" s="524"/>
      <c r="MA56" s="517"/>
      <c r="MB56" s="523">
        <v>0</v>
      </c>
      <c r="MC56" s="524"/>
      <c r="MD56" s="517"/>
      <c r="ME56" s="523">
        <v>0</v>
      </c>
      <c r="MF56" s="524"/>
      <c r="MG56" s="517"/>
      <c r="MH56" s="523">
        <v>0</v>
      </c>
      <c r="MI56" s="524"/>
      <c r="MJ56" s="517"/>
      <c r="MK56" s="523">
        <v>0</v>
      </c>
      <c r="ML56" s="524"/>
      <c r="MM56" s="517"/>
      <c r="MN56" s="523">
        <v>0</v>
      </c>
      <c r="MO56" s="524"/>
      <c r="MP56" s="517"/>
      <c r="MQ56" s="523">
        <v>0</v>
      </c>
      <c r="MR56" s="524"/>
      <c r="MS56" s="517"/>
      <c r="MT56" s="523">
        <v>0</v>
      </c>
      <c r="MU56" s="524"/>
      <c r="MV56" s="517"/>
      <c r="MW56" s="523">
        <v>0</v>
      </c>
      <c r="MX56" s="524"/>
      <c r="MY56" s="517"/>
      <c r="MZ56" s="523">
        <v>0</v>
      </c>
      <c r="NA56" s="524"/>
      <c r="NB56" s="517"/>
      <c r="NC56" s="523">
        <v>0</v>
      </c>
      <c r="ND56" s="524"/>
      <c r="NE56" s="517"/>
      <c r="NF56" s="523">
        <v>0</v>
      </c>
      <c r="NG56" s="524"/>
      <c r="NH56" s="517"/>
      <c r="NI56" s="523">
        <v>0</v>
      </c>
      <c r="NJ56" s="524"/>
      <c r="NK56" s="517"/>
      <c r="NL56" s="523">
        <v>0</v>
      </c>
      <c r="NM56" s="524"/>
      <c r="NN56" s="517"/>
      <c r="NO56" s="523">
        <v>0</v>
      </c>
      <c r="NP56" s="524"/>
      <c r="NQ56" s="517"/>
      <c r="NR56" s="523">
        <v>0</v>
      </c>
      <c r="NS56" s="524"/>
      <c r="NT56" s="517"/>
      <c r="NU56" s="523">
        <v>0</v>
      </c>
      <c r="NV56" s="524"/>
      <c r="NW56" s="517"/>
      <c r="NX56" s="523">
        <v>0</v>
      </c>
      <c r="NY56" s="524"/>
      <c r="NZ56" s="517"/>
      <c r="OA56" s="523">
        <v>0</v>
      </c>
      <c r="OB56" s="524"/>
      <c r="OC56" s="517"/>
      <c r="OD56" s="523">
        <v>0</v>
      </c>
      <c r="OE56" s="524"/>
      <c r="OF56" s="517"/>
      <c r="OG56" s="523">
        <v>0</v>
      </c>
      <c r="OH56" s="524"/>
      <c r="OI56" s="517"/>
      <c r="OJ56" s="523">
        <v>0</v>
      </c>
      <c r="OK56" s="524"/>
      <c r="OL56" s="517"/>
      <c r="OM56" s="523">
        <v>0</v>
      </c>
      <c r="ON56" s="524"/>
      <c r="OO56" s="517"/>
      <c r="OP56" s="523">
        <v>0</v>
      </c>
      <c r="OQ56" s="524"/>
      <c r="OR56" s="517"/>
      <c r="OS56" s="523">
        <v>0</v>
      </c>
      <c r="OT56" s="524"/>
      <c r="OU56" s="517"/>
      <c r="OV56" s="523">
        <v>0</v>
      </c>
      <c r="OW56" s="524"/>
      <c r="OX56" s="517"/>
      <c r="OY56" s="523">
        <v>0</v>
      </c>
      <c r="OZ56" s="524"/>
      <c r="PA56" s="517"/>
      <c r="PB56" s="523">
        <v>0</v>
      </c>
      <c r="PC56" s="524"/>
      <c r="PD56" s="517"/>
      <c r="PE56" s="523">
        <v>0</v>
      </c>
      <c r="PF56" s="524"/>
      <c r="PG56" s="517"/>
      <c r="PH56" s="523">
        <v>0</v>
      </c>
      <c r="PI56" s="524"/>
      <c r="PJ56" s="517"/>
      <c r="PK56" s="523">
        <v>0</v>
      </c>
      <c r="PL56" s="524"/>
      <c r="PM56" s="517"/>
      <c r="PN56" s="523">
        <v>0</v>
      </c>
      <c r="PO56" s="524"/>
      <c r="PP56" s="517"/>
      <c r="PQ56" s="523">
        <v>0</v>
      </c>
      <c r="PR56" s="524"/>
      <c r="PS56" s="517"/>
      <c r="PT56" s="523">
        <v>0</v>
      </c>
      <c r="PU56" s="524"/>
      <c r="PV56" s="517"/>
      <c r="PW56" s="523">
        <v>0</v>
      </c>
      <c r="PX56" s="524"/>
      <c r="PY56" s="517"/>
      <c r="PZ56" s="523">
        <v>0</v>
      </c>
      <c r="QA56" s="524"/>
      <c r="QB56" s="517"/>
      <c r="QC56" s="523">
        <v>0</v>
      </c>
      <c r="QD56" s="524"/>
      <c r="QE56" s="517"/>
      <c r="QF56" s="523">
        <v>0</v>
      </c>
      <c r="QG56" s="524"/>
      <c r="QH56" s="517"/>
      <c r="QI56" s="523">
        <v>0</v>
      </c>
      <c r="QJ56" s="524"/>
      <c r="QK56" s="517"/>
      <c r="QL56" s="523">
        <v>0</v>
      </c>
      <c r="QM56" s="524"/>
      <c r="QN56" s="517"/>
      <c r="QO56" s="523">
        <v>0</v>
      </c>
      <c r="QP56" s="524"/>
      <c r="QQ56" s="517"/>
      <c r="QR56" s="523">
        <v>0</v>
      </c>
      <c r="QS56" s="524"/>
      <c r="QT56" s="517"/>
      <c r="QU56" s="523">
        <v>0</v>
      </c>
      <c r="QV56" s="524"/>
      <c r="QW56" s="517"/>
      <c r="QX56" s="523">
        <v>0</v>
      </c>
      <c r="QY56" s="524"/>
      <c r="QZ56" s="517"/>
      <c r="RA56" s="523">
        <v>0</v>
      </c>
      <c r="RB56" s="524"/>
      <c r="RC56" s="517"/>
      <c r="RD56" s="523">
        <v>0</v>
      </c>
      <c r="RE56" s="524"/>
      <c r="RF56" s="517"/>
      <c r="RG56" s="523">
        <v>0</v>
      </c>
      <c r="RH56" s="524"/>
      <c r="RI56" s="517"/>
      <c r="RJ56" s="523">
        <v>0</v>
      </c>
      <c r="RK56" s="524"/>
      <c r="RL56" s="517"/>
      <c r="RM56" s="523">
        <v>0</v>
      </c>
      <c r="RN56" s="524"/>
      <c r="RO56" s="517"/>
      <c r="RP56" s="523">
        <v>0</v>
      </c>
      <c r="RQ56" s="524"/>
      <c r="RR56" s="517"/>
      <c r="RS56" s="523">
        <v>0</v>
      </c>
      <c r="RT56" s="524"/>
      <c r="RU56" s="517"/>
      <c r="RV56" s="523">
        <v>0</v>
      </c>
      <c r="RW56" s="524"/>
      <c r="RX56" s="517"/>
      <c r="RY56" s="523">
        <v>0</v>
      </c>
      <c r="RZ56" s="524"/>
      <c r="SA56" s="517"/>
      <c r="SB56" s="523">
        <v>0</v>
      </c>
      <c r="SC56" s="524"/>
      <c r="SD56" s="517"/>
      <c r="SE56" s="523">
        <v>0</v>
      </c>
      <c r="SF56" s="524"/>
      <c r="SG56" s="517"/>
      <c r="SH56" s="523">
        <v>0</v>
      </c>
      <c r="SI56" s="524"/>
      <c r="SJ56" s="517"/>
      <c r="SK56" s="523">
        <v>0</v>
      </c>
      <c r="SL56" s="524"/>
      <c r="SM56" s="517"/>
      <c r="SN56" s="523">
        <v>0</v>
      </c>
      <c r="SO56" s="524"/>
      <c r="SP56" s="517"/>
      <c r="SQ56" s="523">
        <v>0</v>
      </c>
      <c r="SR56" s="524"/>
      <c r="SS56" s="517"/>
      <c r="ST56" s="523">
        <v>0</v>
      </c>
      <c r="SU56" s="524"/>
      <c r="SV56" s="517"/>
      <c r="SW56" s="523">
        <v>0</v>
      </c>
      <c r="SX56" s="524"/>
      <c r="SY56" s="517"/>
      <c r="SZ56" s="523">
        <v>0</v>
      </c>
      <c r="TA56" s="524"/>
      <c r="TB56" s="517"/>
      <c r="TC56" s="523">
        <v>0</v>
      </c>
      <c r="TD56" s="524"/>
      <c r="TE56" s="517"/>
      <c r="TF56" s="523">
        <v>0</v>
      </c>
      <c r="TG56" s="524"/>
      <c r="TH56" s="517"/>
      <c r="TI56" s="523">
        <v>0</v>
      </c>
      <c r="TJ56" s="524"/>
      <c r="TK56" s="517"/>
      <c r="TL56" s="523">
        <v>0</v>
      </c>
      <c r="TM56" s="524"/>
      <c r="TN56" s="517"/>
      <c r="TO56" s="523">
        <v>0</v>
      </c>
      <c r="TP56" s="524"/>
      <c r="TQ56" s="517"/>
      <c r="TR56" s="523">
        <v>0</v>
      </c>
      <c r="TS56" s="524"/>
      <c r="TT56" s="517"/>
      <c r="TU56" s="523">
        <v>0</v>
      </c>
      <c r="TV56" s="524"/>
      <c r="TW56" s="517"/>
      <c r="TX56" s="523">
        <v>0</v>
      </c>
      <c r="TY56" s="524"/>
      <c r="TZ56" s="517"/>
      <c r="UA56" s="523">
        <v>0</v>
      </c>
      <c r="UB56" s="524"/>
      <c r="UC56" s="517"/>
      <c r="UD56" s="523">
        <v>0</v>
      </c>
      <c r="UE56" s="524"/>
      <c r="UF56" s="517"/>
      <c r="UG56" s="523">
        <v>0</v>
      </c>
      <c r="UH56" s="524"/>
      <c r="UI56" s="517"/>
      <c r="UJ56" s="523">
        <v>0</v>
      </c>
      <c r="UK56" s="524"/>
      <c r="UL56" s="517"/>
      <c r="UM56" s="523">
        <v>0</v>
      </c>
      <c r="UN56" s="524"/>
      <c r="UO56" s="517"/>
      <c r="UP56" s="523">
        <v>0</v>
      </c>
      <c r="UQ56" s="524"/>
      <c r="UR56" s="517"/>
      <c r="US56" s="523">
        <v>0</v>
      </c>
      <c r="UT56" s="524"/>
      <c r="UU56" s="517"/>
      <c r="UV56" s="523">
        <v>0</v>
      </c>
      <c r="UW56" s="524"/>
      <c r="UX56" s="517"/>
      <c r="UY56" s="523">
        <v>0</v>
      </c>
      <c r="UZ56" s="524"/>
      <c r="VA56" s="517"/>
      <c r="VB56" s="523">
        <v>0</v>
      </c>
      <c r="VC56" s="524"/>
      <c r="VD56" s="517"/>
      <c r="VE56" s="523">
        <v>0</v>
      </c>
      <c r="VF56" s="524"/>
      <c r="VG56" s="517"/>
      <c r="VH56" s="523">
        <v>0</v>
      </c>
      <c r="VI56" s="524"/>
      <c r="VJ56" s="517"/>
      <c r="VK56" s="523">
        <v>0</v>
      </c>
      <c r="VL56" s="524"/>
      <c r="VM56" s="517"/>
      <c r="VN56" s="523">
        <v>0</v>
      </c>
      <c r="VO56" s="524"/>
      <c r="VP56" s="517"/>
      <c r="VQ56" s="523">
        <v>0</v>
      </c>
      <c r="VR56" s="524"/>
      <c r="VS56" s="517"/>
      <c r="VT56" s="523">
        <v>0</v>
      </c>
      <c r="VU56" s="524"/>
      <c r="VV56" s="517"/>
      <c r="VW56" s="523">
        <v>0</v>
      </c>
      <c r="VX56" s="524"/>
      <c r="VY56" s="517"/>
      <c r="VZ56" s="523">
        <v>0</v>
      </c>
      <c r="WA56" s="524"/>
      <c r="WB56" s="517"/>
      <c r="WC56" s="523">
        <v>0</v>
      </c>
      <c r="WD56" s="524"/>
      <c r="WE56" s="517"/>
      <c r="WF56" s="523">
        <v>0</v>
      </c>
      <c r="WG56" s="524"/>
      <c r="WH56" s="517"/>
      <c r="WI56" s="523">
        <v>0</v>
      </c>
      <c r="WJ56" s="524"/>
      <c r="WK56" s="525"/>
    </row>
    <row r="57" spans="2:609" s="526" customFormat="1" ht="32.25" customHeight="1" thickBot="1">
      <c r="B57" s="527"/>
      <c r="C57" s="528"/>
      <c r="D57" s="529"/>
      <c r="E57" s="529"/>
      <c r="F57" s="529"/>
      <c r="G57" s="530" t="s">
        <v>302</v>
      </c>
      <c r="H57" s="516">
        <v>272497790</v>
      </c>
      <c r="I57" s="517"/>
      <c r="J57" s="516">
        <v>272497790</v>
      </c>
      <c r="K57" s="524"/>
      <c r="L57" s="517"/>
      <c r="M57" s="516">
        <v>272497790</v>
      </c>
      <c r="N57" s="524"/>
      <c r="O57" s="517"/>
      <c r="P57" s="516">
        <v>272497790</v>
      </c>
      <c r="Q57" s="524"/>
      <c r="R57" s="517"/>
      <c r="S57" s="516">
        <v>272497790</v>
      </c>
      <c r="T57" s="524"/>
      <c r="U57" s="517"/>
      <c r="V57" s="516">
        <v>272497790</v>
      </c>
      <c r="W57" s="524"/>
      <c r="X57" s="517"/>
      <c r="Y57" s="516">
        <v>272497790</v>
      </c>
      <c r="Z57" s="524"/>
      <c r="AA57" s="517"/>
      <c r="AB57" s="516">
        <v>272497790</v>
      </c>
      <c r="AC57" s="524"/>
      <c r="AD57" s="517"/>
      <c r="AE57" s="516">
        <v>272497790</v>
      </c>
      <c r="AF57" s="524"/>
      <c r="AG57" s="517"/>
      <c r="AH57" s="531"/>
      <c r="AI57" s="524"/>
      <c r="AJ57" s="517"/>
      <c r="AK57" s="531"/>
      <c r="AL57" s="524"/>
      <c r="AM57" s="517"/>
      <c r="AN57" s="531"/>
      <c r="AO57" s="524"/>
      <c r="AP57" s="517"/>
      <c r="AQ57" s="531"/>
      <c r="AR57" s="524"/>
      <c r="AS57" s="517"/>
      <c r="AT57" s="531"/>
      <c r="AU57" s="524"/>
      <c r="AV57" s="517"/>
      <c r="AW57" s="531"/>
      <c r="AX57" s="524"/>
      <c r="AY57" s="517"/>
      <c r="AZ57" s="531"/>
      <c r="BA57" s="524"/>
      <c r="BB57" s="517"/>
      <c r="BC57" s="531"/>
      <c r="BD57" s="524"/>
      <c r="BE57" s="517"/>
      <c r="BF57" s="531"/>
      <c r="BG57" s="524"/>
      <c r="BH57" s="517"/>
      <c r="BI57" s="531"/>
      <c r="BJ57" s="524"/>
      <c r="BK57" s="517"/>
      <c r="BL57" s="531"/>
      <c r="BM57" s="524"/>
      <c r="BN57" s="517"/>
      <c r="BO57" s="531"/>
      <c r="BP57" s="524"/>
      <c r="BQ57" s="517"/>
      <c r="BR57" s="531"/>
      <c r="BS57" s="524"/>
      <c r="BT57" s="517"/>
      <c r="BU57" s="531"/>
      <c r="BV57" s="524"/>
      <c r="BW57" s="517"/>
      <c r="BX57" s="531"/>
      <c r="BY57" s="524"/>
      <c r="BZ57" s="517"/>
      <c r="CA57" s="531"/>
      <c r="CB57" s="524"/>
      <c r="CC57" s="517"/>
      <c r="CD57" s="531"/>
      <c r="CE57" s="524"/>
      <c r="CF57" s="517"/>
      <c r="CG57" s="531"/>
      <c r="CH57" s="524"/>
      <c r="CI57" s="517"/>
      <c r="CJ57" s="531"/>
      <c r="CK57" s="524"/>
      <c r="CL57" s="517"/>
      <c r="CM57" s="531"/>
      <c r="CN57" s="524"/>
      <c r="CO57" s="517"/>
      <c r="CP57" s="531"/>
      <c r="CQ57" s="524"/>
      <c r="CR57" s="517"/>
      <c r="CS57" s="531"/>
      <c r="CT57" s="524"/>
      <c r="CU57" s="517"/>
      <c r="CV57" s="531"/>
      <c r="CW57" s="524"/>
      <c r="CX57" s="517"/>
      <c r="CY57" s="531"/>
      <c r="CZ57" s="524"/>
      <c r="DA57" s="517"/>
      <c r="DB57" s="531"/>
      <c r="DC57" s="524"/>
      <c r="DD57" s="517"/>
      <c r="DE57" s="531"/>
      <c r="DF57" s="524"/>
      <c r="DG57" s="517"/>
      <c r="DH57" s="531"/>
      <c r="DI57" s="524"/>
      <c r="DJ57" s="517"/>
      <c r="DK57" s="531"/>
      <c r="DL57" s="524"/>
      <c r="DM57" s="517"/>
      <c r="DN57" s="531"/>
      <c r="DO57" s="524"/>
      <c r="DP57" s="517"/>
      <c r="DQ57" s="531"/>
      <c r="DR57" s="524"/>
      <c r="DS57" s="517"/>
      <c r="DT57" s="531"/>
      <c r="DU57" s="524"/>
      <c r="DV57" s="517"/>
      <c r="DW57" s="531"/>
      <c r="DX57" s="524"/>
      <c r="DY57" s="517"/>
      <c r="DZ57" s="531"/>
      <c r="EA57" s="524"/>
      <c r="EB57" s="517"/>
      <c r="EC57" s="531"/>
      <c r="ED57" s="524"/>
      <c r="EE57" s="517"/>
      <c r="EF57" s="531"/>
      <c r="EG57" s="524"/>
      <c r="EH57" s="517"/>
      <c r="EI57" s="531"/>
      <c r="EJ57" s="524"/>
      <c r="EK57" s="517"/>
      <c r="EL57" s="531"/>
      <c r="EM57" s="524"/>
      <c r="EN57" s="517"/>
      <c r="EO57" s="531"/>
      <c r="EP57" s="524"/>
      <c r="EQ57" s="517"/>
      <c r="ER57" s="531"/>
      <c r="ES57" s="524"/>
      <c r="ET57" s="517"/>
      <c r="EU57" s="531"/>
      <c r="EV57" s="524"/>
      <c r="EW57" s="517"/>
      <c r="EX57" s="531"/>
      <c r="EY57" s="524"/>
      <c r="EZ57" s="517"/>
      <c r="FA57" s="531"/>
      <c r="FB57" s="524"/>
      <c r="FC57" s="517"/>
      <c r="FD57" s="531"/>
      <c r="FE57" s="524"/>
      <c r="FF57" s="517"/>
      <c r="FG57" s="531"/>
      <c r="FH57" s="524"/>
      <c r="FI57" s="517"/>
      <c r="FJ57" s="531"/>
      <c r="FK57" s="524"/>
      <c r="FL57" s="517"/>
      <c r="FM57" s="531"/>
      <c r="FN57" s="524"/>
      <c r="FO57" s="517"/>
      <c r="FP57" s="531"/>
      <c r="FQ57" s="524"/>
      <c r="FR57" s="517"/>
      <c r="FS57" s="531"/>
      <c r="FT57" s="524"/>
      <c r="FU57" s="517"/>
      <c r="FV57" s="531"/>
      <c r="FW57" s="524"/>
      <c r="FX57" s="517"/>
      <c r="FY57" s="531"/>
      <c r="FZ57" s="524"/>
      <c r="GA57" s="517"/>
      <c r="GB57" s="531"/>
      <c r="GC57" s="524"/>
      <c r="GD57" s="517"/>
      <c r="GE57" s="531"/>
      <c r="GF57" s="524"/>
      <c r="GG57" s="517"/>
      <c r="GH57" s="531"/>
      <c r="GI57" s="524"/>
      <c r="GJ57" s="517"/>
      <c r="GK57" s="531"/>
      <c r="GL57" s="524"/>
      <c r="GM57" s="517"/>
      <c r="GN57" s="531"/>
      <c r="GO57" s="524"/>
      <c r="GP57" s="517"/>
      <c r="GQ57" s="531"/>
      <c r="GR57" s="524"/>
      <c r="GS57" s="517"/>
      <c r="GT57" s="531"/>
      <c r="GU57" s="524"/>
      <c r="GV57" s="517"/>
      <c r="GW57" s="531"/>
      <c r="GX57" s="524"/>
      <c r="GY57" s="517"/>
      <c r="GZ57" s="531"/>
      <c r="HA57" s="524"/>
      <c r="HB57" s="517"/>
      <c r="HC57" s="531"/>
      <c r="HD57" s="524"/>
      <c r="HE57" s="517"/>
      <c r="HF57" s="531"/>
      <c r="HG57" s="524"/>
      <c r="HH57" s="517"/>
      <c r="HI57" s="531"/>
      <c r="HJ57" s="524"/>
      <c r="HK57" s="517"/>
      <c r="HL57" s="531"/>
      <c r="HM57" s="524"/>
      <c r="HN57" s="517"/>
      <c r="HO57" s="531"/>
      <c r="HP57" s="524"/>
      <c r="HQ57" s="517"/>
      <c r="HR57" s="531"/>
      <c r="HS57" s="524"/>
      <c r="HT57" s="517"/>
      <c r="HU57" s="531"/>
      <c r="HV57" s="524"/>
      <c r="HW57" s="517"/>
      <c r="HX57" s="531"/>
      <c r="HY57" s="524"/>
      <c r="HZ57" s="517"/>
      <c r="IA57" s="531"/>
      <c r="IB57" s="524"/>
      <c r="IC57" s="517"/>
      <c r="ID57" s="531"/>
      <c r="IE57" s="524"/>
      <c r="IF57" s="517"/>
      <c r="IG57" s="531"/>
      <c r="IH57" s="524"/>
      <c r="II57" s="517"/>
      <c r="IJ57" s="531"/>
      <c r="IK57" s="524"/>
      <c r="IL57" s="517"/>
      <c r="IM57" s="531"/>
      <c r="IN57" s="524"/>
      <c r="IO57" s="517"/>
      <c r="IP57" s="531"/>
      <c r="IQ57" s="524"/>
      <c r="IR57" s="517"/>
      <c r="IS57" s="531"/>
      <c r="IT57" s="524"/>
      <c r="IU57" s="517"/>
      <c r="IV57" s="531"/>
      <c r="IW57" s="524"/>
      <c r="IX57" s="517"/>
      <c r="IY57" s="531"/>
      <c r="IZ57" s="524"/>
      <c r="JA57" s="517"/>
      <c r="JB57" s="531"/>
      <c r="JC57" s="524"/>
      <c r="JD57" s="517"/>
      <c r="JE57" s="531"/>
      <c r="JF57" s="524"/>
      <c r="JG57" s="517"/>
      <c r="JH57" s="531"/>
      <c r="JI57" s="524"/>
      <c r="JJ57" s="517"/>
      <c r="JK57" s="531"/>
      <c r="JL57" s="524"/>
      <c r="JM57" s="517"/>
      <c r="JN57" s="531"/>
      <c r="JO57" s="524"/>
      <c r="JP57" s="517"/>
      <c r="JQ57" s="531"/>
      <c r="JR57" s="524"/>
      <c r="JS57" s="517"/>
      <c r="JT57" s="531"/>
      <c r="JU57" s="524"/>
      <c r="JV57" s="517"/>
      <c r="JW57" s="531"/>
      <c r="JX57" s="524"/>
      <c r="JY57" s="517"/>
      <c r="JZ57" s="531"/>
      <c r="KA57" s="524"/>
      <c r="KB57" s="517"/>
      <c r="KC57" s="531"/>
      <c r="KD57" s="524"/>
      <c r="KE57" s="517"/>
      <c r="KF57" s="531"/>
      <c r="KG57" s="524"/>
      <c r="KH57" s="517"/>
      <c r="KI57" s="531"/>
      <c r="KJ57" s="524"/>
      <c r="KK57" s="517"/>
      <c r="KL57" s="531"/>
      <c r="KM57" s="524"/>
      <c r="KN57" s="517"/>
      <c r="KO57" s="531"/>
      <c r="KP57" s="524"/>
      <c r="KQ57" s="517"/>
      <c r="KR57" s="531"/>
      <c r="KS57" s="524"/>
      <c r="KT57" s="517"/>
      <c r="KU57" s="531"/>
      <c r="KV57" s="524"/>
      <c r="KW57" s="517"/>
      <c r="KX57" s="531"/>
      <c r="KY57" s="524"/>
      <c r="KZ57" s="517"/>
      <c r="LA57" s="531"/>
      <c r="LB57" s="524"/>
      <c r="LC57" s="517"/>
      <c r="LD57" s="531"/>
      <c r="LE57" s="524"/>
      <c r="LF57" s="517"/>
      <c r="LG57" s="531"/>
      <c r="LH57" s="524"/>
      <c r="LI57" s="517"/>
      <c r="LJ57" s="531"/>
      <c r="LK57" s="524"/>
      <c r="LL57" s="517"/>
      <c r="LM57" s="531"/>
      <c r="LN57" s="524"/>
      <c r="LO57" s="517"/>
      <c r="LP57" s="531"/>
      <c r="LQ57" s="524"/>
      <c r="LR57" s="517"/>
      <c r="LS57" s="531"/>
      <c r="LT57" s="524"/>
      <c r="LU57" s="517"/>
      <c r="LV57" s="531"/>
      <c r="LW57" s="524"/>
      <c r="LX57" s="517"/>
      <c r="LY57" s="531"/>
      <c r="LZ57" s="524"/>
      <c r="MA57" s="517"/>
      <c r="MB57" s="531"/>
      <c r="MC57" s="524"/>
      <c r="MD57" s="517"/>
      <c r="ME57" s="531"/>
      <c r="MF57" s="524"/>
      <c r="MG57" s="517"/>
      <c r="MH57" s="531"/>
      <c r="MI57" s="524"/>
      <c r="MJ57" s="517"/>
      <c r="MK57" s="531"/>
      <c r="ML57" s="524"/>
      <c r="MM57" s="517"/>
      <c r="MN57" s="531"/>
      <c r="MO57" s="524"/>
      <c r="MP57" s="517"/>
      <c r="MQ57" s="531"/>
      <c r="MR57" s="524"/>
      <c r="MS57" s="517"/>
      <c r="MT57" s="531"/>
      <c r="MU57" s="524"/>
      <c r="MV57" s="517"/>
      <c r="MW57" s="531"/>
      <c r="MX57" s="524"/>
      <c r="MY57" s="517"/>
      <c r="MZ57" s="531"/>
      <c r="NA57" s="524"/>
      <c r="NB57" s="517"/>
      <c r="NC57" s="531"/>
      <c r="ND57" s="524"/>
      <c r="NE57" s="517"/>
      <c r="NF57" s="531"/>
      <c r="NG57" s="524"/>
      <c r="NH57" s="517"/>
      <c r="NI57" s="531"/>
      <c r="NJ57" s="524"/>
      <c r="NK57" s="517"/>
      <c r="NL57" s="531"/>
      <c r="NM57" s="524"/>
      <c r="NN57" s="517"/>
      <c r="NO57" s="531"/>
      <c r="NP57" s="524"/>
      <c r="NQ57" s="517"/>
      <c r="NR57" s="531"/>
      <c r="NS57" s="524"/>
      <c r="NT57" s="517"/>
      <c r="NU57" s="531"/>
      <c r="NV57" s="524"/>
      <c r="NW57" s="517"/>
      <c r="NX57" s="531"/>
      <c r="NY57" s="524"/>
      <c r="NZ57" s="517"/>
      <c r="OA57" s="531"/>
      <c r="OB57" s="524"/>
      <c r="OC57" s="517"/>
      <c r="OD57" s="531"/>
      <c r="OE57" s="524"/>
      <c r="OF57" s="517"/>
      <c r="OG57" s="531"/>
      <c r="OH57" s="524"/>
      <c r="OI57" s="517"/>
      <c r="OJ57" s="531"/>
      <c r="OK57" s="524"/>
      <c r="OL57" s="517"/>
      <c r="OM57" s="531"/>
      <c r="ON57" s="524"/>
      <c r="OO57" s="517"/>
      <c r="OP57" s="531"/>
      <c r="OQ57" s="524"/>
      <c r="OR57" s="517"/>
      <c r="OS57" s="531"/>
      <c r="OT57" s="524"/>
      <c r="OU57" s="517"/>
      <c r="OV57" s="531"/>
      <c r="OW57" s="524"/>
      <c r="OX57" s="517"/>
      <c r="OY57" s="531"/>
      <c r="OZ57" s="524"/>
      <c r="PA57" s="517"/>
      <c r="PB57" s="531"/>
      <c r="PC57" s="524"/>
      <c r="PD57" s="517"/>
      <c r="PE57" s="531"/>
      <c r="PF57" s="524"/>
      <c r="PG57" s="517"/>
      <c r="PH57" s="531"/>
      <c r="PI57" s="524"/>
      <c r="PJ57" s="517"/>
      <c r="PK57" s="531"/>
      <c r="PL57" s="524"/>
      <c r="PM57" s="517"/>
      <c r="PN57" s="531"/>
      <c r="PO57" s="524"/>
      <c r="PP57" s="517"/>
      <c r="PQ57" s="531"/>
      <c r="PR57" s="524"/>
      <c r="PS57" s="517"/>
      <c r="PT57" s="531"/>
      <c r="PU57" s="524"/>
      <c r="PV57" s="517"/>
      <c r="PW57" s="531"/>
      <c r="PX57" s="524"/>
      <c r="PY57" s="517"/>
      <c r="PZ57" s="531"/>
      <c r="QA57" s="524"/>
      <c r="QB57" s="517"/>
      <c r="QC57" s="531"/>
      <c r="QD57" s="524"/>
      <c r="QE57" s="517"/>
      <c r="QF57" s="531"/>
      <c r="QG57" s="524"/>
      <c r="QH57" s="517"/>
      <c r="QI57" s="531"/>
      <c r="QJ57" s="524"/>
      <c r="QK57" s="517"/>
      <c r="QL57" s="531"/>
      <c r="QM57" s="524"/>
      <c r="QN57" s="517"/>
      <c r="QO57" s="531"/>
      <c r="QP57" s="524"/>
      <c r="QQ57" s="517"/>
      <c r="QR57" s="531"/>
      <c r="QS57" s="524"/>
      <c r="QT57" s="517"/>
      <c r="QU57" s="531"/>
      <c r="QV57" s="524"/>
      <c r="QW57" s="517"/>
      <c r="QX57" s="531"/>
      <c r="QY57" s="524"/>
      <c r="QZ57" s="517"/>
      <c r="RA57" s="531"/>
      <c r="RB57" s="524"/>
      <c r="RC57" s="517"/>
      <c r="RD57" s="531"/>
      <c r="RE57" s="524"/>
      <c r="RF57" s="517"/>
      <c r="RG57" s="531"/>
      <c r="RH57" s="524"/>
      <c r="RI57" s="517"/>
      <c r="RJ57" s="531"/>
      <c r="RK57" s="524"/>
      <c r="RL57" s="517"/>
      <c r="RM57" s="531"/>
      <c r="RN57" s="524"/>
      <c r="RO57" s="517"/>
      <c r="RP57" s="531"/>
      <c r="RQ57" s="524"/>
      <c r="RR57" s="517"/>
      <c r="RS57" s="531"/>
      <c r="RT57" s="524"/>
      <c r="RU57" s="517"/>
      <c r="RV57" s="531"/>
      <c r="RW57" s="524"/>
      <c r="RX57" s="517"/>
      <c r="RY57" s="531"/>
      <c r="RZ57" s="524"/>
      <c r="SA57" s="517"/>
      <c r="SB57" s="531"/>
      <c r="SC57" s="524"/>
      <c r="SD57" s="517"/>
      <c r="SE57" s="531"/>
      <c r="SF57" s="524"/>
      <c r="SG57" s="517"/>
      <c r="SH57" s="531"/>
      <c r="SI57" s="524"/>
      <c r="SJ57" s="517"/>
      <c r="SK57" s="531"/>
      <c r="SL57" s="524"/>
      <c r="SM57" s="517"/>
      <c r="SN57" s="531"/>
      <c r="SO57" s="524"/>
      <c r="SP57" s="517"/>
      <c r="SQ57" s="531"/>
      <c r="SR57" s="524"/>
      <c r="SS57" s="517"/>
      <c r="ST57" s="531"/>
      <c r="SU57" s="524"/>
      <c r="SV57" s="517"/>
      <c r="SW57" s="531"/>
      <c r="SX57" s="524"/>
      <c r="SY57" s="517"/>
      <c r="SZ57" s="531"/>
      <c r="TA57" s="524"/>
      <c r="TB57" s="517"/>
      <c r="TC57" s="531"/>
      <c r="TD57" s="524"/>
      <c r="TE57" s="517"/>
      <c r="TF57" s="531"/>
      <c r="TG57" s="524"/>
      <c r="TH57" s="517"/>
      <c r="TI57" s="531"/>
      <c r="TJ57" s="524"/>
      <c r="TK57" s="517"/>
      <c r="TL57" s="531"/>
      <c r="TM57" s="524"/>
      <c r="TN57" s="517"/>
      <c r="TO57" s="531"/>
      <c r="TP57" s="524"/>
      <c r="TQ57" s="517"/>
      <c r="TR57" s="531"/>
      <c r="TS57" s="524"/>
      <c r="TT57" s="517"/>
      <c r="TU57" s="531"/>
      <c r="TV57" s="524"/>
      <c r="TW57" s="517"/>
      <c r="TX57" s="531"/>
      <c r="TY57" s="524"/>
      <c r="TZ57" s="517"/>
      <c r="UA57" s="531"/>
      <c r="UB57" s="524"/>
      <c r="UC57" s="517"/>
      <c r="UD57" s="531"/>
      <c r="UE57" s="524"/>
      <c r="UF57" s="517"/>
      <c r="UG57" s="531"/>
      <c r="UH57" s="524"/>
      <c r="UI57" s="517"/>
      <c r="UJ57" s="531"/>
      <c r="UK57" s="524"/>
      <c r="UL57" s="517"/>
      <c r="UM57" s="531"/>
      <c r="UN57" s="524"/>
      <c r="UO57" s="517"/>
      <c r="UP57" s="531"/>
      <c r="UQ57" s="524"/>
      <c r="UR57" s="517"/>
      <c r="US57" s="531"/>
      <c r="UT57" s="524"/>
      <c r="UU57" s="517"/>
      <c r="UV57" s="531"/>
      <c r="UW57" s="524"/>
      <c r="UX57" s="517"/>
      <c r="UY57" s="531"/>
      <c r="UZ57" s="524"/>
      <c r="VA57" s="517"/>
      <c r="VB57" s="531"/>
      <c r="VC57" s="524"/>
      <c r="VD57" s="517"/>
      <c r="VE57" s="531"/>
      <c r="VF57" s="524"/>
      <c r="VG57" s="517"/>
      <c r="VH57" s="531"/>
      <c r="VI57" s="524"/>
      <c r="VJ57" s="517"/>
      <c r="VK57" s="531"/>
      <c r="VL57" s="524"/>
      <c r="VM57" s="517"/>
      <c r="VN57" s="531"/>
      <c r="VO57" s="524"/>
      <c r="VP57" s="517"/>
      <c r="VQ57" s="531"/>
      <c r="VR57" s="524"/>
      <c r="VS57" s="517"/>
      <c r="VT57" s="531"/>
      <c r="VU57" s="524"/>
      <c r="VV57" s="517"/>
      <c r="VW57" s="531"/>
      <c r="VX57" s="524"/>
      <c r="VY57" s="517"/>
      <c r="VZ57" s="531"/>
      <c r="WA57" s="524"/>
      <c r="WB57" s="517"/>
      <c r="WC57" s="531"/>
      <c r="WD57" s="524"/>
      <c r="WE57" s="517"/>
      <c r="WF57" s="531"/>
      <c r="WG57" s="524"/>
      <c r="WH57" s="517"/>
      <c r="WI57" s="531"/>
      <c r="WJ57" s="524"/>
      <c r="WK57" s="525"/>
    </row>
    <row r="58" spans="2:609" ht="32.25" customHeight="1" thickBot="1">
      <c r="B58" s="532" t="s">
        <v>18</v>
      </c>
      <c r="C58" s="533"/>
      <c r="D58" s="534"/>
      <c r="E58" s="533"/>
      <c r="F58" s="533"/>
      <c r="G58" s="535"/>
      <c r="H58" s="536">
        <v>3439976689</v>
      </c>
      <c r="I58" s="537"/>
      <c r="J58" s="538">
        <v>3439976689</v>
      </c>
      <c r="K58" s="539" t="s">
        <v>564</v>
      </c>
      <c r="L58" s="537"/>
      <c r="M58" s="538">
        <v>3439976689</v>
      </c>
      <c r="N58" s="539" t="s">
        <v>564</v>
      </c>
      <c r="O58" s="537"/>
      <c r="P58" s="538">
        <v>3438487738</v>
      </c>
      <c r="Q58" s="539" t="s">
        <v>564</v>
      </c>
      <c r="R58" s="537"/>
      <c r="S58" s="538">
        <v>3439976689</v>
      </c>
      <c r="T58" s="539" t="s">
        <v>564</v>
      </c>
      <c r="U58" s="537"/>
      <c r="V58" s="538">
        <v>3439976689</v>
      </c>
      <c r="W58" s="539" t="s">
        <v>564</v>
      </c>
      <c r="X58" s="537"/>
      <c r="Y58" s="538">
        <v>3439976689</v>
      </c>
      <c r="Z58" s="539" t="s">
        <v>564</v>
      </c>
      <c r="AA58" s="537"/>
      <c r="AB58" s="538">
        <v>3439889992</v>
      </c>
      <c r="AC58" s="539" t="s">
        <v>564</v>
      </c>
      <c r="AD58" s="537"/>
      <c r="AE58" s="538">
        <v>3439898506</v>
      </c>
      <c r="AF58" s="539" t="s">
        <v>564</v>
      </c>
      <c r="AG58" s="537"/>
      <c r="AH58" s="538" t="s">
        <v>566</v>
      </c>
      <c r="AI58" s="539" t="s">
        <v>565</v>
      </c>
      <c r="AJ58" s="537"/>
      <c r="AK58" s="538" t="s">
        <v>566</v>
      </c>
      <c r="AL58" s="539" t="s">
        <v>565</v>
      </c>
      <c r="AM58" s="537"/>
      <c r="AN58" s="538" t="s">
        <v>566</v>
      </c>
      <c r="AO58" s="539" t="s">
        <v>565</v>
      </c>
      <c r="AP58" s="537"/>
      <c r="AQ58" s="538" t="s">
        <v>566</v>
      </c>
      <c r="AR58" s="539" t="s">
        <v>565</v>
      </c>
      <c r="AS58" s="537"/>
      <c r="AT58" s="538" t="s">
        <v>566</v>
      </c>
      <c r="AU58" s="539" t="s">
        <v>565</v>
      </c>
      <c r="AV58" s="537"/>
      <c r="AW58" s="538" t="s">
        <v>566</v>
      </c>
      <c r="AX58" s="539" t="s">
        <v>565</v>
      </c>
      <c r="AY58" s="537"/>
      <c r="AZ58" s="538" t="s">
        <v>566</v>
      </c>
      <c r="BA58" s="539" t="s">
        <v>565</v>
      </c>
      <c r="BB58" s="537"/>
      <c r="BC58" s="538" t="s">
        <v>566</v>
      </c>
      <c r="BD58" s="539" t="s">
        <v>565</v>
      </c>
      <c r="BE58" s="537"/>
      <c r="BF58" s="538" t="s">
        <v>566</v>
      </c>
      <c r="BG58" s="539" t="s">
        <v>565</v>
      </c>
      <c r="BH58" s="537"/>
      <c r="BI58" s="538" t="s">
        <v>566</v>
      </c>
      <c r="BJ58" s="539" t="s">
        <v>565</v>
      </c>
      <c r="BK58" s="537"/>
      <c r="BL58" s="538" t="s">
        <v>566</v>
      </c>
      <c r="BM58" s="539" t="s">
        <v>565</v>
      </c>
      <c r="BN58" s="537"/>
      <c r="BO58" s="538" t="s">
        <v>566</v>
      </c>
      <c r="BP58" s="539" t="s">
        <v>565</v>
      </c>
      <c r="BQ58" s="537"/>
      <c r="BR58" s="538" t="s">
        <v>566</v>
      </c>
      <c r="BS58" s="539" t="s">
        <v>565</v>
      </c>
      <c r="BT58" s="537"/>
      <c r="BU58" s="538" t="s">
        <v>566</v>
      </c>
      <c r="BV58" s="539" t="s">
        <v>565</v>
      </c>
      <c r="BW58" s="537"/>
      <c r="BX58" s="538" t="s">
        <v>566</v>
      </c>
      <c r="BY58" s="539" t="s">
        <v>565</v>
      </c>
      <c r="BZ58" s="537"/>
      <c r="CA58" s="538" t="s">
        <v>566</v>
      </c>
      <c r="CB58" s="539" t="s">
        <v>565</v>
      </c>
      <c r="CC58" s="537"/>
      <c r="CD58" s="538" t="s">
        <v>566</v>
      </c>
      <c r="CE58" s="539" t="s">
        <v>565</v>
      </c>
      <c r="CF58" s="537"/>
      <c r="CG58" s="538" t="s">
        <v>566</v>
      </c>
      <c r="CH58" s="539" t="s">
        <v>565</v>
      </c>
      <c r="CI58" s="537"/>
      <c r="CJ58" s="538" t="s">
        <v>566</v>
      </c>
      <c r="CK58" s="539" t="s">
        <v>565</v>
      </c>
      <c r="CL58" s="537"/>
      <c r="CM58" s="538" t="s">
        <v>566</v>
      </c>
      <c r="CN58" s="539" t="s">
        <v>565</v>
      </c>
      <c r="CO58" s="537"/>
      <c r="CP58" s="538" t="s">
        <v>566</v>
      </c>
      <c r="CQ58" s="539" t="s">
        <v>565</v>
      </c>
      <c r="CR58" s="537"/>
      <c r="CS58" s="538" t="s">
        <v>566</v>
      </c>
      <c r="CT58" s="539" t="s">
        <v>565</v>
      </c>
      <c r="CU58" s="537"/>
      <c r="CV58" s="538" t="s">
        <v>566</v>
      </c>
      <c r="CW58" s="539" t="s">
        <v>565</v>
      </c>
      <c r="CX58" s="537"/>
      <c r="CY58" s="538" t="s">
        <v>566</v>
      </c>
      <c r="CZ58" s="539" t="s">
        <v>565</v>
      </c>
      <c r="DA58" s="537"/>
      <c r="DB58" s="538" t="s">
        <v>566</v>
      </c>
      <c r="DC58" s="539" t="s">
        <v>565</v>
      </c>
      <c r="DD58" s="537"/>
      <c r="DE58" s="538" t="s">
        <v>566</v>
      </c>
      <c r="DF58" s="539" t="s">
        <v>565</v>
      </c>
      <c r="DG58" s="537"/>
      <c r="DH58" s="538" t="s">
        <v>566</v>
      </c>
      <c r="DI58" s="539" t="s">
        <v>565</v>
      </c>
      <c r="DJ58" s="537"/>
      <c r="DK58" s="538" t="s">
        <v>566</v>
      </c>
      <c r="DL58" s="539" t="s">
        <v>565</v>
      </c>
      <c r="DM58" s="537"/>
      <c r="DN58" s="538" t="s">
        <v>566</v>
      </c>
      <c r="DO58" s="539" t="s">
        <v>565</v>
      </c>
      <c r="DP58" s="537"/>
      <c r="DQ58" s="538" t="s">
        <v>566</v>
      </c>
      <c r="DR58" s="539" t="s">
        <v>565</v>
      </c>
      <c r="DS58" s="537"/>
      <c r="DT58" s="538" t="s">
        <v>566</v>
      </c>
      <c r="DU58" s="539" t="s">
        <v>565</v>
      </c>
      <c r="DV58" s="537"/>
      <c r="DW58" s="538" t="s">
        <v>566</v>
      </c>
      <c r="DX58" s="539" t="s">
        <v>565</v>
      </c>
      <c r="DY58" s="537"/>
      <c r="DZ58" s="538" t="s">
        <v>566</v>
      </c>
      <c r="EA58" s="539" t="s">
        <v>565</v>
      </c>
      <c r="EB58" s="537"/>
      <c r="EC58" s="538" t="s">
        <v>566</v>
      </c>
      <c r="ED58" s="539" t="s">
        <v>565</v>
      </c>
      <c r="EE58" s="537"/>
      <c r="EF58" s="538" t="s">
        <v>566</v>
      </c>
      <c r="EG58" s="539" t="s">
        <v>565</v>
      </c>
      <c r="EH58" s="537"/>
      <c r="EI58" s="538" t="s">
        <v>566</v>
      </c>
      <c r="EJ58" s="539" t="s">
        <v>565</v>
      </c>
      <c r="EK58" s="537"/>
      <c r="EL58" s="538" t="s">
        <v>566</v>
      </c>
      <c r="EM58" s="539" t="s">
        <v>565</v>
      </c>
      <c r="EN58" s="537"/>
      <c r="EO58" s="538" t="s">
        <v>566</v>
      </c>
      <c r="EP58" s="539" t="s">
        <v>565</v>
      </c>
      <c r="EQ58" s="537"/>
      <c r="ER58" s="538" t="s">
        <v>566</v>
      </c>
      <c r="ES58" s="539" t="s">
        <v>565</v>
      </c>
      <c r="ET58" s="537"/>
      <c r="EU58" s="538" t="s">
        <v>566</v>
      </c>
      <c r="EV58" s="539" t="s">
        <v>565</v>
      </c>
      <c r="EW58" s="537"/>
      <c r="EX58" s="538" t="s">
        <v>566</v>
      </c>
      <c r="EY58" s="539" t="s">
        <v>565</v>
      </c>
      <c r="EZ58" s="537"/>
      <c r="FA58" s="538" t="s">
        <v>566</v>
      </c>
      <c r="FB58" s="539" t="s">
        <v>565</v>
      </c>
      <c r="FC58" s="537"/>
      <c r="FD58" s="538" t="s">
        <v>566</v>
      </c>
      <c r="FE58" s="539" t="s">
        <v>565</v>
      </c>
      <c r="FF58" s="537"/>
      <c r="FG58" s="538" t="s">
        <v>566</v>
      </c>
      <c r="FH58" s="539" t="s">
        <v>565</v>
      </c>
      <c r="FI58" s="537"/>
      <c r="FJ58" s="538" t="s">
        <v>566</v>
      </c>
      <c r="FK58" s="539" t="s">
        <v>565</v>
      </c>
      <c r="FL58" s="537"/>
      <c r="FM58" s="538" t="s">
        <v>566</v>
      </c>
      <c r="FN58" s="539" t="s">
        <v>565</v>
      </c>
      <c r="FO58" s="537"/>
      <c r="FP58" s="538" t="s">
        <v>566</v>
      </c>
      <c r="FQ58" s="539" t="s">
        <v>565</v>
      </c>
      <c r="FR58" s="537"/>
      <c r="FS58" s="538" t="s">
        <v>566</v>
      </c>
      <c r="FT58" s="539" t="s">
        <v>565</v>
      </c>
      <c r="FU58" s="537"/>
      <c r="FV58" s="538" t="s">
        <v>566</v>
      </c>
      <c r="FW58" s="539" t="s">
        <v>565</v>
      </c>
      <c r="FX58" s="537"/>
      <c r="FY58" s="538" t="s">
        <v>566</v>
      </c>
      <c r="FZ58" s="539" t="s">
        <v>565</v>
      </c>
      <c r="GA58" s="537"/>
      <c r="GB58" s="538" t="s">
        <v>566</v>
      </c>
      <c r="GC58" s="539" t="s">
        <v>565</v>
      </c>
      <c r="GD58" s="537"/>
      <c r="GE58" s="538" t="s">
        <v>566</v>
      </c>
      <c r="GF58" s="539" t="s">
        <v>565</v>
      </c>
      <c r="GG58" s="537"/>
      <c r="GH58" s="538" t="s">
        <v>566</v>
      </c>
      <c r="GI58" s="539" t="s">
        <v>565</v>
      </c>
      <c r="GJ58" s="537"/>
      <c r="GK58" s="538" t="s">
        <v>566</v>
      </c>
      <c r="GL58" s="539" t="s">
        <v>565</v>
      </c>
      <c r="GM58" s="537"/>
      <c r="GN58" s="538" t="s">
        <v>566</v>
      </c>
      <c r="GO58" s="539" t="s">
        <v>565</v>
      </c>
      <c r="GP58" s="537"/>
      <c r="GQ58" s="538" t="s">
        <v>566</v>
      </c>
      <c r="GR58" s="539" t="s">
        <v>565</v>
      </c>
      <c r="GS58" s="537"/>
      <c r="GT58" s="538" t="s">
        <v>566</v>
      </c>
      <c r="GU58" s="539" t="s">
        <v>565</v>
      </c>
      <c r="GV58" s="537"/>
      <c r="GW58" s="538" t="s">
        <v>566</v>
      </c>
      <c r="GX58" s="539" t="s">
        <v>565</v>
      </c>
      <c r="GY58" s="537"/>
      <c r="GZ58" s="538" t="s">
        <v>566</v>
      </c>
      <c r="HA58" s="539" t="s">
        <v>565</v>
      </c>
      <c r="HB58" s="537"/>
      <c r="HC58" s="538" t="s">
        <v>566</v>
      </c>
      <c r="HD58" s="539" t="s">
        <v>565</v>
      </c>
      <c r="HE58" s="537"/>
      <c r="HF58" s="538" t="s">
        <v>566</v>
      </c>
      <c r="HG58" s="539" t="s">
        <v>565</v>
      </c>
      <c r="HH58" s="537"/>
      <c r="HI58" s="538" t="s">
        <v>566</v>
      </c>
      <c r="HJ58" s="539" t="s">
        <v>565</v>
      </c>
      <c r="HK58" s="537"/>
      <c r="HL58" s="538" t="s">
        <v>566</v>
      </c>
      <c r="HM58" s="539" t="s">
        <v>565</v>
      </c>
      <c r="HN58" s="537"/>
      <c r="HO58" s="538" t="s">
        <v>566</v>
      </c>
      <c r="HP58" s="539" t="s">
        <v>565</v>
      </c>
      <c r="HQ58" s="537"/>
      <c r="HR58" s="538" t="s">
        <v>566</v>
      </c>
      <c r="HS58" s="539" t="s">
        <v>565</v>
      </c>
      <c r="HT58" s="537"/>
      <c r="HU58" s="538" t="s">
        <v>566</v>
      </c>
      <c r="HV58" s="539" t="s">
        <v>565</v>
      </c>
      <c r="HW58" s="537"/>
      <c r="HX58" s="538" t="s">
        <v>566</v>
      </c>
      <c r="HY58" s="539" t="s">
        <v>565</v>
      </c>
      <c r="HZ58" s="537"/>
      <c r="IA58" s="538" t="s">
        <v>566</v>
      </c>
      <c r="IB58" s="539" t="s">
        <v>565</v>
      </c>
      <c r="IC58" s="537"/>
      <c r="ID58" s="538" t="s">
        <v>566</v>
      </c>
      <c r="IE58" s="539" t="s">
        <v>565</v>
      </c>
      <c r="IF58" s="537"/>
      <c r="IG58" s="538" t="s">
        <v>566</v>
      </c>
      <c r="IH58" s="539" t="s">
        <v>565</v>
      </c>
      <c r="II58" s="537"/>
      <c r="IJ58" s="538" t="s">
        <v>566</v>
      </c>
      <c r="IK58" s="539" t="s">
        <v>565</v>
      </c>
      <c r="IL58" s="537"/>
      <c r="IM58" s="538" t="s">
        <v>566</v>
      </c>
      <c r="IN58" s="539" t="s">
        <v>565</v>
      </c>
      <c r="IO58" s="537"/>
      <c r="IP58" s="538" t="s">
        <v>566</v>
      </c>
      <c r="IQ58" s="539" t="s">
        <v>565</v>
      </c>
      <c r="IR58" s="537"/>
      <c r="IS58" s="538" t="s">
        <v>566</v>
      </c>
      <c r="IT58" s="539" t="s">
        <v>565</v>
      </c>
      <c r="IU58" s="537"/>
      <c r="IV58" s="538" t="s">
        <v>566</v>
      </c>
      <c r="IW58" s="539" t="s">
        <v>565</v>
      </c>
      <c r="IX58" s="537"/>
      <c r="IY58" s="538" t="s">
        <v>566</v>
      </c>
      <c r="IZ58" s="539" t="s">
        <v>565</v>
      </c>
      <c r="JA58" s="537"/>
      <c r="JB58" s="538" t="s">
        <v>566</v>
      </c>
      <c r="JC58" s="539" t="s">
        <v>565</v>
      </c>
      <c r="JD58" s="537"/>
      <c r="JE58" s="538" t="s">
        <v>566</v>
      </c>
      <c r="JF58" s="539" t="s">
        <v>565</v>
      </c>
      <c r="JG58" s="537"/>
      <c r="JH58" s="538" t="s">
        <v>566</v>
      </c>
      <c r="JI58" s="539" t="s">
        <v>565</v>
      </c>
      <c r="JJ58" s="537"/>
      <c r="JK58" s="538" t="s">
        <v>566</v>
      </c>
      <c r="JL58" s="539" t="s">
        <v>565</v>
      </c>
      <c r="JM58" s="537"/>
      <c r="JN58" s="538" t="s">
        <v>566</v>
      </c>
      <c r="JO58" s="539" t="s">
        <v>565</v>
      </c>
      <c r="JP58" s="537"/>
      <c r="JQ58" s="538" t="s">
        <v>566</v>
      </c>
      <c r="JR58" s="539" t="s">
        <v>565</v>
      </c>
      <c r="JS58" s="537"/>
      <c r="JT58" s="538" t="s">
        <v>566</v>
      </c>
      <c r="JU58" s="539" t="s">
        <v>565</v>
      </c>
      <c r="JV58" s="537"/>
      <c r="JW58" s="538" t="s">
        <v>566</v>
      </c>
      <c r="JX58" s="539" t="s">
        <v>565</v>
      </c>
      <c r="JY58" s="537"/>
      <c r="JZ58" s="538" t="s">
        <v>566</v>
      </c>
      <c r="KA58" s="539" t="s">
        <v>565</v>
      </c>
      <c r="KB58" s="537"/>
      <c r="KC58" s="538" t="s">
        <v>566</v>
      </c>
      <c r="KD58" s="539" t="s">
        <v>565</v>
      </c>
      <c r="KE58" s="537"/>
      <c r="KF58" s="538" t="s">
        <v>566</v>
      </c>
      <c r="KG58" s="539" t="s">
        <v>565</v>
      </c>
      <c r="KH58" s="537"/>
      <c r="KI58" s="538" t="s">
        <v>566</v>
      </c>
      <c r="KJ58" s="539" t="s">
        <v>565</v>
      </c>
      <c r="KK58" s="537"/>
      <c r="KL58" s="538" t="s">
        <v>566</v>
      </c>
      <c r="KM58" s="539" t="s">
        <v>565</v>
      </c>
      <c r="KN58" s="537"/>
      <c r="KO58" s="538" t="s">
        <v>566</v>
      </c>
      <c r="KP58" s="539" t="s">
        <v>565</v>
      </c>
      <c r="KQ58" s="537"/>
      <c r="KR58" s="538" t="s">
        <v>566</v>
      </c>
      <c r="KS58" s="539" t="s">
        <v>565</v>
      </c>
      <c r="KT58" s="537"/>
      <c r="KU58" s="538" t="s">
        <v>566</v>
      </c>
      <c r="KV58" s="539" t="s">
        <v>565</v>
      </c>
      <c r="KW58" s="537"/>
      <c r="KX58" s="538" t="s">
        <v>566</v>
      </c>
      <c r="KY58" s="539" t="s">
        <v>565</v>
      </c>
      <c r="KZ58" s="537"/>
      <c r="LA58" s="538" t="s">
        <v>566</v>
      </c>
      <c r="LB58" s="539" t="s">
        <v>565</v>
      </c>
      <c r="LC58" s="537"/>
      <c r="LD58" s="538" t="s">
        <v>566</v>
      </c>
      <c r="LE58" s="539" t="s">
        <v>565</v>
      </c>
      <c r="LF58" s="537"/>
      <c r="LG58" s="538" t="s">
        <v>566</v>
      </c>
      <c r="LH58" s="539" t="s">
        <v>565</v>
      </c>
      <c r="LI58" s="537"/>
      <c r="LJ58" s="538" t="s">
        <v>566</v>
      </c>
      <c r="LK58" s="539" t="s">
        <v>565</v>
      </c>
      <c r="LL58" s="537"/>
      <c r="LM58" s="538" t="s">
        <v>566</v>
      </c>
      <c r="LN58" s="539" t="s">
        <v>565</v>
      </c>
      <c r="LO58" s="537"/>
      <c r="LP58" s="538" t="s">
        <v>566</v>
      </c>
      <c r="LQ58" s="539" t="s">
        <v>565</v>
      </c>
      <c r="LR58" s="537"/>
      <c r="LS58" s="538" t="s">
        <v>566</v>
      </c>
      <c r="LT58" s="539" t="s">
        <v>565</v>
      </c>
      <c r="LU58" s="537"/>
      <c r="LV58" s="538" t="s">
        <v>566</v>
      </c>
      <c r="LW58" s="539" t="s">
        <v>565</v>
      </c>
      <c r="LX58" s="537"/>
      <c r="LY58" s="538" t="s">
        <v>566</v>
      </c>
      <c r="LZ58" s="539" t="s">
        <v>565</v>
      </c>
      <c r="MA58" s="537"/>
      <c r="MB58" s="538" t="s">
        <v>566</v>
      </c>
      <c r="MC58" s="539" t="s">
        <v>565</v>
      </c>
      <c r="MD58" s="537"/>
      <c r="ME58" s="538" t="s">
        <v>566</v>
      </c>
      <c r="MF58" s="539" t="s">
        <v>565</v>
      </c>
      <c r="MG58" s="537"/>
      <c r="MH58" s="538" t="s">
        <v>566</v>
      </c>
      <c r="MI58" s="539" t="s">
        <v>565</v>
      </c>
      <c r="MJ58" s="537"/>
      <c r="MK58" s="538" t="s">
        <v>566</v>
      </c>
      <c r="ML58" s="539" t="s">
        <v>565</v>
      </c>
      <c r="MM58" s="537"/>
      <c r="MN58" s="538" t="s">
        <v>566</v>
      </c>
      <c r="MO58" s="539" t="s">
        <v>565</v>
      </c>
      <c r="MP58" s="537"/>
      <c r="MQ58" s="538" t="s">
        <v>566</v>
      </c>
      <c r="MR58" s="539" t="s">
        <v>565</v>
      </c>
      <c r="MS58" s="537"/>
      <c r="MT58" s="538" t="s">
        <v>566</v>
      </c>
      <c r="MU58" s="539" t="s">
        <v>565</v>
      </c>
      <c r="MV58" s="537"/>
      <c r="MW58" s="538" t="s">
        <v>566</v>
      </c>
      <c r="MX58" s="539" t="s">
        <v>565</v>
      </c>
      <c r="MY58" s="537"/>
      <c r="MZ58" s="538" t="s">
        <v>566</v>
      </c>
      <c r="NA58" s="539" t="s">
        <v>565</v>
      </c>
      <c r="NB58" s="537"/>
      <c r="NC58" s="538" t="s">
        <v>566</v>
      </c>
      <c r="ND58" s="539" t="s">
        <v>565</v>
      </c>
      <c r="NE58" s="537"/>
      <c r="NF58" s="538" t="s">
        <v>566</v>
      </c>
      <c r="NG58" s="539" t="s">
        <v>565</v>
      </c>
      <c r="NH58" s="537"/>
      <c r="NI58" s="538" t="s">
        <v>566</v>
      </c>
      <c r="NJ58" s="539" t="s">
        <v>565</v>
      </c>
      <c r="NK58" s="537"/>
      <c r="NL58" s="538" t="s">
        <v>566</v>
      </c>
      <c r="NM58" s="539" t="s">
        <v>565</v>
      </c>
      <c r="NN58" s="537"/>
      <c r="NO58" s="538" t="s">
        <v>566</v>
      </c>
      <c r="NP58" s="539" t="s">
        <v>565</v>
      </c>
      <c r="NQ58" s="537"/>
      <c r="NR58" s="538" t="s">
        <v>566</v>
      </c>
      <c r="NS58" s="539" t="s">
        <v>565</v>
      </c>
      <c r="NT58" s="537"/>
      <c r="NU58" s="538" t="s">
        <v>566</v>
      </c>
      <c r="NV58" s="539" t="s">
        <v>565</v>
      </c>
      <c r="NW58" s="537"/>
      <c r="NX58" s="538" t="s">
        <v>566</v>
      </c>
      <c r="NY58" s="539" t="s">
        <v>565</v>
      </c>
      <c r="NZ58" s="537"/>
      <c r="OA58" s="538" t="s">
        <v>566</v>
      </c>
      <c r="OB58" s="539" t="s">
        <v>565</v>
      </c>
      <c r="OC58" s="537"/>
      <c r="OD58" s="538" t="s">
        <v>566</v>
      </c>
      <c r="OE58" s="539" t="s">
        <v>565</v>
      </c>
      <c r="OF58" s="537"/>
      <c r="OG58" s="538" t="s">
        <v>566</v>
      </c>
      <c r="OH58" s="539" t="s">
        <v>565</v>
      </c>
      <c r="OI58" s="537"/>
      <c r="OJ58" s="538" t="s">
        <v>566</v>
      </c>
      <c r="OK58" s="539" t="s">
        <v>565</v>
      </c>
      <c r="OL58" s="537"/>
      <c r="OM58" s="538" t="s">
        <v>566</v>
      </c>
      <c r="ON58" s="539" t="s">
        <v>565</v>
      </c>
      <c r="OO58" s="537"/>
      <c r="OP58" s="538" t="s">
        <v>566</v>
      </c>
      <c r="OQ58" s="539" t="s">
        <v>565</v>
      </c>
      <c r="OR58" s="537"/>
      <c r="OS58" s="538" t="s">
        <v>566</v>
      </c>
      <c r="OT58" s="539" t="s">
        <v>565</v>
      </c>
      <c r="OU58" s="537"/>
      <c r="OV58" s="538" t="s">
        <v>566</v>
      </c>
      <c r="OW58" s="539" t="s">
        <v>565</v>
      </c>
      <c r="OX58" s="537"/>
      <c r="OY58" s="538" t="s">
        <v>566</v>
      </c>
      <c r="OZ58" s="539" t="s">
        <v>565</v>
      </c>
      <c r="PA58" s="537"/>
      <c r="PB58" s="538" t="s">
        <v>566</v>
      </c>
      <c r="PC58" s="539" t="s">
        <v>565</v>
      </c>
      <c r="PD58" s="537"/>
      <c r="PE58" s="538" t="s">
        <v>566</v>
      </c>
      <c r="PF58" s="539" t="s">
        <v>565</v>
      </c>
      <c r="PG58" s="537"/>
      <c r="PH58" s="538" t="s">
        <v>566</v>
      </c>
      <c r="PI58" s="539" t="s">
        <v>565</v>
      </c>
      <c r="PJ58" s="537"/>
      <c r="PK58" s="538" t="s">
        <v>566</v>
      </c>
      <c r="PL58" s="539" t="s">
        <v>565</v>
      </c>
      <c r="PM58" s="537"/>
      <c r="PN58" s="538" t="s">
        <v>566</v>
      </c>
      <c r="PO58" s="539" t="s">
        <v>565</v>
      </c>
      <c r="PP58" s="537"/>
      <c r="PQ58" s="538" t="s">
        <v>566</v>
      </c>
      <c r="PR58" s="539" t="s">
        <v>565</v>
      </c>
      <c r="PS58" s="537"/>
      <c r="PT58" s="538" t="s">
        <v>566</v>
      </c>
      <c r="PU58" s="539" t="s">
        <v>565</v>
      </c>
      <c r="PV58" s="537"/>
      <c r="PW58" s="538" t="s">
        <v>566</v>
      </c>
      <c r="PX58" s="539" t="s">
        <v>565</v>
      </c>
      <c r="PY58" s="537"/>
      <c r="PZ58" s="538" t="s">
        <v>566</v>
      </c>
      <c r="QA58" s="539" t="s">
        <v>565</v>
      </c>
      <c r="QB58" s="537"/>
      <c r="QC58" s="538" t="s">
        <v>566</v>
      </c>
      <c r="QD58" s="539" t="s">
        <v>565</v>
      </c>
      <c r="QE58" s="537"/>
      <c r="QF58" s="538" t="s">
        <v>566</v>
      </c>
      <c r="QG58" s="539" t="s">
        <v>565</v>
      </c>
      <c r="QH58" s="537"/>
      <c r="QI58" s="538" t="s">
        <v>566</v>
      </c>
      <c r="QJ58" s="539" t="s">
        <v>565</v>
      </c>
      <c r="QK58" s="537"/>
      <c r="QL58" s="538" t="s">
        <v>566</v>
      </c>
      <c r="QM58" s="539" t="s">
        <v>565</v>
      </c>
      <c r="QN58" s="537"/>
      <c r="QO58" s="538" t="s">
        <v>566</v>
      </c>
      <c r="QP58" s="539" t="s">
        <v>565</v>
      </c>
      <c r="QQ58" s="537"/>
      <c r="QR58" s="538" t="s">
        <v>566</v>
      </c>
      <c r="QS58" s="539" t="s">
        <v>565</v>
      </c>
      <c r="QT58" s="537"/>
      <c r="QU58" s="538" t="s">
        <v>566</v>
      </c>
      <c r="QV58" s="539" t="s">
        <v>565</v>
      </c>
      <c r="QW58" s="537"/>
      <c r="QX58" s="538" t="s">
        <v>566</v>
      </c>
      <c r="QY58" s="539" t="s">
        <v>565</v>
      </c>
      <c r="QZ58" s="537"/>
      <c r="RA58" s="538" t="s">
        <v>566</v>
      </c>
      <c r="RB58" s="539" t="s">
        <v>565</v>
      </c>
      <c r="RC58" s="537"/>
      <c r="RD58" s="538" t="s">
        <v>566</v>
      </c>
      <c r="RE58" s="539" t="s">
        <v>565</v>
      </c>
      <c r="RF58" s="537"/>
      <c r="RG58" s="538" t="s">
        <v>566</v>
      </c>
      <c r="RH58" s="539" t="s">
        <v>565</v>
      </c>
      <c r="RI58" s="537"/>
      <c r="RJ58" s="538" t="s">
        <v>566</v>
      </c>
      <c r="RK58" s="539" t="s">
        <v>565</v>
      </c>
      <c r="RL58" s="537"/>
      <c r="RM58" s="538" t="s">
        <v>566</v>
      </c>
      <c r="RN58" s="539" t="s">
        <v>565</v>
      </c>
      <c r="RO58" s="537"/>
      <c r="RP58" s="538" t="s">
        <v>566</v>
      </c>
      <c r="RQ58" s="539" t="s">
        <v>565</v>
      </c>
      <c r="RR58" s="537"/>
      <c r="RS58" s="538" t="s">
        <v>566</v>
      </c>
      <c r="RT58" s="539" t="s">
        <v>565</v>
      </c>
      <c r="RU58" s="537"/>
      <c r="RV58" s="538" t="s">
        <v>566</v>
      </c>
      <c r="RW58" s="539" t="s">
        <v>565</v>
      </c>
      <c r="RX58" s="537"/>
      <c r="RY58" s="538" t="s">
        <v>566</v>
      </c>
      <c r="RZ58" s="539" t="s">
        <v>565</v>
      </c>
      <c r="SA58" s="537"/>
      <c r="SB58" s="538" t="s">
        <v>566</v>
      </c>
      <c r="SC58" s="539" t="s">
        <v>565</v>
      </c>
      <c r="SD58" s="537"/>
      <c r="SE58" s="538" t="s">
        <v>566</v>
      </c>
      <c r="SF58" s="539" t="s">
        <v>565</v>
      </c>
      <c r="SG58" s="537"/>
      <c r="SH58" s="538" t="s">
        <v>566</v>
      </c>
      <c r="SI58" s="539" t="s">
        <v>565</v>
      </c>
      <c r="SJ58" s="537"/>
      <c r="SK58" s="538" t="s">
        <v>566</v>
      </c>
      <c r="SL58" s="539" t="s">
        <v>565</v>
      </c>
      <c r="SM58" s="537"/>
      <c r="SN58" s="538" t="s">
        <v>566</v>
      </c>
      <c r="SO58" s="539" t="s">
        <v>565</v>
      </c>
      <c r="SP58" s="537"/>
      <c r="SQ58" s="538" t="s">
        <v>566</v>
      </c>
      <c r="SR58" s="539" t="s">
        <v>565</v>
      </c>
      <c r="SS58" s="537"/>
      <c r="ST58" s="538" t="s">
        <v>566</v>
      </c>
      <c r="SU58" s="539" t="s">
        <v>565</v>
      </c>
      <c r="SV58" s="537"/>
      <c r="SW58" s="538" t="s">
        <v>566</v>
      </c>
      <c r="SX58" s="539" t="s">
        <v>565</v>
      </c>
      <c r="SY58" s="537"/>
      <c r="SZ58" s="538" t="s">
        <v>566</v>
      </c>
      <c r="TA58" s="539" t="s">
        <v>565</v>
      </c>
      <c r="TB58" s="537"/>
      <c r="TC58" s="538" t="s">
        <v>566</v>
      </c>
      <c r="TD58" s="539" t="s">
        <v>565</v>
      </c>
      <c r="TE58" s="537"/>
      <c r="TF58" s="538" t="s">
        <v>566</v>
      </c>
      <c r="TG58" s="539" t="s">
        <v>565</v>
      </c>
      <c r="TH58" s="537"/>
      <c r="TI58" s="538" t="s">
        <v>566</v>
      </c>
      <c r="TJ58" s="539" t="s">
        <v>565</v>
      </c>
      <c r="TK58" s="537"/>
      <c r="TL58" s="538" t="s">
        <v>566</v>
      </c>
      <c r="TM58" s="539" t="s">
        <v>565</v>
      </c>
      <c r="TN58" s="537"/>
      <c r="TO58" s="538" t="s">
        <v>566</v>
      </c>
      <c r="TP58" s="539" t="s">
        <v>565</v>
      </c>
      <c r="TQ58" s="537"/>
      <c r="TR58" s="538" t="s">
        <v>566</v>
      </c>
      <c r="TS58" s="539" t="s">
        <v>565</v>
      </c>
      <c r="TT58" s="537"/>
      <c r="TU58" s="538" t="s">
        <v>566</v>
      </c>
      <c r="TV58" s="539" t="s">
        <v>565</v>
      </c>
      <c r="TW58" s="537"/>
      <c r="TX58" s="538" t="s">
        <v>566</v>
      </c>
      <c r="TY58" s="539" t="s">
        <v>565</v>
      </c>
      <c r="TZ58" s="537"/>
      <c r="UA58" s="538" t="s">
        <v>566</v>
      </c>
      <c r="UB58" s="539" t="s">
        <v>565</v>
      </c>
      <c r="UC58" s="537"/>
      <c r="UD58" s="538" t="s">
        <v>566</v>
      </c>
      <c r="UE58" s="539" t="s">
        <v>565</v>
      </c>
      <c r="UF58" s="537"/>
      <c r="UG58" s="538" t="s">
        <v>566</v>
      </c>
      <c r="UH58" s="539" t="s">
        <v>565</v>
      </c>
      <c r="UI58" s="537"/>
      <c r="UJ58" s="538" t="s">
        <v>566</v>
      </c>
      <c r="UK58" s="539" t="s">
        <v>565</v>
      </c>
      <c r="UL58" s="537"/>
      <c r="UM58" s="538" t="s">
        <v>566</v>
      </c>
      <c r="UN58" s="539" t="s">
        <v>565</v>
      </c>
      <c r="UO58" s="537"/>
      <c r="UP58" s="538" t="s">
        <v>566</v>
      </c>
      <c r="UQ58" s="539" t="s">
        <v>565</v>
      </c>
      <c r="UR58" s="537"/>
      <c r="US58" s="538" t="s">
        <v>566</v>
      </c>
      <c r="UT58" s="539" t="s">
        <v>565</v>
      </c>
      <c r="UU58" s="537"/>
      <c r="UV58" s="538" t="s">
        <v>566</v>
      </c>
      <c r="UW58" s="539" t="s">
        <v>565</v>
      </c>
      <c r="UX58" s="537"/>
      <c r="UY58" s="538" t="s">
        <v>566</v>
      </c>
      <c r="UZ58" s="539" t="s">
        <v>565</v>
      </c>
      <c r="VA58" s="537"/>
      <c r="VB58" s="538" t="s">
        <v>566</v>
      </c>
      <c r="VC58" s="539" t="s">
        <v>565</v>
      </c>
      <c r="VD58" s="537"/>
      <c r="VE58" s="538" t="s">
        <v>566</v>
      </c>
      <c r="VF58" s="539" t="s">
        <v>565</v>
      </c>
      <c r="VG58" s="537"/>
      <c r="VH58" s="538" t="s">
        <v>566</v>
      </c>
      <c r="VI58" s="539" t="s">
        <v>565</v>
      </c>
      <c r="VJ58" s="537"/>
      <c r="VK58" s="538" t="s">
        <v>566</v>
      </c>
      <c r="VL58" s="539" t="s">
        <v>565</v>
      </c>
      <c r="VM58" s="537"/>
      <c r="VN58" s="538" t="s">
        <v>566</v>
      </c>
      <c r="VO58" s="539" t="s">
        <v>565</v>
      </c>
      <c r="VP58" s="537"/>
      <c r="VQ58" s="538" t="s">
        <v>566</v>
      </c>
      <c r="VR58" s="539" t="s">
        <v>565</v>
      </c>
      <c r="VS58" s="537"/>
      <c r="VT58" s="538" t="s">
        <v>566</v>
      </c>
      <c r="VU58" s="539" t="s">
        <v>565</v>
      </c>
      <c r="VV58" s="537"/>
      <c r="VW58" s="538" t="s">
        <v>566</v>
      </c>
      <c r="VX58" s="539" t="s">
        <v>565</v>
      </c>
      <c r="VY58" s="537"/>
      <c r="VZ58" s="538" t="s">
        <v>566</v>
      </c>
      <c r="WA58" s="539" t="s">
        <v>565</v>
      </c>
      <c r="WB58" s="537"/>
      <c r="WC58" s="538" t="s">
        <v>566</v>
      </c>
      <c r="WD58" s="539" t="s">
        <v>565</v>
      </c>
      <c r="WE58" s="537"/>
      <c r="WF58" s="538" t="s">
        <v>566</v>
      </c>
      <c r="WG58" s="539" t="s">
        <v>565</v>
      </c>
      <c r="WH58" s="537"/>
      <c r="WI58" s="538" t="s">
        <v>566</v>
      </c>
      <c r="WJ58" s="539" t="s">
        <v>565</v>
      </c>
    </row>
    <row r="59" spans="2:609" s="378" customFormat="1" ht="18.75" thickBot="1">
      <c r="B59" s="540"/>
      <c r="C59" s="540"/>
      <c r="D59" s="541"/>
      <c r="E59" s="541"/>
      <c r="F59" s="541"/>
      <c r="G59" s="542"/>
      <c r="H59" s="542"/>
      <c r="I59" s="543">
        <v>1</v>
      </c>
      <c r="J59" s="544"/>
      <c r="K59" s="545"/>
      <c r="L59" s="543">
        <v>2</v>
      </c>
      <c r="M59" s="544"/>
      <c r="N59" s="545"/>
      <c r="O59" s="543">
        <v>3</v>
      </c>
      <c r="P59" s="544"/>
      <c r="Q59" s="545"/>
      <c r="R59" s="543">
        <v>4</v>
      </c>
      <c r="S59" s="544"/>
      <c r="T59" s="545"/>
      <c r="U59" s="543">
        <v>5</v>
      </c>
      <c r="V59" s="544"/>
      <c r="W59" s="545"/>
      <c r="X59" s="543">
        <v>6</v>
      </c>
      <c r="Y59" s="544"/>
      <c r="Z59" s="545"/>
      <c r="AA59" s="543">
        <v>7</v>
      </c>
      <c r="AB59" s="544"/>
      <c r="AC59" s="545"/>
      <c r="AD59" s="543">
        <v>8</v>
      </c>
      <c r="AE59" s="544"/>
      <c r="AF59" s="545"/>
      <c r="AG59" s="543">
        <v>9</v>
      </c>
      <c r="AH59" s="544"/>
      <c r="AI59" s="545"/>
      <c r="AJ59" s="543">
        <v>10</v>
      </c>
      <c r="AK59" s="544"/>
      <c r="AL59" s="545"/>
      <c r="AM59" s="543">
        <v>11</v>
      </c>
      <c r="AN59" s="544"/>
      <c r="AO59" s="545"/>
      <c r="AP59" s="543">
        <v>12</v>
      </c>
      <c r="AQ59" s="544"/>
      <c r="AR59" s="545"/>
      <c r="AS59" s="543">
        <v>13</v>
      </c>
      <c r="AT59" s="544"/>
      <c r="AU59" s="545"/>
      <c r="AV59" s="543">
        <v>14</v>
      </c>
      <c r="AW59" s="544"/>
      <c r="AX59" s="545"/>
      <c r="AY59" s="543">
        <v>15</v>
      </c>
      <c r="AZ59" s="544"/>
      <c r="BA59" s="545"/>
      <c r="BB59" s="543">
        <v>16</v>
      </c>
      <c r="BC59" s="544"/>
      <c r="BD59" s="545"/>
      <c r="BE59" s="543">
        <v>17</v>
      </c>
      <c r="BF59" s="544"/>
      <c r="BG59" s="545"/>
      <c r="BH59" s="543">
        <v>18</v>
      </c>
      <c r="BI59" s="544"/>
      <c r="BJ59" s="545"/>
      <c r="BK59" s="543">
        <v>19</v>
      </c>
      <c r="BL59" s="544"/>
      <c r="BM59" s="545"/>
      <c r="BN59" s="543">
        <v>20</v>
      </c>
      <c r="BO59" s="544"/>
      <c r="BP59" s="545"/>
      <c r="BQ59" s="543">
        <v>21</v>
      </c>
      <c r="BR59" s="544"/>
      <c r="BS59" s="545"/>
      <c r="BT59" s="543">
        <v>22</v>
      </c>
      <c r="BU59" s="544"/>
      <c r="BV59" s="545"/>
      <c r="BW59" s="543">
        <v>23</v>
      </c>
      <c r="BX59" s="544"/>
      <c r="BY59" s="545"/>
      <c r="BZ59" s="543">
        <v>24</v>
      </c>
      <c r="CA59" s="544"/>
      <c r="CB59" s="545"/>
      <c r="CC59" s="543">
        <v>25</v>
      </c>
      <c r="CD59" s="544"/>
      <c r="CE59" s="545"/>
      <c r="CF59" s="543">
        <v>26</v>
      </c>
      <c r="CG59" s="544"/>
      <c r="CH59" s="545"/>
      <c r="CI59" s="543">
        <v>27</v>
      </c>
      <c r="CJ59" s="544"/>
      <c r="CK59" s="545"/>
      <c r="CL59" s="543">
        <v>28</v>
      </c>
      <c r="CM59" s="544"/>
      <c r="CN59" s="545"/>
      <c r="CO59" s="543">
        <v>29</v>
      </c>
      <c r="CP59" s="544"/>
      <c r="CQ59" s="545"/>
      <c r="CR59" s="543">
        <v>30</v>
      </c>
      <c r="CS59" s="544"/>
      <c r="CT59" s="545"/>
      <c r="CU59" s="543">
        <v>31</v>
      </c>
      <c r="CV59" s="544"/>
      <c r="CW59" s="545"/>
      <c r="CX59" s="543">
        <v>32</v>
      </c>
      <c r="CY59" s="544"/>
      <c r="CZ59" s="545"/>
      <c r="DA59" s="543">
        <v>33</v>
      </c>
      <c r="DB59" s="544"/>
      <c r="DC59" s="545"/>
      <c r="DD59" s="543">
        <v>34</v>
      </c>
      <c r="DE59" s="544"/>
      <c r="DF59" s="545"/>
      <c r="DG59" s="543">
        <v>35</v>
      </c>
      <c r="DH59" s="544"/>
      <c r="DI59" s="545"/>
      <c r="DJ59" s="543">
        <v>36</v>
      </c>
      <c r="DK59" s="544"/>
      <c r="DL59" s="545"/>
      <c r="DM59" s="543">
        <v>37</v>
      </c>
      <c r="DN59" s="544"/>
      <c r="DO59" s="545"/>
      <c r="DP59" s="543">
        <v>38</v>
      </c>
      <c r="DQ59" s="544"/>
      <c r="DR59" s="545"/>
      <c r="DS59" s="543">
        <v>39</v>
      </c>
      <c r="DT59" s="544"/>
      <c r="DU59" s="545"/>
      <c r="DV59" s="543">
        <v>40</v>
      </c>
      <c r="DW59" s="544"/>
      <c r="DX59" s="545"/>
      <c r="DY59" s="543">
        <v>41</v>
      </c>
      <c r="DZ59" s="544"/>
      <c r="EA59" s="545"/>
      <c r="EB59" s="543">
        <v>42</v>
      </c>
      <c r="EC59" s="544"/>
      <c r="ED59" s="545"/>
      <c r="EE59" s="543">
        <v>43</v>
      </c>
      <c r="EF59" s="544"/>
      <c r="EG59" s="545"/>
      <c r="EH59" s="543">
        <v>44</v>
      </c>
      <c r="EI59" s="544"/>
      <c r="EJ59" s="545"/>
      <c r="EK59" s="543">
        <v>45</v>
      </c>
      <c r="EL59" s="544"/>
      <c r="EM59" s="545"/>
      <c r="EN59" s="543">
        <v>46</v>
      </c>
      <c r="EO59" s="544"/>
      <c r="EP59" s="545"/>
      <c r="EQ59" s="543">
        <v>47</v>
      </c>
      <c r="ER59" s="544"/>
      <c r="ES59" s="545"/>
      <c r="ET59" s="543">
        <v>48</v>
      </c>
      <c r="EU59" s="544"/>
      <c r="EV59" s="545"/>
      <c r="EW59" s="543">
        <v>49</v>
      </c>
      <c r="EX59" s="544"/>
      <c r="EY59" s="545"/>
      <c r="EZ59" s="543">
        <v>50</v>
      </c>
      <c r="FA59" s="544"/>
      <c r="FB59" s="545"/>
      <c r="FC59" s="543">
        <v>51</v>
      </c>
      <c r="FD59" s="544"/>
      <c r="FE59" s="545"/>
      <c r="FF59" s="543">
        <v>52</v>
      </c>
      <c r="FG59" s="544"/>
      <c r="FH59" s="545"/>
      <c r="FI59" s="543">
        <v>53</v>
      </c>
      <c r="FJ59" s="544"/>
      <c r="FK59" s="545"/>
      <c r="FL59" s="543">
        <v>54</v>
      </c>
      <c r="FM59" s="544"/>
      <c r="FN59" s="545"/>
      <c r="FO59" s="543">
        <v>55</v>
      </c>
      <c r="FP59" s="544"/>
      <c r="FQ59" s="545"/>
      <c r="FR59" s="543">
        <v>56</v>
      </c>
      <c r="FS59" s="544"/>
      <c r="FT59" s="545"/>
      <c r="FU59" s="543">
        <v>57</v>
      </c>
      <c r="FV59" s="544"/>
      <c r="FW59" s="545"/>
      <c r="FX59" s="543">
        <v>58</v>
      </c>
      <c r="FY59" s="544"/>
      <c r="FZ59" s="545"/>
      <c r="GA59" s="543">
        <v>59</v>
      </c>
      <c r="GB59" s="544"/>
      <c r="GC59" s="545"/>
      <c r="GD59" s="543">
        <v>60</v>
      </c>
      <c r="GE59" s="544"/>
      <c r="GF59" s="545"/>
      <c r="GG59" s="543">
        <v>61</v>
      </c>
      <c r="GH59" s="544"/>
      <c r="GI59" s="545"/>
      <c r="GJ59" s="543">
        <v>62</v>
      </c>
      <c r="GK59" s="544"/>
      <c r="GL59" s="545"/>
      <c r="GM59" s="543">
        <v>63</v>
      </c>
      <c r="GN59" s="544"/>
      <c r="GO59" s="545"/>
      <c r="GP59" s="543">
        <v>64</v>
      </c>
      <c r="GQ59" s="544"/>
      <c r="GR59" s="545"/>
      <c r="GS59" s="543">
        <v>65</v>
      </c>
      <c r="GT59" s="544"/>
      <c r="GU59" s="545"/>
      <c r="GV59" s="543">
        <v>66</v>
      </c>
      <c r="GW59" s="544"/>
      <c r="GX59" s="545"/>
      <c r="GY59" s="543">
        <v>67</v>
      </c>
      <c r="GZ59" s="544"/>
      <c r="HA59" s="545"/>
      <c r="HB59" s="543">
        <v>68</v>
      </c>
      <c r="HC59" s="544"/>
      <c r="HD59" s="545"/>
      <c r="HE59" s="543">
        <v>69</v>
      </c>
      <c r="HF59" s="544"/>
      <c r="HG59" s="545"/>
      <c r="HH59" s="543">
        <v>70</v>
      </c>
      <c r="HI59" s="544"/>
      <c r="HJ59" s="545"/>
      <c r="HK59" s="543">
        <v>71</v>
      </c>
      <c r="HL59" s="544"/>
      <c r="HM59" s="545"/>
      <c r="HN59" s="543">
        <v>72</v>
      </c>
      <c r="HO59" s="544"/>
      <c r="HP59" s="545"/>
      <c r="HQ59" s="543">
        <v>73</v>
      </c>
      <c r="HR59" s="544"/>
      <c r="HS59" s="545"/>
      <c r="HT59" s="543">
        <v>74</v>
      </c>
      <c r="HU59" s="544"/>
      <c r="HV59" s="545"/>
      <c r="HW59" s="543">
        <v>75</v>
      </c>
      <c r="HX59" s="544"/>
      <c r="HY59" s="545"/>
      <c r="HZ59" s="543">
        <v>76</v>
      </c>
      <c r="IA59" s="544"/>
      <c r="IB59" s="545"/>
      <c r="IC59" s="543">
        <v>77</v>
      </c>
      <c r="ID59" s="544"/>
      <c r="IE59" s="545"/>
      <c r="IF59" s="543">
        <v>78</v>
      </c>
      <c r="IG59" s="544"/>
      <c r="IH59" s="545"/>
      <c r="II59" s="543">
        <v>79</v>
      </c>
      <c r="IJ59" s="544"/>
      <c r="IK59" s="545"/>
      <c r="IL59" s="543">
        <v>80</v>
      </c>
      <c r="IM59" s="544"/>
      <c r="IN59" s="545"/>
      <c r="IO59" s="543">
        <v>81</v>
      </c>
      <c r="IP59" s="544"/>
      <c r="IQ59" s="545"/>
      <c r="IR59" s="543">
        <v>82</v>
      </c>
      <c r="IS59" s="544"/>
      <c r="IT59" s="545"/>
      <c r="IU59" s="543">
        <v>83</v>
      </c>
      <c r="IV59" s="544"/>
      <c r="IW59" s="545"/>
      <c r="IX59" s="543">
        <v>84</v>
      </c>
      <c r="IY59" s="544"/>
      <c r="IZ59" s="545"/>
      <c r="JA59" s="543">
        <v>85</v>
      </c>
      <c r="JB59" s="544"/>
      <c r="JC59" s="545"/>
      <c r="JD59" s="543">
        <v>86</v>
      </c>
      <c r="JE59" s="544"/>
      <c r="JF59" s="545"/>
      <c r="JG59" s="543">
        <v>87</v>
      </c>
      <c r="JH59" s="544"/>
      <c r="JI59" s="545"/>
      <c r="JJ59" s="543">
        <v>88</v>
      </c>
      <c r="JK59" s="544"/>
      <c r="JL59" s="545"/>
      <c r="JM59" s="543">
        <v>89</v>
      </c>
      <c r="JN59" s="544"/>
      <c r="JO59" s="545"/>
      <c r="JP59" s="543">
        <v>90</v>
      </c>
      <c r="JQ59" s="544"/>
      <c r="JR59" s="545"/>
      <c r="JS59" s="543">
        <v>91</v>
      </c>
      <c r="JT59" s="544"/>
      <c r="JU59" s="545"/>
      <c r="JV59" s="543">
        <v>92</v>
      </c>
      <c r="JW59" s="544"/>
      <c r="JX59" s="545"/>
      <c r="JY59" s="543">
        <v>93</v>
      </c>
      <c r="JZ59" s="544"/>
      <c r="KA59" s="545"/>
      <c r="KB59" s="543">
        <v>94</v>
      </c>
      <c r="KC59" s="544"/>
      <c r="KD59" s="545"/>
      <c r="KE59" s="543">
        <v>95</v>
      </c>
      <c r="KF59" s="544"/>
      <c r="KG59" s="545"/>
      <c r="KH59" s="543">
        <v>96</v>
      </c>
      <c r="KI59" s="544"/>
      <c r="KJ59" s="545"/>
      <c r="KK59" s="543">
        <v>97</v>
      </c>
      <c r="KL59" s="544"/>
      <c r="KM59" s="545"/>
      <c r="KN59" s="543">
        <v>98</v>
      </c>
      <c r="KO59" s="544"/>
      <c r="KP59" s="545"/>
      <c r="KQ59" s="543">
        <v>99</v>
      </c>
      <c r="KR59" s="544"/>
      <c r="KS59" s="545"/>
      <c r="KT59" s="543">
        <v>100</v>
      </c>
      <c r="KU59" s="544"/>
      <c r="KV59" s="545"/>
      <c r="KW59" s="543">
        <v>101</v>
      </c>
      <c r="KX59" s="544"/>
      <c r="KY59" s="545"/>
      <c r="KZ59" s="543">
        <v>102</v>
      </c>
      <c r="LA59" s="544"/>
      <c r="LB59" s="545"/>
      <c r="LC59" s="543">
        <v>103</v>
      </c>
      <c r="LD59" s="544"/>
      <c r="LE59" s="545"/>
      <c r="LF59" s="543">
        <v>104</v>
      </c>
      <c r="LG59" s="544"/>
      <c r="LH59" s="545"/>
      <c r="LI59" s="543">
        <v>105</v>
      </c>
      <c r="LJ59" s="544"/>
      <c r="LK59" s="545"/>
      <c r="LL59" s="543">
        <v>106</v>
      </c>
      <c r="LM59" s="544"/>
      <c r="LN59" s="545"/>
      <c r="LO59" s="543">
        <v>107</v>
      </c>
      <c r="LP59" s="544"/>
      <c r="LQ59" s="545"/>
      <c r="LR59" s="543">
        <v>108</v>
      </c>
      <c r="LS59" s="544"/>
      <c r="LT59" s="545"/>
      <c r="LU59" s="543">
        <v>109</v>
      </c>
      <c r="LV59" s="544"/>
      <c r="LW59" s="545"/>
      <c r="LX59" s="543">
        <v>110</v>
      </c>
      <c r="LY59" s="544"/>
      <c r="LZ59" s="545"/>
      <c r="MA59" s="543">
        <v>111</v>
      </c>
      <c r="MB59" s="544"/>
      <c r="MC59" s="545"/>
      <c r="MD59" s="543">
        <v>112</v>
      </c>
      <c r="ME59" s="544"/>
      <c r="MF59" s="545"/>
      <c r="MG59" s="543">
        <v>113</v>
      </c>
      <c r="MH59" s="544"/>
      <c r="MI59" s="545"/>
      <c r="MJ59" s="543">
        <v>114</v>
      </c>
      <c r="MK59" s="544"/>
      <c r="ML59" s="545"/>
      <c r="MM59" s="543">
        <v>115</v>
      </c>
      <c r="MN59" s="544"/>
      <c r="MO59" s="545"/>
      <c r="MP59" s="543">
        <v>116</v>
      </c>
      <c r="MQ59" s="544"/>
      <c r="MR59" s="545"/>
      <c r="MS59" s="543">
        <v>117</v>
      </c>
      <c r="MT59" s="544"/>
      <c r="MU59" s="545"/>
      <c r="MV59" s="543">
        <v>118</v>
      </c>
      <c r="MW59" s="544"/>
      <c r="MX59" s="545"/>
      <c r="MY59" s="543">
        <v>119</v>
      </c>
      <c r="MZ59" s="544"/>
      <c r="NA59" s="545"/>
      <c r="NB59" s="543">
        <v>120</v>
      </c>
      <c r="NC59" s="544"/>
      <c r="ND59" s="545"/>
      <c r="NE59" s="543">
        <v>121</v>
      </c>
      <c r="NF59" s="544"/>
      <c r="NG59" s="545"/>
      <c r="NH59" s="543">
        <v>122</v>
      </c>
      <c r="NI59" s="544"/>
      <c r="NJ59" s="545"/>
      <c r="NK59" s="543">
        <v>123</v>
      </c>
      <c r="NL59" s="544"/>
      <c r="NM59" s="545"/>
      <c r="NN59" s="543">
        <v>124</v>
      </c>
      <c r="NO59" s="544"/>
      <c r="NP59" s="545"/>
      <c r="NQ59" s="543">
        <v>125</v>
      </c>
      <c r="NR59" s="544"/>
      <c r="NS59" s="545"/>
      <c r="NT59" s="543">
        <v>126</v>
      </c>
      <c r="NU59" s="544"/>
      <c r="NV59" s="545"/>
      <c r="NW59" s="543">
        <v>127</v>
      </c>
      <c r="NX59" s="544"/>
      <c r="NY59" s="545"/>
      <c r="NZ59" s="543">
        <v>128</v>
      </c>
      <c r="OA59" s="544"/>
      <c r="OB59" s="545"/>
      <c r="OC59" s="543">
        <v>129</v>
      </c>
      <c r="OD59" s="544"/>
      <c r="OE59" s="545"/>
      <c r="OF59" s="543">
        <v>130</v>
      </c>
      <c r="OG59" s="544"/>
      <c r="OH59" s="545"/>
      <c r="OI59" s="543">
        <v>131</v>
      </c>
      <c r="OJ59" s="544"/>
      <c r="OK59" s="545"/>
      <c r="OL59" s="543">
        <v>132</v>
      </c>
      <c r="OM59" s="544"/>
      <c r="ON59" s="545"/>
      <c r="OO59" s="543">
        <v>133</v>
      </c>
      <c r="OP59" s="544"/>
      <c r="OQ59" s="545"/>
      <c r="OR59" s="543">
        <v>134</v>
      </c>
      <c r="OS59" s="544"/>
      <c r="OT59" s="545"/>
      <c r="OU59" s="543">
        <v>135</v>
      </c>
      <c r="OV59" s="544"/>
      <c r="OW59" s="545"/>
      <c r="OX59" s="543">
        <v>136</v>
      </c>
      <c r="OY59" s="544"/>
      <c r="OZ59" s="545"/>
      <c r="PA59" s="543">
        <v>137</v>
      </c>
      <c r="PB59" s="544"/>
      <c r="PC59" s="545"/>
      <c r="PD59" s="543">
        <v>138</v>
      </c>
      <c r="PE59" s="544"/>
      <c r="PF59" s="545"/>
      <c r="PG59" s="543">
        <v>139</v>
      </c>
      <c r="PH59" s="544"/>
      <c r="PI59" s="545"/>
      <c r="PJ59" s="543">
        <v>140</v>
      </c>
      <c r="PK59" s="544"/>
      <c r="PL59" s="545"/>
      <c r="PM59" s="543">
        <v>141</v>
      </c>
      <c r="PN59" s="544"/>
      <c r="PO59" s="545"/>
      <c r="PP59" s="543">
        <v>142</v>
      </c>
      <c r="PQ59" s="544"/>
      <c r="PR59" s="545"/>
      <c r="PS59" s="543">
        <v>143</v>
      </c>
      <c r="PT59" s="544"/>
      <c r="PU59" s="545"/>
      <c r="PV59" s="543">
        <v>144</v>
      </c>
      <c r="PW59" s="544"/>
      <c r="PX59" s="545"/>
      <c r="PY59" s="543">
        <v>145</v>
      </c>
      <c r="PZ59" s="544"/>
      <c r="QA59" s="545"/>
      <c r="QB59" s="543">
        <v>146</v>
      </c>
      <c r="QC59" s="544"/>
      <c r="QD59" s="545"/>
      <c r="QE59" s="543">
        <v>147</v>
      </c>
      <c r="QF59" s="544"/>
      <c r="QG59" s="545"/>
      <c r="QH59" s="543">
        <v>148</v>
      </c>
      <c r="QI59" s="544"/>
      <c r="QJ59" s="545"/>
      <c r="QK59" s="543">
        <v>149</v>
      </c>
      <c r="QL59" s="544"/>
      <c r="QM59" s="545"/>
      <c r="QN59" s="543">
        <v>150</v>
      </c>
      <c r="QO59" s="544"/>
      <c r="QP59" s="545"/>
      <c r="QQ59" s="543">
        <v>151</v>
      </c>
      <c r="QR59" s="544"/>
      <c r="QS59" s="545"/>
      <c r="QT59" s="543">
        <v>152</v>
      </c>
      <c r="QU59" s="544"/>
      <c r="QV59" s="545"/>
      <c r="QW59" s="543">
        <v>153</v>
      </c>
      <c r="QX59" s="544"/>
      <c r="QY59" s="545"/>
      <c r="QZ59" s="543">
        <v>154</v>
      </c>
      <c r="RA59" s="544"/>
      <c r="RB59" s="545"/>
      <c r="RC59" s="543">
        <v>155</v>
      </c>
      <c r="RD59" s="544"/>
      <c r="RE59" s="545"/>
      <c r="RF59" s="543">
        <v>156</v>
      </c>
      <c r="RG59" s="544"/>
      <c r="RH59" s="545"/>
      <c r="RI59" s="543">
        <v>157</v>
      </c>
      <c r="RJ59" s="544"/>
      <c r="RK59" s="545"/>
      <c r="RL59" s="543">
        <v>158</v>
      </c>
      <c r="RM59" s="544"/>
      <c r="RN59" s="545"/>
      <c r="RO59" s="543">
        <v>159</v>
      </c>
      <c r="RP59" s="544"/>
      <c r="RQ59" s="545"/>
      <c r="RR59" s="543">
        <v>160</v>
      </c>
      <c r="RS59" s="544"/>
      <c r="RT59" s="545"/>
      <c r="RU59" s="543">
        <v>161</v>
      </c>
      <c r="RV59" s="544"/>
      <c r="RW59" s="545"/>
      <c r="RX59" s="543">
        <v>162</v>
      </c>
      <c r="RY59" s="544"/>
      <c r="RZ59" s="545"/>
      <c r="SA59" s="543">
        <v>163</v>
      </c>
      <c r="SB59" s="544"/>
      <c r="SC59" s="545"/>
      <c r="SD59" s="543">
        <v>164</v>
      </c>
      <c r="SE59" s="544"/>
      <c r="SF59" s="545"/>
      <c r="SG59" s="543">
        <v>165</v>
      </c>
      <c r="SH59" s="544"/>
      <c r="SI59" s="545"/>
      <c r="SJ59" s="543">
        <v>166</v>
      </c>
      <c r="SK59" s="544"/>
      <c r="SL59" s="545"/>
      <c r="SM59" s="543">
        <v>167</v>
      </c>
      <c r="SN59" s="544"/>
      <c r="SO59" s="545"/>
      <c r="SP59" s="543">
        <v>168</v>
      </c>
      <c r="SQ59" s="544"/>
      <c r="SR59" s="545"/>
      <c r="SS59" s="543">
        <v>169</v>
      </c>
      <c r="ST59" s="544"/>
      <c r="SU59" s="545"/>
      <c r="SV59" s="543">
        <v>170</v>
      </c>
      <c r="SW59" s="544"/>
      <c r="SX59" s="545"/>
      <c r="SY59" s="543">
        <v>171</v>
      </c>
      <c r="SZ59" s="544"/>
      <c r="TA59" s="545"/>
      <c r="TB59" s="543">
        <v>172</v>
      </c>
      <c r="TC59" s="544"/>
      <c r="TD59" s="545"/>
      <c r="TE59" s="543">
        <v>173</v>
      </c>
      <c r="TF59" s="544"/>
      <c r="TG59" s="545"/>
      <c r="TH59" s="543">
        <v>174</v>
      </c>
      <c r="TI59" s="544"/>
      <c r="TJ59" s="545"/>
      <c r="TK59" s="543">
        <v>175</v>
      </c>
      <c r="TL59" s="544"/>
      <c r="TM59" s="545"/>
      <c r="TN59" s="543">
        <v>176</v>
      </c>
      <c r="TO59" s="544"/>
      <c r="TP59" s="545"/>
      <c r="TQ59" s="543">
        <v>177</v>
      </c>
      <c r="TR59" s="544"/>
      <c r="TS59" s="545"/>
      <c r="TT59" s="543">
        <v>178</v>
      </c>
      <c r="TU59" s="544"/>
      <c r="TV59" s="545"/>
      <c r="TW59" s="543">
        <v>179</v>
      </c>
      <c r="TX59" s="544"/>
      <c r="TY59" s="545"/>
      <c r="TZ59" s="543">
        <v>180</v>
      </c>
      <c r="UA59" s="544"/>
      <c r="UB59" s="545"/>
      <c r="UC59" s="543">
        <v>181</v>
      </c>
      <c r="UD59" s="544"/>
      <c r="UE59" s="545"/>
      <c r="UF59" s="543">
        <v>182</v>
      </c>
      <c r="UG59" s="544"/>
      <c r="UH59" s="545"/>
      <c r="UI59" s="543">
        <v>183</v>
      </c>
      <c r="UJ59" s="544"/>
      <c r="UK59" s="545"/>
      <c r="UL59" s="543">
        <v>184</v>
      </c>
      <c r="UM59" s="544"/>
      <c r="UN59" s="545"/>
      <c r="UO59" s="543">
        <v>185</v>
      </c>
      <c r="UP59" s="544"/>
      <c r="UQ59" s="545"/>
      <c r="UR59" s="543">
        <v>186</v>
      </c>
      <c r="US59" s="544"/>
      <c r="UT59" s="545"/>
      <c r="UU59" s="543">
        <v>187</v>
      </c>
      <c r="UV59" s="544"/>
      <c r="UW59" s="545"/>
      <c r="UX59" s="543">
        <v>188</v>
      </c>
      <c r="UY59" s="544"/>
      <c r="UZ59" s="545"/>
      <c r="VA59" s="543">
        <v>189</v>
      </c>
      <c r="VB59" s="544"/>
      <c r="VC59" s="545"/>
      <c r="VD59" s="543">
        <v>190</v>
      </c>
      <c r="VE59" s="544"/>
      <c r="VF59" s="545"/>
      <c r="VG59" s="543">
        <v>191</v>
      </c>
      <c r="VH59" s="544"/>
      <c r="VI59" s="545"/>
      <c r="VJ59" s="543">
        <v>192</v>
      </c>
      <c r="VK59" s="544"/>
      <c r="VL59" s="545"/>
      <c r="VM59" s="543">
        <v>193</v>
      </c>
      <c r="VN59" s="544"/>
      <c r="VO59" s="545"/>
      <c r="VP59" s="543">
        <v>194</v>
      </c>
      <c r="VQ59" s="544"/>
      <c r="VR59" s="545"/>
      <c r="VS59" s="543">
        <v>195</v>
      </c>
      <c r="VT59" s="544"/>
      <c r="VU59" s="545"/>
      <c r="VV59" s="543">
        <v>196</v>
      </c>
      <c r="VW59" s="544"/>
      <c r="VX59" s="545"/>
      <c r="VY59" s="543">
        <v>197</v>
      </c>
      <c r="VZ59" s="544"/>
      <c r="WA59" s="545"/>
      <c r="WB59" s="543">
        <v>198</v>
      </c>
      <c r="WC59" s="544"/>
      <c r="WD59" s="545"/>
      <c r="WE59" s="543">
        <v>199</v>
      </c>
      <c r="WF59" s="544"/>
      <c r="WG59" s="545"/>
      <c r="WH59" s="543">
        <v>200</v>
      </c>
      <c r="WI59" s="544"/>
      <c r="WJ59" s="545"/>
      <c r="WK59" s="360"/>
    </row>
    <row r="60" spans="2:609" ht="18.75" customHeight="1" thickTop="1">
      <c r="H60" s="548" t="s">
        <v>303</v>
      </c>
      <c r="I60" s="549"/>
      <c r="J60" s="550"/>
      <c r="K60" s="551"/>
      <c r="L60" s="549"/>
      <c r="M60" s="550"/>
      <c r="N60" s="551"/>
      <c r="O60" s="549"/>
      <c r="P60" s="550"/>
      <c r="Q60" s="551"/>
      <c r="R60" s="549"/>
      <c r="S60" s="550"/>
      <c r="T60" s="551"/>
      <c r="U60" s="549"/>
      <c r="V60" s="550"/>
      <c r="W60" s="551"/>
      <c r="X60" s="549"/>
      <c r="Y60" s="550"/>
      <c r="Z60" s="551"/>
      <c r="AA60" s="549"/>
      <c r="AB60" s="550"/>
      <c r="AC60" s="551"/>
      <c r="AD60" s="549"/>
      <c r="AE60" s="550"/>
      <c r="AF60" s="551"/>
      <c r="AG60" s="549"/>
      <c r="AH60" s="550"/>
      <c r="AI60" s="551"/>
      <c r="AJ60" s="549"/>
      <c r="AK60" s="550"/>
      <c r="AL60" s="551"/>
      <c r="AM60" s="549"/>
      <c r="AN60" s="550"/>
      <c r="AO60" s="551"/>
      <c r="AP60" s="549"/>
      <c r="AQ60" s="550"/>
      <c r="AR60" s="551"/>
      <c r="AS60" s="549"/>
      <c r="AT60" s="550"/>
      <c r="AU60" s="551"/>
      <c r="AV60" s="549"/>
      <c r="AW60" s="550"/>
      <c r="AX60" s="551"/>
      <c r="AY60" s="549"/>
      <c r="AZ60" s="550"/>
      <c r="BA60" s="551"/>
      <c r="BB60" s="549"/>
      <c r="BC60" s="550"/>
      <c r="BD60" s="551"/>
      <c r="BE60" s="549"/>
      <c r="BF60" s="550"/>
      <c r="BG60" s="551"/>
      <c r="BH60" s="549"/>
      <c r="BI60" s="550"/>
      <c r="BJ60" s="551"/>
      <c r="BK60" s="549"/>
      <c r="BL60" s="550"/>
      <c r="BM60" s="551"/>
      <c r="BN60" s="549"/>
      <c r="BO60" s="550"/>
      <c r="BP60" s="551"/>
      <c r="BQ60" s="549"/>
      <c r="BR60" s="550"/>
      <c r="BS60" s="551"/>
      <c r="BT60" s="549"/>
      <c r="BU60" s="550"/>
      <c r="BV60" s="551"/>
      <c r="BW60" s="549"/>
      <c r="BX60" s="550"/>
      <c r="BY60" s="551"/>
      <c r="BZ60" s="549"/>
      <c r="CA60" s="550"/>
      <c r="CB60" s="551"/>
      <c r="CC60" s="549"/>
      <c r="CD60" s="550"/>
      <c r="CE60" s="551"/>
      <c r="CF60" s="549"/>
      <c r="CG60" s="550"/>
      <c r="CH60" s="551"/>
      <c r="CI60" s="549"/>
      <c r="CJ60" s="550"/>
      <c r="CK60" s="551"/>
      <c r="CL60" s="549"/>
      <c r="CM60" s="550"/>
      <c r="CN60" s="551"/>
      <c r="CO60" s="549"/>
      <c r="CP60" s="550"/>
      <c r="CQ60" s="551"/>
      <c r="CR60" s="549"/>
      <c r="CS60" s="550"/>
      <c r="CT60" s="551"/>
      <c r="CU60" s="549"/>
      <c r="CV60" s="550"/>
      <c r="CW60" s="551"/>
      <c r="CX60" s="549"/>
      <c r="CY60" s="550"/>
      <c r="CZ60" s="551"/>
      <c r="DA60" s="549"/>
      <c r="DB60" s="550"/>
      <c r="DC60" s="551"/>
      <c r="DD60" s="549"/>
      <c r="DE60" s="550"/>
      <c r="DF60" s="551"/>
      <c r="DG60" s="549"/>
      <c r="DH60" s="550"/>
      <c r="DI60" s="551"/>
      <c r="DJ60" s="549"/>
      <c r="DK60" s="550"/>
      <c r="DL60" s="551"/>
      <c r="DM60" s="549"/>
      <c r="DN60" s="550"/>
      <c r="DO60" s="551"/>
      <c r="DP60" s="549"/>
      <c r="DQ60" s="550"/>
      <c r="DR60" s="551"/>
      <c r="DS60" s="549"/>
      <c r="DT60" s="550"/>
      <c r="DU60" s="551"/>
      <c r="DV60" s="549"/>
      <c r="DW60" s="550"/>
      <c r="DX60" s="551"/>
      <c r="DY60" s="552"/>
      <c r="DZ60" s="553"/>
      <c r="EA60" s="554"/>
      <c r="EB60" s="552"/>
      <c r="EC60" s="553"/>
      <c r="ED60" s="554"/>
      <c r="EE60" s="552"/>
      <c r="EF60" s="553"/>
      <c r="EG60" s="554"/>
      <c r="EH60" s="552"/>
      <c r="EI60" s="553"/>
      <c r="EJ60" s="554"/>
      <c r="EK60" s="552"/>
      <c r="EL60" s="553"/>
      <c r="EM60" s="554"/>
      <c r="EN60" s="552"/>
      <c r="EO60" s="553"/>
      <c r="EP60" s="554"/>
      <c r="EQ60" s="552"/>
      <c r="ER60" s="553"/>
      <c r="ES60" s="554"/>
      <c r="ET60" s="552"/>
      <c r="EU60" s="553"/>
      <c r="EV60" s="554"/>
      <c r="EW60" s="552"/>
      <c r="EX60" s="553"/>
      <c r="EY60" s="554"/>
      <c r="EZ60" s="552"/>
      <c r="FA60" s="553"/>
      <c r="FB60" s="554"/>
      <c r="FC60" s="552"/>
      <c r="FD60" s="553"/>
      <c r="FE60" s="554"/>
      <c r="FF60" s="552"/>
      <c r="FG60" s="553"/>
      <c r="FH60" s="554"/>
      <c r="FI60" s="552"/>
      <c r="FJ60" s="553"/>
      <c r="FK60" s="554"/>
      <c r="FL60" s="552"/>
      <c r="FM60" s="553"/>
      <c r="FN60" s="554"/>
      <c r="FO60" s="552"/>
      <c r="FP60" s="553"/>
      <c r="FQ60" s="554"/>
      <c r="FR60" s="552"/>
      <c r="FS60" s="553"/>
      <c r="FT60" s="554"/>
      <c r="FU60" s="552"/>
      <c r="FV60" s="553"/>
      <c r="FW60" s="554"/>
      <c r="FX60" s="552"/>
      <c r="FY60" s="553"/>
      <c r="FZ60" s="554"/>
      <c r="GA60" s="552"/>
      <c r="GB60" s="553"/>
      <c r="GC60" s="554"/>
      <c r="GD60" s="552"/>
      <c r="GE60" s="553"/>
      <c r="GF60" s="554"/>
      <c r="GG60" s="552"/>
      <c r="GH60" s="553"/>
      <c r="GI60" s="554"/>
      <c r="GJ60" s="552"/>
      <c r="GK60" s="553"/>
      <c r="GL60" s="554"/>
      <c r="GM60" s="552"/>
      <c r="GN60" s="553"/>
      <c r="GO60" s="554"/>
      <c r="GP60" s="552"/>
      <c r="GQ60" s="553"/>
      <c r="GR60" s="554"/>
      <c r="GS60" s="552"/>
      <c r="GT60" s="553"/>
      <c r="GU60" s="554"/>
      <c r="GV60" s="552"/>
      <c r="GW60" s="553"/>
      <c r="GX60" s="554"/>
      <c r="GY60" s="552"/>
      <c r="GZ60" s="553"/>
      <c r="HA60" s="554"/>
      <c r="HB60" s="552"/>
      <c r="HC60" s="553"/>
      <c r="HD60" s="554"/>
      <c r="HE60" s="552"/>
      <c r="HF60" s="553"/>
      <c r="HG60" s="554"/>
      <c r="HH60" s="552"/>
      <c r="HI60" s="553"/>
      <c r="HJ60" s="554"/>
      <c r="HK60" s="552"/>
      <c r="HL60" s="553"/>
      <c r="HM60" s="554"/>
      <c r="HN60" s="552"/>
      <c r="HO60" s="553"/>
      <c r="HP60" s="554"/>
      <c r="HQ60" s="552"/>
      <c r="HR60" s="553"/>
      <c r="HS60" s="554"/>
      <c r="HT60" s="552"/>
      <c r="HU60" s="553"/>
      <c r="HV60" s="554"/>
      <c r="HW60" s="552"/>
      <c r="HX60" s="553"/>
      <c r="HY60" s="554"/>
      <c r="HZ60" s="552"/>
      <c r="IA60" s="553"/>
      <c r="IB60" s="554"/>
      <c r="IC60" s="552"/>
      <c r="ID60" s="553"/>
      <c r="IE60" s="554"/>
      <c r="IF60" s="552"/>
      <c r="IG60" s="553"/>
      <c r="IH60" s="554"/>
      <c r="II60" s="552"/>
      <c r="IJ60" s="553"/>
      <c r="IK60" s="554"/>
      <c r="IL60" s="552"/>
      <c r="IM60" s="553"/>
      <c r="IN60" s="554"/>
      <c r="IO60" s="552"/>
      <c r="IP60" s="553"/>
      <c r="IQ60" s="554"/>
      <c r="IR60" s="552"/>
      <c r="IS60" s="553"/>
      <c r="IT60" s="554"/>
      <c r="IU60" s="552"/>
      <c r="IV60" s="553"/>
      <c r="IW60" s="554"/>
      <c r="IX60" s="552"/>
      <c r="IY60" s="553"/>
      <c r="IZ60" s="554"/>
      <c r="JA60" s="552"/>
      <c r="JB60" s="553"/>
      <c r="JC60" s="554"/>
      <c r="JD60" s="552"/>
      <c r="JE60" s="553"/>
      <c r="JF60" s="554"/>
      <c r="JG60" s="552"/>
      <c r="JH60" s="553"/>
      <c r="JI60" s="554"/>
      <c r="JJ60" s="552"/>
      <c r="JK60" s="553"/>
      <c r="JL60" s="554"/>
      <c r="JM60" s="552"/>
      <c r="JN60" s="553"/>
      <c r="JO60" s="554"/>
      <c r="JP60" s="552"/>
      <c r="JQ60" s="553"/>
      <c r="JR60" s="554"/>
      <c r="JS60" s="552"/>
      <c r="JT60" s="553"/>
      <c r="JU60" s="554"/>
      <c r="JV60" s="552"/>
      <c r="JW60" s="553"/>
      <c r="JX60" s="554"/>
      <c r="JY60" s="552"/>
      <c r="JZ60" s="553"/>
      <c r="KA60" s="554"/>
      <c r="KB60" s="552"/>
      <c r="KC60" s="553"/>
      <c r="KD60" s="554"/>
      <c r="KE60" s="552"/>
      <c r="KF60" s="553"/>
      <c r="KG60" s="554"/>
      <c r="KH60" s="552"/>
      <c r="KI60" s="553"/>
      <c r="KJ60" s="554"/>
      <c r="KK60" s="552"/>
      <c r="KL60" s="553"/>
      <c r="KM60" s="554"/>
      <c r="KN60" s="552"/>
      <c r="KO60" s="553"/>
      <c r="KP60" s="554"/>
      <c r="KQ60" s="552"/>
      <c r="KR60" s="553"/>
      <c r="KS60" s="554"/>
      <c r="KT60" s="552"/>
      <c r="KU60" s="553"/>
      <c r="KV60" s="554"/>
      <c r="KW60" s="552"/>
      <c r="KX60" s="553"/>
      <c r="KY60" s="554"/>
      <c r="KZ60" s="552"/>
      <c r="LA60" s="553"/>
      <c r="LB60" s="554"/>
      <c r="LC60" s="552"/>
      <c r="LD60" s="553"/>
      <c r="LE60" s="554"/>
      <c r="LF60" s="552"/>
      <c r="LG60" s="553"/>
      <c r="LH60" s="554"/>
      <c r="LI60" s="552"/>
      <c r="LJ60" s="553"/>
      <c r="LK60" s="554"/>
      <c r="LL60" s="552"/>
      <c r="LM60" s="553"/>
      <c r="LN60" s="554"/>
      <c r="LO60" s="552"/>
      <c r="LP60" s="553"/>
      <c r="LQ60" s="554"/>
      <c r="LR60" s="552"/>
      <c r="LS60" s="553"/>
      <c r="LT60" s="554"/>
      <c r="LU60" s="552"/>
      <c r="LV60" s="553"/>
      <c r="LW60" s="554"/>
      <c r="LX60" s="552"/>
      <c r="LY60" s="553"/>
      <c r="LZ60" s="554"/>
      <c r="MA60" s="552"/>
      <c r="MB60" s="553"/>
      <c r="MC60" s="554"/>
      <c r="MD60" s="552"/>
      <c r="ME60" s="553"/>
      <c r="MF60" s="554"/>
      <c r="MG60" s="552"/>
      <c r="MH60" s="553"/>
      <c r="MI60" s="554"/>
      <c r="MJ60" s="552"/>
      <c r="MK60" s="553"/>
      <c r="ML60" s="554"/>
      <c r="MM60" s="552"/>
      <c r="MN60" s="553"/>
      <c r="MO60" s="554"/>
      <c r="MP60" s="552"/>
      <c r="MQ60" s="553"/>
      <c r="MR60" s="554"/>
      <c r="MS60" s="552"/>
      <c r="MT60" s="553"/>
      <c r="MU60" s="554"/>
      <c r="MV60" s="552"/>
      <c r="MW60" s="553"/>
      <c r="MX60" s="554"/>
      <c r="MY60" s="552"/>
      <c r="MZ60" s="553"/>
      <c r="NA60" s="554"/>
      <c r="NB60" s="552"/>
      <c r="NC60" s="553"/>
      <c r="ND60" s="554"/>
      <c r="NE60" s="552"/>
      <c r="NF60" s="553"/>
      <c r="NG60" s="554"/>
      <c r="NH60" s="552"/>
      <c r="NI60" s="553"/>
      <c r="NJ60" s="554"/>
      <c r="NK60" s="552"/>
      <c r="NL60" s="553"/>
      <c r="NM60" s="554"/>
      <c r="NN60" s="552"/>
      <c r="NO60" s="553"/>
      <c r="NP60" s="554"/>
      <c r="NQ60" s="552"/>
      <c r="NR60" s="553"/>
      <c r="NS60" s="554"/>
      <c r="NT60" s="552"/>
      <c r="NU60" s="553"/>
      <c r="NV60" s="554"/>
      <c r="NW60" s="552"/>
      <c r="NX60" s="553"/>
      <c r="NY60" s="554"/>
      <c r="NZ60" s="552"/>
      <c r="OA60" s="553"/>
      <c r="OB60" s="554"/>
      <c r="OC60" s="552"/>
      <c r="OD60" s="553"/>
      <c r="OE60" s="554"/>
      <c r="OF60" s="552"/>
      <c r="OG60" s="553"/>
      <c r="OH60" s="554"/>
      <c r="OI60" s="552"/>
      <c r="OJ60" s="553"/>
      <c r="OK60" s="554"/>
      <c r="OL60" s="552"/>
      <c r="OM60" s="553"/>
      <c r="ON60" s="554"/>
      <c r="OO60" s="552"/>
      <c r="OP60" s="553"/>
      <c r="OQ60" s="554"/>
      <c r="OR60" s="552"/>
      <c r="OS60" s="553"/>
      <c r="OT60" s="554"/>
      <c r="OU60" s="552"/>
      <c r="OV60" s="553"/>
      <c r="OW60" s="554"/>
      <c r="OX60" s="552"/>
      <c r="OY60" s="553"/>
      <c r="OZ60" s="554"/>
      <c r="PA60" s="552"/>
      <c r="PB60" s="553"/>
      <c r="PC60" s="554"/>
      <c r="PD60" s="552"/>
      <c r="PE60" s="553"/>
      <c r="PF60" s="554"/>
      <c r="PG60" s="552"/>
      <c r="PH60" s="553"/>
      <c r="PI60" s="554"/>
      <c r="PJ60" s="552"/>
      <c r="PK60" s="553"/>
      <c r="PL60" s="554"/>
      <c r="PM60" s="552"/>
      <c r="PN60" s="553"/>
      <c r="PO60" s="554"/>
      <c r="PP60" s="552"/>
      <c r="PQ60" s="553"/>
      <c r="PR60" s="554"/>
      <c r="PS60" s="552"/>
      <c r="PT60" s="553"/>
      <c r="PU60" s="554"/>
      <c r="PV60" s="552"/>
      <c r="PW60" s="553"/>
      <c r="PX60" s="554"/>
      <c r="PY60" s="552"/>
      <c r="PZ60" s="553"/>
      <c r="QA60" s="554"/>
      <c r="QB60" s="552"/>
      <c r="QC60" s="553"/>
      <c r="QD60" s="554"/>
      <c r="QE60" s="552"/>
      <c r="QF60" s="553"/>
      <c r="QG60" s="554"/>
      <c r="QH60" s="552"/>
      <c r="QI60" s="553"/>
      <c r="QJ60" s="554"/>
      <c r="QK60" s="552"/>
      <c r="QL60" s="553"/>
      <c r="QM60" s="554"/>
      <c r="QN60" s="552"/>
      <c r="QO60" s="553"/>
      <c r="QP60" s="554"/>
      <c r="QQ60" s="552"/>
      <c r="QR60" s="553"/>
      <c r="QS60" s="554"/>
      <c r="QT60" s="552"/>
      <c r="QU60" s="553"/>
      <c r="QV60" s="554"/>
      <c r="QW60" s="552"/>
      <c r="QX60" s="553"/>
      <c r="QY60" s="554"/>
      <c r="QZ60" s="552"/>
      <c r="RA60" s="553"/>
      <c r="RB60" s="554"/>
      <c r="RC60" s="552"/>
      <c r="RD60" s="553"/>
      <c r="RE60" s="554"/>
      <c r="RF60" s="552"/>
      <c r="RG60" s="553"/>
      <c r="RH60" s="554"/>
      <c r="RI60" s="552"/>
      <c r="RJ60" s="553"/>
      <c r="RK60" s="554"/>
      <c r="RL60" s="552"/>
      <c r="RM60" s="553"/>
      <c r="RN60" s="554"/>
      <c r="RO60" s="552"/>
      <c r="RP60" s="553"/>
      <c r="RQ60" s="554"/>
      <c r="RR60" s="552"/>
      <c r="RS60" s="553"/>
      <c r="RT60" s="554"/>
      <c r="RU60" s="552"/>
      <c r="RV60" s="553"/>
      <c r="RW60" s="554"/>
      <c r="RX60" s="552"/>
      <c r="RY60" s="553"/>
      <c r="RZ60" s="554"/>
      <c r="SA60" s="552"/>
      <c r="SB60" s="553"/>
      <c r="SC60" s="554"/>
      <c r="SD60" s="552"/>
      <c r="SE60" s="553"/>
      <c r="SF60" s="554"/>
      <c r="SG60" s="552"/>
      <c r="SH60" s="553"/>
      <c r="SI60" s="554"/>
      <c r="SJ60" s="552"/>
      <c r="SK60" s="553"/>
      <c r="SL60" s="554"/>
      <c r="SM60" s="552"/>
      <c r="SN60" s="553"/>
      <c r="SO60" s="554"/>
      <c r="SP60" s="552"/>
      <c r="SQ60" s="553"/>
      <c r="SR60" s="554"/>
      <c r="SS60" s="552"/>
      <c r="ST60" s="553"/>
      <c r="SU60" s="554"/>
      <c r="SV60" s="552"/>
      <c r="SW60" s="553"/>
      <c r="SX60" s="554"/>
      <c r="SY60" s="552"/>
      <c r="SZ60" s="553"/>
      <c r="TA60" s="554"/>
      <c r="TB60" s="552"/>
      <c r="TC60" s="553"/>
      <c r="TD60" s="554"/>
      <c r="TE60" s="552"/>
      <c r="TF60" s="553"/>
      <c r="TG60" s="554"/>
      <c r="TH60" s="552"/>
      <c r="TI60" s="553"/>
      <c r="TJ60" s="554"/>
      <c r="TK60" s="552"/>
      <c r="TL60" s="553"/>
      <c r="TM60" s="554"/>
      <c r="TN60" s="552"/>
      <c r="TO60" s="553"/>
      <c r="TP60" s="554"/>
      <c r="TQ60" s="552"/>
      <c r="TR60" s="553"/>
      <c r="TS60" s="554"/>
      <c r="TT60" s="552"/>
      <c r="TU60" s="553"/>
      <c r="TV60" s="554"/>
      <c r="TW60" s="552"/>
      <c r="TX60" s="553"/>
      <c r="TY60" s="554"/>
      <c r="TZ60" s="552"/>
      <c r="UA60" s="553"/>
      <c r="UB60" s="554"/>
      <c r="UC60" s="552"/>
      <c r="UD60" s="553"/>
      <c r="UE60" s="554"/>
      <c r="UF60" s="552"/>
      <c r="UG60" s="553"/>
      <c r="UH60" s="554"/>
      <c r="UI60" s="552"/>
      <c r="UJ60" s="553"/>
      <c r="UK60" s="554"/>
      <c r="UL60" s="552"/>
      <c r="UM60" s="553"/>
      <c r="UN60" s="554"/>
      <c r="UO60" s="552"/>
      <c r="UP60" s="553"/>
      <c r="UQ60" s="554"/>
      <c r="UR60" s="552"/>
      <c r="US60" s="553"/>
      <c r="UT60" s="554"/>
      <c r="UU60" s="552"/>
      <c r="UV60" s="553"/>
      <c r="UW60" s="554"/>
      <c r="UX60" s="552"/>
      <c r="UY60" s="553"/>
      <c r="UZ60" s="554"/>
      <c r="VA60" s="552"/>
      <c r="VB60" s="553"/>
      <c r="VC60" s="554"/>
      <c r="VD60" s="552"/>
      <c r="VE60" s="553"/>
      <c r="VF60" s="554"/>
      <c r="VG60" s="552"/>
      <c r="VH60" s="553"/>
      <c r="VI60" s="554"/>
      <c r="VJ60" s="552"/>
      <c r="VK60" s="553"/>
      <c r="VL60" s="554"/>
      <c r="VM60" s="552"/>
      <c r="VN60" s="553"/>
      <c r="VO60" s="554"/>
      <c r="VP60" s="552"/>
      <c r="VQ60" s="553"/>
      <c r="VR60" s="554"/>
      <c r="VS60" s="552"/>
      <c r="VT60" s="553"/>
      <c r="VU60" s="554"/>
      <c r="VV60" s="552"/>
      <c r="VW60" s="553"/>
      <c r="VX60" s="554"/>
      <c r="VY60" s="552"/>
      <c r="VZ60" s="553"/>
      <c r="WA60" s="554"/>
      <c r="WB60" s="552"/>
      <c r="WC60" s="553"/>
      <c r="WD60" s="554"/>
      <c r="WE60" s="552"/>
      <c r="WF60" s="553"/>
      <c r="WG60" s="554"/>
      <c r="WH60" s="552"/>
      <c r="WI60" s="553"/>
      <c r="WJ60" s="554"/>
    </row>
    <row r="61" spans="2:609" ht="18.75" customHeight="1">
      <c r="H61" s="555"/>
      <c r="I61" s="556"/>
      <c r="J61" s="557"/>
      <c r="K61" s="558"/>
      <c r="L61" s="556"/>
      <c r="M61" s="557"/>
      <c r="N61" s="558"/>
      <c r="O61" s="556"/>
      <c r="P61" s="557"/>
      <c r="Q61" s="558"/>
      <c r="R61" s="556"/>
      <c r="S61" s="557"/>
      <c r="T61" s="558"/>
      <c r="U61" s="556"/>
      <c r="V61" s="557"/>
      <c r="W61" s="558"/>
      <c r="X61" s="556"/>
      <c r="Y61" s="557"/>
      <c r="Z61" s="558"/>
      <c r="AA61" s="556"/>
      <c r="AB61" s="557"/>
      <c r="AC61" s="558"/>
      <c r="AD61" s="556"/>
      <c r="AE61" s="557"/>
      <c r="AF61" s="558"/>
      <c r="AG61" s="556"/>
      <c r="AH61" s="557"/>
      <c r="AI61" s="558"/>
      <c r="AJ61" s="556"/>
      <c r="AK61" s="557"/>
      <c r="AL61" s="558"/>
      <c r="AM61" s="556"/>
      <c r="AN61" s="557"/>
      <c r="AO61" s="558"/>
      <c r="AP61" s="556"/>
      <c r="AQ61" s="557"/>
      <c r="AR61" s="558"/>
      <c r="AS61" s="556"/>
      <c r="AT61" s="557"/>
      <c r="AU61" s="558"/>
      <c r="AV61" s="556"/>
      <c r="AW61" s="557"/>
      <c r="AX61" s="558"/>
      <c r="AY61" s="556"/>
      <c r="AZ61" s="557"/>
      <c r="BA61" s="558"/>
      <c r="BB61" s="556"/>
      <c r="BC61" s="557"/>
      <c r="BD61" s="558"/>
      <c r="BE61" s="556"/>
      <c r="BF61" s="557"/>
      <c r="BG61" s="558"/>
      <c r="BH61" s="556"/>
      <c r="BI61" s="557"/>
      <c r="BJ61" s="558"/>
      <c r="BK61" s="556"/>
      <c r="BL61" s="557"/>
      <c r="BM61" s="558"/>
      <c r="BN61" s="556"/>
      <c r="BO61" s="557"/>
      <c r="BP61" s="558"/>
      <c r="BQ61" s="556"/>
      <c r="BR61" s="557"/>
      <c r="BS61" s="558"/>
      <c r="BT61" s="556"/>
      <c r="BU61" s="557"/>
      <c r="BV61" s="558"/>
      <c r="BW61" s="556"/>
      <c r="BX61" s="557"/>
      <c r="BY61" s="558"/>
      <c r="BZ61" s="556"/>
      <c r="CA61" s="557"/>
      <c r="CB61" s="558"/>
      <c r="CC61" s="556"/>
      <c r="CD61" s="557"/>
      <c r="CE61" s="558"/>
      <c r="CF61" s="556"/>
      <c r="CG61" s="557"/>
      <c r="CH61" s="558"/>
      <c r="CI61" s="556"/>
      <c r="CJ61" s="557"/>
      <c r="CK61" s="558"/>
      <c r="CL61" s="556"/>
      <c r="CM61" s="557"/>
      <c r="CN61" s="558"/>
      <c r="CO61" s="556"/>
      <c r="CP61" s="557"/>
      <c r="CQ61" s="558"/>
      <c r="CR61" s="556"/>
      <c r="CS61" s="557"/>
      <c r="CT61" s="558"/>
      <c r="CU61" s="556"/>
      <c r="CV61" s="557"/>
      <c r="CW61" s="558"/>
      <c r="CX61" s="556"/>
      <c r="CY61" s="557"/>
      <c r="CZ61" s="558"/>
      <c r="DA61" s="556"/>
      <c r="DB61" s="557"/>
      <c r="DC61" s="558"/>
      <c r="DD61" s="556"/>
      <c r="DE61" s="557"/>
      <c r="DF61" s="558"/>
      <c r="DG61" s="556"/>
      <c r="DH61" s="557"/>
      <c r="DI61" s="558"/>
      <c r="DJ61" s="556"/>
      <c r="DK61" s="557"/>
      <c r="DL61" s="558"/>
      <c r="DM61" s="556"/>
      <c r="DN61" s="557"/>
      <c r="DO61" s="558"/>
      <c r="DP61" s="556"/>
      <c r="DQ61" s="557"/>
      <c r="DR61" s="558"/>
      <c r="DS61" s="556"/>
      <c r="DT61" s="557"/>
      <c r="DU61" s="558"/>
      <c r="DV61" s="556"/>
      <c r="DW61" s="557"/>
      <c r="DX61" s="558"/>
      <c r="DY61" s="559"/>
      <c r="DZ61" s="560"/>
      <c r="EA61" s="561"/>
      <c r="EB61" s="559"/>
      <c r="EC61" s="560"/>
      <c r="ED61" s="561"/>
      <c r="EE61" s="559"/>
      <c r="EF61" s="560"/>
      <c r="EG61" s="561"/>
      <c r="EH61" s="559"/>
      <c r="EI61" s="560"/>
      <c r="EJ61" s="561"/>
      <c r="EK61" s="559"/>
      <c r="EL61" s="560"/>
      <c r="EM61" s="561"/>
      <c r="EN61" s="559"/>
      <c r="EO61" s="560"/>
      <c r="EP61" s="561"/>
      <c r="EQ61" s="559"/>
      <c r="ER61" s="560"/>
      <c r="ES61" s="561"/>
      <c r="ET61" s="559"/>
      <c r="EU61" s="560"/>
      <c r="EV61" s="561"/>
      <c r="EW61" s="559"/>
      <c r="EX61" s="560"/>
      <c r="EY61" s="561"/>
      <c r="EZ61" s="559"/>
      <c r="FA61" s="560"/>
      <c r="FB61" s="561"/>
      <c r="FC61" s="559"/>
      <c r="FD61" s="560"/>
      <c r="FE61" s="561"/>
      <c r="FF61" s="559"/>
      <c r="FG61" s="560"/>
      <c r="FH61" s="561"/>
      <c r="FI61" s="559"/>
      <c r="FJ61" s="560"/>
      <c r="FK61" s="561"/>
      <c r="FL61" s="559"/>
      <c r="FM61" s="560"/>
      <c r="FN61" s="561"/>
      <c r="FO61" s="559"/>
      <c r="FP61" s="560"/>
      <c r="FQ61" s="561"/>
      <c r="FR61" s="559"/>
      <c r="FS61" s="560"/>
      <c r="FT61" s="561"/>
      <c r="FU61" s="559"/>
      <c r="FV61" s="560"/>
      <c r="FW61" s="561"/>
      <c r="FX61" s="559"/>
      <c r="FY61" s="560"/>
      <c r="FZ61" s="561"/>
      <c r="GA61" s="559"/>
      <c r="GB61" s="560"/>
      <c r="GC61" s="561"/>
      <c r="GD61" s="559"/>
      <c r="GE61" s="560"/>
      <c r="GF61" s="561"/>
      <c r="GG61" s="559"/>
      <c r="GH61" s="560"/>
      <c r="GI61" s="561"/>
      <c r="GJ61" s="559"/>
      <c r="GK61" s="560"/>
      <c r="GL61" s="561"/>
      <c r="GM61" s="559"/>
      <c r="GN61" s="560"/>
      <c r="GO61" s="561"/>
      <c r="GP61" s="559"/>
      <c r="GQ61" s="560"/>
      <c r="GR61" s="561"/>
      <c r="GS61" s="559"/>
      <c r="GT61" s="560"/>
      <c r="GU61" s="561"/>
      <c r="GV61" s="559"/>
      <c r="GW61" s="560"/>
      <c r="GX61" s="561"/>
      <c r="GY61" s="559"/>
      <c r="GZ61" s="560"/>
      <c r="HA61" s="561"/>
      <c r="HB61" s="559"/>
      <c r="HC61" s="560"/>
      <c r="HD61" s="561"/>
      <c r="HE61" s="559"/>
      <c r="HF61" s="560"/>
      <c r="HG61" s="561"/>
      <c r="HH61" s="559"/>
      <c r="HI61" s="560"/>
      <c r="HJ61" s="561"/>
      <c r="HK61" s="559"/>
      <c r="HL61" s="560"/>
      <c r="HM61" s="561"/>
      <c r="HN61" s="559"/>
      <c r="HO61" s="560"/>
      <c r="HP61" s="561"/>
      <c r="HQ61" s="559"/>
      <c r="HR61" s="560"/>
      <c r="HS61" s="561"/>
      <c r="HT61" s="559"/>
      <c r="HU61" s="560"/>
      <c r="HV61" s="561"/>
      <c r="HW61" s="559"/>
      <c r="HX61" s="560"/>
      <c r="HY61" s="561"/>
      <c r="HZ61" s="559"/>
      <c r="IA61" s="560"/>
      <c r="IB61" s="561"/>
      <c r="IC61" s="559"/>
      <c r="ID61" s="560"/>
      <c r="IE61" s="561"/>
      <c r="IF61" s="559"/>
      <c r="IG61" s="560"/>
      <c r="IH61" s="561"/>
      <c r="II61" s="559"/>
      <c r="IJ61" s="560"/>
      <c r="IK61" s="561"/>
      <c r="IL61" s="559"/>
      <c r="IM61" s="560"/>
      <c r="IN61" s="561"/>
      <c r="IO61" s="559"/>
      <c r="IP61" s="560"/>
      <c r="IQ61" s="561"/>
      <c r="IR61" s="559"/>
      <c r="IS61" s="560"/>
      <c r="IT61" s="561"/>
      <c r="IU61" s="559"/>
      <c r="IV61" s="560"/>
      <c r="IW61" s="561"/>
      <c r="IX61" s="559"/>
      <c r="IY61" s="560"/>
      <c r="IZ61" s="561"/>
      <c r="JA61" s="559"/>
      <c r="JB61" s="560"/>
      <c r="JC61" s="561"/>
      <c r="JD61" s="559"/>
      <c r="JE61" s="560"/>
      <c r="JF61" s="561"/>
      <c r="JG61" s="559"/>
      <c r="JH61" s="560"/>
      <c r="JI61" s="561"/>
      <c r="JJ61" s="559"/>
      <c r="JK61" s="560"/>
      <c r="JL61" s="561"/>
      <c r="JM61" s="559"/>
      <c r="JN61" s="560"/>
      <c r="JO61" s="561"/>
      <c r="JP61" s="559"/>
      <c r="JQ61" s="560"/>
      <c r="JR61" s="561"/>
      <c r="JS61" s="559"/>
      <c r="JT61" s="560"/>
      <c r="JU61" s="561"/>
      <c r="JV61" s="559"/>
      <c r="JW61" s="560"/>
      <c r="JX61" s="561"/>
      <c r="JY61" s="559"/>
      <c r="JZ61" s="560"/>
      <c r="KA61" s="561"/>
      <c r="KB61" s="559"/>
      <c r="KC61" s="560"/>
      <c r="KD61" s="561"/>
      <c r="KE61" s="559"/>
      <c r="KF61" s="560"/>
      <c r="KG61" s="561"/>
      <c r="KH61" s="559"/>
      <c r="KI61" s="560"/>
      <c r="KJ61" s="561"/>
      <c r="KK61" s="559"/>
      <c r="KL61" s="560"/>
      <c r="KM61" s="561"/>
      <c r="KN61" s="559"/>
      <c r="KO61" s="560"/>
      <c r="KP61" s="561"/>
      <c r="KQ61" s="559"/>
      <c r="KR61" s="560"/>
      <c r="KS61" s="561"/>
      <c r="KT61" s="559"/>
      <c r="KU61" s="560"/>
      <c r="KV61" s="561"/>
      <c r="KW61" s="559"/>
      <c r="KX61" s="560"/>
      <c r="KY61" s="561"/>
      <c r="KZ61" s="559"/>
      <c r="LA61" s="560"/>
      <c r="LB61" s="561"/>
      <c r="LC61" s="559"/>
      <c r="LD61" s="560"/>
      <c r="LE61" s="561"/>
      <c r="LF61" s="559"/>
      <c r="LG61" s="560"/>
      <c r="LH61" s="561"/>
      <c r="LI61" s="559"/>
      <c r="LJ61" s="560"/>
      <c r="LK61" s="561"/>
      <c r="LL61" s="559"/>
      <c r="LM61" s="560"/>
      <c r="LN61" s="561"/>
      <c r="LO61" s="559"/>
      <c r="LP61" s="560"/>
      <c r="LQ61" s="561"/>
      <c r="LR61" s="559"/>
      <c r="LS61" s="560"/>
      <c r="LT61" s="561"/>
      <c r="LU61" s="559"/>
      <c r="LV61" s="560"/>
      <c r="LW61" s="561"/>
      <c r="LX61" s="559"/>
      <c r="LY61" s="560"/>
      <c r="LZ61" s="561"/>
      <c r="MA61" s="559"/>
      <c r="MB61" s="560"/>
      <c r="MC61" s="561"/>
      <c r="MD61" s="559"/>
      <c r="ME61" s="560"/>
      <c r="MF61" s="561"/>
      <c r="MG61" s="559"/>
      <c r="MH61" s="560"/>
      <c r="MI61" s="561"/>
      <c r="MJ61" s="559"/>
      <c r="MK61" s="560"/>
      <c r="ML61" s="561"/>
      <c r="MM61" s="559"/>
      <c r="MN61" s="560"/>
      <c r="MO61" s="561"/>
      <c r="MP61" s="559"/>
      <c r="MQ61" s="560"/>
      <c r="MR61" s="561"/>
      <c r="MS61" s="559"/>
      <c r="MT61" s="560"/>
      <c r="MU61" s="561"/>
      <c r="MV61" s="559"/>
      <c r="MW61" s="560"/>
      <c r="MX61" s="561"/>
      <c r="MY61" s="559"/>
      <c r="MZ61" s="560"/>
      <c r="NA61" s="561"/>
      <c r="NB61" s="559"/>
      <c r="NC61" s="560"/>
      <c r="ND61" s="561"/>
      <c r="NE61" s="559"/>
      <c r="NF61" s="560"/>
      <c r="NG61" s="561"/>
      <c r="NH61" s="559"/>
      <c r="NI61" s="560"/>
      <c r="NJ61" s="561"/>
      <c r="NK61" s="559"/>
      <c r="NL61" s="560"/>
      <c r="NM61" s="561"/>
      <c r="NN61" s="559"/>
      <c r="NO61" s="560"/>
      <c r="NP61" s="561"/>
      <c r="NQ61" s="559"/>
      <c r="NR61" s="560"/>
      <c r="NS61" s="561"/>
      <c r="NT61" s="559"/>
      <c r="NU61" s="560"/>
      <c r="NV61" s="561"/>
      <c r="NW61" s="559"/>
      <c r="NX61" s="560"/>
      <c r="NY61" s="561"/>
      <c r="NZ61" s="559"/>
      <c r="OA61" s="560"/>
      <c r="OB61" s="561"/>
      <c r="OC61" s="559"/>
      <c r="OD61" s="560"/>
      <c r="OE61" s="561"/>
      <c r="OF61" s="559"/>
      <c r="OG61" s="560"/>
      <c r="OH61" s="561"/>
      <c r="OI61" s="559"/>
      <c r="OJ61" s="560"/>
      <c r="OK61" s="561"/>
      <c r="OL61" s="559"/>
      <c r="OM61" s="560"/>
      <c r="ON61" s="561"/>
      <c r="OO61" s="559"/>
      <c r="OP61" s="560"/>
      <c r="OQ61" s="561"/>
      <c r="OR61" s="559"/>
      <c r="OS61" s="560"/>
      <c r="OT61" s="561"/>
      <c r="OU61" s="559"/>
      <c r="OV61" s="560"/>
      <c r="OW61" s="561"/>
      <c r="OX61" s="559"/>
      <c r="OY61" s="560"/>
      <c r="OZ61" s="561"/>
      <c r="PA61" s="559"/>
      <c r="PB61" s="560"/>
      <c r="PC61" s="561"/>
      <c r="PD61" s="559"/>
      <c r="PE61" s="560"/>
      <c r="PF61" s="561"/>
      <c r="PG61" s="559"/>
      <c r="PH61" s="560"/>
      <c r="PI61" s="561"/>
      <c r="PJ61" s="559"/>
      <c r="PK61" s="560"/>
      <c r="PL61" s="561"/>
      <c r="PM61" s="559"/>
      <c r="PN61" s="560"/>
      <c r="PO61" s="561"/>
      <c r="PP61" s="559"/>
      <c r="PQ61" s="560"/>
      <c r="PR61" s="561"/>
      <c r="PS61" s="559"/>
      <c r="PT61" s="560"/>
      <c r="PU61" s="561"/>
      <c r="PV61" s="559"/>
      <c r="PW61" s="560"/>
      <c r="PX61" s="561"/>
      <c r="PY61" s="559"/>
      <c r="PZ61" s="560"/>
      <c r="QA61" s="561"/>
      <c r="QB61" s="559"/>
      <c r="QC61" s="560"/>
      <c r="QD61" s="561"/>
      <c r="QE61" s="559"/>
      <c r="QF61" s="560"/>
      <c r="QG61" s="561"/>
      <c r="QH61" s="559"/>
      <c r="QI61" s="560"/>
      <c r="QJ61" s="561"/>
      <c r="QK61" s="559"/>
      <c r="QL61" s="560"/>
      <c r="QM61" s="561"/>
      <c r="QN61" s="559"/>
      <c r="QO61" s="560"/>
      <c r="QP61" s="561"/>
      <c r="QQ61" s="559"/>
      <c r="QR61" s="560"/>
      <c r="QS61" s="561"/>
      <c r="QT61" s="559"/>
      <c r="QU61" s="560"/>
      <c r="QV61" s="561"/>
      <c r="QW61" s="559"/>
      <c r="QX61" s="560"/>
      <c r="QY61" s="561"/>
      <c r="QZ61" s="559"/>
      <c r="RA61" s="560"/>
      <c r="RB61" s="561"/>
      <c r="RC61" s="559"/>
      <c r="RD61" s="560"/>
      <c r="RE61" s="561"/>
      <c r="RF61" s="559"/>
      <c r="RG61" s="560"/>
      <c r="RH61" s="561"/>
      <c r="RI61" s="559"/>
      <c r="RJ61" s="560"/>
      <c r="RK61" s="561"/>
      <c r="RL61" s="559"/>
      <c r="RM61" s="560"/>
      <c r="RN61" s="561"/>
      <c r="RO61" s="559"/>
      <c r="RP61" s="560"/>
      <c r="RQ61" s="561"/>
      <c r="RR61" s="559"/>
      <c r="RS61" s="560"/>
      <c r="RT61" s="561"/>
      <c r="RU61" s="559"/>
      <c r="RV61" s="560"/>
      <c r="RW61" s="561"/>
      <c r="RX61" s="559"/>
      <c r="RY61" s="560"/>
      <c r="RZ61" s="561"/>
      <c r="SA61" s="559"/>
      <c r="SB61" s="560"/>
      <c r="SC61" s="561"/>
      <c r="SD61" s="559"/>
      <c r="SE61" s="560"/>
      <c r="SF61" s="561"/>
      <c r="SG61" s="559"/>
      <c r="SH61" s="560"/>
      <c r="SI61" s="561"/>
      <c r="SJ61" s="559"/>
      <c r="SK61" s="560"/>
      <c r="SL61" s="561"/>
      <c r="SM61" s="559"/>
      <c r="SN61" s="560"/>
      <c r="SO61" s="561"/>
      <c r="SP61" s="559"/>
      <c r="SQ61" s="560"/>
      <c r="SR61" s="561"/>
      <c r="SS61" s="559"/>
      <c r="ST61" s="560"/>
      <c r="SU61" s="561"/>
      <c r="SV61" s="559"/>
      <c r="SW61" s="560"/>
      <c r="SX61" s="561"/>
      <c r="SY61" s="559"/>
      <c r="SZ61" s="560"/>
      <c r="TA61" s="561"/>
      <c r="TB61" s="559"/>
      <c r="TC61" s="560"/>
      <c r="TD61" s="561"/>
      <c r="TE61" s="559"/>
      <c r="TF61" s="560"/>
      <c r="TG61" s="561"/>
      <c r="TH61" s="559"/>
      <c r="TI61" s="560"/>
      <c r="TJ61" s="561"/>
      <c r="TK61" s="559"/>
      <c r="TL61" s="560"/>
      <c r="TM61" s="561"/>
      <c r="TN61" s="559"/>
      <c r="TO61" s="560"/>
      <c r="TP61" s="561"/>
      <c r="TQ61" s="559"/>
      <c r="TR61" s="560"/>
      <c r="TS61" s="561"/>
      <c r="TT61" s="559"/>
      <c r="TU61" s="560"/>
      <c r="TV61" s="561"/>
      <c r="TW61" s="559"/>
      <c r="TX61" s="560"/>
      <c r="TY61" s="561"/>
      <c r="TZ61" s="559"/>
      <c r="UA61" s="560"/>
      <c r="UB61" s="561"/>
      <c r="UC61" s="559"/>
      <c r="UD61" s="560"/>
      <c r="UE61" s="561"/>
      <c r="UF61" s="559"/>
      <c r="UG61" s="560"/>
      <c r="UH61" s="561"/>
      <c r="UI61" s="559"/>
      <c r="UJ61" s="560"/>
      <c r="UK61" s="561"/>
      <c r="UL61" s="559"/>
      <c r="UM61" s="560"/>
      <c r="UN61" s="561"/>
      <c r="UO61" s="559"/>
      <c r="UP61" s="560"/>
      <c r="UQ61" s="561"/>
      <c r="UR61" s="559"/>
      <c r="US61" s="560"/>
      <c r="UT61" s="561"/>
      <c r="UU61" s="559"/>
      <c r="UV61" s="560"/>
      <c r="UW61" s="561"/>
      <c r="UX61" s="559"/>
      <c r="UY61" s="560"/>
      <c r="UZ61" s="561"/>
      <c r="VA61" s="559"/>
      <c r="VB61" s="560"/>
      <c r="VC61" s="561"/>
      <c r="VD61" s="559"/>
      <c r="VE61" s="560"/>
      <c r="VF61" s="561"/>
      <c r="VG61" s="559"/>
      <c r="VH61" s="560"/>
      <c r="VI61" s="561"/>
      <c r="VJ61" s="559"/>
      <c r="VK61" s="560"/>
      <c r="VL61" s="561"/>
      <c r="VM61" s="559"/>
      <c r="VN61" s="560"/>
      <c r="VO61" s="561"/>
      <c r="VP61" s="559"/>
      <c r="VQ61" s="560"/>
      <c r="VR61" s="561"/>
      <c r="VS61" s="559"/>
      <c r="VT61" s="560"/>
      <c r="VU61" s="561"/>
      <c r="VV61" s="559"/>
      <c r="VW61" s="560"/>
      <c r="VX61" s="561"/>
      <c r="VY61" s="559"/>
      <c r="VZ61" s="560"/>
      <c r="WA61" s="561"/>
      <c r="WB61" s="559"/>
      <c r="WC61" s="560"/>
      <c r="WD61" s="561"/>
      <c r="WE61" s="559"/>
      <c r="WF61" s="560"/>
      <c r="WG61" s="561"/>
      <c r="WH61" s="559"/>
      <c r="WI61" s="560"/>
      <c r="WJ61" s="561"/>
    </row>
    <row r="62" spans="2:609" ht="18.75" customHeight="1">
      <c r="H62" s="555"/>
      <c r="I62" s="556"/>
      <c r="J62" s="557"/>
      <c r="K62" s="558"/>
      <c r="L62" s="556"/>
      <c r="M62" s="557"/>
      <c r="N62" s="558"/>
      <c r="O62" s="556"/>
      <c r="P62" s="557"/>
      <c r="Q62" s="558"/>
      <c r="R62" s="556"/>
      <c r="S62" s="557"/>
      <c r="T62" s="558"/>
      <c r="U62" s="556"/>
      <c r="V62" s="557"/>
      <c r="W62" s="558"/>
      <c r="X62" s="556"/>
      <c r="Y62" s="557"/>
      <c r="Z62" s="558"/>
      <c r="AA62" s="556"/>
      <c r="AB62" s="557"/>
      <c r="AC62" s="558"/>
      <c r="AD62" s="556"/>
      <c r="AE62" s="557"/>
      <c r="AF62" s="558"/>
      <c r="AG62" s="556"/>
      <c r="AH62" s="557"/>
      <c r="AI62" s="558"/>
      <c r="AJ62" s="556"/>
      <c r="AK62" s="557"/>
      <c r="AL62" s="558"/>
      <c r="AM62" s="556"/>
      <c r="AN62" s="557"/>
      <c r="AO62" s="558"/>
      <c r="AP62" s="556"/>
      <c r="AQ62" s="557"/>
      <c r="AR62" s="558"/>
      <c r="AS62" s="556"/>
      <c r="AT62" s="557"/>
      <c r="AU62" s="558"/>
      <c r="AV62" s="556"/>
      <c r="AW62" s="557"/>
      <c r="AX62" s="558"/>
      <c r="AY62" s="556"/>
      <c r="AZ62" s="557"/>
      <c r="BA62" s="558"/>
      <c r="BB62" s="556"/>
      <c r="BC62" s="557"/>
      <c r="BD62" s="558"/>
      <c r="BE62" s="556"/>
      <c r="BF62" s="557"/>
      <c r="BG62" s="558"/>
      <c r="BH62" s="556"/>
      <c r="BI62" s="557"/>
      <c r="BJ62" s="558"/>
      <c r="BK62" s="556"/>
      <c r="BL62" s="557"/>
      <c r="BM62" s="558"/>
      <c r="BN62" s="556"/>
      <c r="BO62" s="557"/>
      <c r="BP62" s="558"/>
      <c r="BQ62" s="556"/>
      <c r="BR62" s="557"/>
      <c r="BS62" s="558"/>
      <c r="BT62" s="556"/>
      <c r="BU62" s="557"/>
      <c r="BV62" s="558"/>
      <c r="BW62" s="556"/>
      <c r="BX62" s="557"/>
      <c r="BY62" s="558"/>
      <c r="BZ62" s="556"/>
      <c r="CA62" s="557"/>
      <c r="CB62" s="558"/>
      <c r="CC62" s="556"/>
      <c r="CD62" s="557"/>
      <c r="CE62" s="558"/>
      <c r="CF62" s="556"/>
      <c r="CG62" s="557"/>
      <c r="CH62" s="558"/>
      <c r="CI62" s="556"/>
      <c r="CJ62" s="557"/>
      <c r="CK62" s="558"/>
      <c r="CL62" s="556"/>
      <c r="CM62" s="557"/>
      <c r="CN62" s="558"/>
      <c r="CO62" s="556"/>
      <c r="CP62" s="557"/>
      <c r="CQ62" s="558"/>
      <c r="CR62" s="556"/>
      <c r="CS62" s="557"/>
      <c r="CT62" s="558"/>
      <c r="CU62" s="556"/>
      <c r="CV62" s="557"/>
      <c r="CW62" s="558"/>
      <c r="CX62" s="556"/>
      <c r="CY62" s="557"/>
      <c r="CZ62" s="558"/>
      <c r="DA62" s="556"/>
      <c r="DB62" s="557"/>
      <c r="DC62" s="558"/>
      <c r="DD62" s="556"/>
      <c r="DE62" s="557"/>
      <c r="DF62" s="558"/>
      <c r="DG62" s="556"/>
      <c r="DH62" s="557"/>
      <c r="DI62" s="558"/>
      <c r="DJ62" s="556"/>
      <c r="DK62" s="557"/>
      <c r="DL62" s="558"/>
      <c r="DM62" s="556"/>
      <c r="DN62" s="557"/>
      <c r="DO62" s="558"/>
      <c r="DP62" s="556"/>
      <c r="DQ62" s="557"/>
      <c r="DR62" s="558"/>
      <c r="DS62" s="556"/>
      <c r="DT62" s="557"/>
      <c r="DU62" s="558"/>
      <c r="DV62" s="556"/>
      <c r="DW62" s="557"/>
      <c r="DX62" s="558"/>
      <c r="DY62" s="559"/>
      <c r="DZ62" s="560"/>
      <c r="EA62" s="561"/>
      <c r="EB62" s="559"/>
      <c r="EC62" s="560"/>
      <c r="ED62" s="561"/>
      <c r="EE62" s="559"/>
      <c r="EF62" s="560"/>
      <c r="EG62" s="561"/>
      <c r="EH62" s="559"/>
      <c r="EI62" s="560"/>
      <c r="EJ62" s="561"/>
      <c r="EK62" s="559"/>
      <c r="EL62" s="560"/>
      <c r="EM62" s="561"/>
      <c r="EN62" s="559"/>
      <c r="EO62" s="560"/>
      <c r="EP62" s="561"/>
      <c r="EQ62" s="559"/>
      <c r="ER62" s="560"/>
      <c r="ES62" s="561"/>
      <c r="ET62" s="559"/>
      <c r="EU62" s="560"/>
      <c r="EV62" s="561"/>
      <c r="EW62" s="559"/>
      <c r="EX62" s="560"/>
      <c r="EY62" s="561"/>
      <c r="EZ62" s="559"/>
      <c r="FA62" s="560"/>
      <c r="FB62" s="561"/>
      <c r="FC62" s="559"/>
      <c r="FD62" s="560"/>
      <c r="FE62" s="561"/>
      <c r="FF62" s="559"/>
      <c r="FG62" s="560"/>
      <c r="FH62" s="561"/>
      <c r="FI62" s="559"/>
      <c r="FJ62" s="560"/>
      <c r="FK62" s="561"/>
      <c r="FL62" s="559"/>
      <c r="FM62" s="560"/>
      <c r="FN62" s="561"/>
      <c r="FO62" s="559"/>
      <c r="FP62" s="560"/>
      <c r="FQ62" s="561"/>
      <c r="FR62" s="559"/>
      <c r="FS62" s="560"/>
      <c r="FT62" s="561"/>
      <c r="FU62" s="559"/>
      <c r="FV62" s="560"/>
      <c r="FW62" s="561"/>
      <c r="FX62" s="559"/>
      <c r="FY62" s="560"/>
      <c r="FZ62" s="561"/>
      <c r="GA62" s="559"/>
      <c r="GB62" s="560"/>
      <c r="GC62" s="561"/>
      <c r="GD62" s="559"/>
      <c r="GE62" s="560"/>
      <c r="GF62" s="561"/>
      <c r="GG62" s="559"/>
      <c r="GH62" s="560"/>
      <c r="GI62" s="561"/>
      <c r="GJ62" s="559"/>
      <c r="GK62" s="560"/>
      <c r="GL62" s="561"/>
      <c r="GM62" s="559"/>
      <c r="GN62" s="560"/>
      <c r="GO62" s="561"/>
      <c r="GP62" s="559"/>
      <c r="GQ62" s="560"/>
      <c r="GR62" s="561"/>
      <c r="GS62" s="559"/>
      <c r="GT62" s="560"/>
      <c r="GU62" s="561"/>
      <c r="GV62" s="559"/>
      <c r="GW62" s="560"/>
      <c r="GX62" s="561"/>
      <c r="GY62" s="559"/>
      <c r="GZ62" s="560"/>
      <c r="HA62" s="561"/>
      <c r="HB62" s="559"/>
      <c r="HC62" s="560"/>
      <c r="HD62" s="561"/>
      <c r="HE62" s="559"/>
      <c r="HF62" s="560"/>
      <c r="HG62" s="561"/>
      <c r="HH62" s="559"/>
      <c r="HI62" s="560"/>
      <c r="HJ62" s="561"/>
      <c r="HK62" s="559"/>
      <c r="HL62" s="560"/>
      <c r="HM62" s="561"/>
      <c r="HN62" s="559"/>
      <c r="HO62" s="560"/>
      <c r="HP62" s="561"/>
      <c r="HQ62" s="559"/>
      <c r="HR62" s="560"/>
      <c r="HS62" s="561"/>
      <c r="HT62" s="559"/>
      <c r="HU62" s="560"/>
      <c r="HV62" s="561"/>
      <c r="HW62" s="559"/>
      <c r="HX62" s="560"/>
      <c r="HY62" s="561"/>
      <c r="HZ62" s="559"/>
      <c r="IA62" s="560"/>
      <c r="IB62" s="561"/>
      <c r="IC62" s="559"/>
      <c r="ID62" s="560"/>
      <c r="IE62" s="561"/>
      <c r="IF62" s="559"/>
      <c r="IG62" s="560"/>
      <c r="IH62" s="561"/>
      <c r="II62" s="559"/>
      <c r="IJ62" s="560"/>
      <c r="IK62" s="561"/>
      <c r="IL62" s="559"/>
      <c r="IM62" s="560"/>
      <c r="IN62" s="561"/>
      <c r="IO62" s="559"/>
      <c r="IP62" s="560"/>
      <c r="IQ62" s="561"/>
      <c r="IR62" s="559"/>
      <c r="IS62" s="560"/>
      <c r="IT62" s="561"/>
      <c r="IU62" s="559"/>
      <c r="IV62" s="560"/>
      <c r="IW62" s="561"/>
      <c r="IX62" s="559"/>
      <c r="IY62" s="560"/>
      <c r="IZ62" s="561"/>
      <c r="JA62" s="559"/>
      <c r="JB62" s="560"/>
      <c r="JC62" s="561"/>
      <c r="JD62" s="559"/>
      <c r="JE62" s="560"/>
      <c r="JF62" s="561"/>
      <c r="JG62" s="559"/>
      <c r="JH62" s="560"/>
      <c r="JI62" s="561"/>
      <c r="JJ62" s="559"/>
      <c r="JK62" s="560"/>
      <c r="JL62" s="561"/>
      <c r="JM62" s="559"/>
      <c r="JN62" s="560"/>
      <c r="JO62" s="561"/>
      <c r="JP62" s="559"/>
      <c r="JQ62" s="560"/>
      <c r="JR62" s="561"/>
      <c r="JS62" s="559"/>
      <c r="JT62" s="560"/>
      <c r="JU62" s="561"/>
      <c r="JV62" s="559"/>
      <c r="JW62" s="560"/>
      <c r="JX62" s="561"/>
      <c r="JY62" s="559"/>
      <c r="JZ62" s="560"/>
      <c r="KA62" s="561"/>
      <c r="KB62" s="559"/>
      <c r="KC62" s="560"/>
      <c r="KD62" s="561"/>
      <c r="KE62" s="559"/>
      <c r="KF62" s="560"/>
      <c r="KG62" s="561"/>
      <c r="KH62" s="559"/>
      <c r="KI62" s="560"/>
      <c r="KJ62" s="561"/>
      <c r="KK62" s="559"/>
      <c r="KL62" s="560"/>
      <c r="KM62" s="561"/>
      <c r="KN62" s="559"/>
      <c r="KO62" s="560"/>
      <c r="KP62" s="561"/>
      <c r="KQ62" s="559"/>
      <c r="KR62" s="560"/>
      <c r="KS62" s="561"/>
      <c r="KT62" s="559"/>
      <c r="KU62" s="560"/>
      <c r="KV62" s="561"/>
      <c r="KW62" s="559"/>
      <c r="KX62" s="560"/>
      <c r="KY62" s="561"/>
      <c r="KZ62" s="559"/>
      <c r="LA62" s="560"/>
      <c r="LB62" s="561"/>
      <c r="LC62" s="559"/>
      <c r="LD62" s="560"/>
      <c r="LE62" s="561"/>
      <c r="LF62" s="559"/>
      <c r="LG62" s="560"/>
      <c r="LH62" s="561"/>
      <c r="LI62" s="559"/>
      <c r="LJ62" s="560"/>
      <c r="LK62" s="561"/>
      <c r="LL62" s="559"/>
      <c r="LM62" s="560"/>
      <c r="LN62" s="561"/>
      <c r="LO62" s="559"/>
      <c r="LP62" s="560"/>
      <c r="LQ62" s="561"/>
      <c r="LR62" s="559"/>
      <c r="LS62" s="560"/>
      <c r="LT62" s="561"/>
      <c r="LU62" s="559"/>
      <c r="LV62" s="560"/>
      <c r="LW62" s="561"/>
      <c r="LX62" s="559"/>
      <c r="LY62" s="560"/>
      <c r="LZ62" s="561"/>
      <c r="MA62" s="559"/>
      <c r="MB62" s="560"/>
      <c r="MC62" s="561"/>
      <c r="MD62" s="559"/>
      <c r="ME62" s="560"/>
      <c r="MF62" s="561"/>
      <c r="MG62" s="559"/>
      <c r="MH62" s="560"/>
      <c r="MI62" s="561"/>
      <c r="MJ62" s="559"/>
      <c r="MK62" s="560"/>
      <c r="ML62" s="561"/>
      <c r="MM62" s="559"/>
      <c r="MN62" s="560"/>
      <c r="MO62" s="561"/>
      <c r="MP62" s="559"/>
      <c r="MQ62" s="560"/>
      <c r="MR62" s="561"/>
      <c r="MS62" s="559"/>
      <c r="MT62" s="560"/>
      <c r="MU62" s="561"/>
      <c r="MV62" s="559"/>
      <c r="MW62" s="560"/>
      <c r="MX62" s="561"/>
      <c r="MY62" s="559"/>
      <c r="MZ62" s="560"/>
      <c r="NA62" s="561"/>
      <c r="NB62" s="559"/>
      <c r="NC62" s="560"/>
      <c r="ND62" s="561"/>
      <c r="NE62" s="559"/>
      <c r="NF62" s="560"/>
      <c r="NG62" s="561"/>
      <c r="NH62" s="559"/>
      <c r="NI62" s="560"/>
      <c r="NJ62" s="561"/>
      <c r="NK62" s="559"/>
      <c r="NL62" s="560"/>
      <c r="NM62" s="561"/>
      <c r="NN62" s="559"/>
      <c r="NO62" s="560"/>
      <c r="NP62" s="561"/>
      <c r="NQ62" s="559"/>
      <c r="NR62" s="560"/>
      <c r="NS62" s="561"/>
      <c r="NT62" s="559"/>
      <c r="NU62" s="560"/>
      <c r="NV62" s="561"/>
      <c r="NW62" s="559"/>
      <c r="NX62" s="560"/>
      <c r="NY62" s="561"/>
      <c r="NZ62" s="559"/>
      <c r="OA62" s="560"/>
      <c r="OB62" s="561"/>
      <c r="OC62" s="559"/>
      <c r="OD62" s="560"/>
      <c r="OE62" s="561"/>
      <c r="OF62" s="559"/>
      <c r="OG62" s="560"/>
      <c r="OH62" s="561"/>
      <c r="OI62" s="559"/>
      <c r="OJ62" s="560"/>
      <c r="OK62" s="561"/>
      <c r="OL62" s="559"/>
      <c r="OM62" s="560"/>
      <c r="ON62" s="561"/>
      <c r="OO62" s="559"/>
      <c r="OP62" s="560"/>
      <c r="OQ62" s="561"/>
      <c r="OR62" s="559"/>
      <c r="OS62" s="560"/>
      <c r="OT62" s="561"/>
      <c r="OU62" s="559"/>
      <c r="OV62" s="560"/>
      <c r="OW62" s="561"/>
      <c r="OX62" s="559"/>
      <c r="OY62" s="560"/>
      <c r="OZ62" s="561"/>
      <c r="PA62" s="559"/>
      <c r="PB62" s="560"/>
      <c r="PC62" s="561"/>
      <c r="PD62" s="559"/>
      <c r="PE62" s="560"/>
      <c r="PF62" s="561"/>
      <c r="PG62" s="559"/>
      <c r="PH62" s="560"/>
      <c r="PI62" s="561"/>
      <c r="PJ62" s="559"/>
      <c r="PK62" s="560"/>
      <c r="PL62" s="561"/>
      <c r="PM62" s="559"/>
      <c r="PN62" s="560"/>
      <c r="PO62" s="561"/>
      <c r="PP62" s="559"/>
      <c r="PQ62" s="560"/>
      <c r="PR62" s="561"/>
      <c r="PS62" s="559"/>
      <c r="PT62" s="560"/>
      <c r="PU62" s="561"/>
      <c r="PV62" s="559"/>
      <c r="PW62" s="560"/>
      <c r="PX62" s="561"/>
      <c r="PY62" s="559"/>
      <c r="PZ62" s="560"/>
      <c r="QA62" s="561"/>
      <c r="QB62" s="559"/>
      <c r="QC62" s="560"/>
      <c r="QD62" s="561"/>
      <c r="QE62" s="559"/>
      <c r="QF62" s="560"/>
      <c r="QG62" s="561"/>
      <c r="QH62" s="559"/>
      <c r="QI62" s="560"/>
      <c r="QJ62" s="561"/>
      <c r="QK62" s="559"/>
      <c r="QL62" s="560"/>
      <c r="QM62" s="561"/>
      <c r="QN62" s="559"/>
      <c r="QO62" s="560"/>
      <c r="QP62" s="561"/>
      <c r="QQ62" s="559"/>
      <c r="QR62" s="560"/>
      <c r="QS62" s="561"/>
      <c r="QT62" s="559"/>
      <c r="QU62" s="560"/>
      <c r="QV62" s="561"/>
      <c r="QW62" s="559"/>
      <c r="QX62" s="560"/>
      <c r="QY62" s="561"/>
      <c r="QZ62" s="559"/>
      <c r="RA62" s="560"/>
      <c r="RB62" s="561"/>
      <c r="RC62" s="559"/>
      <c r="RD62" s="560"/>
      <c r="RE62" s="561"/>
      <c r="RF62" s="559"/>
      <c r="RG62" s="560"/>
      <c r="RH62" s="561"/>
      <c r="RI62" s="559"/>
      <c r="RJ62" s="560"/>
      <c r="RK62" s="561"/>
      <c r="RL62" s="559"/>
      <c r="RM62" s="560"/>
      <c r="RN62" s="561"/>
      <c r="RO62" s="559"/>
      <c r="RP62" s="560"/>
      <c r="RQ62" s="561"/>
      <c r="RR62" s="559"/>
      <c r="RS62" s="560"/>
      <c r="RT62" s="561"/>
      <c r="RU62" s="559"/>
      <c r="RV62" s="560"/>
      <c r="RW62" s="561"/>
      <c r="RX62" s="559"/>
      <c r="RY62" s="560"/>
      <c r="RZ62" s="561"/>
      <c r="SA62" s="559"/>
      <c r="SB62" s="560"/>
      <c r="SC62" s="561"/>
      <c r="SD62" s="559"/>
      <c r="SE62" s="560"/>
      <c r="SF62" s="561"/>
      <c r="SG62" s="559"/>
      <c r="SH62" s="560"/>
      <c r="SI62" s="561"/>
      <c r="SJ62" s="559"/>
      <c r="SK62" s="560"/>
      <c r="SL62" s="561"/>
      <c r="SM62" s="559"/>
      <c r="SN62" s="560"/>
      <c r="SO62" s="561"/>
      <c r="SP62" s="559"/>
      <c r="SQ62" s="560"/>
      <c r="SR62" s="561"/>
      <c r="SS62" s="559"/>
      <c r="ST62" s="560"/>
      <c r="SU62" s="561"/>
      <c r="SV62" s="559"/>
      <c r="SW62" s="560"/>
      <c r="SX62" s="561"/>
      <c r="SY62" s="559"/>
      <c r="SZ62" s="560"/>
      <c r="TA62" s="561"/>
      <c r="TB62" s="559"/>
      <c r="TC62" s="560"/>
      <c r="TD62" s="561"/>
      <c r="TE62" s="559"/>
      <c r="TF62" s="560"/>
      <c r="TG62" s="561"/>
      <c r="TH62" s="559"/>
      <c r="TI62" s="560"/>
      <c r="TJ62" s="561"/>
      <c r="TK62" s="559"/>
      <c r="TL62" s="560"/>
      <c r="TM62" s="561"/>
      <c r="TN62" s="559"/>
      <c r="TO62" s="560"/>
      <c r="TP62" s="561"/>
      <c r="TQ62" s="559"/>
      <c r="TR62" s="560"/>
      <c r="TS62" s="561"/>
      <c r="TT62" s="559"/>
      <c r="TU62" s="560"/>
      <c r="TV62" s="561"/>
      <c r="TW62" s="559"/>
      <c r="TX62" s="560"/>
      <c r="TY62" s="561"/>
      <c r="TZ62" s="559"/>
      <c r="UA62" s="560"/>
      <c r="UB62" s="561"/>
      <c r="UC62" s="559"/>
      <c r="UD62" s="560"/>
      <c r="UE62" s="561"/>
      <c r="UF62" s="559"/>
      <c r="UG62" s="560"/>
      <c r="UH62" s="561"/>
      <c r="UI62" s="559"/>
      <c r="UJ62" s="560"/>
      <c r="UK62" s="561"/>
      <c r="UL62" s="559"/>
      <c r="UM62" s="560"/>
      <c r="UN62" s="561"/>
      <c r="UO62" s="559"/>
      <c r="UP62" s="560"/>
      <c r="UQ62" s="561"/>
      <c r="UR62" s="559"/>
      <c r="US62" s="560"/>
      <c r="UT62" s="561"/>
      <c r="UU62" s="559"/>
      <c r="UV62" s="560"/>
      <c r="UW62" s="561"/>
      <c r="UX62" s="559"/>
      <c r="UY62" s="560"/>
      <c r="UZ62" s="561"/>
      <c r="VA62" s="559"/>
      <c r="VB62" s="560"/>
      <c r="VC62" s="561"/>
      <c r="VD62" s="559"/>
      <c r="VE62" s="560"/>
      <c r="VF62" s="561"/>
      <c r="VG62" s="559"/>
      <c r="VH62" s="560"/>
      <c r="VI62" s="561"/>
      <c r="VJ62" s="559"/>
      <c r="VK62" s="560"/>
      <c r="VL62" s="561"/>
      <c r="VM62" s="559"/>
      <c r="VN62" s="560"/>
      <c r="VO62" s="561"/>
      <c r="VP62" s="559"/>
      <c r="VQ62" s="560"/>
      <c r="VR62" s="561"/>
      <c r="VS62" s="559"/>
      <c r="VT62" s="560"/>
      <c r="VU62" s="561"/>
      <c r="VV62" s="559"/>
      <c r="VW62" s="560"/>
      <c r="VX62" s="561"/>
      <c r="VY62" s="559"/>
      <c r="VZ62" s="560"/>
      <c r="WA62" s="561"/>
      <c r="WB62" s="559"/>
      <c r="WC62" s="560"/>
      <c r="WD62" s="561"/>
      <c r="WE62" s="559"/>
      <c r="WF62" s="560"/>
      <c r="WG62" s="561"/>
      <c r="WH62" s="559"/>
      <c r="WI62" s="560"/>
      <c r="WJ62" s="561"/>
    </row>
    <row r="63" spans="2:609" ht="18.75" customHeight="1" thickBot="1">
      <c r="H63" s="562"/>
      <c r="I63" s="563"/>
      <c r="J63" s="564"/>
      <c r="K63" s="565"/>
      <c r="L63" s="563"/>
      <c r="M63" s="564"/>
      <c r="N63" s="565"/>
      <c r="O63" s="563"/>
      <c r="P63" s="564"/>
      <c r="Q63" s="565"/>
      <c r="R63" s="563"/>
      <c r="S63" s="564"/>
      <c r="T63" s="565"/>
      <c r="U63" s="563"/>
      <c r="V63" s="564"/>
      <c r="W63" s="565"/>
      <c r="X63" s="563"/>
      <c r="Y63" s="564"/>
      <c r="Z63" s="565"/>
      <c r="AA63" s="563"/>
      <c r="AB63" s="564"/>
      <c r="AC63" s="565"/>
      <c r="AD63" s="563"/>
      <c r="AE63" s="564"/>
      <c r="AF63" s="565"/>
      <c r="AG63" s="563"/>
      <c r="AH63" s="564"/>
      <c r="AI63" s="565"/>
      <c r="AJ63" s="563"/>
      <c r="AK63" s="564"/>
      <c r="AL63" s="565"/>
      <c r="AM63" s="563"/>
      <c r="AN63" s="564"/>
      <c r="AO63" s="565"/>
      <c r="AP63" s="563"/>
      <c r="AQ63" s="564"/>
      <c r="AR63" s="565"/>
      <c r="AS63" s="563"/>
      <c r="AT63" s="564"/>
      <c r="AU63" s="565"/>
      <c r="AV63" s="563"/>
      <c r="AW63" s="564"/>
      <c r="AX63" s="565"/>
      <c r="AY63" s="563"/>
      <c r="AZ63" s="564"/>
      <c r="BA63" s="565"/>
      <c r="BB63" s="563"/>
      <c r="BC63" s="564"/>
      <c r="BD63" s="565"/>
      <c r="BE63" s="563"/>
      <c r="BF63" s="564"/>
      <c r="BG63" s="565"/>
      <c r="BH63" s="563"/>
      <c r="BI63" s="564"/>
      <c r="BJ63" s="565"/>
      <c r="BK63" s="563"/>
      <c r="BL63" s="564"/>
      <c r="BM63" s="565"/>
      <c r="BN63" s="563"/>
      <c r="BO63" s="564"/>
      <c r="BP63" s="565"/>
      <c r="BQ63" s="563"/>
      <c r="BR63" s="564"/>
      <c r="BS63" s="565"/>
      <c r="BT63" s="563"/>
      <c r="BU63" s="564"/>
      <c r="BV63" s="565"/>
      <c r="BW63" s="563"/>
      <c r="BX63" s="564"/>
      <c r="BY63" s="565"/>
      <c r="BZ63" s="563"/>
      <c r="CA63" s="564"/>
      <c r="CB63" s="565"/>
      <c r="CC63" s="563"/>
      <c r="CD63" s="564"/>
      <c r="CE63" s="565"/>
      <c r="CF63" s="563"/>
      <c r="CG63" s="564"/>
      <c r="CH63" s="565"/>
      <c r="CI63" s="563"/>
      <c r="CJ63" s="564"/>
      <c r="CK63" s="565"/>
      <c r="CL63" s="563"/>
      <c r="CM63" s="564"/>
      <c r="CN63" s="565"/>
      <c r="CO63" s="563"/>
      <c r="CP63" s="564"/>
      <c r="CQ63" s="565"/>
      <c r="CR63" s="563"/>
      <c r="CS63" s="564"/>
      <c r="CT63" s="565"/>
      <c r="CU63" s="563"/>
      <c r="CV63" s="564"/>
      <c r="CW63" s="565"/>
      <c r="CX63" s="563"/>
      <c r="CY63" s="564"/>
      <c r="CZ63" s="565"/>
      <c r="DA63" s="563"/>
      <c r="DB63" s="564"/>
      <c r="DC63" s="565"/>
      <c r="DD63" s="563"/>
      <c r="DE63" s="564"/>
      <c r="DF63" s="565"/>
      <c r="DG63" s="563"/>
      <c r="DH63" s="564"/>
      <c r="DI63" s="565"/>
      <c r="DJ63" s="563"/>
      <c r="DK63" s="564"/>
      <c r="DL63" s="565"/>
      <c r="DM63" s="563"/>
      <c r="DN63" s="564"/>
      <c r="DO63" s="565"/>
      <c r="DP63" s="563"/>
      <c r="DQ63" s="564"/>
      <c r="DR63" s="565"/>
      <c r="DS63" s="563"/>
      <c r="DT63" s="564"/>
      <c r="DU63" s="565"/>
      <c r="DV63" s="563"/>
      <c r="DW63" s="564"/>
      <c r="DX63" s="565"/>
      <c r="DY63" s="566"/>
      <c r="DZ63" s="567"/>
      <c r="EA63" s="568"/>
      <c r="EB63" s="566"/>
      <c r="EC63" s="567"/>
      <c r="ED63" s="568"/>
      <c r="EE63" s="566"/>
      <c r="EF63" s="567"/>
      <c r="EG63" s="568"/>
      <c r="EH63" s="566"/>
      <c r="EI63" s="567"/>
      <c r="EJ63" s="568"/>
      <c r="EK63" s="566"/>
      <c r="EL63" s="567"/>
      <c r="EM63" s="568"/>
      <c r="EN63" s="566"/>
      <c r="EO63" s="567"/>
      <c r="EP63" s="568"/>
      <c r="EQ63" s="566"/>
      <c r="ER63" s="567"/>
      <c r="ES63" s="568"/>
      <c r="ET63" s="566"/>
      <c r="EU63" s="567"/>
      <c r="EV63" s="568"/>
      <c r="EW63" s="566"/>
      <c r="EX63" s="567"/>
      <c r="EY63" s="568"/>
      <c r="EZ63" s="566"/>
      <c r="FA63" s="567"/>
      <c r="FB63" s="568"/>
      <c r="FC63" s="566"/>
      <c r="FD63" s="567"/>
      <c r="FE63" s="568"/>
      <c r="FF63" s="566"/>
      <c r="FG63" s="567"/>
      <c r="FH63" s="568"/>
      <c r="FI63" s="566"/>
      <c r="FJ63" s="567"/>
      <c r="FK63" s="568"/>
      <c r="FL63" s="566"/>
      <c r="FM63" s="567"/>
      <c r="FN63" s="568"/>
      <c r="FO63" s="566"/>
      <c r="FP63" s="567"/>
      <c r="FQ63" s="568"/>
      <c r="FR63" s="566"/>
      <c r="FS63" s="567"/>
      <c r="FT63" s="568"/>
      <c r="FU63" s="566"/>
      <c r="FV63" s="567"/>
      <c r="FW63" s="568"/>
      <c r="FX63" s="566"/>
      <c r="FY63" s="567"/>
      <c r="FZ63" s="568"/>
      <c r="GA63" s="566"/>
      <c r="GB63" s="567"/>
      <c r="GC63" s="568"/>
      <c r="GD63" s="566"/>
      <c r="GE63" s="567"/>
      <c r="GF63" s="568"/>
      <c r="GG63" s="566"/>
      <c r="GH63" s="567"/>
      <c r="GI63" s="568"/>
      <c r="GJ63" s="566"/>
      <c r="GK63" s="567"/>
      <c r="GL63" s="568"/>
      <c r="GM63" s="566"/>
      <c r="GN63" s="567"/>
      <c r="GO63" s="568"/>
      <c r="GP63" s="566"/>
      <c r="GQ63" s="567"/>
      <c r="GR63" s="568"/>
      <c r="GS63" s="566"/>
      <c r="GT63" s="567"/>
      <c r="GU63" s="568"/>
      <c r="GV63" s="566"/>
      <c r="GW63" s="567"/>
      <c r="GX63" s="568"/>
      <c r="GY63" s="566"/>
      <c r="GZ63" s="567"/>
      <c r="HA63" s="568"/>
      <c r="HB63" s="566"/>
      <c r="HC63" s="567"/>
      <c r="HD63" s="568"/>
      <c r="HE63" s="566"/>
      <c r="HF63" s="567"/>
      <c r="HG63" s="568"/>
      <c r="HH63" s="566"/>
      <c r="HI63" s="567"/>
      <c r="HJ63" s="568"/>
      <c r="HK63" s="566"/>
      <c r="HL63" s="567"/>
      <c r="HM63" s="568"/>
      <c r="HN63" s="566"/>
      <c r="HO63" s="567"/>
      <c r="HP63" s="568"/>
      <c r="HQ63" s="566"/>
      <c r="HR63" s="567"/>
      <c r="HS63" s="568"/>
      <c r="HT63" s="566"/>
      <c r="HU63" s="567"/>
      <c r="HV63" s="568"/>
      <c r="HW63" s="566"/>
      <c r="HX63" s="567"/>
      <c r="HY63" s="568"/>
      <c r="HZ63" s="566"/>
      <c r="IA63" s="567"/>
      <c r="IB63" s="568"/>
      <c r="IC63" s="566"/>
      <c r="ID63" s="567"/>
      <c r="IE63" s="568"/>
      <c r="IF63" s="566"/>
      <c r="IG63" s="567"/>
      <c r="IH63" s="568"/>
      <c r="II63" s="566"/>
      <c r="IJ63" s="567"/>
      <c r="IK63" s="568"/>
      <c r="IL63" s="566"/>
      <c r="IM63" s="567"/>
      <c r="IN63" s="568"/>
      <c r="IO63" s="566"/>
      <c r="IP63" s="567"/>
      <c r="IQ63" s="568"/>
      <c r="IR63" s="566"/>
      <c r="IS63" s="567"/>
      <c r="IT63" s="568"/>
      <c r="IU63" s="566"/>
      <c r="IV63" s="567"/>
      <c r="IW63" s="568"/>
      <c r="IX63" s="566"/>
      <c r="IY63" s="567"/>
      <c r="IZ63" s="568"/>
      <c r="JA63" s="566"/>
      <c r="JB63" s="567"/>
      <c r="JC63" s="568"/>
      <c r="JD63" s="566"/>
      <c r="JE63" s="567"/>
      <c r="JF63" s="568"/>
      <c r="JG63" s="566"/>
      <c r="JH63" s="567"/>
      <c r="JI63" s="568"/>
      <c r="JJ63" s="566"/>
      <c r="JK63" s="567"/>
      <c r="JL63" s="568"/>
      <c r="JM63" s="566"/>
      <c r="JN63" s="567"/>
      <c r="JO63" s="568"/>
      <c r="JP63" s="566"/>
      <c r="JQ63" s="567"/>
      <c r="JR63" s="568"/>
      <c r="JS63" s="566"/>
      <c r="JT63" s="567"/>
      <c r="JU63" s="568"/>
      <c r="JV63" s="566"/>
      <c r="JW63" s="567"/>
      <c r="JX63" s="568"/>
      <c r="JY63" s="566"/>
      <c r="JZ63" s="567"/>
      <c r="KA63" s="568"/>
      <c r="KB63" s="566"/>
      <c r="KC63" s="567"/>
      <c r="KD63" s="568"/>
      <c r="KE63" s="566"/>
      <c r="KF63" s="567"/>
      <c r="KG63" s="568"/>
      <c r="KH63" s="566"/>
      <c r="KI63" s="567"/>
      <c r="KJ63" s="568"/>
      <c r="KK63" s="566"/>
      <c r="KL63" s="567"/>
      <c r="KM63" s="568"/>
      <c r="KN63" s="566"/>
      <c r="KO63" s="567"/>
      <c r="KP63" s="568"/>
      <c r="KQ63" s="566"/>
      <c r="KR63" s="567"/>
      <c r="KS63" s="568"/>
      <c r="KT63" s="566"/>
      <c r="KU63" s="567"/>
      <c r="KV63" s="568"/>
      <c r="KW63" s="566"/>
      <c r="KX63" s="567"/>
      <c r="KY63" s="568"/>
      <c r="KZ63" s="566"/>
      <c r="LA63" s="567"/>
      <c r="LB63" s="568"/>
      <c r="LC63" s="566"/>
      <c r="LD63" s="567"/>
      <c r="LE63" s="568"/>
      <c r="LF63" s="566"/>
      <c r="LG63" s="567"/>
      <c r="LH63" s="568"/>
      <c r="LI63" s="566"/>
      <c r="LJ63" s="567"/>
      <c r="LK63" s="568"/>
      <c r="LL63" s="566"/>
      <c r="LM63" s="567"/>
      <c r="LN63" s="568"/>
      <c r="LO63" s="566"/>
      <c r="LP63" s="567"/>
      <c r="LQ63" s="568"/>
      <c r="LR63" s="566"/>
      <c r="LS63" s="567"/>
      <c r="LT63" s="568"/>
      <c r="LU63" s="566"/>
      <c r="LV63" s="567"/>
      <c r="LW63" s="568"/>
      <c r="LX63" s="566"/>
      <c r="LY63" s="567"/>
      <c r="LZ63" s="568"/>
      <c r="MA63" s="566"/>
      <c r="MB63" s="567"/>
      <c r="MC63" s="568"/>
      <c r="MD63" s="566"/>
      <c r="ME63" s="567"/>
      <c r="MF63" s="568"/>
      <c r="MG63" s="566"/>
      <c r="MH63" s="567"/>
      <c r="MI63" s="568"/>
      <c r="MJ63" s="566"/>
      <c r="MK63" s="567"/>
      <c r="ML63" s="568"/>
      <c r="MM63" s="566"/>
      <c r="MN63" s="567"/>
      <c r="MO63" s="568"/>
      <c r="MP63" s="566"/>
      <c r="MQ63" s="567"/>
      <c r="MR63" s="568"/>
      <c r="MS63" s="566"/>
      <c r="MT63" s="567"/>
      <c r="MU63" s="568"/>
      <c r="MV63" s="566"/>
      <c r="MW63" s="567"/>
      <c r="MX63" s="568"/>
      <c r="MY63" s="566"/>
      <c r="MZ63" s="567"/>
      <c r="NA63" s="568"/>
      <c r="NB63" s="566"/>
      <c r="NC63" s="567"/>
      <c r="ND63" s="568"/>
      <c r="NE63" s="566"/>
      <c r="NF63" s="567"/>
      <c r="NG63" s="568"/>
      <c r="NH63" s="566"/>
      <c r="NI63" s="567"/>
      <c r="NJ63" s="568"/>
      <c r="NK63" s="566"/>
      <c r="NL63" s="567"/>
      <c r="NM63" s="568"/>
      <c r="NN63" s="566"/>
      <c r="NO63" s="567"/>
      <c r="NP63" s="568"/>
      <c r="NQ63" s="566"/>
      <c r="NR63" s="567"/>
      <c r="NS63" s="568"/>
      <c r="NT63" s="566"/>
      <c r="NU63" s="567"/>
      <c r="NV63" s="568"/>
      <c r="NW63" s="566"/>
      <c r="NX63" s="567"/>
      <c r="NY63" s="568"/>
      <c r="NZ63" s="566"/>
      <c r="OA63" s="567"/>
      <c r="OB63" s="568"/>
      <c r="OC63" s="566"/>
      <c r="OD63" s="567"/>
      <c r="OE63" s="568"/>
      <c r="OF63" s="566"/>
      <c r="OG63" s="567"/>
      <c r="OH63" s="568"/>
      <c r="OI63" s="566"/>
      <c r="OJ63" s="567"/>
      <c r="OK63" s="568"/>
      <c r="OL63" s="566"/>
      <c r="OM63" s="567"/>
      <c r="ON63" s="568"/>
      <c r="OO63" s="566"/>
      <c r="OP63" s="567"/>
      <c r="OQ63" s="568"/>
      <c r="OR63" s="566"/>
      <c r="OS63" s="567"/>
      <c r="OT63" s="568"/>
      <c r="OU63" s="566"/>
      <c r="OV63" s="567"/>
      <c r="OW63" s="568"/>
      <c r="OX63" s="566"/>
      <c r="OY63" s="567"/>
      <c r="OZ63" s="568"/>
      <c r="PA63" s="566"/>
      <c r="PB63" s="567"/>
      <c r="PC63" s="568"/>
      <c r="PD63" s="566"/>
      <c r="PE63" s="567"/>
      <c r="PF63" s="568"/>
      <c r="PG63" s="566"/>
      <c r="PH63" s="567"/>
      <c r="PI63" s="568"/>
      <c r="PJ63" s="566"/>
      <c r="PK63" s="567"/>
      <c r="PL63" s="568"/>
      <c r="PM63" s="566"/>
      <c r="PN63" s="567"/>
      <c r="PO63" s="568"/>
      <c r="PP63" s="566"/>
      <c r="PQ63" s="567"/>
      <c r="PR63" s="568"/>
      <c r="PS63" s="566"/>
      <c r="PT63" s="567"/>
      <c r="PU63" s="568"/>
      <c r="PV63" s="566"/>
      <c r="PW63" s="567"/>
      <c r="PX63" s="568"/>
      <c r="PY63" s="566"/>
      <c r="PZ63" s="567"/>
      <c r="QA63" s="568"/>
      <c r="QB63" s="566"/>
      <c r="QC63" s="567"/>
      <c r="QD63" s="568"/>
      <c r="QE63" s="566"/>
      <c r="QF63" s="567"/>
      <c r="QG63" s="568"/>
      <c r="QH63" s="566"/>
      <c r="QI63" s="567"/>
      <c r="QJ63" s="568"/>
      <c r="QK63" s="566"/>
      <c r="QL63" s="567"/>
      <c r="QM63" s="568"/>
      <c r="QN63" s="566"/>
      <c r="QO63" s="567"/>
      <c r="QP63" s="568"/>
      <c r="QQ63" s="566"/>
      <c r="QR63" s="567"/>
      <c r="QS63" s="568"/>
      <c r="QT63" s="566"/>
      <c r="QU63" s="567"/>
      <c r="QV63" s="568"/>
      <c r="QW63" s="566"/>
      <c r="QX63" s="567"/>
      <c r="QY63" s="568"/>
      <c r="QZ63" s="566"/>
      <c r="RA63" s="567"/>
      <c r="RB63" s="568"/>
      <c r="RC63" s="566"/>
      <c r="RD63" s="567"/>
      <c r="RE63" s="568"/>
      <c r="RF63" s="566"/>
      <c r="RG63" s="567"/>
      <c r="RH63" s="568"/>
      <c r="RI63" s="566"/>
      <c r="RJ63" s="567"/>
      <c r="RK63" s="568"/>
      <c r="RL63" s="566"/>
      <c r="RM63" s="567"/>
      <c r="RN63" s="568"/>
      <c r="RO63" s="566"/>
      <c r="RP63" s="567"/>
      <c r="RQ63" s="568"/>
      <c r="RR63" s="566"/>
      <c r="RS63" s="567"/>
      <c r="RT63" s="568"/>
      <c r="RU63" s="566"/>
      <c r="RV63" s="567"/>
      <c r="RW63" s="568"/>
      <c r="RX63" s="566"/>
      <c r="RY63" s="567"/>
      <c r="RZ63" s="568"/>
      <c r="SA63" s="566"/>
      <c r="SB63" s="567"/>
      <c r="SC63" s="568"/>
      <c r="SD63" s="566"/>
      <c r="SE63" s="567"/>
      <c r="SF63" s="568"/>
      <c r="SG63" s="566"/>
      <c r="SH63" s="567"/>
      <c r="SI63" s="568"/>
      <c r="SJ63" s="566"/>
      <c r="SK63" s="567"/>
      <c r="SL63" s="568"/>
      <c r="SM63" s="566"/>
      <c r="SN63" s="567"/>
      <c r="SO63" s="568"/>
      <c r="SP63" s="566"/>
      <c r="SQ63" s="567"/>
      <c r="SR63" s="568"/>
      <c r="SS63" s="566"/>
      <c r="ST63" s="567"/>
      <c r="SU63" s="568"/>
      <c r="SV63" s="566"/>
      <c r="SW63" s="567"/>
      <c r="SX63" s="568"/>
      <c r="SY63" s="566"/>
      <c r="SZ63" s="567"/>
      <c r="TA63" s="568"/>
      <c r="TB63" s="566"/>
      <c r="TC63" s="567"/>
      <c r="TD63" s="568"/>
      <c r="TE63" s="566"/>
      <c r="TF63" s="567"/>
      <c r="TG63" s="568"/>
      <c r="TH63" s="566"/>
      <c r="TI63" s="567"/>
      <c r="TJ63" s="568"/>
      <c r="TK63" s="566"/>
      <c r="TL63" s="567"/>
      <c r="TM63" s="568"/>
      <c r="TN63" s="566"/>
      <c r="TO63" s="567"/>
      <c r="TP63" s="568"/>
      <c r="TQ63" s="566"/>
      <c r="TR63" s="567"/>
      <c r="TS63" s="568"/>
      <c r="TT63" s="566"/>
      <c r="TU63" s="567"/>
      <c r="TV63" s="568"/>
      <c r="TW63" s="566"/>
      <c r="TX63" s="567"/>
      <c r="TY63" s="568"/>
      <c r="TZ63" s="566"/>
      <c r="UA63" s="567"/>
      <c r="UB63" s="568"/>
      <c r="UC63" s="566"/>
      <c r="UD63" s="567"/>
      <c r="UE63" s="568"/>
      <c r="UF63" s="566"/>
      <c r="UG63" s="567"/>
      <c r="UH63" s="568"/>
      <c r="UI63" s="566"/>
      <c r="UJ63" s="567"/>
      <c r="UK63" s="568"/>
      <c r="UL63" s="566"/>
      <c r="UM63" s="567"/>
      <c r="UN63" s="568"/>
      <c r="UO63" s="566"/>
      <c r="UP63" s="567"/>
      <c r="UQ63" s="568"/>
      <c r="UR63" s="566"/>
      <c r="US63" s="567"/>
      <c r="UT63" s="568"/>
      <c r="UU63" s="566"/>
      <c r="UV63" s="567"/>
      <c r="UW63" s="568"/>
      <c r="UX63" s="566"/>
      <c r="UY63" s="567"/>
      <c r="UZ63" s="568"/>
      <c r="VA63" s="566"/>
      <c r="VB63" s="567"/>
      <c r="VC63" s="568"/>
      <c r="VD63" s="566"/>
      <c r="VE63" s="567"/>
      <c r="VF63" s="568"/>
      <c r="VG63" s="566"/>
      <c r="VH63" s="567"/>
      <c r="VI63" s="568"/>
      <c r="VJ63" s="566"/>
      <c r="VK63" s="567"/>
      <c r="VL63" s="568"/>
      <c r="VM63" s="566"/>
      <c r="VN63" s="567"/>
      <c r="VO63" s="568"/>
      <c r="VP63" s="566"/>
      <c r="VQ63" s="567"/>
      <c r="VR63" s="568"/>
      <c r="VS63" s="566"/>
      <c r="VT63" s="567"/>
      <c r="VU63" s="568"/>
      <c r="VV63" s="566"/>
      <c r="VW63" s="567"/>
      <c r="VX63" s="568"/>
      <c r="VY63" s="566"/>
      <c r="VZ63" s="567"/>
      <c r="WA63" s="568"/>
      <c r="WB63" s="566"/>
      <c r="WC63" s="567"/>
      <c r="WD63" s="568"/>
      <c r="WE63" s="566"/>
      <c r="WF63" s="567"/>
      <c r="WG63" s="568"/>
      <c r="WH63" s="566"/>
      <c r="WI63" s="567"/>
      <c r="WJ63" s="568"/>
    </row>
    <row r="64" spans="2:609" ht="18.75" customHeight="1" thickTop="1">
      <c r="B64" s="375"/>
      <c r="C64" s="375"/>
      <c r="G64" s="375"/>
      <c r="H64" s="548" t="s">
        <v>304</v>
      </c>
      <c r="I64" s="549"/>
      <c r="J64" s="550"/>
      <c r="K64" s="551"/>
      <c r="L64" s="549"/>
      <c r="M64" s="550"/>
      <c r="N64" s="551"/>
      <c r="O64" s="549"/>
      <c r="P64" s="550"/>
      <c r="Q64" s="551"/>
      <c r="R64" s="549"/>
      <c r="S64" s="550"/>
      <c r="T64" s="551"/>
      <c r="U64" s="549"/>
      <c r="V64" s="550"/>
      <c r="W64" s="551"/>
      <c r="X64" s="549"/>
      <c r="Y64" s="550"/>
      <c r="Z64" s="551"/>
      <c r="AA64" s="549"/>
      <c r="AB64" s="550"/>
      <c r="AC64" s="551"/>
      <c r="AD64" s="549"/>
      <c r="AE64" s="550"/>
      <c r="AF64" s="551"/>
      <c r="AG64" s="549"/>
      <c r="AH64" s="550"/>
      <c r="AI64" s="551"/>
      <c r="AJ64" s="549"/>
      <c r="AK64" s="550"/>
      <c r="AL64" s="551"/>
      <c r="AM64" s="549"/>
      <c r="AN64" s="550"/>
      <c r="AO64" s="551"/>
      <c r="AP64" s="549"/>
      <c r="AQ64" s="550"/>
      <c r="AR64" s="551"/>
      <c r="AS64" s="549"/>
      <c r="AT64" s="550"/>
      <c r="AU64" s="551"/>
      <c r="AV64" s="549"/>
      <c r="AW64" s="550"/>
      <c r="AX64" s="551"/>
      <c r="AY64" s="549"/>
      <c r="AZ64" s="550"/>
      <c r="BA64" s="551"/>
      <c r="BB64" s="549"/>
      <c r="BC64" s="550"/>
      <c r="BD64" s="551"/>
      <c r="BE64" s="549"/>
      <c r="BF64" s="550"/>
      <c r="BG64" s="551"/>
      <c r="BH64" s="549"/>
      <c r="BI64" s="550"/>
      <c r="BJ64" s="551"/>
      <c r="BK64" s="549"/>
      <c r="BL64" s="550"/>
      <c r="BM64" s="551"/>
      <c r="BN64" s="549"/>
      <c r="BO64" s="550"/>
      <c r="BP64" s="551"/>
      <c r="BQ64" s="549"/>
      <c r="BR64" s="550"/>
      <c r="BS64" s="551"/>
      <c r="BT64" s="549"/>
      <c r="BU64" s="550"/>
      <c r="BV64" s="551"/>
      <c r="BW64" s="549"/>
      <c r="BX64" s="550"/>
      <c r="BY64" s="551"/>
      <c r="BZ64" s="549"/>
      <c r="CA64" s="550"/>
      <c r="CB64" s="551"/>
      <c r="CC64" s="549"/>
      <c r="CD64" s="550"/>
      <c r="CE64" s="551"/>
      <c r="CF64" s="549"/>
      <c r="CG64" s="550"/>
      <c r="CH64" s="551"/>
      <c r="CI64" s="549"/>
      <c r="CJ64" s="550"/>
      <c r="CK64" s="551"/>
      <c r="CL64" s="549"/>
      <c r="CM64" s="550"/>
      <c r="CN64" s="551"/>
      <c r="CO64" s="549"/>
      <c r="CP64" s="550"/>
      <c r="CQ64" s="551"/>
      <c r="CR64" s="549"/>
      <c r="CS64" s="550"/>
      <c r="CT64" s="551"/>
      <c r="CU64" s="549"/>
      <c r="CV64" s="550"/>
      <c r="CW64" s="551"/>
      <c r="CX64" s="549"/>
      <c r="CY64" s="550"/>
      <c r="CZ64" s="551"/>
      <c r="DA64" s="549"/>
      <c r="DB64" s="550"/>
      <c r="DC64" s="551"/>
      <c r="DD64" s="549"/>
      <c r="DE64" s="550"/>
      <c r="DF64" s="551"/>
      <c r="DG64" s="549"/>
      <c r="DH64" s="550"/>
      <c r="DI64" s="551"/>
      <c r="DJ64" s="549"/>
      <c r="DK64" s="550"/>
      <c r="DL64" s="551"/>
      <c r="DM64" s="549"/>
      <c r="DN64" s="550"/>
      <c r="DO64" s="551"/>
      <c r="DP64" s="549"/>
      <c r="DQ64" s="550"/>
      <c r="DR64" s="551"/>
      <c r="DS64" s="549"/>
      <c r="DT64" s="550"/>
      <c r="DU64" s="551"/>
      <c r="DV64" s="549"/>
      <c r="DW64" s="550"/>
      <c r="DX64" s="551"/>
      <c r="DY64" s="552"/>
      <c r="DZ64" s="553"/>
      <c r="EA64" s="554"/>
      <c r="EB64" s="552"/>
      <c r="EC64" s="553"/>
      <c r="ED64" s="554"/>
      <c r="EE64" s="552"/>
      <c r="EF64" s="553"/>
      <c r="EG64" s="554"/>
      <c r="EH64" s="552"/>
      <c r="EI64" s="553"/>
      <c r="EJ64" s="554"/>
      <c r="EK64" s="552"/>
      <c r="EL64" s="553"/>
      <c r="EM64" s="554"/>
      <c r="EN64" s="552"/>
      <c r="EO64" s="553"/>
      <c r="EP64" s="554"/>
      <c r="EQ64" s="552"/>
      <c r="ER64" s="553"/>
      <c r="ES64" s="554"/>
      <c r="ET64" s="552"/>
      <c r="EU64" s="553"/>
      <c r="EV64" s="554"/>
      <c r="EW64" s="552"/>
      <c r="EX64" s="553"/>
      <c r="EY64" s="554"/>
      <c r="EZ64" s="552"/>
      <c r="FA64" s="553"/>
      <c r="FB64" s="554"/>
      <c r="FC64" s="552"/>
      <c r="FD64" s="553"/>
      <c r="FE64" s="554"/>
      <c r="FF64" s="552"/>
      <c r="FG64" s="553"/>
      <c r="FH64" s="554"/>
      <c r="FI64" s="552"/>
      <c r="FJ64" s="553"/>
      <c r="FK64" s="554"/>
      <c r="FL64" s="552"/>
      <c r="FM64" s="553"/>
      <c r="FN64" s="554"/>
      <c r="FO64" s="552"/>
      <c r="FP64" s="553"/>
      <c r="FQ64" s="554"/>
      <c r="FR64" s="552"/>
      <c r="FS64" s="553"/>
      <c r="FT64" s="554"/>
      <c r="FU64" s="552"/>
      <c r="FV64" s="553"/>
      <c r="FW64" s="554"/>
      <c r="FX64" s="552"/>
      <c r="FY64" s="553"/>
      <c r="FZ64" s="554"/>
      <c r="GA64" s="552"/>
      <c r="GB64" s="553"/>
      <c r="GC64" s="554"/>
      <c r="GD64" s="552"/>
      <c r="GE64" s="553"/>
      <c r="GF64" s="554"/>
      <c r="GG64" s="552"/>
      <c r="GH64" s="553"/>
      <c r="GI64" s="554"/>
      <c r="GJ64" s="552"/>
      <c r="GK64" s="553"/>
      <c r="GL64" s="554"/>
      <c r="GM64" s="552"/>
      <c r="GN64" s="553"/>
      <c r="GO64" s="554"/>
      <c r="GP64" s="552"/>
      <c r="GQ64" s="553"/>
      <c r="GR64" s="554"/>
      <c r="GS64" s="552"/>
      <c r="GT64" s="553"/>
      <c r="GU64" s="554"/>
      <c r="GV64" s="552"/>
      <c r="GW64" s="553"/>
      <c r="GX64" s="554"/>
      <c r="GY64" s="552"/>
      <c r="GZ64" s="553"/>
      <c r="HA64" s="554"/>
      <c r="HB64" s="552"/>
      <c r="HC64" s="553"/>
      <c r="HD64" s="554"/>
      <c r="HE64" s="552"/>
      <c r="HF64" s="553"/>
      <c r="HG64" s="554"/>
      <c r="HH64" s="552"/>
      <c r="HI64" s="553"/>
      <c r="HJ64" s="554"/>
      <c r="HK64" s="552"/>
      <c r="HL64" s="553"/>
      <c r="HM64" s="554"/>
      <c r="HN64" s="552"/>
      <c r="HO64" s="553"/>
      <c r="HP64" s="554"/>
      <c r="HQ64" s="552"/>
      <c r="HR64" s="553"/>
      <c r="HS64" s="554"/>
      <c r="HT64" s="552"/>
      <c r="HU64" s="553"/>
      <c r="HV64" s="554"/>
      <c r="HW64" s="552"/>
      <c r="HX64" s="553"/>
      <c r="HY64" s="554"/>
      <c r="HZ64" s="552"/>
      <c r="IA64" s="553"/>
      <c r="IB64" s="554"/>
      <c r="IC64" s="552"/>
      <c r="ID64" s="553"/>
      <c r="IE64" s="554"/>
      <c r="IF64" s="552"/>
      <c r="IG64" s="553"/>
      <c r="IH64" s="554"/>
      <c r="II64" s="552"/>
      <c r="IJ64" s="553"/>
      <c r="IK64" s="554"/>
      <c r="IL64" s="552"/>
      <c r="IM64" s="553"/>
      <c r="IN64" s="554"/>
      <c r="IO64" s="552"/>
      <c r="IP64" s="553"/>
      <c r="IQ64" s="554"/>
      <c r="IR64" s="552"/>
      <c r="IS64" s="553"/>
      <c r="IT64" s="554"/>
      <c r="IU64" s="552"/>
      <c r="IV64" s="553"/>
      <c r="IW64" s="554"/>
      <c r="IX64" s="552"/>
      <c r="IY64" s="553"/>
      <c r="IZ64" s="554"/>
      <c r="JA64" s="552"/>
      <c r="JB64" s="553"/>
      <c r="JC64" s="554"/>
      <c r="JD64" s="552"/>
      <c r="JE64" s="553"/>
      <c r="JF64" s="554"/>
      <c r="JG64" s="552"/>
      <c r="JH64" s="553"/>
      <c r="JI64" s="554"/>
      <c r="JJ64" s="552"/>
      <c r="JK64" s="553"/>
      <c r="JL64" s="554"/>
      <c r="JM64" s="552"/>
      <c r="JN64" s="553"/>
      <c r="JO64" s="554"/>
      <c r="JP64" s="552"/>
      <c r="JQ64" s="553"/>
      <c r="JR64" s="554"/>
      <c r="JS64" s="552"/>
      <c r="JT64" s="553"/>
      <c r="JU64" s="554"/>
      <c r="JV64" s="552"/>
      <c r="JW64" s="553"/>
      <c r="JX64" s="554"/>
      <c r="JY64" s="552"/>
      <c r="JZ64" s="553"/>
      <c r="KA64" s="554"/>
      <c r="KB64" s="552"/>
      <c r="KC64" s="553"/>
      <c r="KD64" s="554"/>
      <c r="KE64" s="552"/>
      <c r="KF64" s="553"/>
      <c r="KG64" s="554"/>
      <c r="KH64" s="552"/>
      <c r="KI64" s="553"/>
      <c r="KJ64" s="554"/>
      <c r="KK64" s="552"/>
      <c r="KL64" s="553"/>
      <c r="KM64" s="554"/>
      <c r="KN64" s="552"/>
      <c r="KO64" s="553"/>
      <c r="KP64" s="554"/>
      <c r="KQ64" s="552"/>
      <c r="KR64" s="553"/>
      <c r="KS64" s="554"/>
      <c r="KT64" s="552"/>
      <c r="KU64" s="553"/>
      <c r="KV64" s="554"/>
      <c r="KW64" s="552"/>
      <c r="KX64" s="553"/>
      <c r="KY64" s="554"/>
      <c r="KZ64" s="552"/>
      <c r="LA64" s="553"/>
      <c r="LB64" s="554"/>
      <c r="LC64" s="552"/>
      <c r="LD64" s="553"/>
      <c r="LE64" s="554"/>
      <c r="LF64" s="552"/>
      <c r="LG64" s="553"/>
      <c r="LH64" s="554"/>
      <c r="LI64" s="552"/>
      <c r="LJ64" s="553"/>
      <c r="LK64" s="554"/>
      <c r="LL64" s="552"/>
      <c r="LM64" s="553"/>
      <c r="LN64" s="554"/>
      <c r="LO64" s="552"/>
      <c r="LP64" s="553"/>
      <c r="LQ64" s="554"/>
      <c r="LR64" s="552"/>
      <c r="LS64" s="553"/>
      <c r="LT64" s="554"/>
      <c r="LU64" s="552"/>
      <c r="LV64" s="553"/>
      <c r="LW64" s="554"/>
      <c r="LX64" s="552"/>
      <c r="LY64" s="553"/>
      <c r="LZ64" s="554"/>
      <c r="MA64" s="552"/>
      <c r="MB64" s="553"/>
      <c r="MC64" s="554"/>
      <c r="MD64" s="552"/>
      <c r="ME64" s="553"/>
      <c r="MF64" s="554"/>
      <c r="MG64" s="552"/>
      <c r="MH64" s="553"/>
      <c r="MI64" s="554"/>
      <c r="MJ64" s="552"/>
      <c r="MK64" s="553"/>
      <c r="ML64" s="554"/>
      <c r="MM64" s="552"/>
      <c r="MN64" s="553"/>
      <c r="MO64" s="554"/>
      <c r="MP64" s="552"/>
      <c r="MQ64" s="553"/>
      <c r="MR64" s="554"/>
      <c r="MS64" s="552"/>
      <c r="MT64" s="553"/>
      <c r="MU64" s="554"/>
      <c r="MV64" s="552"/>
      <c r="MW64" s="553"/>
      <c r="MX64" s="554"/>
      <c r="MY64" s="552"/>
      <c r="MZ64" s="553"/>
      <c r="NA64" s="554"/>
      <c r="NB64" s="552"/>
      <c r="NC64" s="553"/>
      <c r="ND64" s="554"/>
      <c r="NE64" s="552"/>
      <c r="NF64" s="553"/>
      <c r="NG64" s="554"/>
      <c r="NH64" s="552"/>
      <c r="NI64" s="553"/>
      <c r="NJ64" s="554"/>
      <c r="NK64" s="552"/>
      <c r="NL64" s="553"/>
      <c r="NM64" s="554"/>
      <c r="NN64" s="552"/>
      <c r="NO64" s="553"/>
      <c r="NP64" s="554"/>
      <c r="NQ64" s="552"/>
      <c r="NR64" s="553"/>
      <c r="NS64" s="554"/>
      <c r="NT64" s="552"/>
      <c r="NU64" s="553"/>
      <c r="NV64" s="554"/>
      <c r="NW64" s="552"/>
      <c r="NX64" s="553"/>
      <c r="NY64" s="554"/>
      <c r="NZ64" s="552"/>
      <c r="OA64" s="553"/>
      <c r="OB64" s="554"/>
      <c r="OC64" s="552"/>
      <c r="OD64" s="553"/>
      <c r="OE64" s="554"/>
      <c r="OF64" s="552"/>
      <c r="OG64" s="553"/>
      <c r="OH64" s="554"/>
      <c r="OI64" s="552"/>
      <c r="OJ64" s="553"/>
      <c r="OK64" s="554"/>
      <c r="OL64" s="552"/>
      <c r="OM64" s="553"/>
      <c r="ON64" s="554"/>
      <c r="OO64" s="552"/>
      <c r="OP64" s="553"/>
      <c r="OQ64" s="554"/>
      <c r="OR64" s="552"/>
      <c r="OS64" s="553"/>
      <c r="OT64" s="554"/>
      <c r="OU64" s="552"/>
      <c r="OV64" s="553"/>
      <c r="OW64" s="554"/>
      <c r="OX64" s="552"/>
      <c r="OY64" s="553"/>
      <c r="OZ64" s="554"/>
      <c r="PA64" s="552"/>
      <c r="PB64" s="553"/>
      <c r="PC64" s="554"/>
      <c r="PD64" s="552"/>
      <c r="PE64" s="553"/>
      <c r="PF64" s="554"/>
      <c r="PG64" s="552"/>
      <c r="PH64" s="553"/>
      <c r="PI64" s="554"/>
      <c r="PJ64" s="552"/>
      <c r="PK64" s="553"/>
      <c r="PL64" s="554"/>
      <c r="PM64" s="552"/>
      <c r="PN64" s="553"/>
      <c r="PO64" s="554"/>
      <c r="PP64" s="552"/>
      <c r="PQ64" s="553"/>
      <c r="PR64" s="554"/>
      <c r="PS64" s="552"/>
      <c r="PT64" s="553"/>
      <c r="PU64" s="554"/>
      <c r="PV64" s="552"/>
      <c r="PW64" s="553"/>
      <c r="PX64" s="554"/>
      <c r="PY64" s="552"/>
      <c r="PZ64" s="553"/>
      <c r="QA64" s="554"/>
      <c r="QB64" s="552"/>
      <c r="QC64" s="553"/>
      <c r="QD64" s="554"/>
      <c r="QE64" s="552"/>
      <c r="QF64" s="553"/>
      <c r="QG64" s="554"/>
      <c r="QH64" s="552"/>
      <c r="QI64" s="553"/>
      <c r="QJ64" s="554"/>
      <c r="QK64" s="552"/>
      <c r="QL64" s="553"/>
      <c r="QM64" s="554"/>
      <c r="QN64" s="552"/>
      <c r="QO64" s="553"/>
      <c r="QP64" s="554"/>
      <c r="QQ64" s="552"/>
      <c r="QR64" s="553"/>
      <c r="QS64" s="554"/>
      <c r="QT64" s="552"/>
      <c r="QU64" s="553"/>
      <c r="QV64" s="554"/>
      <c r="QW64" s="552"/>
      <c r="QX64" s="553"/>
      <c r="QY64" s="554"/>
      <c r="QZ64" s="552"/>
      <c r="RA64" s="553"/>
      <c r="RB64" s="554"/>
      <c r="RC64" s="552"/>
      <c r="RD64" s="553"/>
      <c r="RE64" s="554"/>
      <c r="RF64" s="552"/>
      <c r="RG64" s="553"/>
      <c r="RH64" s="554"/>
      <c r="RI64" s="552"/>
      <c r="RJ64" s="553"/>
      <c r="RK64" s="554"/>
      <c r="RL64" s="552"/>
      <c r="RM64" s="553"/>
      <c r="RN64" s="554"/>
      <c r="RO64" s="552"/>
      <c r="RP64" s="553"/>
      <c r="RQ64" s="554"/>
      <c r="RR64" s="552"/>
      <c r="RS64" s="553"/>
      <c r="RT64" s="554"/>
      <c r="RU64" s="552"/>
      <c r="RV64" s="553"/>
      <c r="RW64" s="554"/>
      <c r="RX64" s="552"/>
      <c r="RY64" s="553"/>
      <c r="RZ64" s="554"/>
      <c r="SA64" s="552"/>
      <c r="SB64" s="553"/>
      <c r="SC64" s="554"/>
      <c r="SD64" s="552"/>
      <c r="SE64" s="553"/>
      <c r="SF64" s="554"/>
      <c r="SG64" s="552"/>
      <c r="SH64" s="553"/>
      <c r="SI64" s="554"/>
      <c r="SJ64" s="552"/>
      <c r="SK64" s="553"/>
      <c r="SL64" s="554"/>
      <c r="SM64" s="552"/>
      <c r="SN64" s="553"/>
      <c r="SO64" s="554"/>
      <c r="SP64" s="552"/>
      <c r="SQ64" s="553"/>
      <c r="SR64" s="554"/>
      <c r="SS64" s="552"/>
      <c r="ST64" s="553"/>
      <c r="SU64" s="554"/>
      <c r="SV64" s="552"/>
      <c r="SW64" s="553"/>
      <c r="SX64" s="554"/>
      <c r="SY64" s="552"/>
      <c r="SZ64" s="553"/>
      <c r="TA64" s="554"/>
      <c r="TB64" s="552"/>
      <c r="TC64" s="553"/>
      <c r="TD64" s="554"/>
      <c r="TE64" s="552"/>
      <c r="TF64" s="553"/>
      <c r="TG64" s="554"/>
      <c r="TH64" s="552"/>
      <c r="TI64" s="553"/>
      <c r="TJ64" s="554"/>
      <c r="TK64" s="552"/>
      <c r="TL64" s="553"/>
      <c r="TM64" s="554"/>
      <c r="TN64" s="552"/>
      <c r="TO64" s="553"/>
      <c r="TP64" s="554"/>
      <c r="TQ64" s="552"/>
      <c r="TR64" s="553"/>
      <c r="TS64" s="554"/>
      <c r="TT64" s="552"/>
      <c r="TU64" s="553"/>
      <c r="TV64" s="554"/>
      <c r="TW64" s="552"/>
      <c r="TX64" s="553"/>
      <c r="TY64" s="554"/>
      <c r="TZ64" s="552"/>
      <c r="UA64" s="553"/>
      <c r="UB64" s="554"/>
      <c r="UC64" s="552"/>
      <c r="UD64" s="553"/>
      <c r="UE64" s="554"/>
      <c r="UF64" s="552"/>
      <c r="UG64" s="553"/>
      <c r="UH64" s="554"/>
      <c r="UI64" s="552"/>
      <c r="UJ64" s="553"/>
      <c r="UK64" s="554"/>
      <c r="UL64" s="552"/>
      <c r="UM64" s="553"/>
      <c r="UN64" s="554"/>
      <c r="UO64" s="552"/>
      <c r="UP64" s="553"/>
      <c r="UQ64" s="554"/>
      <c r="UR64" s="552"/>
      <c r="US64" s="553"/>
      <c r="UT64" s="554"/>
      <c r="UU64" s="552"/>
      <c r="UV64" s="553"/>
      <c r="UW64" s="554"/>
      <c r="UX64" s="552"/>
      <c r="UY64" s="553"/>
      <c r="UZ64" s="554"/>
      <c r="VA64" s="552"/>
      <c r="VB64" s="553"/>
      <c r="VC64" s="554"/>
      <c r="VD64" s="552"/>
      <c r="VE64" s="553"/>
      <c r="VF64" s="554"/>
      <c r="VG64" s="552"/>
      <c r="VH64" s="553"/>
      <c r="VI64" s="554"/>
      <c r="VJ64" s="552"/>
      <c r="VK64" s="553"/>
      <c r="VL64" s="554"/>
      <c r="VM64" s="552"/>
      <c r="VN64" s="553"/>
      <c r="VO64" s="554"/>
      <c r="VP64" s="552"/>
      <c r="VQ64" s="553"/>
      <c r="VR64" s="554"/>
      <c r="VS64" s="552"/>
      <c r="VT64" s="553"/>
      <c r="VU64" s="554"/>
      <c r="VV64" s="552"/>
      <c r="VW64" s="553"/>
      <c r="VX64" s="554"/>
      <c r="VY64" s="552"/>
      <c r="VZ64" s="553"/>
      <c r="WA64" s="554"/>
      <c r="WB64" s="552"/>
      <c r="WC64" s="553"/>
      <c r="WD64" s="554"/>
      <c r="WE64" s="552"/>
      <c r="WF64" s="553"/>
      <c r="WG64" s="554"/>
      <c r="WH64" s="552"/>
      <c r="WI64" s="553"/>
      <c r="WJ64" s="554"/>
    </row>
    <row r="65" spans="1:609" ht="18.75" customHeight="1">
      <c r="H65" s="555"/>
      <c r="I65" s="556"/>
      <c r="J65" s="557"/>
      <c r="K65" s="558"/>
      <c r="L65" s="556"/>
      <c r="M65" s="557"/>
      <c r="N65" s="558"/>
      <c r="O65" s="556"/>
      <c r="P65" s="557"/>
      <c r="Q65" s="558"/>
      <c r="R65" s="556"/>
      <c r="S65" s="557"/>
      <c r="T65" s="558"/>
      <c r="U65" s="556"/>
      <c r="V65" s="557"/>
      <c r="W65" s="558"/>
      <c r="X65" s="556"/>
      <c r="Y65" s="557"/>
      <c r="Z65" s="558"/>
      <c r="AA65" s="556"/>
      <c r="AB65" s="557"/>
      <c r="AC65" s="558"/>
      <c r="AD65" s="556"/>
      <c r="AE65" s="557"/>
      <c r="AF65" s="558"/>
      <c r="AG65" s="556"/>
      <c r="AH65" s="557"/>
      <c r="AI65" s="558"/>
      <c r="AJ65" s="556"/>
      <c r="AK65" s="557"/>
      <c r="AL65" s="558"/>
      <c r="AM65" s="556"/>
      <c r="AN65" s="557"/>
      <c r="AO65" s="558"/>
      <c r="AP65" s="556"/>
      <c r="AQ65" s="557"/>
      <c r="AR65" s="558"/>
      <c r="AS65" s="556"/>
      <c r="AT65" s="557"/>
      <c r="AU65" s="558"/>
      <c r="AV65" s="556"/>
      <c r="AW65" s="557"/>
      <c r="AX65" s="558"/>
      <c r="AY65" s="556"/>
      <c r="AZ65" s="557"/>
      <c r="BA65" s="558"/>
      <c r="BB65" s="556"/>
      <c r="BC65" s="557"/>
      <c r="BD65" s="558"/>
      <c r="BE65" s="556"/>
      <c r="BF65" s="557"/>
      <c r="BG65" s="558"/>
      <c r="BH65" s="556"/>
      <c r="BI65" s="557"/>
      <c r="BJ65" s="558"/>
      <c r="BK65" s="556"/>
      <c r="BL65" s="557"/>
      <c r="BM65" s="558"/>
      <c r="BN65" s="556"/>
      <c r="BO65" s="557"/>
      <c r="BP65" s="558"/>
      <c r="BQ65" s="556"/>
      <c r="BR65" s="557"/>
      <c r="BS65" s="558"/>
      <c r="BT65" s="556"/>
      <c r="BU65" s="557"/>
      <c r="BV65" s="558"/>
      <c r="BW65" s="556"/>
      <c r="BX65" s="557"/>
      <c r="BY65" s="558"/>
      <c r="BZ65" s="556"/>
      <c r="CA65" s="557"/>
      <c r="CB65" s="558"/>
      <c r="CC65" s="556"/>
      <c r="CD65" s="557"/>
      <c r="CE65" s="558"/>
      <c r="CF65" s="556"/>
      <c r="CG65" s="557"/>
      <c r="CH65" s="558"/>
      <c r="CI65" s="556"/>
      <c r="CJ65" s="557"/>
      <c r="CK65" s="558"/>
      <c r="CL65" s="556"/>
      <c r="CM65" s="557"/>
      <c r="CN65" s="558"/>
      <c r="CO65" s="556"/>
      <c r="CP65" s="557"/>
      <c r="CQ65" s="558"/>
      <c r="CR65" s="556"/>
      <c r="CS65" s="557"/>
      <c r="CT65" s="558"/>
      <c r="CU65" s="556"/>
      <c r="CV65" s="557"/>
      <c r="CW65" s="558"/>
      <c r="CX65" s="556"/>
      <c r="CY65" s="557"/>
      <c r="CZ65" s="558"/>
      <c r="DA65" s="556"/>
      <c r="DB65" s="557"/>
      <c r="DC65" s="558"/>
      <c r="DD65" s="556"/>
      <c r="DE65" s="557"/>
      <c r="DF65" s="558"/>
      <c r="DG65" s="556"/>
      <c r="DH65" s="557"/>
      <c r="DI65" s="558"/>
      <c r="DJ65" s="556"/>
      <c r="DK65" s="557"/>
      <c r="DL65" s="558"/>
      <c r="DM65" s="556"/>
      <c r="DN65" s="557"/>
      <c r="DO65" s="558"/>
      <c r="DP65" s="556"/>
      <c r="DQ65" s="557"/>
      <c r="DR65" s="558"/>
      <c r="DS65" s="556"/>
      <c r="DT65" s="557"/>
      <c r="DU65" s="558"/>
      <c r="DV65" s="556"/>
      <c r="DW65" s="557"/>
      <c r="DX65" s="558"/>
      <c r="DY65" s="559"/>
      <c r="DZ65" s="560"/>
      <c r="EA65" s="561"/>
      <c r="EB65" s="559"/>
      <c r="EC65" s="560"/>
      <c r="ED65" s="561"/>
      <c r="EE65" s="559"/>
      <c r="EF65" s="560"/>
      <c r="EG65" s="561"/>
      <c r="EH65" s="559"/>
      <c r="EI65" s="560"/>
      <c r="EJ65" s="561"/>
      <c r="EK65" s="559"/>
      <c r="EL65" s="560"/>
      <c r="EM65" s="561"/>
      <c r="EN65" s="559"/>
      <c r="EO65" s="560"/>
      <c r="EP65" s="561"/>
      <c r="EQ65" s="559"/>
      <c r="ER65" s="560"/>
      <c r="ES65" s="561"/>
      <c r="ET65" s="559"/>
      <c r="EU65" s="560"/>
      <c r="EV65" s="561"/>
      <c r="EW65" s="559"/>
      <c r="EX65" s="560"/>
      <c r="EY65" s="561"/>
      <c r="EZ65" s="559"/>
      <c r="FA65" s="560"/>
      <c r="FB65" s="561"/>
      <c r="FC65" s="559"/>
      <c r="FD65" s="560"/>
      <c r="FE65" s="561"/>
      <c r="FF65" s="559"/>
      <c r="FG65" s="560"/>
      <c r="FH65" s="561"/>
      <c r="FI65" s="559"/>
      <c r="FJ65" s="560"/>
      <c r="FK65" s="561"/>
      <c r="FL65" s="559"/>
      <c r="FM65" s="560"/>
      <c r="FN65" s="561"/>
      <c r="FO65" s="559"/>
      <c r="FP65" s="560"/>
      <c r="FQ65" s="561"/>
      <c r="FR65" s="559"/>
      <c r="FS65" s="560"/>
      <c r="FT65" s="561"/>
      <c r="FU65" s="559"/>
      <c r="FV65" s="560"/>
      <c r="FW65" s="561"/>
      <c r="FX65" s="559"/>
      <c r="FY65" s="560"/>
      <c r="FZ65" s="561"/>
      <c r="GA65" s="559"/>
      <c r="GB65" s="560"/>
      <c r="GC65" s="561"/>
      <c r="GD65" s="559"/>
      <c r="GE65" s="560"/>
      <c r="GF65" s="561"/>
      <c r="GG65" s="559"/>
      <c r="GH65" s="560"/>
      <c r="GI65" s="561"/>
      <c r="GJ65" s="559"/>
      <c r="GK65" s="560"/>
      <c r="GL65" s="561"/>
      <c r="GM65" s="559"/>
      <c r="GN65" s="560"/>
      <c r="GO65" s="561"/>
      <c r="GP65" s="559"/>
      <c r="GQ65" s="560"/>
      <c r="GR65" s="561"/>
      <c r="GS65" s="559"/>
      <c r="GT65" s="560"/>
      <c r="GU65" s="561"/>
      <c r="GV65" s="559"/>
      <c r="GW65" s="560"/>
      <c r="GX65" s="561"/>
      <c r="GY65" s="559"/>
      <c r="GZ65" s="560"/>
      <c r="HA65" s="561"/>
      <c r="HB65" s="559"/>
      <c r="HC65" s="560"/>
      <c r="HD65" s="561"/>
      <c r="HE65" s="559"/>
      <c r="HF65" s="560"/>
      <c r="HG65" s="561"/>
      <c r="HH65" s="559"/>
      <c r="HI65" s="560"/>
      <c r="HJ65" s="561"/>
      <c r="HK65" s="559"/>
      <c r="HL65" s="560"/>
      <c r="HM65" s="561"/>
      <c r="HN65" s="559"/>
      <c r="HO65" s="560"/>
      <c r="HP65" s="561"/>
      <c r="HQ65" s="559"/>
      <c r="HR65" s="560"/>
      <c r="HS65" s="561"/>
      <c r="HT65" s="559"/>
      <c r="HU65" s="560"/>
      <c r="HV65" s="561"/>
      <c r="HW65" s="559"/>
      <c r="HX65" s="560"/>
      <c r="HY65" s="561"/>
      <c r="HZ65" s="559"/>
      <c r="IA65" s="560"/>
      <c r="IB65" s="561"/>
      <c r="IC65" s="559"/>
      <c r="ID65" s="560"/>
      <c r="IE65" s="561"/>
      <c r="IF65" s="559"/>
      <c r="IG65" s="560"/>
      <c r="IH65" s="561"/>
      <c r="II65" s="559"/>
      <c r="IJ65" s="560"/>
      <c r="IK65" s="561"/>
      <c r="IL65" s="559"/>
      <c r="IM65" s="560"/>
      <c r="IN65" s="561"/>
      <c r="IO65" s="559"/>
      <c r="IP65" s="560"/>
      <c r="IQ65" s="561"/>
      <c r="IR65" s="559"/>
      <c r="IS65" s="560"/>
      <c r="IT65" s="561"/>
      <c r="IU65" s="559"/>
      <c r="IV65" s="560"/>
      <c r="IW65" s="561"/>
      <c r="IX65" s="559"/>
      <c r="IY65" s="560"/>
      <c r="IZ65" s="561"/>
      <c r="JA65" s="559"/>
      <c r="JB65" s="560"/>
      <c r="JC65" s="561"/>
      <c r="JD65" s="559"/>
      <c r="JE65" s="560"/>
      <c r="JF65" s="561"/>
      <c r="JG65" s="559"/>
      <c r="JH65" s="560"/>
      <c r="JI65" s="561"/>
      <c r="JJ65" s="559"/>
      <c r="JK65" s="560"/>
      <c r="JL65" s="561"/>
      <c r="JM65" s="559"/>
      <c r="JN65" s="560"/>
      <c r="JO65" s="561"/>
      <c r="JP65" s="559"/>
      <c r="JQ65" s="560"/>
      <c r="JR65" s="561"/>
      <c r="JS65" s="559"/>
      <c r="JT65" s="560"/>
      <c r="JU65" s="561"/>
      <c r="JV65" s="559"/>
      <c r="JW65" s="560"/>
      <c r="JX65" s="561"/>
      <c r="JY65" s="559"/>
      <c r="JZ65" s="560"/>
      <c r="KA65" s="561"/>
      <c r="KB65" s="559"/>
      <c r="KC65" s="560"/>
      <c r="KD65" s="561"/>
      <c r="KE65" s="559"/>
      <c r="KF65" s="560"/>
      <c r="KG65" s="561"/>
      <c r="KH65" s="559"/>
      <c r="KI65" s="560"/>
      <c r="KJ65" s="561"/>
      <c r="KK65" s="559"/>
      <c r="KL65" s="560"/>
      <c r="KM65" s="561"/>
      <c r="KN65" s="559"/>
      <c r="KO65" s="560"/>
      <c r="KP65" s="561"/>
      <c r="KQ65" s="559"/>
      <c r="KR65" s="560"/>
      <c r="KS65" s="561"/>
      <c r="KT65" s="559"/>
      <c r="KU65" s="560"/>
      <c r="KV65" s="561"/>
      <c r="KW65" s="559"/>
      <c r="KX65" s="560"/>
      <c r="KY65" s="561"/>
      <c r="KZ65" s="559"/>
      <c r="LA65" s="560"/>
      <c r="LB65" s="561"/>
      <c r="LC65" s="559"/>
      <c r="LD65" s="560"/>
      <c r="LE65" s="561"/>
      <c r="LF65" s="559"/>
      <c r="LG65" s="560"/>
      <c r="LH65" s="561"/>
      <c r="LI65" s="559"/>
      <c r="LJ65" s="560"/>
      <c r="LK65" s="561"/>
      <c r="LL65" s="559"/>
      <c r="LM65" s="560"/>
      <c r="LN65" s="561"/>
      <c r="LO65" s="559"/>
      <c r="LP65" s="560"/>
      <c r="LQ65" s="561"/>
      <c r="LR65" s="559"/>
      <c r="LS65" s="560"/>
      <c r="LT65" s="561"/>
      <c r="LU65" s="559"/>
      <c r="LV65" s="560"/>
      <c r="LW65" s="561"/>
      <c r="LX65" s="559"/>
      <c r="LY65" s="560"/>
      <c r="LZ65" s="561"/>
      <c r="MA65" s="559"/>
      <c r="MB65" s="560"/>
      <c r="MC65" s="561"/>
      <c r="MD65" s="559"/>
      <c r="ME65" s="560"/>
      <c r="MF65" s="561"/>
      <c r="MG65" s="559"/>
      <c r="MH65" s="560"/>
      <c r="MI65" s="561"/>
      <c r="MJ65" s="559"/>
      <c r="MK65" s="560"/>
      <c r="ML65" s="561"/>
      <c r="MM65" s="559"/>
      <c r="MN65" s="560"/>
      <c r="MO65" s="561"/>
      <c r="MP65" s="559"/>
      <c r="MQ65" s="560"/>
      <c r="MR65" s="561"/>
      <c r="MS65" s="559"/>
      <c r="MT65" s="560"/>
      <c r="MU65" s="561"/>
      <c r="MV65" s="559"/>
      <c r="MW65" s="560"/>
      <c r="MX65" s="561"/>
      <c r="MY65" s="559"/>
      <c r="MZ65" s="560"/>
      <c r="NA65" s="561"/>
      <c r="NB65" s="559"/>
      <c r="NC65" s="560"/>
      <c r="ND65" s="561"/>
      <c r="NE65" s="559"/>
      <c r="NF65" s="560"/>
      <c r="NG65" s="561"/>
      <c r="NH65" s="559"/>
      <c r="NI65" s="560"/>
      <c r="NJ65" s="561"/>
      <c r="NK65" s="559"/>
      <c r="NL65" s="560"/>
      <c r="NM65" s="561"/>
      <c r="NN65" s="559"/>
      <c r="NO65" s="560"/>
      <c r="NP65" s="561"/>
      <c r="NQ65" s="559"/>
      <c r="NR65" s="560"/>
      <c r="NS65" s="561"/>
      <c r="NT65" s="559"/>
      <c r="NU65" s="560"/>
      <c r="NV65" s="561"/>
      <c r="NW65" s="559"/>
      <c r="NX65" s="560"/>
      <c r="NY65" s="561"/>
      <c r="NZ65" s="559"/>
      <c r="OA65" s="560"/>
      <c r="OB65" s="561"/>
      <c r="OC65" s="559"/>
      <c r="OD65" s="560"/>
      <c r="OE65" s="561"/>
      <c r="OF65" s="559"/>
      <c r="OG65" s="560"/>
      <c r="OH65" s="561"/>
      <c r="OI65" s="559"/>
      <c r="OJ65" s="560"/>
      <c r="OK65" s="561"/>
      <c r="OL65" s="559"/>
      <c r="OM65" s="560"/>
      <c r="ON65" s="561"/>
      <c r="OO65" s="559"/>
      <c r="OP65" s="560"/>
      <c r="OQ65" s="561"/>
      <c r="OR65" s="559"/>
      <c r="OS65" s="560"/>
      <c r="OT65" s="561"/>
      <c r="OU65" s="559"/>
      <c r="OV65" s="560"/>
      <c r="OW65" s="561"/>
      <c r="OX65" s="559"/>
      <c r="OY65" s="560"/>
      <c r="OZ65" s="561"/>
      <c r="PA65" s="559"/>
      <c r="PB65" s="560"/>
      <c r="PC65" s="561"/>
      <c r="PD65" s="559"/>
      <c r="PE65" s="560"/>
      <c r="PF65" s="561"/>
      <c r="PG65" s="559"/>
      <c r="PH65" s="560"/>
      <c r="PI65" s="561"/>
      <c r="PJ65" s="559"/>
      <c r="PK65" s="560"/>
      <c r="PL65" s="561"/>
      <c r="PM65" s="559"/>
      <c r="PN65" s="560"/>
      <c r="PO65" s="561"/>
      <c r="PP65" s="559"/>
      <c r="PQ65" s="560"/>
      <c r="PR65" s="561"/>
      <c r="PS65" s="559"/>
      <c r="PT65" s="560"/>
      <c r="PU65" s="561"/>
      <c r="PV65" s="559"/>
      <c r="PW65" s="560"/>
      <c r="PX65" s="561"/>
      <c r="PY65" s="559"/>
      <c r="PZ65" s="560"/>
      <c r="QA65" s="561"/>
      <c r="QB65" s="559"/>
      <c r="QC65" s="560"/>
      <c r="QD65" s="561"/>
      <c r="QE65" s="559"/>
      <c r="QF65" s="560"/>
      <c r="QG65" s="561"/>
      <c r="QH65" s="559"/>
      <c r="QI65" s="560"/>
      <c r="QJ65" s="561"/>
      <c r="QK65" s="559"/>
      <c r="QL65" s="560"/>
      <c r="QM65" s="561"/>
      <c r="QN65" s="559"/>
      <c r="QO65" s="560"/>
      <c r="QP65" s="561"/>
      <c r="QQ65" s="559"/>
      <c r="QR65" s="560"/>
      <c r="QS65" s="561"/>
      <c r="QT65" s="559"/>
      <c r="QU65" s="560"/>
      <c r="QV65" s="561"/>
      <c r="QW65" s="559"/>
      <c r="QX65" s="560"/>
      <c r="QY65" s="561"/>
      <c r="QZ65" s="559"/>
      <c r="RA65" s="560"/>
      <c r="RB65" s="561"/>
      <c r="RC65" s="559"/>
      <c r="RD65" s="560"/>
      <c r="RE65" s="561"/>
      <c r="RF65" s="559"/>
      <c r="RG65" s="560"/>
      <c r="RH65" s="561"/>
      <c r="RI65" s="559"/>
      <c r="RJ65" s="560"/>
      <c r="RK65" s="561"/>
      <c r="RL65" s="559"/>
      <c r="RM65" s="560"/>
      <c r="RN65" s="561"/>
      <c r="RO65" s="559"/>
      <c r="RP65" s="560"/>
      <c r="RQ65" s="561"/>
      <c r="RR65" s="559"/>
      <c r="RS65" s="560"/>
      <c r="RT65" s="561"/>
      <c r="RU65" s="559"/>
      <c r="RV65" s="560"/>
      <c r="RW65" s="561"/>
      <c r="RX65" s="559"/>
      <c r="RY65" s="560"/>
      <c r="RZ65" s="561"/>
      <c r="SA65" s="559"/>
      <c r="SB65" s="560"/>
      <c r="SC65" s="561"/>
      <c r="SD65" s="559"/>
      <c r="SE65" s="560"/>
      <c r="SF65" s="561"/>
      <c r="SG65" s="559"/>
      <c r="SH65" s="560"/>
      <c r="SI65" s="561"/>
      <c r="SJ65" s="559"/>
      <c r="SK65" s="560"/>
      <c r="SL65" s="561"/>
      <c r="SM65" s="559"/>
      <c r="SN65" s="560"/>
      <c r="SO65" s="561"/>
      <c r="SP65" s="559"/>
      <c r="SQ65" s="560"/>
      <c r="SR65" s="561"/>
      <c r="SS65" s="559"/>
      <c r="ST65" s="560"/>
      <c r="SU65" s="561"/>
      <c r="SV65" s="559"/>
      <c r="SW65" s="560"/>
      <c r="SX65" s="561"/>
      <c r="SY65" s="559"/>
      <c r="SZ65" s="560"/>
      <c r="TA65" s="561"/>
      <c r="TB65" s="559"/>
      <c r="TC65" s="560"/>
      <c r="TD65" s="561"/>
      <c r="TE65" s="559"/>
      <c r="TF65" s="560"/>
      <c r="TG65" s="561"/>
      <c r="TH65" s="559"/>
      <c r="TI65" s="560"/>
      <c r="TJ65" s="561"/>
      <c r="TK65" s="559"/>
      <c r="TL65" s="560"/>
      <c r="TM65" s="561"/>
      <c r="TN65" s="559"/>
      <c r="TO65" s="560"/>
      <c r="TP65" s="561"/>
      <c r="TQ65" s="559"/>
      <c r="TR65" s="560"/>
      <c r="TS65" s="561"/>
      <c r="TT65" s="559"/>
      <c r="TU65" s="560"/>
      <c r="TV65" s="561"/>
      <c r="TW65" s="559"/>
      <c r="TX65" s="560"/>
      <c r="TY65" s="561"/>
      <c r="TZ65" s="559"/>
      <c r="UA65" s="560"/>
      <c r="UB65" s="561"/>
      <c r="UC65" s="559"/>
      <c r="UD65" s="560"/>
      <c r="UE65" s="561"/>
      <c r="UF65" s="559"/>
      <c r="UG65" s="560"/>
      <c r="UH65" s="561"/>
      <c r="UI65" s="559"/>
      <c r="UJ65" s="560"/>
      <c r="UK65" s="561"/>
      <c r="UL65" s="559"/>
      <c r="UM65" s="560"/>
      <c r="UN65" s="561"/>
      <c r="UO65" s="559"/>
      <c r="UP65" s="560"/>
      <c r="UQ65" s="561"/>
      <c r="UR65" s="559"/>
      <c r="US65" s="560"/>
      <c r="UT65" s="561"/>
      <c r="UU65" s="559"/>
      <c r="UV65" s="560"/>
      <c r="UW65" s="561"/>
      <c r="UX65" s="559"/>
      <c r="UY65" s="560"/>
      <c r="UZ65" s="561"/>
      <c r="VA65" s="559"/>
      <c r="VB65" s="560"/>
      <c r="VC65" s="561"/>
      <c r="VD65" s="559"/>
      <c r="VE65" s="560"/>
      <c r="VF65" s="561"/>
      <c r="VG65" s="559"/>
      <c r="VH65" s="560"/>
      <c r="VI65" s="561"/>
      <c r="VJ65" s="559"/>
      <c r="VK65" s="560"/>
      <c r="VL65" s="561"/>
      <c r="VM65" s="559"/>
      <c r="VN65" s="560"/>
      <c r="VO65" s="561"/>
      <c r="VP65" s="559"/>
      <c r="VQ65" s="560"/>
      <c r="VR65" s="561"/>
      <c r="VS65" s="559"/>
      <c r="VT65" s="560"/>
      <c r="VU65" s="561"/>
      <c r="VV65" s="559"/>
      <c r="VW65" s="560"/>
      <c r="VX65" s="561"/>
      <c r="VY65" s="559"/>
      <c r="VZ65" s="560"/>
      <c r="WA65" s="561"/>
      <c r="WB65" s="559"/>
      <c r="WC65" s="560"/>
      <c r="WD65" s="561"/>
      <c r="WE65" s="559"/>
      <c r="WF65" s="560"/>
      <c r="WG65" s="561"/>
      <c r="WH65" s="559"/>
      <c r="WI65" s="560"/>
      <c r="WJ65" s="561"/>
    </row>
    <row r="66" spans="1:609" ht="18.75" customHeight="1">
      <c r="H66" s="555"/>
      <c r="I66" s="556"/>
      <c r="J66" s="557"/>
      <c r="K66" s="558"/>
      <c r="L66" s="556"/>
      <c r="M66" s="557"/>
      <c r="N66" s="558"/>
      <c r="O66" s="556"/>
      <c r="P66" s="557"/>
      <c r="Q66" s="558"/>
      <c r="R66" s="556"/>
      <c r="S66" s="557"/>
      <c r="T66" s="558"/>
      <c r="U66" s="556"/>
      <c r="V66" s="557"/>
      <c r="W66" s="558"/>
      <c r="X66" s="556"/>
      <c r="Y66" s="557"/>
      <c r="Z66" s="558"/>
      <c r="AA66" s="556"/>
      <c r="AB66" s="557"/>
      <c r="AC66" s="558"/>
      <c r="AD66" s="556"/>
      <c r="AE66" s="557"/>
      <c r="AF66" s="558"/>
      <c r="AG66" s="556"/>
      <c r="AH66" s="557"/>
      <c r="AI66" s="558"/>
      <c r="AJ66" s="556"/>
      <c r="AK66" s="557"/>
      <c r="AL66" s="558"/>
      <c r="AM66" s="556"/>
      <c r="AN66" s="557"/>
      <c r="AO66" s="558"/>
      <c r="AP66" s="556"/>
      <c r="AQ66" s="557"/>
      <c r="AR66" s="558"/>
      <c r="AS66" s="556"/>
      <c r="AT66" s="557"/>
      <c r="AU66" s="558"/>
      <c r="AV66" s="556"/>
      <c r="AW66" s="557"/>
      <c r="AX66" s="558"/>
      <c r="AY66" s="556"/>
      <c r="AZ66" s="557"/>
      <c r="BA66" s="558"/>
      <c r="BB66" s="556"/>
      <c r="BC66" s="557"/>
      <c r="BD66" s="558"/>
      <c r="BE66" s="556"/>
      <c r="BF66" s="557"/>
      <c r="BG66" s="558"/>
      <c r="BH66" s="556"/>
      <c r="BI66" s="557"/>
      <c r="BJ66" s="558"/>
      <c r="BK66" s="556"/>
      <c r="BL66" s="557"/>
      <c r="BM66" s="558"/>
      <c r="BN66" s="556"/>
      <c r="BO66" s="557"/>
      <c r="BP66" s="558"/>
      <c r="BQ66" s="556"/>
      <c r="BR66" s="557"/>
      <c r="BS66" s="558"/>
      <c r="BT66" s="556"/>
      <c r="BU66" s="557"/>
      <c r="BV66" s="558"/>
      <c r="BW66" s="556"/>
      <c r="BX66" s="557"/>
      <c r="BY66" s="558"/>
      <c r="BZ66" s="556"/>
      <c r="CA66" s="557"/>
      <c r="CB66" s="558"/>
      <c r="CC66" s="556"/>
      <c r="CD66" s="557"/>
      <c r="CE66" s="558"/>
      <c r="CF66" s="556"/>
      <c r="CG66" s="557"/>
      <c r="CH66" s="558"/>
      <c r="CI66" s="556"/>
      <c r="CJ66" s="557"/>
      <c r="CK66" s="558"/>
      <c r="CL66" s="556"/>
      <c r="CM66" s="557"/>
      <c r="CN66" s="558"/>
      <c r="CO66" s="556"/>
      <c r="CP66" s="557"/>
      <c r="CQ66" s="558"/>
      <c r="CR66" s="556"/>
      <c r="CS66" s="557"/>
      <c r="CT66" s="558"/>
      <c r="CU66" s="556"/>
      <c r="CV66" s="557"/>
      <c r="CW66" s="558"/>
      <c r="CX66" s="556"/>
      <c r="CY66" s="557"/>
      <c r="CZ66" s="558"/>
      <c r="DA66" s="556"/>
      <c r="DB66" s="557"/>
      <c r="DC66" s="558"/>
      <c r="DD66" s="556"/>
      <c r="DE66" s="557"/>
      <c r="DF66" s="558"/>
      <c r="DG66" s="556"/>
      <c r="DH66" s="557"/>
      <c r="DI66" s="558"/>
      <c r="DJ66" s="556"/>
      <c r="DK66" s="557"/>
      <c r="DL66" s="558"/>
      <c r="DM66" s="556"/>
      <c r="DN66" s="557"/>
      <c r="DO66" s="558"/>
      <c r="DP66" s="556"/>
      <c r="DQ66" s="557"/>
      <c r="DR66" s="558"/>
      <c r="DS66" s="556"/>
      <c r="DT66" s="557"/>
      <c r="DU66" s="558"/>
      <c r="DV66" s="556"/>
      <c r="DW66" s="557"/>
      <c r="DX66" s="558"/>
      <c r="DY66" s="559"/>
      <c r="DZ66" s="560"/>
      <c r="EA66" s="561"/>
      <c r="EB66" s="559"/>
      <c r="EC66" s="560"/>
      <c r="ED66" s="561"/>
      <c r="EE66" s="559"/>
      <c r="EF66" s="560"/>
      <c r="EG66" s="561"/>
      <c r="EH66" s="559"/>
      <c r="EI66" s="560"/>
      <c r="EJ66" s="561"/>
      <c r="EK66" s="559"/>
      <c r="EL66" s="560"/>
      <c r="EM66" s="561"/>
      <c r="EN66" s="559"/>
      <c r="EO66" s="560"/>
      <c r="EP66" s="561"/>
      <c r="EQ66" s="559"/>
      <c r="ER66" s="560"/>
      <c r="ES66" s="561"/>
      <c r="ET66" s="559"/>
      <c r="EU66" s="560"/>
      <c r="EV66" s="561"/>
      <c r="EW66" s="559"/>
      <c r="EX66" s="560"/>
      <c r="EY66" s="561"/>
      <c r="EZ66" s="559"/>
      <c r="FA66" s="560"/>
      <c r="FB66" s="561"/>
      <c r="FC66" s="559"/>
      <c r="FD66" s="560"/>
      <c r="FE66" s="561"/>
      <c r="FF66" s="559"/>
      <c r="FG66" s="560"/>
      <c r="FH66" s="561"/>
      <c r="FI66" s="559"/>
      <c r="FJ66" s="560"/>
      <c r="FK66" s="561"/>
      <c r="FL66" s="559"/>
      <c r="FM66" s="560"/>
      <c r="FN66" s="561"/>
      <c r="FO66" s="559"/>
      <c r="FP66" s="560"/>
      <c r="FQ66" s="561"/>
      <c r="FR66" s="559"/>
      <c r="FS66" s="560"/>
      <c r="FT66" s="561"/>
      <c r="FU66" s="559"/>
      <c r="FV66" s="560"/>
      <c r="FW66" s="561"/>
      <c r="FX66" s="559"/>
      <c r="FY66" s="560"/>
      <c r="FZ66" s="561"/>
      <c r="GA66" s="559"/>
      <c r="GB66" s="560"/>
      <c r="GC66" s="561"/>
      <c r="GD66" s="559"/>
      <c r="GE66" s="560"/>
      <c r="GF66" s="561"/>
      <c r="GG66" s="559"/>
      <c r="GH66" s="560"/>
      <c r="GI66" s="561"/>
      <c r="GJ66" s="559"/>
      <c r="GK66" s="560"/>
      <c r="GL66" s="561"/>
      <c r="GM66" s="559"/>
      <c r="GN66" s="560"/>
      <c r="GO66" s="561"/>
      <c r="GP66" s="559"/>
      <c r="GQ66" s="560"/>
      <c r="GR66" s="561"/>
      <c r="GS66" s="559"/>
      <c r="GT66" s="560"/>
      <c r="GU66" s="561"/>
      <c r="GV66" s="559"/>
      <c r="GW66" s="560"/>
      <c r="GX66" s="561"/>
      <c r="GY66" s="559"/>
      <c r="GZ66" s="560"/>
      <c r="HA66" s="561"/>
      <c r="HB66" s="559"/>
      <c r="HC66" s="560"/>
      <c r="HD66" s="561"/>
      <c r="HE66" s="559"/>
      <c r="HF66" s="560"/>
      <c r="HG66" s="561"/>
      <c r="HH66" s="559"/>
      <c r="HI66" s="560"/>
      <c r="HJ66" s="561"/>
      <c r="HK66" s="559"/>
      <c r="HL66" s="560"/>
      <c r="HM66" s="561"/>
      <c r="HN66" s="559"/>
      <c r="HO66" s="560"/>
      <c r="HP66" s="561"/>
      <c r="HQ66" s="559"/>
      <c r="HR66" s="560"/>
      <c r="HS66" s="561"/>
      <c r="HT66" s="559"/>
      <c r="HU66" s="560"/>
      <c r="HV66" s="561"/>
      <c r="HW66" s="559"/>
      <c r="HX66" s="560"/>
      <c r="HY66" s="561"/>
      <c r="HZ66" s="559"/>
      <c r="IA66" s="560"/>
      <c r="IB66" s="561"/>
      <c r="IC66" s="559"/>
      <c r="ID66" s="560"/>
      <c r="IE66" s="561"/>
      <c r="IF66" s="559"/>
      <c r="IG66" s="560"/>
      <c r="IH66" s="561"/>
      <c r="II66" s="559"/>
      <c r="IJ66" s="560"/>
      <c r="IK66" s="561"/>
      <c r="IL66" s="559"/>
      <c r="IM66" s="560"/>
      <c r="IN66" s="561"/>
      <c r="IO66" s="559"/>
      <c r="IP66" s="560"/>
      <c r="IQ66" s="561"/>
      <c r="IR66" s="559"/>
      <c r="IS66" s="560"/>
      <c r="IT66" s="561"/>
      <c r="IU66" s="559"/>
      <c r="IV66" s="560"/>
      <c r="IW66" s="561"/>
      <c r="IX66" s="559"/>
      <c r="IY66" s="560"/>
      <c r="IZ66" s="561"/>
      <c r="JA66" s="559"/>
      <c r="JB66" s="560"/>
      <c r="JC66" s="561"/>
      <c r="JD66" s="559"/>
      <c r="JE66" s="560"/>
      <c r="JF66" s="561"/>
      <c r="JG66" s="559"/>
      <c r="JH66" s="560"/>
      <c r="JI66" s="561"/>
      <c r="JJ66" s="559"/>
      <c r="JK66" s="560"/>
      <c r="JL66" s="561"/>
      <c r="JM66" s="559"/>
      <c r="JN66" s="560"/>
      <c r="JO66" s="561"/>
      <c r="JP66" s="559"/>
      <c r="JQ66" s="560"/>
      <c r="JR66" s="561"/>
      <c r="JS66" s="559"/>
      <c r="JT66" s="560"/>
      <c r="JU66" s="561"/>
      <c r="JV66" s="559"/>
      <c r="JW66" s="560"/>
      <c r="JX66" s="561"/>
      <c r="JY66" s="559"/>
      <c r="JZ66" s="560"/>
      <c r="KA66" s="561"/>
      <c r="KB66" s="559"/>
      <c r="KC66" s="560"/>
      <c r="KD66" s="561"/>
      <c r="KE66" s="559"/>
      <c r="KF66" s="560"/>
      <c r="KG66" s="561"/>
      <c r="KH66" s="559"/>
      <c r="KI66" s="560"/>
      <c r="KJ66" s="561"/>
      <c r="KK66" s="559"/>
      <c r="KL66" s="560"/>
      <c r="KM66" s="561"/>
      <c r="KN66" s="559"/>
      <c r="KO66" s="560"/>
      <c r="KP66" s="561"/>
      <c r="KQ66" s="559"/>
      <c r="KR66" s="560"/>
      <c r="KS66" s="561"/>
      <c r="KT66" s="559"/>
      <c r="KU66" s="560"/>
      <c r="KV66" s="561"/>
      <c r="KW66" s="559"/>
      <c r="KX66" s="560"/>
      <c r="KY66" s="561"/>
      <c r="KZ66" s="559"/>
      <c r="LA66" s="560"/>
      <c r="LB66" s="561"/>
      <c r="LC66" s="559"/>
      <c r="LD66" s="560"/>
      <c r="LE66" s="561"/>
      <c r="LF66" s="559"/>
      <c r="LG66" s="560"/>
      <c r="LH66" s="561"/>
      <c r="LI66" s="559"/>
      <c r="LJ66" s="560"/>
      <c r="LK66" s="561"/>
      <c r="LL66" s="559"/>
      <c r="LM66" s="560"/>
      <c r="LN66" s="561"/>
      <c r="LO66" s="559"/>
      <c r="LP66" s="560"/>
      <c r="LQ66" s="561"/>
      <c r="LR66" s="559"/>
      <c r="LS66" s="560"/>
      <c r="LT66" s="561"/>
      <c r="LU66" s="559"/>
      <c r="LV66" s="560"/>
      <c r="LW66" s="561"/>
      <c r="LX66" s="559"/>
      <c r="LY66" s="560"/>
      <c r="LZ66" s="561"/>
      <c r="MA66" s="559"/>
      <c r="MB66" s="560"/>
      <c r="MC66" s="561"/>
      <c r="MD66" s="559"/>
      <c r="ME66" s="560"/>
      <c r="MF66" s="561"/>
      <c r="MG66" s="559"/>
      <c r="MH66" s="560"/>
      <c r="MI66" s="561"/>
      <c r="MJ66" s="559"/>
      <c r="MK66" s="560"/>
      <c r="ML66" s="561"/>
      <c r="MM66" s="559"/>
      <c r="MN66" s="560"/>
      <c r="MO66" s="561"/>
      <c r="MP66" s="559"/>
      <c r="MQ66" s="560"/>
      <c r="MR66" s="561"/>
      <c r="MS66" s="559"/>
      <c r="MT66" s="560"/>
      <c r="MU66" s="561"/>
      <c r="MV66" s="559"/>
      <c r="MW66" s="560"/>
      <c r="MX66" s="561"/>
      <c r="MY66" s="559"/>
      <c r="MZ66" s="560"/>
      <c r="NA66" s="561"/>
      <c r="NB66" s="559"/>
      <c r="NC66" s="560"/>
      <c r="ND66" s="561"/>
      <c r="NE66" s="559"/>
      <c r="NF66" s="560"/>
      <c r="NG66" s="561"/>
      <c r="NH66" s="559"/>
      <c r="NI66" s="560"/>
      <c r="NJ66" s="561"/>
      <c r="NK66" s="559"/>
      <c r="NL66" s="560"/>
      <c r="NM66" s="561"/>
      <c r="NN66" s="559"/>
      <c r="NO66" s="560"/>
      <c r="NP66" s="561"/>
      <c r="NQ66" s="559"/>
      <c r="NR66" s="560"/>
      <c r="NS66" s="561"/>
      <c r="NT66" s="559"/>
      <c r="NU66" s="560"/>
      <c r="NV66" s="561"/>
      <c r="NW66" s="559"/>
      <c r="NX66" s="560"/>
      <c r="NY66" s="561"/>
      <c r="NZ66" s="559"/>
      <c r="OA66" s="560"/>
      <c r="OB66" s="561"/>
      <c r="OC66" s="559"/>
      <c r="OD66" s="560"/>
      <c r="OE66" s="561"/>
      <c r="OF66" s="559"/>
      <c r="OG66" s="560"/>
      <c r="OH66" s="561"/>
      <c r="OI66" s="559"/>
      <c r="OJ66" s="560"/>
      <c r="OK66" s="561"/>
      <c r="OL66" s="559"/>
      <c r="OM66" s="560"/>
      <c r="ON66" s="561"/>
      <c r="OO66" s="559"/>
      <c r="OP66" s="560"/>
      <c r="OQ66" s="561"/>
      <c r="OR66" s="559"/>
      <c r="OS66" s="560"/>
      <c r="OT66" s="561"/>
      <c r="OU66" s="559"/>
      <c r="OV66" s="560"/>
      <c r="OW66" s="561"/>
      <c r="OX66" s="559"/>
      <c r="OY66" s="560"/>
      <c r="OZ66" s="561"/>
      <c r="PA66" s="559"/>
      <c r="PB66" s="560"/>
      <c r="PC66" s="561"/>
      <c r="PD66" s="559"/>
      <c r="PE66" s="560"/>
      <c r="PF66" s="561"/>
      <c r="PG66" s="559"/>
      <c r="PH66" s="560"/>
      <c r="PI66" s="561"/>
      <c r="PJ66" s="559"/>
      <c r="PK66" s="560"/>
      <c r="PL66" s="561"/>
      <c r="PM66" s="559"/>
      <c r="PN66" s="560"/>
      <c r="PO66" s="561"/>
      <c r="PP66" s="559"/>
      <c r="PQ66" s="560"/>
      <c r="PR66" s="561"/>
      <c r="PS66" s="559"/>
      <c r="PT66" s="560"/>
      <c r="PU66" s="561"/>
      <c r="PV66" s="559"/>
      <c r="PW66" s="560"/>
      <c r="PX66" s="561"/>
      <c r="PY66" s="559"/>
      <c r="PZ66" s="560"/>
      <c r="QA66" s="561"/>
      <c r="QB66" s="559"/>
      <c r="QC66" s="560"/>
      <c r="QD66" s="561"/>
      <c r="QE66" s="559"/>
      <c r="QF66" s="560"/>
      <c r="QG66" s="561"/>
      <c r="QH66" s="559"/>
      <c r="QI66" s="560"/>
      <c r="QJ66" s="561"/>
      <c r="QK66" s="559"/>
      <c r="QL66" s="560"/>
      <c r="QM66" s="561"/>
      <c r="QN66" s="559"/>
      <c r="QO66" s="560"/>
      <c r="QP66" s="561"/>
      <c r="QQ66" s="559"/>
      <c r="QR66" s="560"/>
      <c r="QS66" s="561"/>
      <c r="QT66" s="559"/>
      <c r="QU66" s="560"/>
      <c r="QV66" s="561"/>
      <c r="QW66" s="559"/>
      <c r="QX66" s="560"/>
      <c r="QY66" s="561"/>
      <c r="QZ66" s="559"/>
      <c r="RA66" s="560"/>
      <c r="RB66" s="561"/>
      <c r="RC66" s="559"/>
      <c r="RD66" s="560"/>
      <c r="RE66" s="561"/>
      <c r="RF66" s="559"/>
      <c r="RG66" s="560"/>
      <c r="RH66" s="561"/>
      <c r="RI66" s="559"/>
      <c r="RJ66" s="560"/>
      <c r="RK66" s="561"/>
      <c r="RL66" s="559"/>
      <c r="RM66" s="560"/>
      <c r="RN66" s="561"/>
      <c r="RO66" s="559"/>
      <c r="RP66" s="560"/>
      <c r="RQ66" s="561"/>
      <c r="RR66" s="559"/>
      <c r="RS66" s="560"/>
      <c r="RT66" s="561"/>
      <c r="RU66" s="559"/>
      <c r="RV66" s="560"/>
      <c r="RW66" s="561"/>
      <c r="RX66" s="559"/>
      <c r="RY66" s="560"/>
      <c r="RZ66" s="561"/>
      <c r="SA66" s="559"/>
      <c r="SB66" s="560"/>
      <c r="SC66" s="561"/>
      <c r="SD66" s="559"/>
      <c r="SE66" s="560"/>
      <c r="SF66" s="561"/>
      <c r="SG66" s="559"/>
      <c r="SH66" s="560"/>
      <c r="SI66" s="561"/>
      <c r="SJ66" s="559"/>
      <c r="SK66" s="560"/>
      <c r="SL66" s="561"/>
      <c r="SM66" s="559"/>
      <c r="SN66" s="560"/>
      <c r="SO66" s="561"/>
      <c r="SP66" s="559"/>
      <c r="SQ66" s="560"/>
      <c r="SR66" s="561"/>
      <c r="SS66" s="559"/>
      <c r="ST66" s="560"/>
      <c r="SU66" s="561"/>
      <c r="SV66" s="559"/>
      <c r="SW66" s="560"/>
      <c r="SX66" s="561"/>
      <c r="SY66" s="559"/>
      <c r="SZ66" s="560"/>
      <c r="TA66" s="561"/>
      <c r="TB66" s="559"/>
      <c r="TC66" s="560"/>
      <c r="TD66" s="561"/>
      <c r="TE66" s="559"/>
      <c r="TF66" s="560"/>
      <c r="TG66" s="561"/>
      <c r="TH66" s="559"/>
      <c r="TI66" s="560"/>
      <c r="TJ66" s="561"/>
      <c r="TK66" s="559"/>
      <c r="TL66" s="560"/>
      <c r="TM66" s="561"/>
      <c r="TN66" s="559"/>
      <c r="TO66" s="560"/>
      <c r="TP66" s="561"/>
      <c r="TQ66" s="559"/>
      <c r="TR66" s="560"/>
      <c r="TS66" s="561"/>
      <c r="TT66" s="559"/>
      <c r="TU66" s="560"/>
      <c r="TV66" s="561"/>
      <c r="TW66" s="559"/>
      <c r="TX66" s="560"/>
      <c r="TY66" s="561"/>
      <c r="TZ66" s="559"/>
      <c r="UA66" s="560"/>
      <c r="UB66" s="561"/>
      <c r="UC66" s="559"/>
      <c r="UD66" s="560"/>
      <c r="UE66" s="561"/>
      <c r="UF66" s="559"/>
      <c r="UG66" s="560"/>
      <c r="UH66" s="561"/>
      <c r="UI66" s="559"/>
      <c r="UJ66" s="560"/>
      <c r="UK66" s="561"/>
      <c r="UL66" s="559"/>
      <c r="UM66" s="560"/>
      <c r="UN66" s="561"/>
      <c r="UO66" s="559"/>
      <c r="UP66" s="560"/>
      <c r="UQ66" s="561"/>
      <c r="UR66" s="559"/>
      <c r="US66" s="560"/>
      <c r="UT66" s="561"/>
      <c r="UU66" s="559"/>
      <c r="UV66" s="560"/>
      <c r="UW66" s="561"/>
      <c r="UX66" s="559"/>
      <c r="UY66" s="560"/>
      <c r="UZ66" s="561"/>
      <c r="VA66" s="559"/>
      <c r="VB66" s="560"/>
      <c r="VC66" s="561"/>
      <c r="VD66" s="559"/>
      <c r="VE66" s="560"/>
      <c r="VF66" s="561"/>
      <c r="VG66" s="559"/>
      <c r="VH66" s="560"/>
      <c r="VI66" s="561"/>
      <c r="VJ66" s="559"/>
      <c r="VK66" s="560"/>
      <c r="VL66" s="561"/>
      <c r="VM66" s="559"/>
      <c r="VN66" s="560"/>
      <c r="VO66" s="561"/>
      <c r="VP66" s="559"/>
      <c r="VQ66" s="560"/>
      <c r="VR66" s="561"/>
      <c r="VS66" s="559"/>
      <c r="VT66" s="560"/>
      <c r="VU66" s="561"/>
      <c r="VV66" s="559"/>
      <c r="VW66" s="560"/>
      <c r="VX66" s="561"/>
      <c r="VY66" s="559"/>
      <c r="VZ66" s="560"/>
      <c r="WA66" s="561"/>
      <c r="WB66" s="559"/>
      <c r="WC66" s="560"/>
      <c r="WD66" s="561"/>
      <c r="WE66" s="559"/>
      <c r="WF66" s="560"/>
      <c r="WG66" s="561"/>
      <c r="WH66" s="559"/>
      <c r="WI66" s="560"/>
      <c r="WJ66" s="561"/>
    </row>
    <row r="67" spans="1:609" ht="18.75" customHeight="1" thickBot="1">
      <c r="B67" s="375"/>
      <c r="C67" s="375"/>
      <c r="G67" s="375"/>
      <c r="H67" s="562"/>
      <c r="I67" s="563"/>
      <c r="J67" s="564"/>
      <c r="K67" s="565"/>
      <c r="L67" s="563"/>
      <c r="M67" s="564"/>
      <c r="N67" s="565"/>
      <c r="O67" s="563"/>
      <c r="P67" s="564"/>
      <c r="Q67" s="565"/>
      <c r="R67" s="563"/>
      <c r="S67" s="564"/>
      <c r="T67" s="565"/>
      <c r="U67" s="563"/>
      <c r="V67" s="564"/>
      <c r="W67" s="565"/>
      <c r="X67" s="563"/>
      <c r="Y67" s="564"/>
      <c r="Z67" s="565"/>
      <c r="AA67" s="563"/>
      <c r="AB67" s="564"/>
      <c r="AC67" s="565"/>
      <c r="AD67" s="563"/>
      <c r="AE67" s="564"/>
      <c r="AF67" s="565"/>
      <c r="AG67" s="563"/>
      <c r="AH67" s="564"/>
      <c r="AI67" s="565"/>
      <c r="AJ67" s="563"/>
      <c r="AK67" s="564"/>
      <c r="AL67" s="565"/>
      <c r="AM67" s="563"/>
      <c r="AN67" s="564"/>
      <c r="AO67" s="565"/>
      <c r="AP67" s="563"/>
      <c r="AQ67" s="564"/>
      <c r="AR67" s="565"/>
      <c r="AS67" s="563"/>
      <c r="AT67" s="564"/>
      <c r="AU67" s="565"/>
      <c r="AV67" s="563"/>
      <c r="AW67" s="564"/>
      <c r="AX67" s="565"/>
      <c r="AY67" s="563"/>
      <c r="AZ67" s="564"/>
      <c r="BA67" s="565"/>
      <c r="BB67" s="563"/>
      <c r="BC67" s="564"/>
      <c r="BD67" s="565"/>
      <c r="BE67" s="563"/>
      <c r="BF67" s="564"/>
      <c r="BG67" s="565"/>
      <c r="BH67" s="563"/>
      <c r="BI67" s="564"/>
      <c r="BJ67" s="565"/>
      <c r="BK67" s="563"/>
      <c r="BL67" s="564"/>
      <c r="BM67" s="565"/>
      <c r="BN67" s="563"/>
      <c r="BO67" s="564"/>
      <c r="BP67" s="565"/>
      <c r="BQ67" s="563"/>
      <c r="BR67" s="564"/>
      <c r="BS67" s="565"/>
      <c r="BT67" s="563"/>
      <c r="BU67" s="564"/>
      <c r="BV67" s="565"/>
      <c r="BW67" s="563"/>
      <c r="BX67" s="564"/>
      <c r="BY67" s="565"/>
      <c r="BZ67" s="563"/>
      <c r="CA67" s="564"/>
      <c r="CB67" s="565"/>
      <c r="CC67" s="563"/>
      <c r="CD67" s="564"/>
      <c r="CE67" s="565"/>
      <c r="CF67" s="563"/>
      <c r="CG67" s="564"/>
      <c r="CH67" s="565"/>
      <c r="CI67" s="563"/>
      <c r="CJ67" s="564"/>
      <c r="CK67" s="565"/>
      <c r="CL67" s="563"/>
      <c r="CM67" s="564"/>
      <c r="CN67" s="565"/>
      <c r="CO67" s="563"/>
      <c r="CP67" s="564"/>
      <c r="CQ67" s="565"/>
      <c r="CR67" s="563"/>
      <c r="CS67" s="564"/>
      <c r="CT67" s="565"/>
      <c r="CU67" s="563"/>
      <c r="CV67" s="564"/>
      <c r="CW67" s="565"/>
      <c r="CX67" s="563"/>
      <c r="CY67" s="564"/>
      <c r="CZ67" s="565"/>
      <c r="DA67" s="563"/>
      <c r="DB67" s="564"/>
      <c r="DC67" s="565"/>
      <c r="DD67" s="563"/>
      <c r="DE67" s="564"/>
      <c r="DF67" s="565"/>
      <c r="DG67" s="563"/>
      <c r="DH67" s="564"/>
      <c r="DI67" s="565"/>
      <c r="DJ67" s="563"/>
      <c r="DK67" s="564"/>
      <c r="DL67" s="565"/>
      <c r="DM67" s="563"/>
      <c r="DN67" s="564"/>
      <c r="DO67" s="565"/>
      <c r="DP67" s="563"/>
      <c r="DQ67" s="564"/>
      <c r="DR67" s="565"/>
      <c r="DS67" s="563"/>
      <c r="DT67" s="564"/>
      <c r="DU67" s="565"/>
      <c r="DV67" s="563"/>
      <c r="DW67" s="564"/>
      <c r="DX67" s="565"/>
      <c r="DY67" s="566"/>
      <c r="DZ67" s="567"/>
      <c r="EA67" s="568"/>
      <c r="EB67" s="566"/>
      <c r="EC67" s="567"/>
      <c r="ED67" s="568"/>
      <c r="EE67" s="566"/>
      <c r="EF67" s="567"/>
      <c r="EG67" s="568"/>
      <c r="EH67" s="566"/>
      <c r="EI67" s="567"/>
      <c r="EJ67" s="568"/>
      <c r="EK67" s="566"/>
      <c r="EL67" s="567"/>
      <c r="EM67" s="568"/>
      <c r="EN67" s="566"/>
      <c r="EO67" s="567"/>
      <c r="EP67" s="568"/>
      <c r="EQ67" s="566"/>
      <c r="ER67" s="567"/>
      <c r="ES67" s="568"/>
      <c r="ET67" s="566"/>
      <c r="EU67" s="567"/>
      <c r="EV67" s="568"/>
      <c r="EW67" s="566"/>
      <c r="EX67" s="567"/>
      <c r="EY67" s="568"/>
      <c r="EZ67" s="566"/>
      <c r="FA67" s="567"/>
      <c r="FB67" s="568"/>
      <c r="FC67" s="566"/>
      <c r="FD67" s="567"/>
      <c r="FE67" s="568"/>
      <c r="FF67" s="566"/>
      <c r="FG67" s="567"/>
      <c r="FH67" s="568"/>
      <c r="FI67" s="566"/>
      <c r="FJ67" s="567"/>
      <c r="FK67" s="568"/>
      <c r="FL67" s="566"/>
      <c r="FM67" s="567"/>
      <c r="FN67" s="568"/>
      <c r="FO67" s="566"/>
      <c r="FP67" s="567"/>
      <c r="FQ67" s="568"/>
      <c r="FR67" s="566"/>
      <c r="FS67" s="567"/>
      <c r="FT67" s="568"/>
      <c r="FU67" s="566"/>
      <c r="FV67" s="567"/>
      <c r="FW67" s="568"/>
      <c r="FX67" s="566"/>
      <c r="FY67" s="567"/>
      <c r="FZ67" s="568"/>
      <c r="GA67" s="566"/>
      <c r="GB67" s="567"/>
      <c r="GC67" s="568"/>
      <c r="GD67" s="566"/>
      <c r="GE67" s="567"/>
      <c r="GF67" s="568"/>
      <c r="GG67" s="566"/>
      <c r="GH67" s="567"/>
      <c r="GI67" s="568"/>
      <c r="GJ67" s="566"/>
      <c r="GK67" s="567"/>
      <c r="GL67" s="568"/>
      <c r="GM67" s="566"/>
      <c r="GN67" s="567"/>
      <c r="GO67" s="568"/>
      <c r="GP67" s="566"/>
      <c r="GQ67" s="567"/>
      <c r="GR67" s="568"/>
      <c r="GS67" s="566"/>
      <c r="GT67" s="567"/>
      <c r="GU67" s="568"/>
      <c r="GV67" s="566"/>
      <c r="GW67" s="567"/>
      <c r="GX67" s="568"/>
      <c r="GY67" s="566"/>
      <c r="GZ67" s="567"/>
      <c r="HA67" s="568"/>
      <c r="HB67" s="566"/>
      <c r="HC67" s="567"/>
      <c r="HD67" s="568"/>
      <c r="HE67" s="566"/>
      <c r="HF67" s="567"/>
      <c r="HG67" s="568"/>
      <c r="HH67" s="566"/>
      <c r="HI67" s="567"/>
      <c r="HJ67" s="568"/>
      <c r="HK67" s="566"/>
      <c r="HL67" s="567"/>
      <c r="HM67" s="568"/>
      <c r="HN67" s="566"/>
      <c r="HO67" s="567"/>
      <c r="HP67" s="568"/>
      <c r="HQ67" s="566"/>
      <c r="HR67" s="567"/>
      <c r="HS67" s="568"/>
      <c r="HT67" s="566"/>
      <c r="HU67" s="567"/>
      <c r="HV67" s="568"/>
      <c r="HW67" s="566"/>
      <c r="HX67" s="567"/>
      <c r="HY67" s="568"/>
      <c r="HZ67" s="566"/>
      <c r="IA67" s="567"/>
      <c r="IB67" s="568"/>
      <c r="IC67" s="566"/>
      <c r="ID67" s="567"/>
      <c r="IE67" s="568"/>
      <c r="IF67" s="566"/>
      <c r="IG67" s="567"/>
      <c r="IH67" s="568"/>
      <c r="II67" s="566"/>
      <c r="IJ67" s="567"/>
      <c r="IK67" s="568"/>
      <c r="IL67" s="566"/>
      <c r="IM67" s="567"/>
      <c r="IN67" s="568"/>
      <c r="IO67" s="566"/>
      <c r="IP67" s="567"/>
      <c r="IQ67" s="568"/>
      <c r="IR67" s="566"/>
      <c r="IS67" s="567"/>
      <c r="IT67" s="568"/>
      <c r="IU67" s="566"/>
      <c r="IV67" s="567"/>
      <c r="IW67" s="568"/>
      <c r="IX67" s="566"/>
      <c r="IY67" s="567"/>
      <c r="IZ67" s="568"/>
      <c r="JA67" s="566"/>
      <c r="JB67" s="567"/>
      <c r="JC67" s="568"/>
      <c r="JD67" s="566"/>
      <c r="JE67" s="567"/>
      <c r="JF67" s="568"/>
      <c r="JG67" s="566"/>
      <c r="JH67" s="567"/>
      <c r="JI67" s="568"/>
      <c r="JJ67" s="566"/>
      <c r="JK67" s="567"/>
      <c r="JL67" s="568"/>
      <c r="JM67" s="566"/>
      <c r="JN67" s="567"/>
      <c r="JO67" s="568"/>
      <c r="JP67" s="566"/>
      <c r="JQ67" s="567"/>
      <c r="JR67" s="568"/>
      <c r="JS67" s="566"/>
      <c r="JT67" s="567"/>
      <c r="JU67" s="568"/>
      <c r="JV67" s="566"/>
      <c r="JW67" s="567"/>
      <c r="JX67" s="568"/>
      <c r="JY67" s="566"/>
      <c r="JZ67" s="567"/>
      <c r="KA67" s="568"/>
      <c r="KB67" s="566"/>
      <c r="KC67" s="567"/>
      <c r="KD67" s="568"/>
      <c r="KE67" s="566"/>
      <c r="KF67" s="567"/>
      <c r="KG67" s="568"/>
      <c r="KH67" s="566"/>
      <c r="KI67" s="567"/>
      <c r="KJ67" s="568"/>
      <c r="KK67" s="566"/>
      <c r="KL67" s="567"/>
      <c r="KM67" s="568"/>
      <c r="KN67" s="566"/>
      <c r="KO67" s="567"/>
      <c r="KP67" s="568"/>
      <c r="KQ67" s="566"/>
      <c r="KR67" s="567"/>
      <c r="KS67" s="568"/>
      <c r="KT67" s="566"/>
      <c r="KU67" s="567"/>
      <c r="KV67" s="568"/>
      <c r="KW67" s="566"/>
      <c r="KX67" s="567"/>
      <c r="KY67" s="568"/>
      <c r="KZ67" s="566"/>
      <c r="LA67" s="567"/>
      <c r="LB67" s="568"/>
      <c r="LC67" s="566"/>
      <c r="LD67" s="567"/>
      <c r="LE67" s="568"/>
      <c r="LF67" s="566"/>
      <c r="LG67" s="567"/>
      <c r="LH67" s="568"/>
      <c r="LI67" s="566"/>
      <c r="LJ67" s="567"/>
      <c r="LK67" s="568"/>
      <c r="LL67" s="566"/>
      <c r="LM67" s="567"/>
      <c r="LN67" s="568"/>
      <c r="LO67" s="566"/>
      <c r="LP67" s="567"/>
      <c r="LQ67" s="568"/>
      <c r="LR67" s="566"/>
      <c r="LS67" s="567"/>
      <c r="LT67" s="568"/>
      <c r="LU67" s="566"/>
      <c r="LV67" s="567"/>
      <c r="LW67" s="568"/>
      <c r="LX67" s="566"/>
      <c r="LY67" s="567"/>
      <c r="LZ67" s="568"/>
      <c r="MA67" s="566"/>
      <c r="MB67" s="567"/>
      <c r="MC67" s="568"/>
      <c r="MD67" s="566"/>
      <c r="ME67" s="567"/>
      <c r="MF67" s="568"/>
      <c r="MG67" s="566"/>
      <c r="MH67" s="567"/>
      <c r="MI67" s="568"/>
      <c r="MJ67" s="566"/>
      <c r="MK67" s="567"/>
      <c r="ML67" s="568"/>
      <c r="MM67" s="566"/>
      <c r="MN67" s="567"/>
      <c r="MO67" s="568"/>
      <c r="MP67" s="566"/>
      <c r="MQ67" s="567"/>
      <c r="MR67" s="568"/>
      <c r="MS67" s="566"/>
      <c r="MT67" s="567"/>
      <c r="MU67" s="568"/>
      <c r="MV67" s="566"/>
      <c r="MW67" s="567"/>
      <c r="MX67" s="568"/>
      <c r="MY67" s="566"/>
      <c r="MZ67" s="567"/>
      <c r="NA67" s="568"/>
      <c r="NB67" s="566"/>
      <c r="NC67" s="567"/>
      <c r="ND67" s="568"/>
      <c r="NE67" s="566"/>
      <c r="NF67" s="567"/>
      <c r="NG67" s="568"/>
      <c r="NH67" s="566"/>
      <c r="NI67" s="567"/>
      <c r="NJ67" s="568"/>
      <c r="NK67" s="566"/>
      <c r="NL67" s="567"/>
      <c r="NM67" s="568"/>
      <c r="NN67" s="566"/>
      <c r="NO67" s="567"/>
      <c r="NP67" s="568"/>
      <c r="NQ67" s="566"/>
      <c r="NR67" s="567"/>
      <c r="NS67" s="568"/>
      <c r="NT67" s="566"/>
      <c r="NU67" s="567"/>
      <c r="NV67" s="568"/>
      <c r="NW67" s="566"/>
      <c r="NX67" s="567"/>
      <c r="NY67" s="568"/>
      <c r="NZ67" s="566"/>
      <c r="OA67" s="567"/>
      <c r="OB67" s="568"/>
      <c r="OC67" s="566"/>
      <c r="OD67" s="567"/>
      <c r="OE67" s="568"/>
      <c r="OF67" s="566"/>
      <c r="OG67" s="567"/>
      <c r="OH67" s="568"/>
      <c r="OI67" s="566"/>
      <c r="OJ67" s="567"/>
      <c r="OK67" s="568"/>
      <c r="OL67" s="566"/>
      <c r="OM67" s="567"/>
      <c r="ON67" s="568"/>
      <c r="OO67" s="566"/>
      <c r="OP67" s="567"/>
      <c r="OQ67" s="568"/>
      <c r="OR67" s="566"/>
      <c r="OS67" s="567"/>
      <c r="OT67" s="568"/>
      <c r="OU67" s="566"/>
      <c r="OV67" s="567"/>
      <c r="OW67" s="568"/>
      <c r="OX67" s="566"/>
      <c r="OY67" s="567"/>
      <c r="OZ67" s="568"/>
      <c r="PA67" s="566"/>
      <c r="PB67" s="567"/>
      <c r="PC67" s="568"/>
      <c r="PD67" s="566"/>
      <c r="PE67" s="567"/>
      <c r="PF67" s="568"/>
      <c r="PG67" s="566"/>
      <c r="PH67" s="567"/>
      <c r="PI67" s="568"/>
      <c r="PJ67" s="566"/>
      <c r="PK67" s="567"/>
      <c r="PL67" s="568"/>
      <c r="PM67" s="566"/>
      <c r="PN67" s="567"/>
      <c r="PO67" s="568"/>
      <c r="PP67" s="566"/>
      <c r="PQ67" s="567"/>
      <c r="PR67" s="568"/>
      <c r="PS67" s="566"/>
      <c r="PT67" s="567"/>
      <c r="PU67" s="568"/>
      <c r="PV67" s="566"/>
      <c r="PW67" s="567"/>
      <c r="PX67" s="568"/>
      <c r="PY67" s="566"/>
      <c r="PZ67" s="567"/>
      <c r="QA67" s="568"/>
      <c r="QB67" s="566"/>
      <c r="QC67" s="567"/>
      <c r="QD67" s="568"/>
      <c r="QE67" s="566"/>
      <c r="QF67" s="567"/>
      <c r="QG67" s="568"/>
      <c r="QH67" s="566"/>
      <c r="QI67" s="567"/>
      <c r="QJ67" s="568"/>
      <c r="QK67" s="566"/>
      <c r="QL67" s="567"/>
      <c r="QM67" s="568"/>
      <c r="QN67" s="566"/>
      <c r="QO67" s="567"/>
      <c r="QP67" s="568"/>
      <c r="QQ67" s="566"/>
      <c r="QR67" s="567"/>
      <c r="QS67" s="568"/>
      <c r="QT67" s="566"/>
      <c r="QU67" s="567"/>
      <c r="QV67" s="568"/>
      <c r="QW67" s="566"/>
      <c r="QX67" s="567"/>
      <c r="QY67" s="568"/>
      <c r="QZ67" s="566"/>
      <c r="RA67" s="567"/>
      <c r="RB67" s="568"/>
      <c r="RC67" s="566"/>
      <c r="RD67" s="567"/>
      <c r="RE67" s="568"/>
      <c r="RF67" s="566"/>
      <c r="RG67" s="567"/>
      <c r="RH67" s="568"/>
      <c r="RI67" s="566"/>
      <c r="RJ67" s="567"/>
      <c r="RK67" s="568"/>
      <c r="RL67" s="566"/>
      <c r="RM67" s="567"/>
      <c r="RN67" s="568"/>
      <c r="RO67" s="566"/>
      <c r="RP67" s="567"/>
      <c r="RQ67" s="568"/>
      <c r="RR67" s="566"/>
      <c r="RS67" s="567"/>
      <c r="RT67" s="568"/>
      <c r="RU67" s="566"/>
      <c r="RV67" s="567"/>
      <c r="RW67" s="568"/>
      <c r="RX67" s="566"/>
      <c r="RY67" s="567"/>
      <c r="RZ67" s="568"/>
      <c r="SA67" s="566"/>
      <c r="SB67" s="567"/>
      <c r="SC67" s="568"/>
      <c r="SD67" s="566"/>
      <c r="SE67" s="567"/>
      <c r="SF67" s="568"/>
      <c r="SG67" s="566"/>
      <c r="SH67" s="567"/>
      <c r="SI67" s="568"/>
      <c r="SJ67" s="566"/>
      <c r="SK67" s="567"/>
      <c r="SL67" s="568"/>
      <c r="SM67" s="566"/>
      <c r="SN67" s="567"/>
      <c r="SO67" s="568"/>
      <c r="SP67" s="566"/>
      <c r="SQ67" s="567"/>
      <c r="SR67" s="568"/>
      <c r="SS67" s="566"/>
      <c r="ST67" s="567"/>
      <c r="SU67" s="568"/>
      <c r="SV67" s="566"/>
      <c r="SW67" s="567"/>
      <c r="SX67" s="568"/>
      <c r="SY67" s="566"/>
      <c r="SZ67" s="567"/>
      <c r="TA67" s="568"/>
      <c r="TB67" s="566"/>
      <c r="TC67" s="567"/>
      <c r="TD67" s="568"/>
      <c r="TE67" s="566"/>
      <c r="TF67" s="567"/>
      <c r="TG67" s="568"/>
      <c r="TH67" s="566"/>
      <c r="TI67" s="567"/>
      <c r="TJ67" s="568"/>
      <c r="TK67" s="566"/>
      <c r="TL67" s="567"/>
      <c r="TM67" s="568"/>
      <c r="TN67" s="566"/>
      <c r="TO67" s="567"/>
      <c r="TP67" s="568"/>
      <c r="TQ67" s="566"/>
      <c r="TR67" s="567"/>
      <c r="TS67" s="568"/>
      <c r="TT67" s="566"/>
      <c r="TU67" s="567"/>
      <c r="TV67" s="568"/>
      <c r="TW67" s="566"/>
      <c r="TX67" s="567"/>
      <c r="TY67" s="568"/>
      <c r="TZ67" s="566"/>
      <c r="UA67" s="567"/>
      <c r="UB67" s="568"/>
      <c r="UC67" s="566"/>
      <c r="UD67" s="567"/>
      <c r="UE67" s="568"/>
      <c r="UF67" s="566"/>
      <c r="UG67" s="567"/>
      <c r="UH67" s="568"/>
      <c r="UI67" s="566"/>
      <c r="UJ67" s="567"/>
      <c r="UK67" s="568"/>
      <c r="UL67" s="566"/>
      <c r="UM67" s="567"/>
      <c r="UN67" s="568"/>
      <c r="UO67" s="566"/>
      <c r="UP67" s="567"/>
      <c r="UQ67" s="568"/>
      <c r="UR67" s="566"/>
      <c r="US67" s="567"/>
      <c r="UT67" s="568"/>
      <c r="UU67" s="566"/>
      <c r="UV67" s="567"/>
      <c r="UW67" s="568"/>
      <c r="UX67" s="566"/>
      <c r="UY67" s="567"/>
      <c r="UZ67" s="568"/>
      <c r="VA67" s="566"/>
      <c r="VB67" s="567"/>
      <c r="VC67" s="568"/>
      <c r="VD67" s="566"/>
      <c r="VE67" s="567"/>
      <c r="VF67" s="568"/>
      <c r="VG67" s="566"/>
      <c r="VH67" s="567"/>
      <c r="VI67" s="568"/>
      <c r="VJ67" s="566"/>
      <c r="VK67" s="567"/>
      <c r="VL67" s="568"/>
      <c r="VM67" s="566"/>
      <c r="VN67" s="567"/>
      <c r="VO67" s="568"/>
      <c r="VP67" s="566"/>
      <c r="VQ67" s="567"/>
      <c r="VR67" s="568"/>
      <c r="VS67" s="566"/>
      <c r="VT67" s="567"/>
      <c r="VU67" s="568"/>
      <c r="VV67" s="566"/>
      <c r="VW67" s="567"/>
      <c r="VX67" s="568"/>
      <c r="VY67" s="566"/>
      <c r="VZ67" s="567"/>
      <c r="WA67" s="568"/>
      <c r="WB67" s="566"/>
      <c r="WC67" s="567"/>
      <c r="WD67" s="568"/>
      <c r="WE67" s="566"/>
      <c r="WF67" s="567"/>
      <c r="WG67" s="568"/>
      <c r="WH67" s="566"/>
      <c r="WI67" s="567"/>
      <c r="WJ67" s="568"/>
    </row>
    <row r="68" spans="1:609" s="570" customFormat="1" ht="13.5" thickTop="1">
      <c r="A68" s="569"/>
      <c r="B68" s="569"/>
      <c r="C68" s="569"/>
      <c r="D68" s="569"/>
      <c r="E68" s="569"/>
      <c r="F68" s="569"/>
      <c r="G68" s="569"/>
      <c r="H68" s="569"/>
      <c r="I68" s="569"/>
      <c r="J68" s="569"/>
      <c r="K68" s="569"/>
      <c r="L68" s="569"/>
      <c r="M68" s="569"/>
      <c r="N68" s="569"/>
      <c r="O68" s="569"/>
      <c r="P68" s="569"/>
      <c r="Q68" s="569"/>
      <c r="R68" s="569"/>
      <c r="S68" s="569"/>
      <c r="T68" s="569"/>
      <c r="U68" s="569"/>
      <c r="V68" s="569"/>
      <c r="W68" s="569"/>
      <c r="X68" s="569"/>
      <c r="Y68" s="569"/>
      <c r="Z68" s="569"/>
      <c r="AA68" s="569"/>
      <c r="AB68" s="569"/>
      <c r="AC68" s="569"/>
      <c r="AD68" s="569"/>
      <c r="AE68" s="569"/>
      <c r="AF68" s="569"/>
      <c r="AG68" s="569"/>
      <c r="AH68" s="569"/>
      <c r="AI68" s="569"/>
      <c r="AJ68" s="569"/>
      <c r="AK68" s="569"/>
      <c r="AL68" s="569"/>
      <c r="AM68" s="569"/>
      <c r="AN68" s="569"/>
      <c r="AO68" s="569"/>
      <c r="AP68" s="569"/>
      <c r="AQ68" s="569"/>
      <c r="AR68" s="569"/>
      <c r="AS68" s="569"/>
      <c r="AT68" s="569"/>
      <c r="AU68" s="569"/>
      <c r="AV68" s="569"/>
      <c r="AW68" s="569"/>
      <c r="AX68" s="569"/>
      <c r="AY68" s="569"/>
      <c r="AZ68" s="569"/>
      <c r="BA68" s="569"/>
      <c r="BB68" s="569"/>
      <c r="BC68" s="569"/>
      <c r="BD68" s="569"/>
      <c r="BE68" s="569"/>
      <c r="BF68" s="569"/>
      <c r="BG68" s="569"/>
      <c r="BH68" s="569"/>
      <c r="BI68" s="569"/>
      <c r="BJ68" s="569"/>
      <c r="BK68" s="569"/>
      <c r="BL68" s="569"/>
      <c r="BM68" s="569"/>
      <c r="BN68" s="569"/>
      <c r="BO68" s="569"/>
      <c r="BP68" s="569"/>
      <c r="BQ68" s="569"/>
      <c r="BR68" s="569"/>
      <c r="BS68" s="569"/>
      <c r="BT68" s="569"/>
      <c r="BU68" s="569"/>
      <c r="BV68" s="569"/>
      <c r="BW68" s="569"/>
      <c r="BX68" s="569"/>
      <c r="BY68" s="569"/>
      <c r="BZ68" s="569"/>
      <c r="CA68" s="569"/>
      <c r="CB68" s="569"/>
      <c r="CC68" s="569"/>
      <c r="CD68" s="569"/>
      <c r="CE68" s="569"/>
      <c r="CF68" s="569"/>
      <c r="CG68" s="569"/>
      <c r="CH68" s="569"/>
      <c r="CI68" s="569"/>
      <c r="CJ68" s="569"/>
      <c r="CK68" s="569"/>
      <c r="CL68" s="569"/>
      <c r="CM68" s="569"/>
      <c r="CN68" s="569"/>
      <c r="CO68" s="569"/>
      <c r="CP68" s="569"/>
      <c r="CQ68" s="569"/>
      <c r="CR68" s="569"/>
      <c r="CS68" s="569"/>
      <c r="CT68" s="569"/>
      <c r="CU68" s="569"/>
      <c r="CV68" s="569"/>
      <c r="CW68" s="569"/>
      <c r="CX68" s="569"/>
      <c r="CY68" s="569"/>
      <c r="CZ68" s="569"/>
      <c r="DA68" s="569"/>
      <c r="DB68" s="569"/>
      <c r="DC68" s="569"/>
      <c r="DD68" s="569"/>
      <c r="DE68" s="569"/>
      <c r="DF68" s="569"/>
      <c r="DG68" s="569"/>
      <c r="DH68" s="569"/>
      <c r="DI68" s="569"/>
      <c r="DJ68" s="569"/>
      <c r="DK68" s="569"/>
      <c r="DL68" s="569"/>
      <c r="DM68" s="569"/>
      <c r="DN68" s="569"/>
      <c r="DO68" s="569"/>
      <c r="DP68" s="569"/>
      <c r="DQ68" s="569"/>
      <c r="DR68" s="569"/>
      <c r="DS68" s="569"/>
      <c r="DT68" s="569"/>
      <c r="DU68" s="569"/>
      <c r="DV68" s="569"/>
      <c r="DW68" s="569"/>
      <c r="DX68" s="569"/>
      <c r="DY68" s="569"/>
      <c r="DZ68" s="569"/>
      <c r="EA68" s="569"/>
      <c r="EB68" s="569"/>
      <c r="EC68" s="569"/>
      <c r="ED68" s="569"/>
      <c r="EE68" s="569"/>
      <c r="EF68" s="569"/>
      <c r="EG68" s="569"/>
      <c r="EH68" s="569"/>
      <c r="EI68" s="569"/>
      <c r="EJ68" s="569"/>
      <c r="EK68" s="569"/>
      <c r="EL68" s="569"/>
      <c r="EM68" s="569"/>
      <c r="EN68" s="569"/>
      <c r="EO68" s="569"/>
      <c r="EP68" s="569"/>
      <c r="EQ68" s="569"/>
      <c r="ER68" s="569"/>
      <c r="ES68" s="569"/>
      <c r="ET68" s="569"/>
      <c r="EU68" s="569"/>
      <c r="EV68" s="569"/>
      <c r="EW68" s="569"/>
      <c r="EX68" s="569"/>
      <c r="EY68" s="569"/>
      <c r="EZ68" s="569"/>
      <c r="FA68" s="569"/>
      <c r="FB68" s="569"/>
      <c r="FC68" s="569"/>
      <c r="FD68" s="569"/>
      <c r="FE68" s="569"/>
      <c r="FF68" s="569"/>
      <c r="FG68" s="569"/>
      <c r="FH68" s="569"/>
      <c r="FI68" s="569"/>
      <c r="FJ68" s="569"/>
      <c r="FK68" s="569"/>
      <c r="FL68" s="569"/>
      <c r="FM68" s="569"/>
      <c r="FN68" s="569"/>
      <c r="FO68" s="569"/>
      <c r="FP68" s="569"/>
      <c r="FQ68" s="569"/>
      <c r="FR68" s="569"/>
      <c r="FS68" s="569"/>
      <c r="FT68" s="569"/>
      <c r="FU68" s="569"/>
      <c r="FV68" s="569"/>
      <c r="FW68" s="569"/>
      <c r="FX68" s="569"/>
      <c r="FY68" s="569"/>
      <c r="FZ68" s="569"/>
      <c r="GA68" s="569"/>
      <c r="GB68" s="569"/>
      <c r="GC68" s="569"/>
      <c r="GD68" s="569"/>
      <c r="GE68" s="569"/>
      <c r="GF68" s="569"/>
      <c r="GG68" s="569"/>
      <c r="GH68" s="569"/>
      <c r="GI68" s="569"/>
      <c r="GJ68" s="569"/>
      <c r="GK68" s="569"/>
      <c r="GL68" s="569"/>
      <c r="GM68" s="569"/>
      <c r="GN68" s="569"/>
      <c r="GO68" s="569"/>
      <c r="GP68" s="569"/>
      <c r="GQ68" s="569"/>
      <c r="GR68" s="569"/>
      <c r="GS68" s="569"/>
      <c r="GT68" s="569"/>
      <c r="GU68" s="569"/>
      <c r="GV68" s="569"/>
      <c r="GW68" s="569"/>
      <c r="GX68" s="569"/>
      <c r="GY68" s="569"/>
      <c r="GZ68" s="569"/>
      <c r="HA68" s="569"/>
      <c r="HB68" s="569"/>
      <c r="HC68" s="569"/>
      <c r="HD68" s="569"/>
      <c r="HE68" s="569"/>
      <c r="HF68" s="569"/>
      <c r="HG68" s="569"/>
      <c r="HH68" s="569"/>
      <c r="HI68" s="569"/>
      <c r="HJ68" s="569"/>
      <c r="HK68" s="569"/>
      <c r="HL68" s="569"/>
      <c r="HM68" s="569"/>
      <c r="HN68" s="569"/>
      <c r="HO68" s="569"/>
      <c r="HP68" s="569"/>
      <c r="HQ68" s="569"/>
      <c r="HR68" s="569"/>
      <c r="HS68" s="569"/>
      <c r="HT68" s="569"/>
      <c r="HU68" s="569"/>
      <c r="HV68" s="569"/>
      <c r="HW68" s="569"/>
      <c r="HX68" s="569"/>
      <c r="HY68" s="569"/>
      <c r="HZ68" s="569"/>
      <c r="IA68" s="569"/>
      <c r="IB68" s="569"/>
      <c r="IC68" s="569"/>
      <c r="ID68" s="569"/>
      <c r="IE68" s="569"/>
      <c r="IF68" s="569"/>
      <c r="IG68" s="569"/>
      <c r="IH68" s="569"/>
      <c r="II68" s="569"/>
      <c r="IJ68" s="569"/>
      <c r="IK68" s="569"/>
      <c r="IL68" s="569"/>
      <c r="IM68" s="569"/>
      <c r="IN68" s="569"/>
      <c r="IO68" s="569"/>
      <c r="IP68" s="569"/>
      <c r="IQ68" s="569"/>
      <c r="IR68" s="569"/>
      <c r="IS68" s="569"/>
      <c r="IT68" s="569"/>
      <c r="IU68" s="569"/>
      <c r="IV68" s="569"/>
      <c r="IW68" s="569"/>
      <c r="IX68" s="569"/>
      <c r="IY68" s="569"/>
      <c r="IZ68" s="569"/>
      <c r="JA68" s="569"/>
      <c r="JB68" s="569"/>
      <c r="JC68" s="569"/>
      <c r="JD68" s="569"/>
      <c r="JE68" s="569"/>
      <c r="JF68" s="569"/>
      <c r="JG68" s="569"/>
      <c r="JH68" s="569"/>
      <c r="JI68" s="569"/>
      <c r="JJ68" s="569"/>
      <c r="JK68" s="569"/>
      <c r="JL68" s="569"/>
      <c r="JM68" s="569"/>
      <c r="JN68" s="569"/>
      <c r="JO68" s="569"/>
      <c r="JP68" s="569"/>
      <c r="JQ68" s="569"/>
      <c r="JR68" s="569"/>
      <c r="JS68" s="569"/>
      <c r="JT68" s="569"/>
      <c r="JU68" s="569"/>
      <c r="JV68" s="569"/>
      <c r="JW68" s="569"/>
      <c r="JX68" s="569"/>
      <c r="JY68" s="569"/>
      <c r="JZ68" s="569"/>
      <c r="KA68" s="569"/>
      <c r="KB68" s="569"/>
      <c r="KC68" s="569"/>
      <c r="KD68" s="569"/>
      <c r="KE68" s="569"/>
      <c r="KF68" s="569"/>
      <c r="KG68" s="569"/>
      <c r="KH68" s="569"/>
      <c r="KI68" s="569"/>
      <c r="KJ68" s="569"/>
      <c r="KK68" s="569"/>
      <c r="KL68" s="569"/>
      <c r="KM68" s="569"/>
      <c r="KN68" s="569"/>
      <c r="KO68" s="569"/>
      <c r="KP68" s="569"/>
      <c r="KQ68" s="569"/>
      <c r="KR68" s="569"/>
      <c r="KS68" s="569"/>
      <c r="KT68" s="569"/>
      <c r="KU68" s="569"/>
      <c r="KV68" s="569"/>
      <c r="KW68" s="569"/>
      <c r="KX68" s="569"/>
      <c r="KY68" s="569"/>
      <c r="KZ68" s="569"/>
      <c r="LA68" s="569"/>
      <c r="LB68" s="569"/>
      <c r="LC68" s="569"/>
      <c r="LD68" s="569"/>
      <c r="LE68" s="569"/>
      <c r="LF68" s="569"/>
      <c r="LG68" s="569"/>
      <c r="LH68" s="569"/>
      <c r="LI68" s="569"/>
      <c r="LJ68" s="569"/>
      <c r="LK68" s="569"/>
      <c r="LL68" s="569"/>
      <c r="LM68" s="569"/>
      <c r="LN68" s="569"/>
      <c r="LO68" s="569"/>
      <c r="LP68" s="569"/>
      <c r="LQ68" s="569"/>
      <c r="LR68" s="569"/>
      <c r="LS68" s="569"/>
      <c r="LT68" s="569"/>
      <c r="LU68" s="569"/>
      <c r="LV68" s="569"/>
      <c r="LW68" s="569"/>
      <c r="LX68" s="569"/>
      <c r="LY68" s="569"/>
      <c r="LZ68" s="569"/>
      <c r="MA68" s="569"/>
      <c r="MB68" s="569"/>
      <c r="MC68" s="569"/>
      <c r="MD68" s="569"/>
      <c r="ME68" s="569"/>
      <c r="MF68" s="569"/>
      <c r="MG68" s="569"/>
      <c r="MH68" s="569"/>
      <c r="MI68" s="569"/>
      <c r="MJ68" s="569"/>
      <c r="MK68" s="569"/>
      <c r="ML68" s="569"/>
      <c r="MM68" s="569"/>
      <c r="MN68" s="569"/>
      <c r="MO68" s="569"/>
      <c r="MP68" s="569"/>
      <c r="MQ68" s="569"/>
      <c r="MR68" s="569"/>
      <c r="MS68" s="569"/>
      <c r="MT68" s="569"/>
      <c r="MU68" s="569"/>
      <c r="MV68" s="569"/>
      <c r="MW68" s="569"/>
      <c r="MX68" s="569"/>
      <c r="MY68" s="569"/>
      <c r="MZ68" s="569"/>
      <c r="NA68" s="569"/>
      <c r="NB68" s="569"/>
      <c r="NC68" s="569"/>
      <c r="ND68" s="569"/>
      <c r="NE68" s="569"/>
      <c r="NF68" s="569"/>
      <c r="NG68" s="569"/>
      <c r="NH68" s="569"/>
      <c r="NI68" s="569"/>
      <c r="NJ68" s="569"/>
      <c r="NK68" s="569"/>
      <c r="NL68" s="569"/>
      <c r="NM68" s="569"/>
      <c r="NN68" s="569"/>
      <c r="NO68" s="569"/>
      <c r="NP68" s="569"/>
      <c r="NQ68" s="569"/>
      <c r="NR68" s="569"/>
      <c r="NS68" s="569"/>
      <c r="NT68" s="569"/>
      <c r="NU68" s="569"/>
      <c r="NV68" s="569"/>
      <c r="NW68" s="569"/>
      <c r="NX68" s="569"/>
      <c r="NY68" s="569"/>
      <c r="NZ68" s="569"/>
      <c r="OA68" s="569"/>
      <c r="OB68" s="569"/>
      <c r="OC68" s="569"/>
      <c r="OD68" s="569"/>
      <c r="OE68" s="569"/>
      <c r="OF68" s="569"/>
      <c r="OG68" s="569"/>
      <c r="OH68" s="569"/>
      <c r="OI68" s="569"/>
      <c r="OJ68" s="569"/>
      <c r="OK68" s="569"/>
      <c r="OL68" s="569"/>
      <c r="OM68" s="569"/>
      <c r="ON68" s="569"/>
      <c r="OO68" s="569"/>
      <c r="OP68" s="569"/>
      <c r="OQ68" s="569"/>
      <c r="OR68" s="569"/>
      <c r="OS68" s="569"/>
      <c r="OT68" s="569"/>
      <c r="OU68" s="569"/>
      <c r="OV68" s="569"/>
      <c r="OW68" s="569"/>
      <c r="OX68" s="569"/>
      <c r="OY68" s="569"/>
      <c r="OZ68" s="569"/>
      <c r="PA68" s="569"/>
      <c r="PB68" s="569"/>
      <c r="PC68" s="569"/>
      <c r="PD68" s="569"/>
      <c r="PE68" s="569"/>
      <c r="PF68" s="569"/>
      <c r="PG68" s="569"/>
      <c r="PH68" s="569"/>
      <c r="PI68" s="569"/>
      <c r="PJ68" s="569"/>
      <c r="PK68" s="569"/>
      <c r="PL68" s="569"/>
      <c r="PM68" s="569"/>
      <c r="PN68" s="569"/>
      <c r="PO68" s="569"/>
      <c r="PP68" s="569"/>
      <c r="PQ68" s="569"/>
      <c r="PR68" s="569"/>
      <c r="PS68" s="569"/>
      <c r="PT68" s="569"/>
      <c r="PU68" s="569"/>
      <c r="PV68" s="569"/>
      <c r="PW68" s="569"/>
      <c r="PX68" s="569"/>
      <c r="PY68" s="569"/>
      <c r="PZ68" s="569"/>
      <c r="QA68" s="569"/>
      <c r="QB68" s="569"/>
      <c r="QC68" s="569"/>
      <c r="QD68" s="569"/>
      <c r="QE68" s="569"/>
      <c r="QF68" s="569"/>
      <c r="QG68" s="569"/>
      <c r="QH68" s="569"/>
      <c r="QI68" s="569"/>
      <c r="QJ68" s="569"/>
      <c r="QK68" s="569"/>
      <c r="QL68" s="569"/>
      <c r="QM68" s="569"/>
      <c r="QN68" s="569"/>
      <c r="QO68" s="569"/>
      <c r="QP68" s="569"/>
      <c r="QQ68" s="569"/>
      <c r="QR68" s="569"/>
      <c r="QS68" s="569"/>
      <c r="QT68" s="569"/>
      <c r="QU68" s="569"/>
      <c r="QV68" s="569"/>
      <c r="QW68" s="569"/>
      <c r="QX68" s="569"/>
      <c r="QY68" s="569"/>
      <c r="QZ68" s="569"/>
      <c r="RA68" s="569"/>
      <c r="RB68" s="569"/>
      <c r="RC68" s="569"/>
      <c r="RD68" s="569"/>
      <c r="RE68" s="569"/>
      <c r="RF68" s="569"/>
      <c r="RG68" s="569"/>
      <c r="RH68" s="569"/>
      <c r="RI68" s="569"/>
      <c r="RJ68" s="569"/>
      <c r="RK68" s="569"/>
      <c r="RL68" s="569"/>
      <c r="RM68" s="569"/>
      <c r="RN68" s="569"/>
      <c r="RO68" s="569"/>
      <c r="RP68" s="569"/>
      <c r="RQ68" s="569"/>
      <c r="RR68" s="569"/>
      <c r="RS68" s="569"/>
      <c r="RT68" s="569"/>
      <c r="RU68" s="569"/>
      <c r="RV68" s="569"/>
      <c r="RW68" s="569"/>
      <c r="RX68" s="569"/>
      <c r="RY68" s="569"/>
      <c r="RZ68" s="569"/>
      <c r="SA68" s="569"/>
      <c r="SB68" s="569"/>
      <c r="SC68" s="569"/>
      <c r="SD68" s="569"/>
      <c r="SE68" s="569"/>
      <c r="SF68" s="569"/>
      <c r="SG68" s="569"/>
      <c r="SH68" s="569"/>
      <c r="SI68" s="569"/>
      <c r="SJ68" s="569"/>
      <c r="SK68" s="569"/>
      <c r="SL68" s="569"/>
      <c r="SM68" s="569"/>
      <c r="SN68" s="569"/>
      <c r="SO68" s="569"/>
      <c r="SP68" s="569"/>
      <c r="SQ68" s="569"/>
      <c r="SR68" s="569"/>
      <c r="SS68" s="569"/>
      <c r="ST68" s="569"/>
      <c r="SU68" s="569"/>
      <c r="SV68" s="569"/>
      <c r="SW68" s="569"/>
      <c r="SX68" s="569"/>
      <c r="SY68" s="569"/>
      <c r="SZ68" s="569"/>
      <c r="TA68" s="569"/>
      <c r="TB68" s="569"/>
      <c r="TC68" s="569"/>
      <c r="TD68" s="569"/>
      <c r="TE68" s="569"/>
      <c r="TF68" s="569"/>
      <c r="TG68" s="569"/>
      <c r="TH68" s="569"/>
      <c r="TI68" s="569"/>
      <c r="TJ68" s="569"/>
      <c r="TK68" s="569"/>
      <c r="TL68" s="569"/>
      <c r="TM68" s="569"/>
      <c r="TN68" s="569"/>
      <c r="TO68" s="569"/>
      <c r="TP68" s="569"/>
      <c r="TQ68" s="569"/>
      <c r="TR68" s="569"/>
      <c r="TS68" s="569"/>
      <c r="TT68" s="569"/>
      <c r="TU68" s="569"/>
      <c r="TV68" s="569"/>
      <c r="TW68" s="569"/>
      <c r="TX68" s="569"/>
      <c r="TY68" s="569"/>
      <c r="TZ68" s="569"/>
      <c r="UA68" s="569"/>
      <c r="UB68" s="569"/>
      <c r="UC68" s="569"/>
      <c r="UD68" s="569"/>
      <c r="UE68" s="569"/>
      <c r="UF68" s="569"/>
      <c r="UG68" s="569"/>
      <c r="UH68" s="569"/>
      <c r="UI68" s="569"/>
      <c r="UJ68" s="569"/>
      <c r="UK68" s="569"/>
      <c r="UL68" s="569"/>
      <c r="UM68" s="569"/>
      <c r="UN68" s="569"/>
      <c r="UO68" s="569"/>
      <c r="UP68" s="569"/>
      <c r="UQ68" s="569"/>
      <c r="UR68" s="569"/>
      <c r="US68" s="569"/>
      <c r="UT68" s="569"/>
      <c r="UU68" s="569"/>
      <c r="UV68" s="569"/>
      <c r="UW68" s="569"/>
      <c r="UX68" s="569"/>
      <c r="UY68" s="569"/>
      <c r="UZ68" s="569"/>
      <c r="VA68" s="569"/>
      <c r="VB68" s="569"/>
      <c r="VC68" s="569"/>
      <c r="VD68" s="569"/>
      <c r="VE68" s="569"/>
      <c r="VF68" s="569"/>
      <c r="VG68" s="569"/>
      <c r="VH68" s="569"/>
      <c r="VI68" s="569"/>
      <c r="VJ68" s="569"/>
      <c r="VK68" s="569"/>
      <c r="VL68" s="569"/>
      <c r="VM68" s="569"/>
      <c r="VN68" s="569"/>
      <c r="VO68" s="569"/>
      <c r="VP68" s="569"/>
      <c r="VQ68" s="569"/>
      <c r="VR68" s="569"/>
      <c r="VS68" s="569"/>
      <c r="VT68" s="569"/>
      <c r="VU68" s="569"/>
      <c r="VV68" s="569"/>
      <c r="VW68" s="569"/>
      <c r="VX68" s="569"/>
      <c r="VY68" s="569"/>
      <c r="VZ68" s="569"/>
      <c r="WA68" s="569"/>
      <c r="WB68" s="569"/>
      <c r="WC68" s="569"/>
      <c r="WD68" s="569"/>
      <c r="WE68" s="569"/>
      <c r="WF68" s="569"/>
      <c r="WG68" s="569"/>
      <c r="WH68" s="569"/>
      <c r="WI68" s="569"/>
      <c r="WJ68" s="569"/>
      <c r="WK68" s="360"/>
    </row>
    <row r="71" spans="1:609">
      <c r="J71" s="571"/>
      <c r="M71" s="571"/>
      <c r="P71" s="571"/>
      <c r="S71" s="571"/>
      <c r="V71" s="571"/>
      <c r="Y71" s="571"/>
      <c r="AB71" s="571"/>
      <c r="AE71" s="571"/>
      <c r="AH71" s="571"/>
      <c r="AK71" s="571"/>
      <c r="AN71" s="571"/>
      <c r="AQ71" s="571"/>
      <c r="AT71" s="571"/>
      <c r="AW71" s="571"/>
      <c r="AZ71" s="571"/>
      <c r="BC71" s="571"/>
      <c r="BF71" s="571"/>
      <c r="BI71" s="571"/>
      <c r="BL71" s="571"/>
      <c r="BO71" s="571"/>
      <c r="BR71" s="571"/>
      <c r="BU71" s="571"/>
      <c r="BX71" s="571"/>
      <c r="CA71" s="571"/>
      <c r="CD71" s="571"/>
      <c r="CG71" s="571"/>
      <c r="CJ71" s="571"/>
      <c r="CM71" s="571"/>
      <c r="CP71" s="571"/>
      <c r="CS71" s="571"/>
      <c r="CV71" s="571"/>
      <c r="CY71" s="571"/>
      <c r="DB71" s="571"/>
      <c r="DE71" s="571"/>
      <c r="DH71" s="571"/>
      <c r="DK71" s="571"/>
      <c r="DN71" s="571"/>
      <c r="DQ71" s="571"/>
      <c r="DT71" s="571"/>
      <c r="DW71" s="571"/>
      <c r="DZ71" s="571"/>
      <c r="EC71" s="571"/>
      <c r="EF71" s="571"/>
      <c r="EI71" s="571"/>
      <c r="EL71" s="571"/>
      <c r="EO71" s="571"/>
      <c r="ER71" s="571"/>
      <c r="EU71" s="571"/>
      <c r="EX71" s="571"/>
      <c r="FA71" s="571"/>
      <c r="FD71" s="571"/>
      <c r="FG71" s="571"/>
      <c r="FJ71" s="571"/>
      <c r="FM71" s="571"/>
      <c r="FP71" s="571"/>
      <c r="FS71" s="571"/>
      <c r="FV71" s="571"/>
      <c r="FY71" s="571"/>
      <c r="GB71" s="571"/>
      <c r="GE71" s="571"/>
      <c r="GH71" s="571"/>
      <c r="GK71" s="571"/>
      <c r="GN71" s="571"/>
      <c r="GQ71" s="571"/>
      <c r="GT71" s="571"/>
      <c r="GW71" s="571"/>
      <c r="GZ71" s="571"/>
      <c r="HC71" s="571"/>
      <c r="HF71" s="571"/>
      <c r="HI71" s="571"/>
      <c r="HL71" s="571"/>
      <c r="HO71" s="571"/>
      <c r="HR71" s="571"/>
      <c r="HU71" s="571"/>
      <c r="HX71" s="571"/>
      <c r="IA71" s="571"/>
      <c r="ID71" s="571"/>
      <c r="IG71" s="571"/>
      <c r="IJ71" s="571"/>
      <c r="IM71" s="571"/>
      <c r="IP71" s="571"/>
      <c r="IS71" s="571"/>
      <c r="IV71" s="571"/>
      <c r="IY71" s="571"/>
      <c r="JB71" s="571"/>
      <c r="JE71" s="571"/>
      <c r="JH71" s="571"/>
      <c r="JK71" s="571"/>
      <c r="JN71" s="571"/>
      <c r="JQ71" s="571"/>
      <c r="JT71" s="571"/>
      <c r="JW71" s="571"/>
      <c r="JZ71" s="571"/>
      <c r="KC71" s="571"/>
      <c r="KF71" s="571"/>
      <c r="KI71" s="571"/>
      <c r="KL71" s="571"/>
      <c r="KO71" s="571"/>
      <c r="KR71" s="571"/>
      <c r="KU71" s="571"/>
      <c r="KX71" s="571"/>
      <c r="LA71" s="571"/>
      <c r="LD71" s="571"/>
      <c r="LG71" s="571"/>
      <c r="LJ71" s="571"/>
      <c r="LM71" s="571"/>
      <c r="LP71" s="571"/>
      <c r="LS71" s="571"/>
      <c r="LV71" s="571"/>
      <c r="LY71" s="571"/>
      <c r="MB71" s="571"/>
      <c r="ME71" s="571"/>
      <c r="MH71" s="571"/>
      <c r="MK71" s="571"/>
      <c r="MN71" s="571"/>
      <c r="MQ71" s="571"/>
      <c r="MT71" s="571"/>
      <c r="MW71" s="571"/>
      <c r="MZ71" s="571"/>
      <c r="NC71" s="571"/>
      <c r="NF71" s="571"/>
      <c r="NI71" s="571"/>
      <c r="NL71" s="571"/>
      <c r="NO71" s="571"/>
      <c r="NR71" s="571"/>
      <c r="NU71" s="571"/>
      <c r="NX71" s="571"/>
      <c r="OA71" s="571"/>
      <c r="OD71" s="571"/>
      <c r="OG71" s="571"/>
      <c r="OJ71" s="571"/>
      <c r="OM71" s="571"/>
      <c r="OP71" s="571"/>
      <c r="OS71" s="571"/>
      <c r="OV71" s="571"/>
      <c r="OY71" s="571"/>
      <c r="PB71" s="571"/>
      <c r="PE71" s="571"/>
      <c r="PH71" s="571"/>
      <c r="PK71" s="571"/>
      <c r="PN71" s="571"/>
      <c r="PQ71" s="571"/>
      <c r="PT71" s="571"/>
      <c r="PW71" s="571"/>
      <c r="PZ71" s="571"/>
      <c r="QC71" s="571"/>
      <c r="QF71" s="571"/>
      <c r="QI71" s="571"/>
      <c r="QL71" s="571"/>
      <c r="QO71" s="571"/>
      <c r="QR71" s="571"/>
      <c r="QU71" s="571"/>
      <c r="QX71" s="571"/>
      <c r="RA71" s="571"/>
      <c r="RD71" s="571"/>
      <c r="RG71" s="571"/>
      <c r="RJ71" s="571"/>
      <c r="RM71" s="571"/>
      <c r="RP71" s="571"/>
      <c r="RS71" s="571"/>
      <c r="RV71" s="571"/>
      <c r="RY71" s="571"/>
      <c r="SB71" s="571"/>
      <c r="SE71" s="571"/>
      <c r="SH71" s="571"/>
      <c r="SK71" s="571"/>
      <c r="SN71" s="571"/>
      <c r="SQ71" s="571"/>
      <c r="ST71" s="571"/>
      <c r="SW71" s="571"/>
      <c r="SZ71" s="571"/>
      <c r="TC71" s="571"/>
      <c r="TF71" s="571"/>
      <c r="TI71" s="571"/>
      <c r="TL71" s="571"/>
      <c r="TO71" s="571"/>
      <c r="TR71" s="571"/>
      <c r="TU71" s="571"/>
      <c r="TX71" s="571"/>
      <c r="UA71" s="571"/>
      <c r="UD71" s="571"/>
      <c r="UG71" s="571"/>
      <c r="UJ71" s="571"/>
      <c r="UM71" s="571"/>
      <c r="UP71" s="571"/>
      <c r="US71" s="571"/>
      <c r="UV71" s="571"/>
      <c r="UY71" s="571"/>
      <c r="VB71" s="571"/>
      <c r="VE71" s="571"/>
      <c r="VH71" s="571"/>
      <c r="VK71" s="571"/>
      <c r="VN71" s="571"/>
      <c r="VQ71" s="571"/>
      <c r="VT71" s="571"/>
      <c r="VW71" s="571"/>
      <c r="VZ71" s="571"/>
      <c r="WC71" s="571"/>
      <c r="WF71" s="571"/>
      <c r="WI71" s="571"/>
    </row>
    <row r="72" spans="1:609">
      <c r="C72" s="375"/>
    </row>
  </sheetData>
  <sheetProtection formatRows="0" insertRows="0" selectLockedCells="1"/>
  <protectedRanges>
    <protectedRange password="F692" sqref="F17:H17 B33:F33 B24:G25 B18:F22" name="Rango1_1_1_2"/>
    <protectedRange password="F692" sqref="AH57 AK57 AN57 AQ57 AT57 AW57 AZ57 BC57 BF57 BI57 BL57 BO57 BR57 BU57 BX57 CA57 CD57 CG57 CJ57 CM57 CP57 CS57 CV57 CY57 DB57 DE57 DH57 DK57 DN57 DQ57 DT57 DW57 DZ57 EC57 EF57 EI57 EL57 EO57 ER57 EU57 EX57 FA57 FD57 FG57 FJ57 FM57 FP57 FS57 FV57 FY57 GB57 GE57 GH57 GK57 GN57 GQ57 GT57 GW57 GZ57 HC57 HF57 HI57 HL57 HO57 HR57 HU57 HX57 IA57 ID57 IG57 IJ57 IM57 IP57 IS57 IV57 IY57 JB57 JE57 JH57 JK57 JN57 JQ57 JT57 JW57 JZ57 KC57 KF57 KI57 KL57 KO57 KR57 KU57 KX57 LA57 LD57 LG57 LJ57 LM57 LP57 LS57 LV57 LY57 MB57 ME57 MH57 MK57 MN57 MQ57 MT57 MW57 MZ57 NC57 NF57 NI57 NL57 NO57 NR57 NU57 NX57 OA57 OD57 OG57 OJ57 OM57 OP57 OS57 OV57 OY57 PB57 PE57 PH57 PK57 PN57 PQ57 PT57 PW57 PZ57 QC57 QF57 QI57 QL57 QO57 QR57 QU57 QX57 RA57 RD57 RG57 RJ57 RM57 RP57 RS57 RV57 RY57 SB57 SE57 SH57 SK57 SN57 SQ57 ST57 SW57 SZ57 TC57 TF57 TI57 TL57 TO57 TR57 TU57 TX57 UA57 UD57 UG57 UJ57 UM57 UP57 US57 UV57 UY57 VB57 VE57 VH57 VK57 VN57 VQ57 VT57 VW57 VZ57 WC57 WF57 WI57" name="Rango1_1_1_3"/>
    <protectedRange password="F692" sqref="D26:F28 H53 J53 B53:F53 M53 P53 S53 V53 Y53 AB53 AE53 AH53 AK53 AN53 AQ53 AT53 AW53 AZ53 BC53 BF53 BI53 BL53 BO53 BR53 BU53 BX53 CA53 CD53 CG53 CJ53 CM53 CP53 CS53 CV53 CY53 DB53 DE53 DH53 DK53 DN53 DQ53 DT53 DW53 DZ53 EC53 EF53 EI53 EL53 EO53 ER53 EU53 EX53 FA53 FD53 FG53 FJ53 FM53 FP53 FS53 FV53 FY53 GB53 GE53 GH53 GK53 GN53 GQ53 GT53 GW53 GZ53 HC53 HF53 HI53 HL53 HO53 HR53 HU53 HX53 IA53 ID53 IG53 IJ53 IM53 IP53 IS53 IV53 IY53 JB53 JE53 JH53 JK53 JN53 JQ53 JT53 JW53 JZ53 KC53 KF53 KI53 KL53 KO53 KR53 KU53 KX53 LA53 LD53 LG53 LJ53 LM53 LP53 LS53 LV53 LY53 MB53 ME53 MH53 MK53 MN53 MQ53 MT53 MW53 MZ53 NC53 NF53 NI53 NL53 NO53 NR53 NU53 NX53 OA53 OD53 OG53 OJ53 OM53 OP53 OS53 OV53 OY53 PB53 PE53 PH53 PK53 PN53 PQ53 PT53 PW53 PZ53 QC53 QF53 QI53 QL53 QO53 QR53 QU53 QX53 RA53 RD53 RG53 RJ53 RM53 RP53 RS53 RV53 RY53 SB53 SE53 SH53 SK53 SN53 SQ53 ST53 SW53 SZ53 TC53 TF53 TI53 TL53 TO53 TR53 TU53 TX53 UA53 UD53 UG53 UJ53 UM53 UP53 US53 UV53 UY53 VB53 VE53 VH53 VK53 VN53 VQ53 VT53 VW53 VZ53 WC53 WF53 WI53" name="Rango1_1_1_2_5"/>
    <protectedRange password="F692" sqref="B17:C17" name="Rango1_1_1_2_3"/>
    <protectedRange password="F692" sqref="B26:C28" name="Rango1_1_1_2_5_1"/>
    <protectedRange password="F692" sqref="D56:F57 B54:F54" name="Rango1_1_1_2_11"/>
    <protectedRange password="F692" sqref="G56:G57 G54" name="Rango1_1_1_2_12"/>
    <protectedRange password="F692" sqref="H57 J57 M57 P57 S57 V57 Y57 AB57 AE57" name="Rango1_1_1_2_9_1"/>
    <protectedRange password="F692" sqref="H54 J54 M54 P54 S54 V54 Y54 AB54 AE54 AH54 AK54 AN54 AQ54 AT54 AW54 AZ54 BC54 BF54 BI54 BL54 BO54 BR54 BU54 BX54 CA54 CD54 CG54 CJ54 CM54 CP54 CS54 CV54 CY54 DB54 DE54 DH54 DK54 DN54 DQ54 DT54 DW54 DZ54 EC54 EF54 EI54 EL54 EO54 ER54 EU54 EX54 FA54 FD54 FG54 FJ54 FM54 FP54 FS54 FV54 FY54 GB54 GE54 GH54 GK54 GN54 GQ54 GT54 GW54 GZ54 HC54 HF54 HI54 HL54 HO54 HR54 HU54 HX54 IA54 ID54 IG54 IJ54 IM54 IP54 IS54 IV54 IY54 JB54 JE54 JH54 JK54 JN54 JQ54 JT54 JW54 JZ54 KC54 KF54 KI54 KL54 KO54 KR54 KU54 KX54 LA54 LD54 LG54 LJ54 LM54 LP54 LS54 LV54 LY54 MB54 ME54 MH54 MK54 MN54 MQ54 MT54 MW54 MZ54 NC54 NF54 NI54 NL54 NO54 NR54 NU54 NX54 OA54 OD54 OG54 OJ54 OM54 OP54 OS54 OV54 OY54 PB54 PE54 PH54 PK54 PN54 PQ54 PT54 PW54 PZ54 QC54 QF54 QI54 QL54 QO54 QR54 QU54 QX54 RA54 RD54 RG54 RJ54 RM54 RP54 RS54 RV54 RY54 SB54 SE54 SH54 SK54 SN54 SQ54 ST54 SW54 SZ54 TC54 TF54 TI54 TL54 TO54 TR54 TU54 TX54 UA54 UD54 UG54 UJ54 UM54 UP54 US54 UV54 UY54 VB54 VE54 VH54 VK54 VN54 VQ54 VT54 VW54 VZ54 WC54 WF54 WI54" name="Rango1_1_1_2_2"/>
    <protectedRange password="F692" sqref="H56 J56 M56 P56 S56 V56 Y56 AB56 AE56 AH56 AK56 AN56 AQ56 AT56 AW56 AZ56 BC56 BF56 BI56 BL56 BO56 BR56 BU56 BX56 CA56 CD56 CG56 CJ56 CM56 CP56 CS56 CV56 CY56 DB56 DE56 DH56 DK56 DN56 DQ56 DT56 DW56 DZ56 EC56 EF56 EI56 EL56 EO56 ER56 EU56 EX56 FA56 FD56 FG56 FJ56 FM56 FP56 FS56 FV56 FY56 GB56 GE56 GH56 GK56 GN56 GQ56 GT56 GW56 GZ56 HC56 HF56 HI56 HL56 HO56 HR56 HU56 HX56 IA56 ID56 IG56 IJ56 IM56 IP56 IS56 IV56 IY56 JB56 JE56 JH56 JK56 JN56 JQ56 JT56 JW56 JZ56 KC56 KF56 KI56 KL56 KO56 KR56 KU56 KX56 LA56 LD56 LG56 LJ56 LM56 LP56 LS56 LV56 LY56 MB56 ME56 MH56 MK56 MN56 MQ56 MT56 MW56 MZ56 NC56 NF56 NI56 NL56 NO56 NR56 NU56 NX56 OA56 OD56 OG56 OJ56 OM56 OP56 OS56 OV56 OY56 PB56 PE56 PH56 PK56 PN56 PQ56 PT56 PW56 PZ56 QC56 QF56 QI56 QL56 QO56 QR56 QU56 QX56 RA56 RD56 RG56 RJ56 RM56 RP56 RS56 RV56 RY56 SB56 SE56 SH56 SK56 SN56 SQ56 ST56 SW56 SZ56 TC56 TF56 TI56 TL56 TO56 TR56 TU56 TX56 UA56 UD56 UG56 UJ56 UM56 UP56 US56 UV56 UY56 VB56 VE56 VH56 VK56 VN56 VQ56 VT56 VW56 VZ56 WC56 WF56 WI56" name="Rango1_1_1_2_7"/>
    <protectedRange password="F692" sqref="B55:C55" name="Rango1_1_1_2_11_1"/>
    <protectedRange password="F692" sqref="D55:F55" name="Rango1_1_1_2_12_1"/>
    <protectedRange password="F692" sqref="C32:E32" name="Rango1_1_1_2_8"/>
    <protectedRange password="F692" sqref="C31:E31" name="Rango1_1_1_2_5_2"/>
    <protectedRange password="F692" sqref="B31" name="Rango1_1_1_2_5_1_1"/>
    <protectedRange password="F692" sqref="B37:E38" name="Rango1_1_1_2_1"/>
    <protectedRange password="F692" sqref="B48:E48" name="Rango1_1_1_2_10"/>
    <protectedRange password="F692" sqref="B49:E49" name="Rango1_1_1_2_5_3"/>
    <protectedRange password="F692" sqref="B45:E47" name="Rango1_1_1_2_13_1"/>
    <protectedRange password="F692" sqref="B50:B52" name="Rango1_1_1_2_14"/>
    <protectedRange password="F692" sqref="C50:E52" name="Rango1_1_1_2_5_4"/>
    <protectedRange sqref="F42" name="Rango1_3_2_1_1"/>
    <protectedRange password="F692" sqref="B34:F34" name="Rango1_1_1_2_4"/>
    <protectedRange password="F692" sqref="B36:E36" name="Rango1_1_1_2_1_1"/>
    <protectedRange password="F692" sqref="B35:E35" name="Rango1_1_1_2_9_2"/>
    <protectedRange password="F692" sqref="H26:H28" name="Rango1_1_1_2_5_5"/>
    <protectedRange password="F692" sqref="H32" name="Rango1_1_1_2_8_1"/>
    <protectedRange password="F692" sqref="H31" name="Rango1_1_1_2_5_2_1"/>
    <protectedRange password="F692" sqref="H33:H34 H36:H38 H42" name="Rango1_1_1_2_15_4_1"/>
    <protectedRange password="F692" sqref="H35" name="Rango1_1_1_2_9_2_2"/>
    <protectedRange password="F692" sqref="H49" name="Rango1_1_1_2_5_3_1"/>
    <protectedRange password="F692" sqref="H45" name="Rango1_1_1_2_13_1_1"/>
    <protectedRange password="F692" sqref="H46:H48" name="Rango1_1_1_2_15_2_1"/>
  </protectedRanges>
  <mergeCells count="1219">
    <mergeCell ref="WE64:WG67"/>
    <mergeCell ref="WH64:WJ67"/>
    <mergeCell ref="VM64:VO67"/>
    <mergeCell ref="VP64:VR67"/>
    <mergeCell ref="VS64:VU67"/>
    <mergeCell ref="VV64:VX67"/>
    <mergeCell ref="VY64:WA67"/>
    <mergeCell ref="WB64:WD67"/>
    <mergeCell ref="UU64:UW67"/>
    <mergeCell ref="UX64:UZ67"/>
    <mergeCell ref="VA64:VC67"/>
    <mergeCell ref="VD64:VF67"/>
    <mergeCell ref="VG64:VI67"/>
    <mergeCell ref="VJ64:VL67"/>
    <mergeCell ref="UC64:UE67"/>
    <mergeCell ref="UF64:UH67"/>
    <mergeCell ref="UI64:UK67"/>
    <mergeCell ref="UL64:UN67"/>
    <mergeCell ref="UO64:UQ67"/>
    <mergeCell ref="UR64:UT67"/>
    <mergeCell ref="TK64:TM67"/>
    <mergeCell ref="TN64:TP67"/>
    <mergeCell ref="TQ64:TS67"/>
    <mergeCell ref="TT64:TV67"/>
    <mergeCell ref="TW64:TY67"/>
    <mergeCell ref="TZ64:UB67"/>
    <mergeCell ref="SS64:SU67"/>
    <mergeCell ref="SV64:SX67"/>
    <mergeCell ref="SY64:TA67"/>
    <mergeCell ref="TB64:TD67"/>
    <mergeCell ref="TE64:TG67"/>
    <mergeCell ref="TH64:TJ67"/>
    <mergeCell ref="SA64:SC67"/>
    <mergeCell ref="SD64:SF67"/>
    <mergeCell ref="SG64:SI67"/>
    <mergeCell ref="SJ64:SL67"/>
    <mergeCell ref="SM64:SO67"/>
    <mergeCell ref="SP64:SR67"/>
    <mergeCell ref="RI64:RK67"/>
    <mergeCell ref="RL64:RN67"/>
    <mergeCell ref="RO64:RQ67"/>
    <mergeCell ref="RR64:RT67"/>
    <mergeCell ref="RU64:RW67"/>
    <mergeCell ref="RX64:RZ67"/>
    <mergeCell ref="QQ64:QS67"/>
    <mergeCell ref="QT64:QV67"/>
    <mergeCell ref="QW64:QY67"/>
    <mergeCell ref="QZ64:RB67"/>
    <mergeCell ref="RC64:RE67"/>
    <mergeCell ref="RF64:RH67"/>
    <mergeCell ref="PY64:QA67"/>
    <mergeCell ref="QB64:QD67"/>
    <mergeCell ref="QE64:QG67"/>
    <mergeCell ref="QH64:QJ67"/>
    <mergeCell ref="QK64:QM67"/>
    <mergeCell ref="QN64:QP67"/>
    <mergeCell ref="PG64:PI67"/>
    <mergeCell ref="PJ64:PL67"/>
    <mergeCell ref="PM64:PO67"/>
    <mergeCell ref="PP64:PR67"/>
    <mergeCell ref="PS64:PU67"/>
    <mergeCell ref="PV64:PX67"/>
    <mergeCell ref="OO64:OQ67"/>
    <mergeCell ref="OR64:OT67"/>
    <mergeCell ref="OU64:OW67"/>
    <mergeCell ref="OX64:OZ67"/>
    <mergeCell ref="PA64:PC67"/>
    <mergeCell ref="PD64:PF67"/>
    <mergeCell ref="NW64:NY67"/>
    <mergeCell ref="NZ64:OB67"/>
    <mergeCell ref="OC64:OE67"/>
    <mergeCell ref="OF64:OH67"/>
    <mergeCell ref="OI64:OK67"/>
    <mergeCell ref="OL64:ON67"/>
    <mergeCell ref="NE64:NG67"/>
    <mergeCell ref="NH64:NJ67"/>
    <mergeCell ref="NK64:NM67"/>
    <mergeCell ref="NN64:NP67"/>
    <mergeCell ref="NQ64:NS67"/>
    <mergeCell ref="NT64:NV67"/>
    <mergeCell ref="MM64:MO67"/>
    <mergeCell ref="MP64:MR67"/>
    <mergeCell ref="MS64:MU67"/>
    <mergeCell ref="MV64:MX67"/>
    <mergeCell ref="MY64:NA67"/>
    <mergeCell ref="NB64:ND67"/>
    <mergeCell ref="LU64:LW67"/>
    <mergeCell ref="LX64:LZ67"/>
    <mergeCell ref="MA64:MC67"/>
    <mergeCell ref="MD64:MF67"/>
    <mergeCell ref="MG64:MI67"/>
    <mergeCell ref="MJ64:ML67"/>
    <mergeCell ref="LC64:LE67"/>
    <mergeCell ref="LF64:LH67"/>
    <mergeCell ref="LI64:LK67"/>
    <mergeCell ref="LL64:LN67"/>
    <mergeCell ref="LO64:LQ67"/>
    <mergeCell ref="LR64:LT67"/>
    <mergeCell ref="KK64:KM67"/>
    <mergeCell ref="KN64:KP67"/>
    <mergeCell ref="KQ64:KS67"/>
    <mergeCell ref="KT64:KV67"/>
    <mergeCell ref="KW64:KY67"/>
    <mergeCell ref="KZ64:LB67"/>
    <mergeCell ref="JS64:JU67"/>
    <mergeCell ref="JV64:JX67"/>
    <mergeCell ref="JY64:KA67"/>
    <mergeCell ref="KB64:KD67"/>
    <mergeCell ref="KE64:KG67"/>
    <mergeCell ref="KH64:KJ67"/>
    <mergeCell ref="JA64:JC67"/>
    <mergeCell ref="JD64:JF67"/>
    <mergeCell ref="JG64:JI67"/>
    <mergeCell ref="JJ64:JL67"/>
    <mergeCell ref="JM64:JO67"/>
    <mergeCell ref="JP64:JR67"/>
    <mergeCell ref="II64:IK67"/>
    <mergeCell ref="IL64:IN67"/>
    <mergeCell ref="IO64:IQ67"/>
    <mergeCell ref="IR64:IT67"/>
    <mergeCell ref="IU64:IW67"/>
    <mergeCell ref="IX64:IZ67"/>
    <mergeCell ref="HQ64:HS67"/>
    <mergeCell ref="HT64:HV67"/>
    <mergeCell ref="HW64:HY67"/>
    <mergeCell ref="HZ64:IB67"/>
    <mergeCell ref="IC64:IE67"/>
    <mergeCell ref="IF64:IH67"/>
    <mergeCell ref="GY64:HA67"/>
    <mergeCell ref="HB64:HD67"/>
    <mergeCell ref="HE64:HG67"/>
    <mergeCell ref="HH64:HJ67"/>
    <mergeCell ref="HK64:HM67"/>
    <mergeCell ref="HN64:HP67"/>
    <mergeCell ref="GG64:GI67"/>
    <mergeCell ref="GJ64:GL67"/>
    <mergeCell ref="GM64:GO67"/>
    <mergeCell ref="GP64:GR67"/>
    <mergeCell ref="GS64:GU67"/>
    <mergeCell ref="GV64:GX67"/>
    <mergeCell ref="FO64:FQ67"/>
    <mergeCell ref="FR64:FT67"/>
    <mergeCell ref="FU64:FW67"/>
    <mergeCell ref="FX64:FZ67"/>
    <mergeCell ref="GA64:GC67"/>
    <mergeCell ref="GD64:GF67"/>
    <mergeCell ref="EW64:EY67"/>
    <mergeCell ref="EZ64:FB67"/>
    <mergeCell ref="FC64:FE67"/>
    <mergeCell ref="FF64:FH67"/>
    <mergeCell ref="FI64:FK67"/>
    <mergeCell ref="FL64:FN67"/>
    <mergeCell ref="EE64:EG67"/>
    <mergeCell ref="EH64:EJ67"/>
    <mergeCell ref="EK64:EM67"/>
    <mergeCell ref="EN64:EP67"/>
    <mergeCell ref="EQ64:ES67"/>
    <mergeCell ref="ET64:EV67"/>
    <mergeCell ref="DM64:DO67"/>
    <mergeCell ref="DP64:DR67"/>
    <mergeCell ref="DS64:DU67"/>
    <mergeCell ref="DV64:DX67"/>
    <mergeCell ref="DY64:EA67"/>
    <mergeCell ref="EB64:ED67"/>
    <mergeCell ref="CU64:CW67"/>
    <mergeCell ref="CX64:CZ67"/>
    <mergeCell ref="DA64:DC67"/>
    <mergeCell ref="DD64:DF67"/>
    <mergeCell ref="DG64:DI67"/>
    <mergeCell ref="DJ64:DL67"/>
    <mergeCell ref="CC64:CE67"/>
    <mergeCell ref="CF64:CH67"/>
    <mergeCell ref="CI64:CK67"/>
    <mergeCell ref="CL64:CN67"/>
    <mergeCell ref="CO64:CQ67"/>
    <mergeCell ref="CR64:CT67"/>
    <mergeCell ref="BK64:BM67"/>
    <mergeCell ref="BN64:BP67"/>
    <mergeCell ref="BQ64:BS67"/>
    <mergeCell ref="BT64:BV67"/>
    <mergeCell ref="BW64:BY67"/>
    <mergeCell ref="BZ64:CB67"/>
    <mergeCell ref="AS64:AU67"/>
    <mergeCell ref="AV64:AX67"/>
    <mergeCell ref="AY64:BA67"/>
    <mergeCell ref="BB64:BD67"/>
    <mergeCell ref="BE64:BG67"/>
    <mergeCell ref="BH64:BJ67"/>
    <mergeCell ref="AA64:AC67"/>
    <mergeCell ref="AD64:AF67"/>
    <mergeCell ref="AG64:AI67"/>
    <mergeCell ref="AJ64:AL67"/>
    <mergeCell ref="AM64:AO67"/>
    <mergeCell ref="AP64:AR67"/>
    <mergeCell ref="WB60:WD63"/>
    <mergeCell ref="WE60:WG63"/>
    <mergeCell ref="WH60:WJ63"/>
    <mergeCell ref="H64:H67"/>
    <mergeCell ref="I64:K67"/>
    <mergeCell ref="L64:N67"/>
    <mergeCell ref="O64:Q67"/>
    <mergeCell ref="R64:T67"/>
    <mergeCell ref="U64:W67"/>
    <mergeCell ref="X64:Z67"/>
    <mergeCell ref="VJ60:VL63"/>
    <mergeCell ref="VM60:VO63"/>
    <mergeCell ref="VP60:VR63"/>
    <mergeCell ref="VS60:VU63"/>
    <mergeCell ref="VV60:VX63"/>
    <mergeCell ref="VY60:WA63"/>
    <mergeCell ref="UR60:UT63"/>
    <mergeCell ref="UU60:UW63"/>
    <mergeCell ref="UX60:UZ63"/>
    <mergeCell ref="VA60:VC63"/>
    <mergeCell ref="VD60:VF63"/>
    <mergeCell ref="VG60:VI63"/>
    <mergeCell ref="TZ60:UB63"/>
    <mergeCell ref="UC60:UE63"/>
    <mergeCell ref="UF60:UH63"/>
    <mergeCell ref="UI60:UK63"/>
    <mergeCell ref="UL60:UN63"/>
    <mergeCell ref="UO60:UQ63"/>
    <mergeCell ref="TH60:TJ63"/>
    <mergeCell ref="TK60:TM63"/>
    <mergeCell ref="TN60:TP63"/>
    <mergeCell ref="TQ60:TS63"/>
    <mergeCell ref="TT60:TV63"/>
    <mergeCell ref="TW60:TY63"/>
    <mergeCell ref="SP60:SR63"/>
    <mergeCell ref="SS60:SU63"/>
    <mergeCell ref="SV60:SX63"/>
    <mergeCell ref="SY60:TA63"/>
    <mergeCell ref="TB60:TD63"/>
    <mergeCell ref="TE60:TG63"/>
    <mergeCell ref="RX60:RZ63"/>
    <mergeCell ref="SA60:SC63"/>
    <mergeCell ref="SD60:SF63"/>
    <mergeCell ref="SG60:SI63"/>
    <mergeCell ref="SJ60:SL63"/>
    <mergeCell ref="SM60:SO63"/>
    <mergeCell ref="RF60:RH63"/>
    <mergeCell ref="RI60:RK63"/>
    <mergeCell ref="RL60:RN63"/>
    <mergeCell ref="RO60:RQ63"/>
    <mergeCell ref="RR60:RT63"/>
    <mergeCell ref="RU60:RW63"/>
    <mergeCell ref="QN60:QP63"/>
    <mergeCell ref="QQ60:QS63"/>
    <mergeCell ref="QT60:QV63"/>
    <mergeCell ref="QW60:QY63"/>
    <mergeCell ref="QZ60:RB63"/>
    <mergeCell ref="RC60:RE63"/>
    <mergeCell ref="PV60:PX63"/>
    <mergeCell ref="PY60:QA63"/>
    <mergeCell ref="QB60:QD63"/>
    <mergeCell ref="QE60:QG63"/>
    <mergeCell ref="QH60:QJ63"/>
    <mergeCell ref="QK60:QM63"/>
    <mergeCell ref="PD60:PF63"/>
    <mergeCell ref="PG60:PI63"/>
    <mergeCell ref="PJ60:PL63"/>
    <mergeCell ref="PM60:PO63"/>
    <mergeCell ref="PP60:PR63"/>
    <mergeCell ref="PS60:PU63"/>
    <mergeCell ref="OL60:ON63"/>
    <mergeCell ref="OO60:OQ63"/>
    <mergeCell ref="OR60:OT63"/>
    <mergeCell ref="OU60:OW63"/>
    <mergeCell ref="OX60:OZ63"/>
    <mergeCell ref="PA60:PC63"/>
    <mergeCell ref="NT60:NV63"/>
    <mergeCell ref="NW60:NY63"/>
    <mergeCell ref="NZ60:OB63"/>
    <mergeCell ref="OC60:OE63"/>
    <mergeCell ref="OF60:OH63"/>
    <mergeCell ref="OI60:OK63"/>
    <mergeCell ref="NB60:ND63"/>
    <mergeCell ref="NE60:NG63"/>
    <mergeCell ref="NH60:NJ63"/>
    <mergeCell ref="NK60:NM63"/>
    <mergeCell ref="NN60:NP63"/>
    <mergeCell ref="NQ60:NS63"/>
    <mergeCell ref="MJ60:ML63"/>
    <mergeCell ref="MM60:MO63"/>
    <mergeCell ref="MP60:MR63"/>
    <mergeCell ref="MS60:MU63"/>
    <mergeCell ref="MV60:MX63"/>
    <mergeCell ref="MY60:NA63"/>
    <mergeCell ref="LR60:LT63"/>
    <mergeCell ref="LU60:LW63"/>
    <mergeCell ref="LX60:LZ63"/>
    <mergeCell ref="MA60:MC63"/>
    <mergeCell ref="MD60:MF63"/>
    <mergeCell ref="MG60:MI63"/>
    <mergeCell ref="KZ60:LB63"/>
    <mergeCell ref="LC60:LE63"/>
    <mergeCell ref="LF60:LH63"/>
    <mergeCell ref="LI60:LK63"/>
    <mergeCell ref="LL60:LN63"/>
    <mergeCell ref="LO60:LQ63"/>
    <mergeCell ref="KH60:KJ63"/>
    <mergeCell ref="KK60:KM63"/>
    <mergeCell ref="KN60:KP63"/>
    <mergeCell ref="KQ60:KS63"/>
    <mergeCell ref="KT60:KV63"/>
    <mergeCell ref="KW60:KY63"/>
    <mergeCell ref="JP60:JR63"/>
    <mergeCell ref="JS60:JU63"/>
    <mergeCell ref="JV60:JX63"/>
    <mergeCell ref="JY60:KA63"/>
    <mergeCell ref="KB60:KD63"/>
    <mergeCell ref="KE60:KG63"/>
    <mergeCell ref="IX60:IZ63"/>
    <mergeCell ref="JA60:JC63"/>
    <mergeCell ref="JD60:JF63"/>
    <mergeCell ref="JG60:JI63"/>
    <mergeCell ref="JJ60:JL63"/>
    <mergeCell ref="JM60:JO63"/>
    <mergeCell ref="IF60:IH63"/>
    <mergeCell ref="II60:IK63"/>
    <mergeCell ref="IL60:IN63"/>
    <mergeCell ref="IO60:IQ63"/>
    <mergeCell ref="IR60:IT63"/>
    <mergeCell ref="IU60:IW63"/>
    <mergeCell ref="HN60:HP63"/>
    <mergeCell ref="HQ60:HS63"/>
    <mergeCell ref="HT60:HV63"/>
    <mergeCell ref="HW60:HY63"/>
    <mergeCell ref="HZ60:IB63"/>
    <mergeCell ref="IC60:IE63"/>
    <mergeCell ref="GV60:GX63"/>
    <mergeCell ref="GY60:HA63"/>
    <mergeCell ref="HB60:HD63"/>
    <mergeCell ref="HE60:HG63"/>
    <mergeCell ref="HH60:HJ63"/>
    <mergeCell ref="HK60:HM63"/>
    <mergeCell ref="GD60:GF63"/>
    <mergeCell ref="GG60:GI63"/>
    <mergeCell ref="GJ60:GL63"/>
    <mergeCell ref="GM60:GO63"/>
    <mergeCell ref="GP60:GR63"/>
    <mergeCell ref="GS60:GU63"/>
    <mergeCell ref="FL60:FN63"/>
    <mergeCell ref="FO60:FQ63"/>
    <mergeCell ref="FR60:FT63"/>
    <mergeCell ref="FU60:FW63"/>
    <mergeCell ref="FX60:FZ63"/>
    <mergeCell ref="GA60:GC63"/>
    <mergeCell ref="ET60:EV63"/>
    <mergeCell ref="EW60:EY63"/>
    <mergeCell ref="EZ60:FB63"/>
    <mergeCell ref="FC60:FE63"/>
    <mergeCell ref="FF60:FH63"/>
    <mergeCell ref="FI60:FK63"/>
    <mergeCell ref="EB60:ED63"/>
    <mergeCell ref="EE60:EG63"/>
    <mergeCell ref="EH60:EJ63"/>
    <mergeCell ref="EK60:EM63"/>
    <mergeCell ref="EN60:EP63"/>
    <mergeCell ref="EQ60:ES63"/>
    <mergeCell ref="DJ60:DL63"/>
    <mergeCell ref="DM60:DO63"/>
    <mergeCell ref="DP60:DR63"/>
    <mergeCell ref="DS60:DU63"/>
    <mergeCell ref="DV60:DX63"/>
    <mergeCell ref="DY60:EA63"/>
    <mergeCell ref="CR60:CT63"/>
    <mergeCell ref="CU60:CW63"/>
    <mergeCell ref="CX60:CZ63"/>
    <mergeCell ref="DA60:DC63"/>
    <mergeCell ref="DD60:DF63"/>
    <mergeCell ref="DG60:DI63"/>
    <mergeCell ref="BZ60:CB63"/>
    <mergeCell ref="CC60:CE63"/>
    <mergeCell ref="CF60:CH63"/>
    <mergeCell ref="CI60:CK63"/>
    <mergeCell ref="CL60:CN63"/>
    <mergeCell ref="CO60:CQ63"/>
    <mergeCell ref="BH60:BJ63"/>
    <mergeCell ref="BK60:BM63"/>
    <mergeCell ref="BN60:BP63"/>
    <mergeCell ref="BQ60:BS63"/>
    <mergeCell ref="BT60:BV63"/>
    <mergeCell ref="BW60:BY63"/>
    <mergeCell ref="AP60:AR63"/>
    <mergeCell ref="AS60:AU63"/>
    <mergeCell ref="AV60:AX63"/>
    <mergeCell ref="AY60:BA63"/>
    <mergeCell ref="BB60:BD63"/>
    <mergeCell ref="BE60:BG63"/>
    <mergeCell ref="X60:Z63"/>
    <mergeCell ref="AA60:AC63"/>
    <mergeCell ref="AD60:AF63"/>
    <mergeCell ref="AG60:AI63"/>
    <mergeCell ref="AJ60:AL63"/>
    <mergeCell ref="AM60:AO63"/>
    <mergeCell ref="VY59:WA59"/>
    <mergeCell ref="WB59:WD59"/>
    <mergeCell ref="WE59:WG59"/>
    <mergeCell ref="WH59:WJ59"/>
    <mergeCell ref="H60:H63"/>
    <mergeCell ref="I60:K63"/>
    <mergeCell ref="L60:N63"/>
    <mergeCell ref="O60:Q63"/>
    <mergeCell ref="R60:T63"/>
    <mergeCell ref="U60:W63"/>
    <mergeCell ref="VG59:VI59"/>
    <mergeCell ref="VJ59:VL59"/>
    <mergeCell ref="VM59:VO59"/>
    <mergeCell ref="VP59:VR59"/>
    <mergeCell ref="VS59:VU59"/>
    <mergeCell ref="VV59:VX59"/>
    <mergeCell ref="UO59:UQ59"/>
    <mergeCell ref="UR59:UT59"/>
    <mergeCell ref="UU59:UW59"/>
    <mergeCell ref="UX59:UZ59"/>
    <mergeCell ref="VA59:VC59"/>
    <mergeCell ref="VD59:VF59"/>
    <mergeCell ref="TW59:TY59"/>
    <mergeCell ref="TZ59:UB59"/>
    <mergeCell ref="UC59:UE59"/>
    <mergeCell ref="UF59:UH59"/>
    <mergeCell ref="UI59:UK59"/>
    <mergeCell ref="UL59:UN59"/>
    <mergeCell ref="TE59:TG59"/>
    <mergeCell ref="TH59:TJ59"/>
    <mergeCell ref="TK59:TM59"/>
    <mergeCell ref="TN59:TP59"/>
    <mergeCell ref="TQ59:TS59"/>
    <mergeCell ref="TT59:TV59"/>
    <mergeCell ref="SM59:SO59"/>
    <mergeCell ref="SP59:SR59"/>
    <mergeCell ref="SS59:SU59"/>
    <mergeCell ref="SV59:SX59"/>
    <mergeCell ref="SY59:TA59"/>
    <mergeCell ref="TB59:TD59"/>
    <mergeCell ref="RU59:RW59"/>
    <mergeCell ref="RX59:RZ59"/>
    <mergeCell ref="SA59:SC59"/>
    <mergeCell ref="SD59:SF59"/>
    <mergeCell ref="SG59:SI59"/>
    <mergeCell ref="SJ59:SL59"/>
    <mergeCell ref="RC59:RE59"/>
    <mergeCell ref="RF59:RH59"/>
    <mergeCell ref="RI59:RK59"/>
    <mergeCell ref="RL59:RN59"/>
    <mergeCell ref="RO59:RQ59"/>
    <mergeCell ref="RR59:RT59"/>
    <mergeCell ref="QK59:QM59"/>
    <mergeCell ref="QN59:QP59"/>
    <mergeCell ref="QQ59:QS59"/>
    <mergeCell ref="QT59:QV59"/>
    <mergeCell ref="QW59:QY59"/>
    <mergeCell ref="QZ59:RB59"/>
    <mergeCell ref="PS59:PU59"/>
    <mergeCell ref="PV59:PX59"/>
    <mergeCell ref="PY59:QA59"/>
    <mergeCell ref="QB59:QD59"/>
    <mergeCell ref="QE59:QG59"/>
    <mergeCell ref="QH59:QJ59"/>
    <mergeCell ref="PA59:PC59"/>
    <mergeCell ref="PD59:PF59"/>
    <mergeCell ref="PG59:PI59"/>
    <mergeCell ref="PJ59:PL59"/>
    <mergeCell ref="PM59:PO59"/>
    <mergeCell ref="PP59:PR59"/>
    <mergeCell ref="OI59:OK59"/>
    <mergeCell ref="OL59:ON59"/>
    <mergeCell ref="OO59:OQ59"/>
    <mergeCell ref="OR59:OT59"/>
    <mergeCell ref="OU59:OW59"/>
    <mergeCell ref="OX59:OZ59"/>
    <mergeCell ref="NQ59:NS59"/>
    <mergeCell ref="NT59:NV59"/>
    <mergeCell ref="NW59:NY59"/>
    <mergeCell ref="NZ59:OB59"/>
    <mergeCell ref="OC59:OE59"/>
    <mergeCell ref="OF59:OH59"/>
    <mergeCell ref="MY59:NA59"/>
    <mergeCell ref="NB59:ND59"/>
    <mergeCell ref="NE59:NG59"/>
    <mergeCell ref="NH59:NJ59"/>
    <mergeCell ref="NK59:NM59"/>
    <mergeCell ref="NN59:NP59"/>
    <mergeCell ref="MG59:MI59"/>
    <mergeCell ref="MJ59:ML59"/>
    <mergeCell ref="MM59:MO59"/>
    <mergeCell ref="MP59:MR59"/>
    <mergeCell ref="MS59:MU59"/>
    <mergeCell ref="MV59:MX59"/>
    <mergeCell ref="LO59:LQ59"/>
    <mergeCell ref="LR59:LT59"/>
    <mergeCell ref="LU59:LW59"/>
    <mergeCell ref="LX59:LZ59"/>
    <mergeCell ref="MA59:MC59"/>
    <mergeCell ref="MD59:MF59"/>
    <mergeCell ref="KW59:KY59"/>
    <mergeCell ref="KZ59:LB59"/>
    <mergeCell ref="LC59:LE59"/>
    <mergeCell ref="LF59:LH59"/>
    <mergeCell ref="LI59:LK59"/>
    <mergeCell ref="LL59:LN59"/>
    <mergeCell ref="KE59:KG59"/>
    <mergeCell ref="KH59:KJ59"/>
    <mergeCell ref="KK59:KM59"/>
    <mergeCell ref="KN59:KP59"/>
    <mergeCell ref="KQ59:KS59"/>
    <mergeCell ref="KT59:KV59"/>
    <mergeCell ref="JM59:JO59"/>
    <mergeCell ref="JP59:JR59"/>
    <mergeCell ref="JS59:JU59"/>
    <mergeCell ref="JV59:JX59"/>
    <mergeCell ref="JY59:KA59"/>
    <mergeCell ref="KB59:KD59"/>
    <mergeCell ref="IU59:IW59"/>
    <mergeCell ref="IX59:IZ59"/>
    <mergeCell ref="JA59:JC59"/>
    <mergeCell ref="JD59:JF59"/>
    <mergeCell ref="JG59:JI59"/>
    <mergeCell ref="JJ59:JL59"/>
    <mergeCell ref="IC59:IE59"/>
    <mergeCell ref="IF59:IH59"/>
    <mergeCell ref="II59:IK59"/>
    <mergeCell ref="IL59:IN59"/>
    <mergeCell ref="IO59:IQ59"/>
    <mergeCell ref="IR59:IT59"/>
    <mergeCell ref="HK59:HM59"/>
    <mergeCell ref="HN59:HP59"/>
    <mergeCell ref="HQ59:HS59"/>
    <mergeCell ref="HT59:HV59"/>
    <mergeCell ref="HW59:HY59"/>
    <mergeCell ref="HZ59:IB59"/>
    <mergeCell ref="GS59:GU59"/>
    <mergeCell ref="GV59:GX59"/>
    <mergeCell ref="GY59:HA59"/>
    <mergeCell ref="HB59:HD59"/>
    <mergeCell ref="HE59:HG59"/>
    <mergeCell ref="HH59:HJ59"/>
    <mergeCell ref="GA59:GC59"/>
    <mergeCell ref="GD59:GF59"/>
    <mergeCell ref="GG59:GI59"/>
    <mergeCell ref="GJ59:GL59"/>
    <mergeCell ref="GM59:GO59"/>
    <mergeCell ref="GP59:GR59"/>
    <mergeCell ref="FI59:FK59"/>
    <mergeCell ref="FL59:FN59"/>
    <mergeCell ref="FO59:FQ59"/>
    <mergeCell ref="FR59:FT59"/>
    <mergeCell ref="FU59:FW59"/>
    <mergeCell ref="FX59:FZ59"/>
    <mergeCell ref="EQ59:ES59"/>
    <mergeCell ref="ET59:EV59"/>
    <mergeCell ref="EW59:EY59"/>
    <mergeCell ref="EZ59:FB59"/>
    <mergeCell ref="FC59:FE59"/>
    <mergeCell ref="FF59:FH59"/>
    <mergeCell ref="DY59:EA59"/>
    <mergeCell ref="EB59:ED59"/>
    <mergeCell ref="EE59:EG59"/>
    <mergeCell ref="EH59:EJ59"/>
    <mergeCell ref="EK59:EM59"/>
    <mergeCell ref="EN59:EP59"/>
    <mergeCell ref="DG59:DI59"/>
    <mergeCell ref="DJ59:DL59"/>
    <mergeCell ref="DM59:DO59"/>
    <mergeCell ref="DP59:DR59"/>
    <mergeCell ref="DS59:DU59"/>
    <mergeCell ref="DV59:DX59"/>
    <mergeCell ref="CO59:CQ59"/>
    <mergeCell ref="CR59:CT59"/>
    <mergeCell ref="CU59:CW59"/>
    <mergeCell ref="CX59:CZ59"/>
    <mergeCell ref="DA59:DC59"/>
    <mergeCell ref="DD59:DF59"/>
    <mergeCell ref="BW59:BY59"/>
    <mergeCell ref="BZ59:CB59"/>
    <mergeCell ref="CC59:CE59"/>
    <mergeCell ref="CF59:CH59"/>
    <mergeCell ref="CI59:CK59"/>
    <mergeCell ref="CL59:CN59"/>
    <mergeCell ref="BE59:BG59"/>
    <mergeCell ref="BH59:BJ59"/>
    <mergeCell ref="BK59:BM59"/>
    <mergeCell ref="BN59:BP59"/>
    <mergeCell ref="BQ59:BS59"/>
    <mergeCell ref="BT59:BV59"/>
    <mergeCell ref="AM59:AO59"/>
    <mergeCell ref="AP59:AR59"/>
    <mergeCell ref="AS59:AU59"/>
    <mergeCell ref="AV59:AX59"/>
    <mergeCell ref="AY59:BA59"/>
    <mergeCell ref="BB59:BD59"/>
    <mergeCell ref="U59:W59"/>
    <mergeCell ref="X59:Z59"/>
    <mergeCell ref="AA59:AC59"/>
    <mergeCell ref="AD59:AF59"/>
    <mergeCell ref="AG59:AI59"/>
    <mergeCell ref="AJ59:AL59"/>
    <mergeCell ref="B45:H45"/>
    <mergeCell ref="B49:H49"/>
    <mergeCell ref="I59:K59"/>
    <mergeCell ref="L59:N59"/>
    <mergeCell ref="O59:Q59"/>
    <mergeCell ref="R59:T59"/>
    <mergeCell ref="WE12:WG12"/>
    <mergeCell ref="WH12:WJ12"/>
    <mergeCell ref="C13:C14"/>
    <mergeCell ref="C39:C40"/>
    <mergeCell ref="D39:D40"/>
    <mergeCell ref="C43:C44"/>
    <mergeCell ref="D43:D44"/>
    <mergeCell ref="VM12:VO12"/>
    <mergeCell ref="VP12:VR12"/>
    <mergeCell ref="VS12:VU12"/>
    <mergeCell ref="VV12:VX12"/>
    <mergeCell ref="VY12:WA12"/>
    <mergeCell ref="WB12:WD12"/>
    <mergeCell ref="UU12:UW12"/>
    <mergeCell ref="UX12:UZ12"/>
    <mergeCell ref="VA12:VC12"/>
    <mergeCell ref="VD12:VF12"/>
    <mergeCell ref="VG12:VI12"/>
    <mergeCell ref="VJ12:VL12"/>
    <mergeCell ref="UC12:UE12"/>
    <mergeCell ref="UF12:UH12"/>
    <mergeCell ref="UI12:UK12"/>
    <mergeCell ref="UL12:UN12"/>
    <mergeCell ref="UO12:UQ12"/>
    <mergeCell ref="UR12:UT12"/>
    <mergeCell ref="TK12:TM12"/>
    <mergeCell ref="TN12:TP12"/>
    <mergeCell ref="TQ12:TS12"/>
    <mergeCell ref="TT12:TV12"/>
    <mergeCell ref="TW12:TY12"/>
    <mergeCell ref="TZ12:UB12"/>
    <mergeCell ref="SS12:SU12"/>
    <mergeCell ref="SV12:SX12"/>
    <mergeCell ref="SY12:TA12"/>
    <mergeCell ref="TB12:TD12"/>
    <mergeCell ref="TE12:TG12"/>
    <mergeCell ref="TH12:TJ12"/>
    <mergeCell ref="SA12:SC12"/>
    <mergeCell ref="SD12:SF12"/>
    <mergeCell ref="SG12:SI12"/>
    <mergeCell ref="SJ12:SL12"/>
    <mergeCell ref="SM12:SO12"/>
    <mergeCell ref="SP12:SR12"/>
    <mergeCell ref="RI12:RK12"/>
    <mergeCell ref="RL12:RN12"/>
    <mergeCell ref="RO12:RQ12"/>
    <mergeCell ref="RR12:RT12"/>
    <mergeCell ref="RU12:RW12"/>
    <mergeCell ref="RX12:RZ12"/>
    <mergeCell ref="QQ12:QS12"/>
    <mergeCell ref="QT12:QV12"/>
    <mergeCell ref="QW12:QY12"/>
    <mergeCell ref="QZ12:RB12"/>
    <mergeCell ref="RC12:RE12"/>
    <mergeCell ref="RF12:RH12"/>
    <mergeCell ref="PY12:QA12"/>
    <mergeCell ref="QB12:QD12"/>
    <mergeCell ref="QE12:QG12"/>
    <mergeCell ref="QH12:QJ12"/>
    <mergeCell ref="QK12:QM12"/>
    <mergeCell ref="QN12:QP12"/>
    <mergeCell ref="PG12:PI12"/>
    <mergeCell ref="PJ12:PL12"/>
    <mergeCell ref="PM12:PO12"/>
    <mergeCell ref="PP12:PR12"/>
    <mergeCell ref="PS12:PU12"/>
    <mergeCell ref="PV12:PX12"/>
    <mergeCell ref="OO12:OQ12"/>
    <mergeCell ref="OR12:OT12"/>
    <mergeCell ref="OU12:OW12"/>
    <mergeCell ref="OX12:OZ12"/>
    <mergeCell ref="PA12:PC12"/>
    <mergeCell ref="PD12:PF12"/>
    <mergeCell ref="NW12:NY12"/>
    <mergeCell ref="NZ12:OB12"/>
    <mergeCell ref="OC12:OE12"/>
    <mergeCell ref="OF12:OH12"/>
    <mergeCell ref="OI12:OK12"/>
    <mergeCell ref="OL12:ON12"/>
    <mergeCell ref="NE12:NG12"/>
    <mergeCell ref="NH12:NJ12"/>
    <mergeCell ref="NK12:NM12"/>
    <mergeCell ref="NN12:NP12"/>
    <mergeCell ref="NQ12:NS12"/>
    <mergeCell ref="NT12:NV12"/>
    <mergeCell ref="MM12:MO12"/>
    <mergeCell ref="MP12:MR12"/>
    <mergeCell ref="MS12:MU12"/>
    <mergeCell ref="MV12:MX12"/>
    <mergeCell ref="MY12:NA12"/>
    <mergeCell ref="NB12:ND12"/>
    <mergeCell ref="LU12:LW12"/>
    <mergeCell ref="LX12:LZ12"/>
    <mergeCell ref="MA12:MC12"/>
    <mergeCell ref="MD12:MF12"/>
    <mergeCell ref="MG12:MI12"/>
    <mergeCell ref="MJ12:ML12"/>
    <mergeCell ref="LC12:LE12"/>
    <mergeCell ref="LF12:LH12"/>
    <mergeCell ref="LI12:LK12"/>
    <mergeCell ref="LL12:LN12"/>
    <mergeCell ref="LO12:LQ12"/>
    <mergeCell ref="LR12:LT12"/>
    <mergeCell ref="KK12:KM12"/>
    <mergeCell ref="KN12:KP12"/>
    <mergeCell ref="KQ12:KS12"/>
    <mergeCell ref="KT12:KV12"/>
    <mergeCell ref="KW12:KY12"/>
    <mergeCell ref="KZ12:LB12"/>
    <mergeCell ref="JS12:JU12"/>
    <mergeCell ref="JV12:JX12"/>
    <mergeCell ref="JY12:KA12"/>
    <mergeCell ref="KB12:KD12"/>
    <mergeCell ref="KE12:KG12"/>
    <mergeCell ref="KH12:KJ12"/>
    <mergeCell ref="JA12:JC12"/>
    <mergeCell ref="JD12:JF12"/>
    <mergeCell ref="JG12:JI12"/>
    <mergeCell ref="JJ12:JL12"/>
    <mergeCell ref="JM12:JO12"/>
    <mergeCell ref="JP12:JR12"/>
    <mergeCell ref="II12:IK12"/>
    <mergeCell ref="IL12:IN12"/>
    <mergeCell ref="IO12:IQ12"/>
    <mergeCell ref="IR12:IT12"/>
    <mergeCell ref="IU12:IW12"/>
    <mergeCell ref="IX12:IZ12"/>
    <mergeCell ref="HQ12:HS12"/>
    <mergeCell ref="HT12:HV12"/>
    <mergeCell ref="HW12:HY12"/>
    <mergeCell ref="HZ12:IB12"/>
    <mergeCell ref="IC12:IE12"/>
    <mergeCell ref="IF12:IH12"/>
    <mergeCell ref="GY12:HA12"/>
    <mergeCell ref="HB12:HD12"/>
    <mergeCell ref="HE12:HG12"/>
    <mergeCell ref="HH12:HJ12"/>
    <mergeCell ref="HK12:HM12"/>
    <mergeCell ref="HN12:HP12"/>
    <mergeCell ref="GG12:GI12"/>
    <mergeCell ref="GJ12:GL12"/>
    <mergeCell ref="GM12:GO12"/>
    <mergeCell ref="GP12:GR12"/>
    <mergeCell ref="GS12:GU12"/>
    <mergeCell ref="GV12:GX12"/>
    <mergeCell ref="FO12:FQ12"/>
    <mergeCell ref="FR12:FT12"/>
    <mergeCell ref="FU12:FW12"/>
    <mergeCell ref="FX12:FZ12"/>
    <mergeCell ref="GA12:GC12"/>
    <mergeCell ref="GD12:GF12"/>
    <mergeCell ref="EW12:EY12"/>
    <mergeCell ref="EZ12:FB12"/>
    <mergeCell ref="FC12:FE12"/>
    <mergeCell ref="FF12:FH12"/>
    <mergeCell ref="FI12:FK12"/>
    <mergeCell ref="FL12:FN12"/>
    <mergeCell ref="EE12:EG12"/>
    <mergeCell ref="EH12:EJ12"/>
    <mergeCell ref="EK12:EM12"/>
    <mergeCell ref="EN12:EP12"/>
    <mergeCell ref="EQ12:ES12"/>
    <mergeCell ref="ET12:EV12"/>
    <mergeCell ref="DM12:DO12"/>
    <mergeCell ref="DP12:DR12"/>
    <mergeCell ref="DS12:DU12"/>
    <mergeCell ref="DV12:DX12"/>
    <mergeCell ref="DY12:EA12"/>
    <mergeCell ref="EB12:ED12"/>
    <mergeCell ref="CU12:CW12"/>
    <mergeCell ref="CX12:CZ12"/>
    <mergeCell ref="DA12:DC12"/>
    <mergeCell ref="DD12:DF12"/>
    <mergeCell ref="DG12:DI12"/>
    <mergeCell ref="DJ12:DL12"/>
    <mergeCell ref="CC12:CE12"/>
    <mergeCell ref="CF12:CH12"/>
    <mergeCell ref="CI12:CK12"/>
    <mergeCell ref="CL12:CN12"/>
    <mergeCell ref="CO12:CQ12"/>
    <mergeCell ref="CR12:CT12"/>
    <mergeCell ref="BK12:BM12"/>
    <mergeCell ref="BN12:BP12"/>
    <mergeCell ref="BQ12:BS12"/>
    <mergeCell ref="BT12:BV12"/>
    <mergeCell ref="BW12:BY12"/>
    <mergeCell ref="BZ12:CB12"/>
    <mergeCell ref="AS12:AU12"/>
    <mergeCell ref="AV12:AX12"/>
    <mergeCell ref="AY12:BA12"/>
    <mergeCell ref="BB12:BD12"/>
    <mergeCell ref="BE12:BG12"/>
    <mergeCell ref="BH12:BJ12"/>
    <mergeCell ref="AA12:AC12"/>
    <mergeCell ref="AD12:AF12"/>
    <mergeCell ref="AG12:AI12"/>
    <mergeCell ref="AJ12:AL12"/>
    <mergeCell ref="AM12:AO12"/>
    <mergeCell ref="AP12:AR12"/>
    <mergeCell ref="WB11:WD11"/>
    <mergeCell ref="WE11:WG11"/>
    <mergeCell ref="WH11:WJ11"/>
    <mergeCell ref="B12:H12"/>
    <mergeCell ref="I12:K12"/>
    <mergeCell ref="L12:N12"/>
    <mergeCell ref="O12:Q12"/>
    <mergeCell ref="R12:T12"/>
    <mergeCell ref="U12:W12"/>
    <mergeCell ref="X12:Z12"/>
    <mergeCell ref="VJ11:VL11"/>
    <mergeCell ref="VM11:VO11"/>
    <mergeCell ref="VP11:VR11"/>
    <mergeCell ref="VS11:VU11"/>
    <mergeCell ref="VV11:VX11"/>
    <mergeCell ref="VY11:WA11"/>
    <mergeCell ref="UR11:UT11"/>
    <mergeCell ref="UU11:UW11"/>
    <mergeCell ref="UX11:UZ11"/>
    <mergeCell ref="VA11:VC11"/>
    <mergeCell ref="VD11:VF11"/>
    <mergeCell ref="VG11:VI11"/>
    <mergeCell ref="TZ11:UB11"/>
    <mergeCell ref="UC11:UE11"/>
    <mergeCell ref="UF11:UH11"/>
    <mergeCell ref="UI11:UK11"/>
    <mergeCell ref="UL11:UN11"/>
    <mergeCell ref="UO11:UQ11"/>
    <mergeCell ref="TH11:TJ11"/>
    <mergeCell ref="TK11:TM11"/>
    <mergeCell ref="TN11:TP11"/>
    <mergeCell ref="TQ11:TS11"/>
    <mergeCell ref="TT11:TV11"/>
    <mergeCell ref="TW11:TY11"/>
    <mergeCell ref="SP11:SR11"/>
    <mergeCell ref="SS11:SU11"/>
    <mergeCell ref="SV11:SX11"/>
    <mergeCell ref="SY11:TA11"/>
    <mergeCell ref="TB11:TD11"/>
    <mergeCell ref="TE11:TG11"/>
    <mergeCell ref="RX11:RZ11"/>
    <mergeCell ref="SA11:SC11"/>
    <mergeCell ref="SD11:SF11"/>
    <mergeCell ref="SG11:SI11"/>
    <mergeCell ref="SJ11:SL11"/>
    <mergeCell ref="SM11:SO11"/>
    <mergeCell ref="RF11:RH11"/>
    <mergeCell ref="RI11:RK11"/>
    <mergeCell ref="RL11:RN11"/>
    <mergeCell ref="RO11:RQ11"/>
    <mergeCell ref="RR11:RT11"/>
    <mergeCell ref="RU11:RW11"/>
    <mergeCell ref="QN11:QP11"/>
    <mergeCell ref="QQ11:QS11"/>
    <mergeCell ref="QT11:QV11"/>
    <mergeCell ref="QW11:QY11"/>
    <mergeCell ref="QZ11:RB11"/>
    <mergeCell ref="RC11:RE11"/>
    <mergeCell ref="PV11:PX11"/>
    <mergeCell ref="PY11:QA11"/>
    <mergeCell ref="QB11:QD11"/>
    <mergeCell ref="QE11:QG11"/>
    <mergeCell ref="QH11:QJ11"/>
    <mergeCell ref="QK11:QM11"/>
    <mergeCell ref="PD11:PF11"/>
    <mergeCell ref="PG11:PI11"/>
    <mergeCell ref="PJ11:PL11"/>
    <mergeCell ref="PM11:PO11"/>
    <mergeCell ref="PP11:PR11"/>
    <mergeCell ref="PS11:PU11"/>
    <mergeCell ref="OL11:ON11"/>
    <mergeCell ref="OO11:OQ11"/>
    <mergeCell ref="OR11:OT11"/>
    <mergeCell ref="OU11:OW11"/>
    <mergeCell ref="OX11:OZ11"/>
    <mergeCell ref="PA11:PC11"/>
    <mergeCell ref="NT11:NV11"/>
    <mergeCell ref="NW11:NY11"/>
    <mergeCell ref="NZ11:OB11"/>
    <mergeCell ref="OC11:OE11"/>
    <mergeCell ref="OF11:OH11"/>
    <mergeCell ref="OI11:OK11"/>
    <mergeCell ref="NB11:ND11"/>
    <mergeCell ref="NE11:NG11"/>
    <mergeCell ref="NH11:NJ11"/>
    <mergeCell ref="NK11:NM11"/>
    <mergeCell ref="NN11:NP11"/>
    <mergeCell ref="NQ11:NS11"/>
    <mergeCell ref="MJ11:ML11"/>
    <mergeCell ref="MM11:MO11"/>
    <mergeCell ref="MP11:MR11"/>
    <mergeCell ref="MS11:MU11"/>
    <mergeCell ref="MV11:MX11"/>
    <mergeCell ref="MY11:NA11"/>
    <mergeCell ref="LR11:LT11"/>
    <mergeCell ref="LU11:LW11"/>
    <mergeCell ref="LX11:LZ11"/>
    <mergeCell ref="MA11:MC11"/>
    <mergeCell ref="MD11:MF11"/>
    <mergeCell ref="MG11:MI11"/>
    <mergeCell ref="KZ11:LB11"/>
    <mergeCell ref="LC11:LE11"/>
    <mergeCell ref="LF11:LH11"/>
    <mergeCell ref="LI11:LK11"/>
    <mergeCell ref="LL11:LN11"/>
    <mergeCell ref="LO11:LQ11"/>
    <mergeCell ref="KH11:KJ11"/>
    <mergeCell ref="KK11:KM11"/>
    <mergeCell ref="KN11:KP11"/>
    <mergeCell ref="KQ11:KS11"/>
    <mergeCell ref="KT11:KV11"/>
    <mergeCell ref="KW11:KY11"/>
    <mergeCell ref="JP11:JR11"/>
    <mergeCell ref="JS11:JU11"/>
    <mergeCell ref="JV11:JX11"/>
    <mergeCell ref="JY11:KA11"/>
    <mergeCell ref="KB11:KD11"/>
    <mergeCell ref="KE11:KG11"/>
    <mergeCell ref="IX11:IZ11"/>
    <mergeCell ref="JA11:JC11"/>
    <mergeCell ref="JD11:JF11"/>
    <mergeCell ref="JG11:JI11"/>
    <mergeCell ref="JJ11:JL11"/>
    <mergeCell ref="JM11:JO11"/>
    <mergeCell ref="IF11:IH11"/>
    <mergeCell ref="II11:IK11"/>
    <mergeCell ref="IL11:IN11"/>
    <mergeCell ref="IO11:IQ11"/>
    <mergeCell ref="IR11:IT11"/>
    <mergeCell ref="IU11:IW11"/>
    <mergeCell ref="HN11:HP11"/>
    <mergeCell ref="HQ11:HS11"/>
    <mergeCell ref="HT11:HV11"/>
    <mergeCell ref="HW11:HY11"/>
    <mergeCell ref="HZ11:IB11"/>
    <mergeCell ref="IC11:IE11"/>
    <mergeCell ref="GV11:GX11"/>
    <mergeCell ref="GY11:HA11"/>
    <mergeCell ref="HB11:HD11"/>
    <mergeCell ref="HE11:HG11"/>
    <mergeCell ref="HH11:HJ11"/>
    <mergeCell ref="HK11:HM11"/>
    <mergeCell ref="GD11:GF11"/>
    <mergeCell ref="GG11:GI11"/>
    <mergeCell ref="GJ11:GL11"/>
    <mergeCell ref="GM11:GO11"/>
    <mergeCell ref="GP11:GR11"/>
    <mergeCell ref="GS11:GU11"/>
    <mergeCell ref="FL11:FN11"/>
    <mergeCell ref="FO11:FQ11"/>
    <mergeCell ref="FR11:FT11"/>
    <mergeCell ref="FU11:FW11"/>
    <mergeCell ref="FX11:FZ11"/>
    <mergeCell ref="GA11:GC11"/>
    <mergeCell ref="ET11:EV11"/>
    <mergeCell ref="EW11:EY11"/>
    <mergeCell ref="EZ11:FB11"/>
    <mergeCell ref="FC11:FE11"/>
    <mergeCell ref="FF11:FH11"/>
    <mergeCell ref="FI11:FK11"/>
    <mergeCell ref="EB11:ED11"/>
    <mergeCell ref="EE11:EG11"/>
    <mergeCell ref="EH11:EJ11"/>
    <mergeCell ref="EK11:EM11"/>
    <mergeCell ref="EN11:EP11"/>
    <mergeCell ref="EQ11:ES11"/>
    <mergeCell ref="DJ11:DL11"/>
    <mergeCell ref="DM11:DO11"/>
    <mergeCell ref="DP11:DR11"/>
    <mergeCell ref="DS11:DU11"/>
    <mergeCell ref="DV11:DX11"/>
    <mergeCell ref="DY11:EA11"/>
    <mergeCell ref="CR11:CT11"/>
    <mergeCell ref="CU11:CW11"/>
    <mergeCell ref="CX11:CZ11"/>
    <mergeCell ref="DA11:DC11"/>
    <mergeCell ref="DD11:DF11"/>
    <mergeCell ref="DG11:DI11"/>
    <mergeCell ref="BZ11:CB11"/>
    <mergeCell ref="CC11:CE11"/>
    <mergeCell ref="CF11:CH11"/>
    <mergeCell ref="CI11:CK11"/>
    <mergeCell ref="CL11:CN11"/>
    <mergeCell ref="CO11:CQ11"/>
    <mergeCell ref="BH11:BJ11"/>
    <mergeCell ref="BK11:BM11"/>
    <mergeCell ref="BN11:BP11"/>
    <mergeCell ref="BQ11:BS11"/>
    <mergeCell ref="BT11:BV11"/>
    <mergeCell ref="BW11:BY11"/>
    <mergeCell ref="AP11:AR11"/>
    <mergeCell ref="AS11:AU11"/>
    <mergeCell ref="AV11:AX11"/>
    <mergeCell ref="AY11:BA11"/>
    <mergeCell ref="BB11:BD11"/>
    <mergeCell ref="BE11:BG11"/>
    <mergeCell ref="X11:Z11"/>
    <mergeCell ref="AA11:AC11"/>
    <mergeCell ref="AD11:AF11"/>
    <mergeCell ref="AG11:AI11"/>
    <mergeCell ref="AJ11:AL11"/>
    <mergeCell ref="AM11:AO11"/>
    <mergeCell ref="VY10:WA10"/>
    <mergeCell ref="WB10:WD10"/>
    <mergeCell ref="WE10:WG10"/>
    <mergeCell ref="WH10:WJ10"/>
    <mergeCell ref="B11:H11"/>
    <mergeCell ref="I11:K11"/>
    <mergeCell ref="L11:N11"/>
    <mergeCell ref="O11:Q11"/>
    <mergeCell ref="R11:T11"/>
    <mergeCell ref="U11:W11"/>
    <mergeCell ref="VG10:VI10"/>
    <mergeCell ref="VJ10:VL10"/>
    <mergeCell ref="VM10:VO10"/>
    <mergeCell ref="VP10:VR10"/>
    <mergeCell ref="VS10:VU10"/>
    <mergeCell ref="VV10:VX10"/>
    <mergeCell ref="UO10:UQ10"/>
    <mergeCell ref="UR10:UT10"/>
    <mergeCell ref="UU10:UW10"/>
    <mergeCell ref="UX10:UZ10"/>
    <mergeCell ref="VA10:VC10"/>
    <mergeCell ref="VD10:VF10"/>
    <mergeCell ref="TW10:TY10"/>
    <mergeCell ref="TZ10:UB10"/>
    <mergeCell ref="UC10:UE10"/>
    <mergeCell ref="UF10:UH10"/>
    <mergeCell ref="UI10:UK10"/>
    <mergeCell ref="UL10:UN10"/>
    <mergeCell ref="TE10:TG10"/>
    <mergeCell ref="TH10:TJ10"/>
    <mergeCell ref="TK10:TM10"/>
    <mergeCell ref="TN10:TP10"/>
    <mergeCell ref="TQ10:TS10"/>
    <mergeCell ref="TT10:TV10"/>
    <mergeCell ref="SM10:SO10"/>
    <mergeCell ref="SP10:SR10"/>
    <mergeCell ref="SS10:SU10"/>
    <mergeCell ref="SV10:SX10"/>
    <mergeCell ref="SY10:TA10"/>
    <mergeCell ref="TB10:TD10"/>
    <mergeCell ref="RU10:RW10"/>
    <mergeCell ref="RX10:RZ10"/>
    <mergeCell ref="SA10:SC10"/>
    <mergeCell ref="SD10:SF10"/>
    <mergeCell ref="SG10:SI10"/>
    <mergeCell ref="SJ10:SL10"/>
    <mergeCell ref="RC10:RE10"/>
    <mergeCell ref="RF10:RH10"/>
    <mergeCell ref="RI10:RK10"/>
    <mergeCell ref="RL10:RN10"/>
    <mergeCell ref="RO10:RQ10"/>
    <mergeCell ref="RR10:RT10"/>
    <mergeCell ref="QK10:QM10"/>
    <mergeCell ref="QN10:QP10"/>
    <mergeCell ref="QQ10:QS10"/>
    <mergeCell ref="QT10:QV10"/>
    <mergeCell ref="QW10:QY10"/>
    <mergeCell ref="QZ10:RB10"/>
    <mergeCell ref="PS10:PU10"/>
    <mergeCell ref="PV10:PX10"/>
    <mergeCell ref="PY10:QA10"/>
    <mergeCell ref="QB10:QD10"/>
    <mergeCell ref="QE10:QG10"/>
    <mergeCell ref="QH10:QJ10"/>
    <mergeCell ref="PA10:PC10"/>
    <mergeCell ref="PD10:PF10"/>
    <mergeCell ref="PG10:PI10"/>
    <mergeCell ref="PJ10:PL10"/>
    <mergeCell ref="PM10:PO10"/>
    <mergeCell ref="PP10:PR10"/>
    <mergeCell ref="OI10:OK10"/>
    <mergeCell ref="OL10:ON10"/>
    <mergeCell ref="OO10:OQ10"/>
    <mergeCell ref="OR10:OT10"/>
    <mergeCell ref="OU10:OW10"/>
    <mergeCell ref="OX10:OZ10"/>
    <mergeCell ref="NQ10:NS10"/>
    <mergeCell ref="NT10:NV10"/>
    <mergeCell ref="NW10:NY10"/>
    <mergeCell ref="NZ10:OB10"/>
    <mergeCell ref="OC10:OE10"/>
    <mergeCell ref="OF10:OH10"/>
    <mergeCell ref="MY10:NA10"/>
    <mergeCell ref="NB10:ND10"/>
    <mergeCell ref="NE10:NG10"/>
    <mergeCell ref="NH10:NJ10"/>
    <mergeCell ref="NK10:NM10"/>
    <mergeCell ref="NN10:NP10"/>
    <mergeCell ref="MG10:MI10"/>
    <mergeCell ref="MJ10:ML10"/>
    <mergeCell ref="MM10:MO10"/>
    <mergeCell ref="MP10:MR10"/>
    <mergeCell ref="MS10:MU10"/>
    <mergeCell ref="MV10:MX10"/>
    <mergeCell ref="LO10:LQ10"/>
    <mergeCell ref="LR10:LT10"/>
    <mergeCell ref="LU10:LW10"/>
    <mergeCell ref="LX10:LZ10"/>
    <mergeCell ref="MA10:MC10"/>
    <mergeCell ref="MD10:MF10"/>
    <mergeCell ref="KW10:KY10"/>
    <mergeCell ref="KZ10:LB10"/>
    <mergeCell ref="LC10:LE10"/>
    <mergeCell ref="LF10:LH10"/>
    <mergeCell ref="LI10:LK10"/>
    <mergeCell ref="LL10:LN10"/>
    <mergeCell ref="KE10:KG10"/>
    <mergeCell ref="KH10:KJ10"/>
    <mergeCell ref="KK10:KM10"/>
    <mergeCell ref="KN10:KP10"/>
    <mergeCell ref="KQ10:KS10"/>
    <mergeCell ref="KT10:KV10"/>
    <mergeCell ref="JM10:JO10"/>
    <mergeCell ref="JP10:JR10"/>
    <mergeCell ref="JS10:JU10"/>
    <mergeCell ref="JV10:JX10"/>
    <mergeCell ref="JY10:KA10"/>
    <mergeCell ref="KB10:KD10"/>
    <mergeCell ref="IU10:IW10"/>
    <mergeCell ref="IX10:IZ10"/>
    <mergeCell ref="JA10:JC10"/>
    <mergeCell ref="JD10:JF10"/>
    <mergeCell ref="JG10:JI10"/>
    <mergeCell ref="JJ10:JL10"/>
    <mergeCell ref="IC10:IE10"/>
    <mergeCell ref="IF10:IH10"/>
    <mergeCell ref="II10:IK10"/>
    <mergeCell ref="IL10:IN10"/>
    <mergeCell ref="IO10:IQ10"/>
    <mergeCell ref="IR10:IT10"/>
    <mergeCell ref="HK10:HM10"/>
    <mergeCell ref="HN10:HP10"/>
    <mergeCell ref="HQ10:HS10"/>
    <mergeCell ref="HT10:HV10"/>
    <mergeCell ref="HW10:HY10"/>
    <mergeCell ref="HZ10:IB10"/>
    <mergeCell ref="GS10:GU10"/>
    <mergeCell ref="GV10:GX10"/>
    <mergeCell ref="GY10:HA10"/>
    <mergeCell ref="HB10:HD10"/>
    <mergeCell ref="HE10:HG10"/>
    <mergeCell ref="HH10:HJ10"/>
    <mergeCell ref="GA10:GC10"/>
    <mergeCell ref="GD10:GF10"/>
    <mergeCell ref="GG10:GI10"/>
    <mergeCell ref="GJ10:GL10"/>
    <mergeCell ref="GM10:GO10"/>
    <mergeCell ref="GP10:GR10"/>
    <mergeCell ref="FI10:FK10"/>
    <mergeCell ref="FL10:FN10"/>
    <mergeCell ref="FO10:FQ10"/>
    <mergeCell ref="FR10:FT10"/>
    <mergeCell ref="FU10:FW10"/>
    <mergeCell ref="FX10:FZ10"/>
    <mergeCell ref="EQ10:ES10"/>
    <mergeCell ref="ET10:EV10"/>
    <mergeCell ref="EW10:EY10"/>
    <mergeCell ref="EZ10:FB10"/>
    <mergeCell ref="FC10:FE10"/>
    <mergeCell ref="FF10:FH10"/>
    <mergeCell ref="DY10:EA10"/>
    <mergeCell ref="EB10:ED10"/>
    <mergeCell ref="EE10:EG10"/>
    <mergeCell ref="EH10:EJ10"/>
    <mergeCell ref="EK10:EM10"/>
    <mergeCell ref="EN10:EP10"/>
    <mergeCell ref="DG10:DI10"/>
    <mergeCell ref="DJ10:DL10"/>
    <mergeCell ref="DM10:DO10"/>
    <mergeCell ref="DP10:DR10"/>
    <mergeCell ref="DS10:DU10"/>
    <mergeCell ref="DV10:DX10"/>
    <mergeCell ref="CO10:CQ10"/>
    <mergeCell ref="CR10:CT10"/>
    <mergeCell ref="CU10:CW10"/>
    <mergeCell ref="CX10:CZ10"/>
    <mergeCell ref="DA10:DC10"/>
    <mergeCell ref="DD10:DF10"/>
    <mergeCell ref="BW10:BY10"/>
    <mergeCell ref="BZ10:CB10"/>
    <mergeCell ref="CC10:CE10"/>
    <mergeCell ref="CF10:CH10"/>
    <mergeCell ref="CI10:CK10"/>
    <mergeCell ref="CL10:CN10"/>
    <mergeCell ref="BE10:BG10"/>
    <mergeCell ref="BH10:BJ10"/>
    <mergeCell ref="BK10:BM10"/>
    <mergeCell ref="BN10:BP10"/>
    <mergeCell ref="BQ10:BS10"/>
    <mergeCell ref="BT10:BV10"/>
    <mergeCell ref="AM10:AO10"/>
    <mergeCell ref="AP10:AR10"/>
    <mergeCell ref="AS10:AU10"/>
    <mergeCell ref="AV10:AX10"/>
    <mergeCell ref="AY10:BA10"/>
    <mergeCell ref="BB10:BD10"/>
    <mergeCell ref="U10:W10"/>
    <mergeCell ref="X10:Z10"/>
    <mergeCell ref="AA10:AC10"/>
    <mergeCell ref="AD10:AF10"/>
    <mergeCell ref="AG10:AI10"/>
    <mergeCell ref="AJ10:AL10"/>
    <mergeCell ref="B9:H9"/>
    <mergeCell ref="B10:H10"/>
    <mergeCell ref="I10:K10"/>
    <mergeCell ref="L10:N10"/>
    <mergeCell ref="O10:Q10"/>
    <mergeCell ref="R10:T10"/>
    <mergeCell ref="B1:H1"/>
    <mergeCell ref="B2:H2"/>
    <mergeCell ref="B3:H3"/>
    <mergeCell ref="B4:H4"/>
    <mergeCell ref="B5:H5"/>
    <mergeCell ref="B7:H7"/>
  </mergeCells>
  <conditionalFormatting sqref="H58">
    <cfRule type="cellIs" dxfId="370" priority="253" operator="notEqual">
      <formula>""</formula>
    </cfRule>
  </conditionalFormatting>
  <conditionalFormatting sqref="K17">
    <cfRule type="cellIs" dxfId="369" priority="251" operator="equal">
      <formula>"PARA REVISIÓN"</formula>
    </cfRule>
    <cfRule type="cellIs" dxfId="368" priority="252" operator="equal">
      <formula>"CUMPLE"</formula>
    </cfRule>
  </conditionalFormatting>
  <conditionalFormatting sqref="K56:K57">
    <cfRule type="cellIs" dxfId="367" priority="249" operator="equal">
      <formula>"PARA REVISIÓN"</formula>
    </cfRule>
    <cfRule type="cellIs" dxfId="366" priority="250" operator="equal">
      <formula>"CUMPLE"</formula>
    </cfRule>
  </conditionalFormatting>
  <conditionalFormatting sqref="J58">
    <cfRule type="cellIs" dxfId="365" priority="246" operator="equal">
      <formula>"RECHAZO"</formula>
    </cfRule>
    <cfRule type="cellIs" dxfId="364" priority="247" operator="equal">
      <formula>"NO ADMISIBLE"</formula>
    </cfRule>
    <cfRule type="cellIs" dxfId="363" priority="248" operator="notBetween">
      <formula>"RECHAZO"</formula>
      <formula>"NO ADMISIBLE"</formula>
    </cfRule>
  </conditionalFormatting>
  <conditionalFormatting sqref="K58">
    <cfRule type="cellIs" dxfId="362" priority="244" operator="equal">
      <formula>"NO VÁLIDA"</formula>
    </cfRule>
    <cfRule type="cellIs" dxfId="361" priority="245" operator="equal">
      <formula>"VÁLIDA"</formula>
    </cfRule>
  </conditionalFormatting>
  <conditionalFormatting sqref="K54">
    <cfRule type="cellIs" dxfId="360" priority="242" operator="equal">
      <formula>"PARA REVISIÓN"</formula>
    </cfRule>
    <cfRule type="cellIs" dxfId="359" priority="243" operator="equal">
      <formula>"CUMPLE"</formula>
    </cfRule>
  </conditionalFormatting>
  <conditionalFormatting sqref="K53">
    <cfRule type="cellIs" dxfId="358" priority="240" operator="equal">
      <formula>"PARA REVISIÓN"</formula>
    </cfRule>
    <cfRule type="cellIs" dxfId="357" priority="241" operator="equal">
      <formula>"CUMPLE"</formula>
    </cfRule>
  </conditionalFormatting>
  <conditionalFormatting sqref="I10">
    <cfRule type="cellIs" dxfId="356" priority="237" operator="equal">
      <formula>"NO HÁBIL"</formula>
    </cfRule>
    <cfRule type="cellIs" dxfId="355" priority="238" operator="equal">
      <formula>"RECHAZADO"</formula>
    </cfRule>
    <cfRule type="cellIs" dxfId="354" priority="239" operator="equal">
      <formula>"HÁBIL"</formula>
    </cfRule>
  </conditionalFormatting>
  <conditionalFormatting sqref="L10 O10 R10 U10 X10 AA10 AD10 AG10 AJ10 AM10 AP10 AS10 AV10 AY10 BB10 BE10 BH10 BK10 BN10 BQ10 BT10 BW10 BZ10 CC10 CF10 CI10 CL10 CO10 CR10 CU10 CX10 DA10 DD10 DG10 DJ10 DM10 DP10 DS10 DV10 DY10 EB10 EE10 EH10 EK10 EN10 EQ10 ET10 EW10 EZ10 FC10 FF10 FI10 FL10 FO10 FR10 FU10 FX10 GA10 GD10 GG10 GJ10 GM10 GP10 GS10 GV10 GY10 HB10 HE10 HH10 HK10 HN10 HQ10 HT10 HW10 HZ10 IC10 IF10 II10 IL10 IO10 IR10 IU10 IX10 JA10 JD10 JG10 JJ10 JM10 JP10 JS10 JV10 JY10 KB10 KE10 KH10 KK10 KN10 KQ10 KT10 KW10 KZ10 LC10 LF10 LI10 LL10 LO10 LR10 LU10 LX10 MA10 MD10 MG10 MJ10 MM10 MP10 MS10 MV10 MY10 NB10 NE10 NH10 NK10 NN10 NQ10 NT10 NW10 NZ10 OC10 OF10 OI10 OL10 OO10 OR10 OU10 OX10 PA10 PD10 PG10 PJ10 PM10 PP10 PS10 PV10 PY10 QB10 QE10 QH10 QK10 QN10 QQ10 QT10 QW10 QZ10 RC10 RF10 RI10 RL10 RO10 RR10 RU10 RX10 SA10 SD10 SG10 SJ10 SM10 SP10 SS10 SV10 SY10 TB10 TE10 TH10 TK10 TN10 TQ10 TT10 TW10 TZ10 UC10 UF10 UI10 UL10 UO10 UR10 UU10 UX10 VA10 VD10 VG10 VJ10 VM10 VP10 VS10 VV10 VY10 WB10 WE10 WH10">
    <cfRule type="cellIs" dxfId="353" priority="234" operator="equal">
      <formula>"NO HÁBIL"</formula>
    </cfRule>
    <cfRule type="cellIs" dxfId="352" priority="235" operator="equal">
      <formula>"RECHAZADO"</formula>
    </cfRule>
    <cfRule type="cellIs" dxfId="351" priority="236" operator="equal">
      <formula>"HÁBIL"</formula>
    </cfRule>
  </conditionalFormatting>
  <conditionalFormatting sqref="B13:H14 B39:G40">
    <cfRule type="containsBlanks" dxfId="350" priority="233">
      <formula>LEN(TRIM(B13))=0</formula>
    </cfRule>
  </conditionalFormatting>
  <conditionalFormatting sqref="K15:K16">
    <cfRule type="cellIs" dxfId="349" priority="231" operator="equal">
      <formula>"PARA REVISIÓN"</formula>
    </cfRule>
    <cfRule type="cellIs" dxfId="348" priority="232" operator="equal">
      <formula>"CUMPLE"</formula>
    </cfRule>
  </conditionalFormatting>
  <conditionalFormatting sqref="E29:G29">
    <cfRule type="containsBlanks" dxfId="347" priority="229">
      <formula>LEN(TRIM(E29))=0</formula>
    </cfRule>
  </conditionalFormatting>
  <conditionalFormatting sqref="B29:B30 E30:G30">
    <cfRule type="containsBlanks" dxfId="346" priority="230">
      <formula>LEN(TRIM(B29))=0</formula>
    </cfRule>
  </conditionalFormatting>
  <conditionalFormatting sqref="B43:F43 B44:E44">
    <cfRule type="containsBlanks" dxfId="345" priority="228">
      <formula>LEN(TRIM(B43))=0</formula>
    </cfRule>
  </conditionalFormatting>
  <conditionalFormatting sqref="N56:N57 Q56:Q57 T56:T57 W56:W57 Z56:Z57 AC56:AC57 AF56:AF57 AI56:AI57 AL56:AL57 AO56:AO57 AR56:AR57 AU56:AU57 AX56:AX57 BA56:BA57 BD56:BD57 BG56:BG57 BJ56:BJ57 BM56:BM57 BP56:BP57 BS56:BS57 BV56:BV57 BY56:BY57 CB56:CB57 CE56:CE57 CH56:CH57 CK56:CK57 CN56:CN57 CQ56:CQ57 CT56:CT57 CW56:CW57 CZ56:CZ57 DC56:DC57 DF56:DF57 DI56:DI57 DL56:DL57 DO56:DO57 DR56:DR57 DU56:DU57 DX56:DX57 EA56:EA57 ED56:ED57 EG56:EG57 EJ56:EJ57 EM56:EM57 EP56:EP57 ES56:ES57 EV56:EV57 EY56:EY57 FB56:FB57 FE56:FE57 FH56:FH57 FK56:FK57 FN56:FN57 FQ56:FQ57 FT56:FT57 FW56:FW57 FZ56:FZ57 GC56:GC57 GF56:GF57 GI56:GI57 GL56:GL57 GO56:GO57 GR56:GR57 GU56:GU57 GX56:GX57 HA56:HA57 HD56:HD57 HG56:HG57 HJ56:HJ57 HM56:HM57 HP56:HP57 HS56:HS57 HV56:HV57 HY56:HY57 IB56:IB57 IE56:IE57 IH56:IH57 IK56:IK57 IN56:IN57 IQ56:IQ57 IT56:IT57 IW56:IW57 IZ56:IZ57 JC56:JC57 JF56:JF57 JI56:JI57 JL56:JL57 JO56:JO57 JR56:JR57 JU56:JU57 JX56:JX57 KA56:KA57 KD56:KD57 KG56:KG57 KJ56:KJ57 KM56:KM57 KP56:KP57 KS56:KS57 KV56:KV57 KY56:KY57 LB56:LB57 LE56:LE57 LH56:LH57 LK56:LK57 LN56:LN57 LQ56:LQ57 LT56:LT57 LW56:LW57 LZ56:LZ57 MC56:MC57 MF56:MF57 MI56:MI57 ML56:ML57 MO56:MO57 MR56:MR57 MU56:MU57 MX56:MX57 NA56:NA57 ND56:ND57 NG56:NG57 NJ56:NJ57 NM56:NM57 NP56:NP57 NS56:NS57 NV56:NV57 NY56:NY57 OB56:OB57 OE56:OE57 OH56:OH57 OK56:OK57 ON56:ON57 OQ56:OQ57 OT56:OT57 OW56:OW57 OZ56:OZ57 PC56:PC57 PF56:PF57 PI56:PI57 PL56:PL57 PO56:PO57 PR56:PR57 PU56:PU57 PX56:PX57 QA56:QA57 QD56:QD57 QG56:QG57 QJ56:QJ57 QM56:QM57 QP56:QP57 QS56:QS57 QV56:QV57 QY56:QY57 RB56:RB57 RE56:RE57 RH56:RH57 RK56:RK57 RN56:RN57 RQ56:RQ57 RT56:RT57 RW56:RW57 RZ56:RZ57 SC56:SC57 SF56:SF57 SI56:SI57 SL56:SL57 SO56:SO57 SR56:SR57 SU56:SU57 SX56:SX57 TA56:TA57 TD56:TD57 TG56:TG57 TJ56:TJ57 TM56:TM57 TP56:TP57 TS56:TS57 TV56:TV57 TY56:TY57 UB56:UB57 UE56:UE57 UH56:UH57 UK56:UK57 UN56:UN57 UQ56:UQ57 UT56:UT57 UW56:UW57 UZ56:UZ57 VC56:VC57 VF56:VF57 VI56:VI57 VL56:VL57 VO56:VO57 VR56:VR57 VU56:VU57 VX56:VX57 WA56:WA57 WD56:WD57 WG56:WG57 WJ56:WJ57">
    <cfRule type="cellIs" dxfId="344" priority="226" operator="equal">
      <formula>"PARA REVISIÓN"</formula>
    </cfRule>
    <cfRule type="cellIs" dxfId="343" priority="227" operator="equal">
      <formula>"CUMPLE"</formula>
    </cfRule>
  </conditionalFormatting>
  <conditionalFormatting sqref="M58 P58 S58 V58 Y58 AB58 AE58 AH58 AK58 AN58 AQ58 AT58 AW58 AZ58 BC58 BF58 BI58 BL58 BO58 BR58 BU58 BX58 CA58 CD58 CG58 CJ58 CM58 CP58 CS58 CV58 CY58 DB58 DE58 DH58 DK58 DN58 DQ58 DT58 DW58 DZ58 EC58 EF58 EI58 EL58 EO58 ER58 EU58 EX58 FA58 FD58 FG58 FJ58 FM58 FP58 FS58 FV58 FY58 GB58 GE58 GH58 GK58 GN58 GQ58 GT58 GW58 GZ58 HC58 HF58 HI58 HL58 HO58 HR58 HU58 HX58 IA58 ID58 IG58 IJ58 IM58 IP58 IS58 IV58 IY58 JB58 JE58 JH58 JK58 JN58 JQ58 JT58 JW58 JZ58 KC58 KF58 KI58 KL58 KO58 KR58 KU58 KX58 LA58 LD58 LG58 LJ58 LM58 LP58 LS58 LV58 LY58 MB58 ME58 MH58 MK58 MN58 MQ58 MT58 MW58 MZ58 NC58 NF58 NI58 NL58 NO58 NR58 NU58 NX58 OA58 OD58 OG58 OJ58 OM58 OP58 OS58 OV58 OY58 PB58 PE58 PH58 PK58 PN58 PQ58 PT58 PW58 PZ58 QC58 QF58 QI58 QL58 QO58 QR58 QU58 QX58 RA58 RD58 RG58 RJ58 RM58 RP58 RS58 RV58 RY58 SB58 SE58 SH58 SK58 SN58 SQ58 ST58 SW58 SZ58 TC58 TF58 TI58 TL58 TO58 TR58 TU58 TX58 UA58 UD58 UG58 UJ58 UM58 UP58 US58 UV58 UY58 VB58 VE58 VH58 VK58 VN58 VQ58 VT58 VW58 VZ58 WC58 WF58 WI58">
    <cfRule type="cellIs" dxfId="342" priority="223" operator="equal">
      <formula>"RECHAZO"</formula>
    </cfRule>
    <cfRule type="cellIs" dxfId="341" priority="224" operator="equal">
      <formula>"NO ADMISIBLE"</formula>
    </cfRule>
    <cfRule type="cellIs" dxfId="340" priority="225" operator="notBetween">
      <formula>"RECHAZO"</formula>
      <formula>"NO ADMISIBLE"</formula>
    </cfRule>
  </conditionalFormatting>
  <conditionalFormatting sqref="N58 Q58 T58 W58 Z58 AC58 AF58 AI58 AL58 AO58 AR58 AU58 AX58 BA58 BD58 BG58 BJ58 BM58 BP58 BS58 BV58 BY58 CB58 CE58 CH58 CK58 CN58 CQ58 CT58 CW58 CZ58 DC58 DF58 DI58 DL58 DO58 DR58 DU58 DX58 EA58 ED58 EG58 EJ58 EM58 EP58 ES58 EV58 EY58 FB58 FE58 FH58 FK58 FN58 FQ58 FT58 FW58 FZ58 GC58 GF58 GI58 GL58 GO58 GR58 GU58 GX58 HA58 HD58 HG58 HJ58 HM58 HP58 HS58 HV58 HY58 IB58 IE58 IH58 IK58 IN58 IQ58 IT58 IW58 IZ58 JC58 JF58 JI58 JL58 JO58 JR58 JU58 JX58 KA58 KD58 KG58 KJ58 KM58 KP58 KS58 KV58 KY58 LB58 LE58 LH58 LK58 LN58 LQ58 LT58 LW58 LZ58 MC58 MF58 MI58 ML58 MO58 MR58 MU58 MX58 NA58 ND58 NG58 NJ58 NM58 NP58 NS58 NV58 NY58 OB58 OE58 OH58 OK58 ON58 OQ58 OT58 OW58 OZ58 PC58 PF58 PI58 PL58 PO58 PR58 PU58 PX58 QA58 QD58 QG58 QJ58 QM58 QP58 QS58 QV58 QY58 RB58 RE58 RH58 RK58 RN58 RQ58 RT58 RW58 RZ58 SC58 SF58 SI58 SL58 SO58 SR58 SU58 SX58 TA58 TD58 TG58 TJ58 TM58 TP58 TS58 TV58 TY58 UB58 UE58 UH58 UK58 UN58 UQ58 UT58 UW58 UZ58 VC58 VF58 VI58 VL58 VO58 VR58 VU58 VX58 WA58 WD58 WG58 WJ58">
    <cfRule type="cellIs" dxfId="339" priority="221" operator="equal">
      <formula>"NO VÁLIDA"</formula>
    </cfRule>
    <cfRule type="cellIs" dxfId="338" priority="222" operator="equal">
      <formula>"VÁLIDA"</formula>
    </cfRule>
  </conditionalFormatting>
  <conditionalFormatting sqref="N54 Q54 T54 W54 Z54 AC54 AF54 AI54 AL54 AO54 AR54 AU54 AX54 BA54 BD54 BG54 BJ54 BM54 BP54 BS54 BV54 BY54 CB54 CE54 CH54 CK54 CN54 CQ54 CT54 CW54 CZ54 DC54 DF54 DI54 DL54 DO54 DR54 DU54 DX54 EA54 ED54 EG54 EJ54 EM54 EP54 ES54 EV54 EY54 FB54 FE54 FH54 FK54 FN54 FQ54 FT54 FW54 FZ54 GC54 GF54 GI54 GL54 GO54 GR54 GU54 GX54 HA54 HD54 HG54 HJ54 HM54 HP54 HS54 HV54 HY54 IB54 IE54 IH54 IK54 IN54 IQ54 IT54 IW54 IZ54 JC54 JF54 JI54 JL54 JO54 JR54 JU54 JX54 KA54 KD54 KG54 KJ54 KM54 KP54 KS54 KV54 KY54 LB54 LE54 LH54 LK54 LN54 LQ54 LT54 LW54 LZ54 MC54 MF54 MI54 ML54 MO54 MR54 MU54 MX54 NA54 ND54 NG54 NJ54 NM54 NP54 NS54 NV54 NY54 OB54 OE54 OH54 OK54 ON54 OQ54 OT54 OW54 OZ54 PC54 PF54 PI54 PL54 PO54 PR54 PU54 PX54 QA54 QD54 QG54 QJ54 QM54 QP54 QS54 QV54 QY54 RB54 RE54 RH54 RK54 RN54 RQ54 RT54 RW54 RZ54 SC54 SF54 SI54 SL54 SO54 SR54 SU54 SX54 TA54 TD54 TG54 TJ54 TM54 TP54 TS54 TV54 TY54 UB54 UE54 UH54 UK54 UN54 UQ54 UT54 UW54 UZ54 VC54 VF54 VI54 VL54 VO54 VR54 VU54 VX54 WA54 WD54 WG54 WJ54">
    <cfRule type="cellIs" dxfId="337" priority="219" operator="equal">
      <formula>"PARA REVISIÓN"</formula>
    </cfRule>
    <cfRule type="cellIs" dxfId="336" priority="220" operator="equal">
      <formula>"CUMPLE"</formula>
    </cfRule>
  </conditionalFormatting>
  <conditionalFormatting sqref="N53 Q53 T53 W53 Z53 AC53 AF53 AI53 AL53 AO53 AR53 AU53 AX53 BA53 BD53 BG53 BJ53 BM53 BP53 BS53 BV53 BY53 CB53 CE53 CH53 CK53 CN53 CQ53 CT53 CW53 CZ53 DC53 DF53 DI53 DL53 DO53 DR53 DU53 DX53 EA53 ED53 EG53 EJ53 EM53 EP53 ES53 EV53 EY53 FB53 FE53 FH53 FK53 FN53 FQ53 FT53 FW53 FZ53 GC53 GF53 GI53 GL53 GO53 GR53 GU53 GX53 HA53 HD53 HG53 HJ53 HM53 HP53 HS53 HV53 HY53 IB53 IE53 IH53 IK53 IN53 IQ53 IT53 IW53 IZ53 JC53 JF53 JI53 JL53 JO53 JR53 JU53 JX53 KA53 KD53 KG53 KJ53 KM53 KP53 KS53 KV53 KY53 LB53 LE53 LH53 LK53 LN53 LQ53 LT53 LW53 LZ53 MC53 MF53 MI53 ML53 MO53 MR53 MU53 MX53 NA53 ND53 NG53 NJ53 NM53 NP53 NS53 NV53 NY53 OB53 OE53 OH53 OK53 ON53 OQ53 OT53 OW53 OZ53 PC53 PF53 PI53 PL53 PO53 PR53 PU53 PX53 QA53 QD53 QG53 QJ53 QM53 QP53 QS53 QV53 QY53 RB53 RE53 RH53 RK53 RN53 RQ53 RT53 RW53 RZ53 SC53 SF53 SI53 SL53 SO53 SR53 SU53 SX53 TA53 TD53 TG53 TJ53 TM53 TP53 TS53 TV53 TY53 UB53 UE53 UH53 UK53 UN53 UQ53 UT53 UW53 UZ53 VC53 VF53 VI53 VL53 VO53 VR53 VU53 VX53 WA53 WD53 WG53 WJ53">
    <cfRule type="cellIs" dxfId="335" priority="217" operator="equal">
      <formula>"PARA REVISIÓN"</formula>
    </cfRule>
    <cfRule type="cellIs" dxfId="334" priority="218" operator="equal">
      <formula>"CUMPLE"</formula>
    </cfRule>
  </conditionalFormatting>
  <conditionalFormatting sqref="N17">
    <cfRule type="cellIs" dxfId="333" priority="215" operator="equal">
      <formula>"PARA REVISIÓN"</formula>
    </cfRule>
    <cfRule type="cellIs" dxfId="332" priority="216" operator="equal">
      <formula>"CUMPLE"</formula>
    </cfRule>
  </conditionalFormatting>
  <conditionalFormatting sqref="N15:N16">
    <cfRule type="cellIs" dxfId="331" priority="213" operator="equal">
      <formula>"PARA REVISIÓN"</formula>
    </cfRule>
    <cfRule type="cellIs" dxfId="330" priority="214" operator="equal">
      <formula>"CUMPLE"</formula>
    </cfRule>
  </conditionalFormatting>
  <conditionalFormatting sqref="Q17 T17 W17 Z17 AC17 AF17 AI17 AL17 AO17 AR17 AU17 AX17 BA17 BD17 BG17 BJ17 BM17 BP17 BS17 BV17 BY17 CB17 CE17 CH17 CK17 CN17 CQ17 CT17 CW17 CZ17 DC17 DF17 DI17 DL17 DO17 DR17 DU17 DX17 EA17 ED17 EG17 EJ17 EM17 EP17 ES17 EV17 EY17 FB17 FE17 FH17 FK17 FN17 FQ17 FT17 FW17 FZ17 GC17 GF17 GI17 GL17 GO17 GR17 GU17 GX17 HA17 HD17 HG17 HJ17 HM17 HP17 HS17 HV17 HY17 IB17 IE17 IH17 IK17 IN17 IQ17 IT17 IW17 IZ17 JC17 JF17 JI17 JL17 JO17 JR17 JU17 JX17 KA17 KD17 KG17 KJ17 KM17 KP17 KS17 KV17 KY17 LB17 LE17 LH17 LK17 LN17 LQ17 LT17 LW17 LZ17 MC17 MF17 MI17 ML17 MO17 MR17 MU17 MX17 NA17 ND17 NG17 NJ17 NM17 NP17 NS17 NV17 NY17 OB17 OE17 OH17 OK17 ON17 OQ17 OT17 OW17 OZ17 PC17 PF17 PI17 PL17 PO17 PR17 PU17 PX17 QA17 QD17 QG17 QJ17 QM17 QP17 QS17 QV17 QY17 RB17 RE17 RH17 RK17 RN17 RQ17 RT17 RW17 RZ17 SC17 SF17 SI17 SL17 SO17 SR17 SU17 SX17 TA17 TD17 TG17 TJ17 TM17 TP17 TS17 TV17 TY17 UB17 UE17 UH17 UK17 UN17 UQ17 UT17 UW17 UZ17 VC17 VF17 VI17 VL17 VO17 VR17 VU17 VX17 WA17 WD17 WG17 WJ17">
    <cfRule type="cellIs" dxfId="329" priority="211" operator="equal">
      <formula>"PARA REVISIÓN"</formula>
    </cfRule>
    <cfRule type="cellIs" dxfId="328" priority="212" operator="equal">
      <formula>"CUMPLE"</formula>
    </cfRule>
  </conditionalFormatting>
  <conditionalFormatting sqref="Q15:Q16 T15:T16 W15:W16 Z15:Z16 AC15:AC16 AF15:AF16 AI15:AI16 AL15:AL16 AO15:AO16 AR15:AR16 AU15:AU16 AX15:AX16 BA15:BA16 BD15:BD16 BG15:BG16 BJ15:BJ16 BM15:BM16 BP15:BP16 BS15:BS16 BV15:BV16 BY15:BY16 CB15:CB16 CE15:CE16 CH15:CH16 CK15:CK16 CN15:CN16 CQ15:CQ16 CT15:CT16 CW15:CW16 CZ15:CZ16 DC15:DC16 DF15:DF16 DI15:DI16 DL15:DL16 DO15:DO16 DR15:DR16 DU15:DU16 DX15:DX16 EA15:EA16 ED15:ED16 EG15:EG16 EJ15:EJ16 EM15:EM16 EP15:EP16 ES15:ES16 EV15:EV16 EY15:EY16 FB15:FB16 FE15:FE16 FH15:FH16 FK15:FK16 FN15:FN16 FQ15:FQ16 FT15:FT16 FW15:FW16 FZ15:FZ16 GC15:GC16 GF15:GF16 GI15:GI16 GL15:GL16 GO15:GO16 GR15:GR16 GU15:GU16 GX15:GX16 HA15:HA16 HD15:HD16 HG15:HG16 HJ15:HJ16 HM15:HM16 HP15:HP16 HS15:HS16 HV15:HV16 HY15:HY16 IB15:IB16 IE15:IE16 IH15:IH16 IK15:IK16 IN15:IN16 IQ15:IQ16 IT15:IT16 IW15:IW16 IZ15:IZ16 JC15:JC16 JF15:JF16 JI15:JI16 JL15:JL16 JO15:JO16 JR15:JR16 JU15:JU16 JX15:JX16 KA15:KA16 KD15:KD16 KG15:KG16 KJ15:KJ16 KM15:KM16 KP15:KP16 KS15:KS16 KV15:KV16 KY15:KY16 LB15:LB16 LE15:LE16 LH15:LH16 LK15:LK16 LN15:LN16 LQ15:LQ16 LT15:LT16 LW15:LW16 LZ15:LZ16 MC15:MC16 MF15:MF16 MI15:MI16 ML15:ML16 MO15:MO16 MR15:MR16 MU15:MU16 MX15:MX16 NA15:NA16 ND15:ND16 NG15:NG16 NJ15:NJ16 NM15:NM16 NP15:NP16 NS15:NS16 NV15:NV16 NY15:NY16 OB15:OB16 OE15:OE16 OH15:OH16 OK15:OK16 ON15:ON16 OQ15:OQ16 OT15:OT16 OW15:OW16 OZ15:OZ16 PC15:PC16 PF15:PF16 PI15:PI16 PL15:PL16 PO15:PO16 PR15:PR16 PU15:PU16 PX15:PX16 QA15:QA16 QD15:QD16 QG15:QG16 QJ15:QJ16 QM15:QM16 QP15:QP16 QS15:QS16 QV15:QV16 QY15:QY16 RB15:RB16 RE15:RE16 RH15:RH16 RK15:RK16 RN15:RN16 RQ15:RQ16 RT15:RT16 RW15:RW16 RZ15:RZ16 SC15:SC16 SF15:SF16 SI15:SI16 SL15:SL16 SO15:SO16 SR15:SR16 SU15:SU16 SX15:SX16 TA15:TA16 TD15:TD16 TG15:TG16 TJ15:TJ16 TM15:TM16 TP15:TP16 TS15:TS16 TV15:TV16 TY15:TY16 UB15:UB16 UE15:UE16 UH15:UH16 UK15:UK16 UN15:UN16 UQ15:UQ16 UT15:UT16 UW15:UW16 UZ15:UZ16 VC15:VC16 VF15:VF16 VI15:VI16 VL15:VL16 VO15:VO16 VR15:VR16 VU15:VU16 VX15:VX16 WA15:WA16 WD15:WD16 WG15:WG16 WJ15:WJ16">
    <cfRule type="cellIs" dxfId="327" priority="209" operator="equal">
      <formula>"PARA REVISIÓN"</formula>
    </cfRule>
    <cfRule type="cellIs" dxfId="326" priority="210" operator="equal">
      <formula>"CUMPLE"</formula>
    </cfRule>
  </conditionalFormatting>
  <conditionalFormatting sqref="K34">
    <cfRule type="cellIs" dxfId="325" priority="207" operator="equal">
      <formula>"NO VÁLIDA"</formula>
    </cfRule>
    <cfRule type="cellIs" dxfId="324" priority="208" operator="equal">
      <formula>"VÁLIDA"</formula>
    </cfRule>
  </conditionalFormatting>
  <conditionalFormatting sqref="K23">
    <cfRule type="cellIs" dxfId="323" priority="205" operator="equal">
      <formula>"PARA REVISIÓN"</formula>
    </cfRule>
    <cfRule type="cellIs" dxfId="322" priority="206" operator="equal">
      <formula>"CUMPLE"</formula>
    </cfRule>
  </conditionalFormatting>
  <conditionalFormatting sqref="K26 K28">
    <cfRule type="cellIs" dxfId="321" priority="203" operator="equal">
      <formula>"PARA REVISIÓN"</formula>
    </cfRule>
    <cfRule type="cellIs" dxfId="320" priority="204" operator="equal">
      <formula>"CUMPLE"</formula>
    </cfRule>
  </conditionalFormatting>
  <conditionalFormatting sqref="K27">
    <cfRule type="cellIs" dxfId="319" priority="201" operator="equal">
      <formula>"NO VÁLIDA"</formula>
    </cfRule>
    <cfRule type="cellIs" dxfId="318" priority="202" operator="equal">
      <formula>"VÁLIDA"</formula>
    </cfRule>
  </conditionalFormatting>
  <conditionalFormatting sqref="K31">
    <cfRule type="cellIs" dxfId="317" priority="199" operator="equal">
      <formula>"PARA REVISIÓN"</formula>
    </cfRule>
    <cfRule type="cellIs" dxfId="316" priority="200" operator="equal">
      <formula>"CUMPLE"</formula>
    </cfRule>
  </conditionalFormatting>
  <conditionalFormatting sqref="K32">
    <cfRule type="cellIs" dxfId="315" priority="197" operator="equal">
      <formula>"PARA REVISIÓN"</formula>
    </cfRule>
    <cfRule type="cellIs" dxfId="314" priority="198" operator="equal">
      <formula>"CUMPLE"</formula>
    </cfRule>
  </conditionalFormatting>
  <conditionalFormatting sqref="K35">
    <cfRule type="cellIs" dxfId="313" priority="195" operator="equal">
      <formula>"PARA REVISIÓN"</formula>
    </cfRule>
    <cfRule type="cellIs" dxfId="312" priority="196" operator="equal">
      <formula>"CUMPLE"</formula>
    </cfRule>
  </conditionalFormatting>
  <conditionalFormatting sqref="K49">
    <cfRule type="cellIs" dxfId="311" priority="193" operator="equal">
      <formula>"PARA REVISIÓN"</formula>
    </cfRule>
    <cfRule type="cellIs" dxfId="310" priority="194" operator="equal">
      <formula>"CUMPLE"</formula>
    </cfRule>
  </conditionalFormatting>
  <conditionalFormatting sqref="K45">
    <cfRule type="cellIs" dxfId="309" priority="191" operator="equal">
      <formula>"PARA REVISIÓN"</formula>
    </cfRule>
    <cfRule type="cellIs" dxfId="308" priority="192" operator="equal">
      <formula>"CUMPLE"</formula>
    </cfRule>
  </conditionalFormatting>
  <conditionalFormatting sqref="K50:K52">
    <cfRule type="cellIs" dxfId="307" priority="189" operator="equal">
      <formula>"NO VÁLIDA"</formula>
    </cfRule>
    <cfRule type="cellIs" dxfId="306" priority="190" operator="equal">
      <formula>"VÁLIDA"</formula>
    </cfRule>
  </conditionalFormatting>
  <conditionalFormatting sqref="K34">
    <cfRule type="cellIs" dxfId="305" priority="187" operator="equal">
      <formula>"NO VÁLIDA"</formula>
    </cfRule>
    <cfRule type="cellIs" dxfId="304" priority="188" operator="equal">
      <formula>"VÁLIDA"</formula>
    </cfRule>
  </conditionalFormatting>
  <conditionalFormatting sqref="K23">
    <cfRule type="cellIs" dxfId="303" priority="185" operator="equal">
      <formula>"PARA REVISIÓN"</formula>
    </cfRule>
    <cfRule type="cellIs" dxfId="302" priority="186" operator="equal">
      <formula>"CUMPLE"</formula>
    </cfRule>
  </conditionalFormatting>
  <conditionalFormatting sqref="K26 K28">
    <cfRule type="cellIs" dxfId="301" priority="183" operator="equal">
      <formula>"PARA REVISIÓN"</formula>
    </cfRule>
    <cfRule type="cellIs" dxfId="300" priority="184" operator="equal">
      <formula>"CUMPLE"</formula>
    </cfRule>
  </conditionalFormatting>
  <conditionalFormatting sqref="K27">
    <cfRule type="cellIs" dxfId="299" priority="181" operator="equal">
      <formula>"NO VÁLIDA"</formula>
    </cfRule>
    <cfRule type="cellIs" dxfId="298" priority="182" operator="equal">
      <formula>"VÁLIDA"</formula>
    </cfRule>
  </conditionalFormatting>
  <conditionalFormatting sqref="K31">
    <cfRule type="cellIs" dxfId="297" priority="179" operator="equal">
      <formula>"PARA REVISIÓN"</formula>
    </cfRule>
    <cfRule type="cellIs" dxfId="296" priority="180" operator="equal">
      <formula>"CUMPLE"</formula>
    </cfRule>
  </conditionalFormatting>
  <conditionalFormatting sqref="K32">
    <cfRule type="cellIs" dxfId="295" priority="177" operator="equal">
      <formula>"PARA REVISIÓN"</formula>
    </cfRule>
    <cfRule type="cellIs" dxfId="294" priority="178" operator="equal">
      <formula>"CUMPLE"</formula>
    </cfRule>
  </conditionalFormatting>
  <conditionalFormatting sqref="K35">
    <cfRule type="cellIs" dxfId="293" priority="175" operator="equal">
      <formula>"PARA REVISIÓN"</formula>
    </cfRule>
    <cfRule type="cellIs" dxfId="292" priority="176" operator="equal">
      <formula>"CUMPLE"</formula>
    </cfRule>
  </conditionalFormatting>
  <conditionalFormatting sqref="K49">
    <cfRule type="cellIs" dxfId="291" priority="173" operator="equal">
      <formula>"PARA REVISIÓN"</formula>
    </cfRule>
    <cfRule type="cellIs" dxfId="290" priority="174" operator="equal">
      <formula>"CUMPLE"</formula>
    </cfRule>
  </conditionalFormatting>
  <conditionalFormatting sqref="K45">
    <cfRule type="cellIs" dxfId="289" priority="171" operator="equal">
      <formula>"PARA REVISIÓN"</formula>
    </cfRule>
    <cfRule type="cellIs" dxfId="288" priority="172" operator="equal">
      <formula>"CUMPLE"</formula>
    </cfRule>
  </conditionalFormatting>
  <conditionalFormatting sqref="K50:K52">
    <cfRule type="cellIs" dxfId="287" priority="169" operator="equal">
      <formula>"NO VÁLIDA"</formula>
    </cfRule>
    <cfRule type="cellIs" dxfId="286" priority="170" operator="equal">
      <formula>"VÁLIDA"</formula>
    </cfRule>
  </conditionalFormatting>
  <conditionalFormatting sqref="K41">
    <cfRule type="cellIs" dxfId="285" priority="167" operator="equal">
      <formula>"PARA REVISIÓN"</formula>
    </cfRule>
    <cfRule type="cellIs" dxfId="284" priority="168" operator="equal">
      <formula>"CUMPLE"</formula>
    </cfRule>
  </conditionalFormatting>
  <conditionalFormatting sqref="K41">
    <cfRule type="cellIs" dxfId="283" priority="165" operator="equal">
      <formula>"PARA REVISIÓN"</formula>
    </cfRule>
    <cfRule type="cellIs" dxfId="282" priority="166" operator="equal">
      <formula>"CUMPLE"</formula>
    </cfRule>
  </conditionalFormatting>
  <conditionalFormatting sqref="K24:K25">
    <cfRule type="cellIs" dxfId="281" priority="163" operator="equal">
      <formula>"NO VÁLIDA"</formula>
    </cfRule>
    <cfRule type="cellIs" dxfId="280" priority="164" operator="equal">
      <formula>"VÁLIDA"</formula>
    </cfRule>
  </conditionalFormatting>
  <conditionalFormatting sqref="K24:K25">
    <cfRule type="cellIs" dxfId="279" priority="161" operator="equal">
      <formula>"NO VÁLIDA"</formula>
    </cfRule>
    <cfRule type="cellIs" dxfId="278" priority="162" operator="equal">
      <formula>"VÁLIDA"</formula>
    </cfRule>
  </conditionalFormatting>
  <conditionalFormatting sqref="K33:K34">
    <cfRule type="cellIs" dxfId="277" priority="159" operator="equal">
      <formula>"NO VÁLIDA"</formula>
    </cfRule>
    <cfRule type="cellIs" dxfId="276" priority="160" operator="equal">
      <formula>"VÁLIDA"</formula>
    </cfRule>
  </conditionalFormatting>
  <conditionalFormatting sqref="K33:K34">
    <cfRule type="cellIs" dxfId="275" priority="157" operator="equal">
      <formula>"NO VÁLIDA"</formula>
    </cfRule>
    <cfRule type="cellIs" dxfId="274" priority="158" operator="equal">
      <formula>"VÁLIDA"</formula>
    </cfRule>
  </conditionalFormatting>
  <conditionalFormatting sqref="K18:K22">
    <cfRule type="cellIs" dxfId="273" priority="155" operator="equal">
      <formula>"NO VÁLIDA"</formula>
    </cfRule>
    <cfRule type="cellIs" dxfId="272" priority="156" operator="equal">
      <formula>"VÁLIDA"</formula>
    </cfRule>
  </conditionalFormatting>
  <conditionalFormatting sqref="K18:K22">
    <cfRule type="cellIs" dxfId="271" priority="153" operator="equal">
      <formula>"NO VÁLIDA"</formula>
    </cfRule>
    <cfRule type="cellIs" dxfId="270" priority="154" operator="equal">
      <formula>"VÁLIDA"</formula>
    </cfRule>
  </conditionalFormatting>
  <conditionalFormatting sqref="K36:K38">
    <cfRule type="cellIs" dxfId="269" priority="151" operator="equal">
      <formula>"NO VÁLIDA"</formula>
    </cfRule>
    <cfRule type="cellIs" dxfId="268" priority="152" operator="equal">
      <formula>"VÁLIDA"</formula>
    </cfRule>
  </conditionalFormatting>
  <conditionalFormatting sqref="K36:K38">
    <cfRule type="cellIs" dxfId="267" priority="149" operator="equal">
      <formula>"NO VÁLIDA"</formula>
    </cfRule>
    <cfRule type="cellIs" dxfId="266" priority="150" operator="equal">
      <formula>"VÁLIDA"</formula>
    </cfRule>
  </conditionalFormatting>
  <conditionalFormatting sqref="K42">
    <cfRule type="cellIs" dxfId="265" priority="147" operator="equal">
      <formula>"NO VÁLIDA"</formula>
    </cfRule>
    <cfRule type="cellIs" dxfId="264" priority="148" operator="equal">
      <formula>"VÁLIDA"</formula>
    </cfRule>
  </conditionalFormatting>
  <conditionalFormatting sqref="K42">
    <cfRule type="cellIs" dxfId="263" priority="145" operator="equal">
      <formula>"NO VÁLIDA"</formula>
    </cfRule>
    <cfRule type="cellIs" dxfId="262" priority="146" operator="equal">
      <formula>"VÁLIDA"</formula>
    </cfRule>
  </conditionalFormatting>
  <conditionalFormatting sqref="K48">
    <cfRule type="cellIs" dxfId="261" priority="143" operator="equal">
      <formula>"NO VÁLIDA"</formula>
    </cfRule>
    <cfRule type="cellIs" dxfId="260" priority="144" operator="equal">
      <formula>"VÁLIDA"</formula>
    </cfRule>
  </conditionalFormatting>
  <conditionalFormatting sqref="K48">
    <cfRule type="cellIs" dxfId="259" priority="141" operator="equal">
      <formula>"NO VÁLIDA"</formula>
    </cfRule>
    <cfRule type="cellIs" dxfId="258" priority="142" operator="equal">
      <formula>"VÁLIDA"</formula>
    </cfRule>
  </conditionalFormatting>
  <conditionalFormatting sqref="H39:H40">
    <cfRule type="containsBlanks" dxfId="257" priority="140">
      <formula>LEN(TRIM(H39))=0</formula>
    </cfRule>
  </conditionalFormatting>
  <conditionalFormatting sqref="H29">
    <cfRule type="containsBlanks" dxfId="256" priority="138">
      <formula>LEN(TRIM(H29))=0</formula>
    </cfRule>
  </conditionalFormatting>
  <conditionalFormatting sqref="H30">
    <cfRule type="containsBlanks" dxfId="255" priority="139">
      <formula>LEN(TRIM(H30))=0</formula>
    </cfRule>
  </conditionalFormatting>
  <conditionalFormatting sqref="H43:H44">
    <cfRule type="containsBlanks" dxfId="254" priority="137">
      <formula>LEN(TRIM(H43))=0</formula>
    </cfRule>
  </conditionalFormatting>
  <conditionalFormatting sqref="N34 Q34 T34 W34 Z34 AC34 AF34 AI34 AL34 AO34 AR34 AU34 AX34 BA34 BD34 BG34 BJ34 BM34 BP34 BS34 BV34 BY34 CB34 CE34 CH34 CK34 CN34 CQ34 CT34 CW34 CZ34 DC34 DF34 DI34 DL34 DO34 DR34 DU34 DX34 EA34 ED34 EG34 EJ34 EM34 EP34 ES34 EV34 EY34 FB34 FE34 FH34 FK34 FN34 FQ34 FT34 FW34 FZ34 GC34 GF34 GI34 GL34 GO34 GR34 GU34 GX34 HA34 HD34 HG34 HJ34 HM34 HP34 HS34 HV34 HY34 IB34 IE34 IH34 IK34 IN34 IQ34 IT34 IW34 IZ34 JC34 JF34 JI34 JL34 JO34 JR34 JU34 JX34 KA34 KD34 KG34 KJ34 KM34 KP34 KS34 KV34 KY34 LB34 LE34 LH34 LK34 LN34 LQ34 LT34 LW34 LZ34 MC34 MF34 MI34 ML34 MO34 MR34 MU34 MX34 NA34 ND34 NG34 NJ34 NM34 NP34 NS34 NV34 NY34 OB34 OE34 OH34 OK34 ON34 OQ34 OT34 OW34 OZ34 PC34 PF34 PI34 PL34 PO34 PR34 PU34 PX34 QA34 QD34 QG34 QJ34 QM34 QP34 QS34 QV34 QY34 RB34 RE34 RH34 RK34 RN34 RQ34 RT34 RW34 RZ34 SC34 SF34 SI34 SL34 SO34 SR34 SU34 SX34 TA34 TD34 TG34 TJ34 TM34 TP34 TS34 TV34 TY34 UB34 UE34 UH34 UK34 UN34 UQ34 UT34 UW34 UZ34 VC34 VF34 VI34 VL34 VO34 VR34 VU34 VX34 WA34 WD34 WG34 WJ34">
    <cfRule type="cellIs" dxfId="253" priority="135" operator="equal">
      <formula>"NO VÁLIDA"</formula>
    </cfRule>
    <cfRule type="cellIs" dxfId="252" priority="136" operator="equal">
      <formula>"VÁLIDA"</formula>
    </cfRule>
  </conditionalFormatting>
  <conditionalFormatting sqref="N23 Q23 T23 W23 Z23 AC23 AF23 AI23 AL23 AO23 AR23 AU23 AX23 BA23 BD23 BG23 BJ23 BM23 BP23 BS23 BV23 BY23 CB23 CE23 CH23 CK23 CN23 CQ23 CT23 CW23 CZ23 DC23 DF23 DI23 DL23 DO23 DR23 DU23 DX23 EA23 ED23 EG23 EJ23 EM23 EP23 ES23 EV23 EY23 FB23 FE23 FH23 FK23 FN23 FQ23 FT23 FW23 FZ23 GC23 GF23 GI23 GL23 GO23 GR23 GU23 GX23 HA23 HD23 HG23 HJ23 HM23 HP23 HS23 HV23 HY23 IB23 IE23 IH23 IK23 IN23 IQ23 IT23 IW23 IZ23 JC23 JF23 JI23 JL23 JO23 JR23 JU23 JX23 KA23 KD23 KG23 KJ23 KM23 KP23 KS23 KV23 KY23 LB23 LE23 LH23 LK23 LN23 LQ23 LT23 LW23 LZ23 MC23 MF23 MI23 ML23 MO23 MR23 MU23 MX23 NA23 ND23 NG23 NJ23 NM23 NP23 NS23 NV23 NY23 OB23 OE23 OH23 OK23 ON23 OQ23 OT23 OW23 OZ23 PC23 PF23 PI23 PL23 PO23 PR23 PU23 PX23 QA23 QD23 QG23 QJ23 QM23 QP23 QS23 QV23 QY23 RB23 RE23 RH23 RK23 RN23 RQ23 RT23 RW23 RZ23 SC23 SF23 SI23 SL23 SO23 SR23 SU23 SX23 TA23 TD23 TG23 TJ23 TM23 TP23 TS23 TV23 TY23 UB23 UE23 UH23 UK23 UN23 UQ23 UT23 UW23 UZ23 VC23 VF23 VI23 VL23 VO23 VR23 VU23 VX23 WA23 WD23 WG23 WJ23">
    <cfRule type="cellIs" dxfId="251" priority="133" operator="equal">
      <formula>"PARA REVISIÓN"</formula>
    </cfRule>
    <cfRule type="cellIs" dxfId="250" priority="134" operator="equal">
      <formula>"CUMPLE"</formula>
    </cfRule>
  </conditionalFormatting>
  <conditionalFormatting sqref="N26 Q26 T26 W26 Z26 AC26 AF26 AI26 AL26 AO26 AR26 AU26 AX26 BA26 BD26 BG26 BJ26 BM26 BP26 BS26 BV26 BY26 CB26 CE26 CH26 CK26 CN26 CQ26 CT26 CW26 CZ26 DC26 DF26 DI26 DL26 DO26 DR26 DU26 DX26 EA26 ED26 EG26 EJ26 EM26 EP26 ES26 EV26 EY26 FB26 FE26 FH26 FK26 FN26 FQ26 FT26 FW26 FZ26 GC26 GF26 GI26 GL26 GO26 GR26 GU26 GX26 HA26 HD26 HG26 HJ26 HM26 HP26 HS26 HV26 HY26 IB26 IE26 IH26 IK26 IN26 IQ26 IT26 IW26 IZ26 JC26 JF26 JI26 JL26 JO26 JR26 JU26 JX26 KA26 KD26 KG26 KJ26 KM26 KP26 KS26 KV26 KY26 LB26 LE26 LH26 LK26 LN26 LQ26 LT26 LW26 LZ26 MC26 MF26 MI26 ML26 MO26 MR26 MU26 MX26 NA26 ND26 NG26 NJ26 NM26 NP26 NS26 NV26 NY26 OB26 OE26 OH26 OK26 ON26 OQ26 OT26 OW26 OZ26 PC26 PF26 PI26 PL26 PO26 PR26 PU26 PX26 QA26 QD26 QG26 QJ26 QM26 QP26 QS26 QV26 QY26 RB26 RE26 RH26 RK26 RN26 RQ26 RT26 RW26 RZ26 SC26 SF26 SI26 SL26 SO26 SR26 SU26 SX26 TA26 TD26 TG26 TJ26 TM26 TP26 TS26 TV26 TY26 UB26 UE26 UH26 UK26 UN26 UQ26 UT26 UW26 UZ26 VC26 VF26 VI26 VL26 VO26 VR26 VU26 VX26 WA26 WD26 WG26 WJ26 N28 Q28 T28 W28 Z28 AC28 AF28 AI28 AL28 AO28 AR28 AU28 AX28 BA28 BD28 BG28 BJ28 BM28 BP28 BS28 BV28 BY28 CB28 CE28 CH28 CK28 CN28 CQ28 CT28 CW28 CZ28 DC28 DF28 DI28 DL28 DO28 DR28 DU28 DX28 EA28 ED28 EG28 EJ28 EM28 EP28 ES28 EV28 EY28 FB28 FE28 FH28 FK28 FN28 FQ28 FT28 FW28 FZ28 GC28 GF28 GI28 GL28 GO28 GR28 GU28 GX28 HA28 HD28 HG28 HJ28 HM28 HP28 HS28 HV28 HY28 IB28 IE28 IH28 IK28 IN28 IQ28 IT28 IW28 IZ28 JC28 JF28 JI28 JL28 JO28 JR28 JU28 JX28 KA28 KD28 KG28 KJ28 KM28 KP28 KS28 KV28 KY28 LB28 LE28 LH28 LK28 LN28 LQ28 LT28 LW28 LZ28 MC28 MF28 MI28 ML28 MO28 MR28 MU28 MX28 NA28 ND28 NG28 NJ28 NM28 NP28 NS28 NV28 NY28 OB28 OE28 OH28 OK28 ON28 OQ28 OT28 OW28 OZ28 PC28 PF28 PI28 PL28 PO28 PR28 PU28 PX28 QA28 QD28 QG28 QJ28 QM28 QP28 QS28 QV28 QY28 RB28 RE28 RH28 RK28 RN28 RQ28 RT28 RW28 RZ28 SC28 SF28 SI28 SL28 SO28 SR28 SU28 SX28 TA28 TD28 TG28 TJ28 TM28 TP28 TS28 TV28 TY28 UB28 UE28 UH28 UK28 UN28 UQ28 UT28 UW28 UZ28 VC28 VF28 VI28 VL28 VO28 VR28 VU28 VX28 WA28 WD28 WG28 WJ28">
    <cfRule type="cellIs" dxfId="249" priority="131" operator="equal">
      <formula>"PARA REVISIÓN"</formula>
    </cfRule>
    <cfRule type="cellIs" dxfId="248" priority="132" operator="equal">
      <formula>"CUMPLE"</formula>
    </cfRule>
  </conditionalFormatting>
  <conditionalFormatting sqref="N27 Q27 T27 W27 Z27 AC27 AF27 AI27 AL27 AO27 AR27 AU27 AX27 BA27 BD27 BG27 BJ27 BM27 BP27 BS27 BV27 BY27 CB27 CE27 CH27 CK27 CN27 CQ27 CT27 CW27 CZ27 DC27 DF27 DI27 DL27 DO27 DR27 DU27 DX27 EA27 ED27 EG27 EJ27 EM27 EP27 ES27 EV27 EY27 FB27 FE27 FH27 FK27 FN27 FQ27 FT27 FW27 FZ27 GC27 GF27 GI27 GL27 GO27 GR27 GU27 GX27 HA27 HD27 HG27 HJ27 HM27 HP27 HS27 HV27 HY27 IB27 IE27 IH27 IK27 IN27 IQ27 IT27 IW27 IZ27 JC27 JF27 JI27 JL27 JO27 JR27 JU27 JX27 KA27 KD27 KG27 KJ27 KM27 KP27 KS27 KV27 KY27 LB27 LE27 LH27 LK27 LN27 LQ27 LT27 LW27 LZ27 MC27 MF27 MI27 ML27 MO27 MR27 MU27 MX27 NA27 ND27 NG27 NJ27 NM27 NP27 NS27 NV27 NY27 OB27 OE27 OH27 OK27 ON27 OQ27 OT27 OW27 OZ27 PC27 PF27 PI27 PL27 PO27 PR27 PU27 PX27 QA27 QD27 QG27 QJ27 QM27 QP27 QS27 QV27 QY27 RB27 RE27 RH27 RK27 RN27 RQ27 RT27 RW27 RZ27 SC27 SF27 SI27 SL27 SO27 SR27 SU27 SX27 TA27 TD27 TG27 TJ27 TM27 TP27 TS27 TV27 TY27 UB27 UE27 UH27 UK27 UN27 UQ27 UT27 UW27 UZ27 VC27 VF27 VI27 VL27 VO27 VR27 VU27 VX27 WA27 WD27 WG27 WJ27">
    <cfRule type="cellIs" dxfId="247" priority="129" operator="equal">
      <formula>"NO VÁLIDA"</formula>
    </cfRule>
    <cfRule type="cellIs" dxfId="246" priority="130" operator="equal">
      <formula>"VÁLIDA"</formula>
    </cfRule>
  </conditionalFormatting>
  <conditionalFormatting sqref="N31 Q31 T31 W31 Z31 AC31 AF31 AI31 AL31 AO31 AR31 AU31 AX31 BA31 BD31 BG31 BJ31 BM31 BP31 BS31 BV31 BY31 CB31 CE31 CH31 CK31 CN31 CQ31 CT31 CW31 CZ31 DC31 DF31 DI31 DL31 DO31 DR31 DU31 DX31 EA31 ED31 EG31 EJ31 EM31 EP31 ES31 EV31 EY31 FB31 FE31 FH31 FK31 FN31 FQ31 FT31 FW31 FZ31 GC31 GF31 GI31 GL31 GO31 GR31 GU31 GX31 HA31 HD31 HG31 HJ31 HM31 HP31 HS31 HV31 HY31 IB31 IE31 IH31 IK31 IN31 IQ31 IT31 IW31 IZ31 JC31 JF31 JI31 JL31 JO31 JR31 JU31 JX31 KA31 KD31 KG31 KJ31 KM31 KP31 KS31 KV31 KY31 LB31 LE31 LH31 LK31 LN31 LQ31 LT31 LW31 LZ31 MC31 MF31 MI31 ML31 MO31 MR31 MU31 MX31 NA31 ND31 NG31 NJ31 NM31 NP31 NS31 NV31 NY31 OB31 OE31 OH31 OK31 ON31 OQ31 OT31 OW31 OZ31 PC31 PF31 PI31 PL31 PO31 PR31 PU31 PX31 QA31 QD31 QG31 QJ31 QM31 QP31 QS31 QV31 QY31 RB31 RE31 RH31 RK31 RN31 RQ31 RT31 RW31 RZ31 SC31 SF31 SI31 SL31 SO31 SR31 SU31 SX31 TA31 TD31 TG31 TJ31 TM31 TP31 TS31 TV31 TY31 UB31 UE31 UH31 UK31 UN31 UQ31 UT31 UW31 UZ31 VC31 VF31 VI31 VL31 VO31 VR31 VU31 VX31 WA31 WD31 WG31 WJ31">
    <cfRule type="cellIs" dxfId="245" priority="127" operator="equal">
      <formula>"PARA REVISIÓN"</formula>
    </cfRule>
    <cfRule type="cellIs" dxfId="244" priority="128" operator="equal">
      <formula>"CUMPLE"</formula>
    </cfRule>
  </conditionalFormatting>
  <conditionalFormatting sqref="N32 Q32 T32 W32 Z32 AC32 AF32 AI32 AL32 AO32 AR32 AU32 AX32 BA32 BD32 BG32 BJ32 BM32 BP32 BS32 BV32 BY32 CB32 CE32 CH32 CK32 CN32 CQ32 CT32 CW32 CZ32 DC32 DF32 DI32 DL32 DO32 DR32 DU32 DX32 EA32 ED32 EG32 EJ32 EM32 EP32 ES32 EV32 EY32 FB32 FE32 FH32 FK32 FN32 FQ32 FT32 FW32 FZ32 GC32 GF32 GI32 GL32 GO32 GR32 GU32 GX32 HA32 HD32 HG32 HJ32 HM32 HP32 HS32 HV32 HY32 IB32 IE32 IH32 IK32 IN32 IQ32 IT32 IW32 IZ32 JC32 JF32 JI32 JL32 JO32 JR32 JU32 JX32 KA32 KD32 KG32 KJ32 KM32 KP32 KS32 KV32 KY32 LB32 LE32 LH32 LK32 LN32 LQ32 LT32 LW32 LZ32 MC32 MF32 MI32 ML32 MO32 MR32 MU32 MX32 NA32 ND32 NG32 NJ32 NM32 NP32 NS32 NV32 NY32 OB32 OE32 OH32 OK32 ON32 OQ32 OT32 OW32 OZ32 PC32 PF32 PI32 PL32 PO32 PR32 PU32 PX32 QA32 QD32 QG32 QJ32 QM32 QP32 QS32 QV32 QY32 RB32 RE32 RH32 RK32 RN32 RQ32 RT32 RW32 RZ32 SC32 SF32 SI32 SL32 SO32 SR32 SU32 SX32 TA32 TD32 TG32 TJ32 TM32 TP32 TS32 TV32 TY32 UB32 UE32 UH32 UK32 UN32 UQ32 UT32 UW32 UZ32 VC32 VF32 VI32 VL32 VO32 VR32 VU32 VX32 WA32 WD32 WG32 WJ32">
    <cfRule type="cellIs" dxfId="243" priority="125" operator="equal">
      <formula>"PARA REVISIÓN"</formula>
    </cfRule>
    <cfRule type="cellIs" dxfId="242" priority="126" operator="equal">
      <formula>"CUMPLE"</formula>
    </cfRule>
  </conditionalFormatting>
  <conditionalFormatting sqref="N35 Q35 T35 W35 Z35 AC35 AF35 AI35 AL35 AO35 AR35 AU35 AX35 BA35 BD35 BG35 BJ35 BM35 BP35 BS35 BV35 BY35 CB35 CE35 CH35 CK35 CN35 CQ35 CT35 CW35 CZ35 DC35 DF35 DI35 DL35 DO35 DR35 DU35 DX35 EA35 ED35 EG35 EJ35 EM35 EP35 ES35 EV35 EY35 FB35 FE35 FH35 FK35 FN35 FQ35 FT35 FW35 FZ35 GC35 GF35 GI35 GL35 GO35 GR35 GU35 GX35 HA35 HD35 HG35 HJ35 HM35 HP35 HS35 HV35 HY35 IB35 IE35 IH35 IK35 IN35 IQ35 IT35 IW35 IZ35 JC35 JF35 JI35 JL35 JO35 JR35 JU35 JX35 KA35 KD35 KG35 KJ35 KM35 KP35 KS35 KV35 KY35 LB35 LE35 LH35 LK35 LN35 LQ35 LT35 LW35 LZ35 MC35 MF35 MI35 ML35 MO35 MR35 MU35 MX35 NA35 ND35 NG35 NJ35 NM35 NP35 NS35 NV35 NY35 OB35 OE35 OH35 OK35 ON35 OQ35 OT35 OW35 OZ35 PC35 PF35 PI35 PL35 PO35 PR35 PU35 PX35 QA35 QD35 QG35 QJ35 QM35 QP35 QS35 QV35 QY35 RB35 RE35 RH35 RK35 RN35 RQ35 RT35 RW35 RZ35 SC35 SF35 SI35 SL35 SO35 SR35 SU35 SX35 TA35 TD35 TG35 TJ35 TM35 TP35 TS35 TV35 TY35 UB35 UE35 UH35 UK35 UN35 UQ35 UT35 UW35 UZ35 VC35 VF35 VI35 VL35 VO35 VR35 VU35 VX35 WA35 WD35 WG35 WJ35">
    <cfRule type="cellIs" dxfId="241" priority="123" operator="equal">
      <formula>"PARA REVISIÓN"</formula>
    </cfRule>
    <cfRule type="cellIs" dxfId="240" priority="124" operator="equal">
      <formula>"CUMPLE"</formula>
    </cfRule>
  </conditionalFormatting>
  <conditionalFormatting sqref="N49 Q49 T49 W49 Z49 AC49 AF49 AI49 AL49 AO49 AR49 AU49 AX49 BA49 BD49 BG49 BJ49 BM49 BP49 BS49 BV49 BY49 CB49 CE49 CH49 CK49 CN49 CQ49 CT49 CW49 CZ49 DC49 DF49 DI49 DL49 DO49 DR49 DU49 DX49 EA49 ED49 EG49 EJ49 EM49 EP49 ES49 EV49 EY49 FB49 FE49 FH49 FK49 FN49 FQ49 FT49 FW49 FZ49 GC49 GF49 GI49 GL49 GO49 GR49 GU49 GX49 HA49 HD49 HG49 HJ49 HM49 HP49 HS49 HV49 HY49 IB49 IE49 IH49 IK49 IN49 IQ49 IT49 IW49 IZ49 JC49 JF49 JI49 JL49 JO49 JR49 JU49 JX49 KA49 KD49 KG49 KJ49 KM49 KP49 KS49 KV49 KY49 LB49 LE49 LH49 LK49 LN49 LQ49 LT49 LW49 LZ49 MC49 MF49 MI49 ML49 MO49 MR49 MU49 MX49 NA49 ND49 NG49 NJ49 NM49 NP49 NS49 NV49 NY49 OB49 OE49 OH49 OK49 ON49 OQ49 OT49 OW49 OZ49 PC49 PF49 PI49 PL49 PO49 PR49 PU49 PX49 QA49 QD49 QG49 QJ49 QM49 QP49 QS49 QV49 QY49 RB49 RE49 RH49 RK49 RN49 RQ49 RT49 RW49 RZ49 SC49 SF49 SI49 SL49 SO49 SR49 SU49 SX49 TA49 TD49 TG49 TJ49 TM49 TP49 TS49 TV49 TY49 UB49 UE49 UH49 UK49 UN49 UQ49 UT49 UW49 UZ49 VC49 VF49 VI49 VL49 VO49 VR49 VU49 VX49 WA49 WD49 WG49 WJ49">
    <cfRule type="cellIs" dxfId="239" priority="121" operator="equal">
      <formula>"PARA REVISIÓN"</formula>
    </cfRule>
    <cfRule type="cellIs" dxfId="238" priority="122" operator="equal">
      <formula>"CUMPLE"</formula>
    </cfRule>
  </conditionalFormatting>
  <conditionalFormatting sqref="N45 Q45 T45 W45 Z45 AC45 AF45 AI45 AL45:AL47 AO45:AO47 AR45:AR47 AU45:AU47 AX45:AX47 BA45:BA47 BD45:BD47 BG45:BG47 BJ45:BJ47 BM45:BM47 BP45:BP47 BS45:BS47 BV45:BV47 BY45:BY47 CB45:CB47 CE45:CE47 CH45:CH47 CK45:CK47 CN45:CN47 CQ45:CQ47 CT45:CT47 CW45:CW47 CZ45:CZ47 DC45:DC47 DF45:DF47 DI45:DI47 DL45:DL47 DO45:DO47 DR45:DR47 DU45:DU47 DX45:DX47 EA45:EA47 ED45:ED47 EG45:EG47 EJ45:EJ47 EM45:EM47 EP45:EP47 ES45:ES47 EV45:EV47 EY45:EY47 FB45:FB47 FE45:FE47 FH45:FH47 FK45:FK47 FN45:FN47 FQ45:FQ47 FT45:FT47 FW45:FW47 FZ45:FZ47 GC45:GC47 GF45:GF47 GI45:GI47 GL45:GL47 GO45:GO47 GR45:GR47 GU45:GU47 GX45:GX47 HA45:HA47 HD45:HD47 HG45:HG47 HJ45:HJ47 HM45:HM47 HP45:HP47 HS45:HS47 HV45:HV47 HY45:HY47 IB45:IB47 IE45:IE47 IH45:IH47 IK45:IK47 IN45:IN47 IQ45:IQ47 IT45:IT47 IW45:IW47 IZ45:IZ47 JC45:JC47 JF45:JF47 JI45:JI47 JL45:JL47 JO45:JO47 JR45:JR47 JU45:JU47 JX45:JX47 KA45:KA47 KD45:KD47 KG45:KG47 KJ45:KJ47 KM45:KM47 KP45:KP47 KS45:KS47 KV45:KV47 KY45:KY47 LB45:LB47 LE45:LE47 LH45:LH47 LK45:LK47 LN45:LN47 LQ45:LQ47 LT45:LT47 LW45:LW47 LZ45:LZ47 MC45:MC47 MF45:MF47 MI45:MI47 ML45:ML47 MO45:MO47 MR45:MR47 MU45:MU47 MX45:MX47 NA45:NA47 ND45:ND47 NG45:NG47 NJ45:NJ47 NM45:NM47 NP45:NP47 NS45:NS47 NV45:NV47 NY45:NY47 OB45:OB47 OE45:OE47 OH45:OH47 OK45:OK47 ON45:ON47 OQ45:OQ47 OT45:OT47 OW45:OW47 OZ45:OZ47 PC45:PC47 PF45:PF47 PI45:PI47 PL45:PL47 PO45:PO47 PR45:PR47 PU45:PU47 PX45:PX47 QA45:QA47 QD45:QD47 QG45:QG47 QJ45:QJ47 QM45:QM47 QP45:QP47 QS45:QS47 QV45:QV47 QY45:QY47 RB45:RB47 RE45:RE47 RH45:RH47 RK45:RK47 RN45:RN47 RQ45:RQ47 RT45:RT47 RW45:RW47 RZ45:RZ47 SC45:SC47 SF45:SF47 SI45:SI47 SL45:SL47 SO45:SO47 SR45:SR47 SU45:SU47 SX45:SX47 TA45:TA47 TD45:TD47 TG45:TG47 TJ45:TJ47 TM45:TM47 TP45:TP47 TS45:TS47 TV45:TV47 TY45:TY47 UB45:UB47 UE45:UE47 UH45:UH47 UK45:UK47 UN45:UN47 UQ45:UQ47 UT45:UT47 UW45:UW47 UZ45:UZ47 VC45:VC47 VF45:VF47 VI45:VI47 VL45:VL47 VO45:VO47 VR45:VR47 VU45:VU47 VX45:VX47 WA45:WA47 WD45:WD47 WG45:WG47 WJ45:WJ47">
    <cfRule type="cellIs" dxfId="237" priority="119" operator="equal">
      <formula>"PARA REVISIÓN"</formula>
    </cfRule>
    <cfRule type="cellIs" dxfId="236" priority="120" operator="equal">
      <formula>"CUMPLE"</formula>
    </cfRule>
  </conditionalFormatting>
  <conditionalFormatting sqref="N50:N52 Q50:Q52 T50:T52 W50:W52 Z50:Z52 AC50:AC52 AF50:AF52 AI50:AI52 AL50:AL52 AO50:AO52 AR50:AR52 AU50:AU52 AX50:AX52 BA50:BA52 BD50:BD52 BG50:BG52 BJ50:BJ52 BM50:BM52 BP50:BP52 BS50:BS52 BV50:BV52 BY50:BY52 CB50:CB52 CE50:CE52 CH50:CH52 CK50:CK52 CN50:CN52 CQ50:CQ52 CT50:CT52 CW50:CW52 CZ50:CZ52 DC50:DC52 DF50:DF52 DI50:DI52 DL50:DL52 DO50:DO52 DR50:DR52 DU50:DU52 DX50:DX52 EA50:EA52 ED50:ED52 EG50:EG52 EJ50:EJ52 EM50:EM52 EP50:EP52 ES50:ES52 EV50:EV52 EY50:EY52 FB50:FB52 FE50:FE52 FH50:FH52 FK50:FK52 FN50:FN52 FQ50:FQ52 FT50:FT52 FW50:FW52 FZ50:FZ52 GC50:GC52 GF50:GF52 GI50:GI52 GL50:GL52 GO50:GO52 GR50:GR52 GU50:GU52 GX50:GX52 HA50:HA52 HD50:HD52 HG50:HG52 HJ50:HJ52 HM50:HM52 HP50:HP52 HS50:HS52 HV50:HV52 HY50:HY52 IB50:IB52 IE50:IE52 IH50:IH52 IK50:IK52 IN50:IN52 IQ50:IQ52 IT50:IT52 IW50:IW52 IZ50:IZ52 JC50:JC52 JF50:JF52 JI50:JI52 JL50:JL52 JO50:JO52 JR50:JR52 JU50:JU52 JX50:JX52 KA50:KA52 KD50:KD52 KG50:KG52 KJ50:KJ52 KM50:KM52 KP50:KP52 KS50:KS52 KV50:KV52 KY50:KY52 LB50:LB52 LE50:LE52 LH50:LH52 LK50:LK52 LN50:LN52 LQ50:LQ52 LT50:LT52 LW50:LW52 LZ50:LZ52 MC50:MC52 MF50:MF52 MI50:MI52 ML50:ML52 MO50:MO52 MR50:MR52 MU50:MU52 MX50:MX52 NA50:NA52 ND50:ND52 NG50:NG52 NJ50:NJ52 NM50:NM52 NP50:NP52 NS50:NS52 NV50:NV52 NY50:NY52 OB50:OB52 OE50:OE52 OH50:OH52 OK50:OK52 ON50:ON52 OQ50:OQ52 OT50:OT52 OW50:OW52 OZ50:OZ52 PC50:PC52 PF50:PF52 PI50:PI52 PL50:PL52 PO50:PO52 PR50:PR52 PU50:PU52 PX50:PX52 QA50:QA52 QD50:QD52 QG50:QG52 QJ50:QJ52 QM50:QM52 QP50:QP52 QS50:QS52 QV50:QV52 QY50:QY52 RB50:RB52 RE50:RE52 RH50:RH52 RK50:RK52 RN50:RN52 RQ50:RQ52 RT50:RT52 RW50:RW52 RZ50:RZ52 SC50:SC52 SF50:SF52 SI50:SI52 SL50:SL52 SO50:SO52 SR50:SR52 SU50:SU52 SX50:SX52 TA50:TA52 TD50:TD52 TG50:TG52 TJ50:TJ52 TM50:TM52 TP50:TP52 TS50:TS52 TV50:TV52 TY50:TY52 UB50:UB52 UE50:UE52 UH50:UH52 UK50:UK52 UN50:UN52 UQ50:UQ52 UT50:UT52 UW50:UW52 UZ50:UZ52 VC50:VC52 VF50:VF52 VI50:VI52 VL50:VL52 VO50:VO52 VR50:VR52 VU50:VU52 VX50:VX52 WA50:WA52 WD50:WD52 WG50:WG52 WJ50:WJ52">
    <cfRule type="cellIs" dxfId="235" priority="117" operator="equal">
      <formula>"NO VÁLIDA"</formula>
    </cfRule>
    <cfRule type="cellIs" dxfId="234" priority="118" operator="equal">
      <formula>"VÁLIDA"</formula>
    </cfRule>
  </conditionalFormatting>
  <conditionalFormatting sqref="N34 Q34 T34 W34 Z34 AC34 AF34 AI34 AL34 AO34 AR34 AU34 AX34 BA34 BD34 BG34 BJ34 BM34 BP34 BS34 BV34 BY34 CB34 CE34 CH34 CK34 CN34 CQ34 CT34 CW34 CZ34 DC34 DF34 DI34 DL34 DO34 DR34 DU34 DX34 EA34 ED34 EG34 EJ34 EM34 EP34 ES34 EV34 EY34 FB34 FE34 FH34 FK34 FN34 FQ34 FT34 FW34 FZ34 GC34 GF34 GI34 GL34 GO34 GR34 GU34 GX34 HA34 HD34 HG34 HJ34 HM34 HP34 HS34 HV34 HY34 IB34 IE34 IH34 IK34 IN34 IQ34 IT34 IW34 IZ34 JC34 JF34 JI34 JL34 JO34 JR34 JU34 JX34 KA34 KD34 KG34 KJ34 KM34 KP34 KS34 KV34 KY34 LB34 LE34 LH34 LK34 LN34 LQ34 LT34 LW34 LZ34 MC34 MF34 MI34 ML34 MO34 MR34 MU34 MX34 NA34 ND34 NG34 NJ34 NM34 NP34 NS34 NV34 NY34 OB34 OE34 OH34 OK34 ON34 OQ34 OT34 OW34 OZ34 PC34 PF34 PI34 PL34 PO34 PR34 PU34 PX34 QA34 QD34 QG34 QJ34 QM34 QP34 QS34 QV34 QY34 RB34 RE34 RH34 RK34 RN34 RQ34 RT34 RW34 RZ34 SC34 SF34 SI34 SL34 SO34 SR34 SU34 SX34 TA34 TD34 TG34 TJ34 TM34 TP34 TS34 TV34 TY34 UB34 UE34 UH34 UK34 UN34 UQ34 UT34 UW34 UZ34 VC34 VF34 VI34 VL34 VO34 VR34 VU34 VX34 WA34 WD34 WG34 WJ34">
    <cfRule type="cellIs" dxfId="233" priority="115" operator="equal">
      <formula>"NO VÁLIDA"</formula>
    </cfRule>
    <cfRule type="cellIs" dxfId="232" priority="116" operator="equal">
      <formula>"VÁLIDA"</formula>
    </cfRule>
  </conditionalFormatting>
  <conditionalFormatting sqref="N23 Q23 T23 W23 Z23 AC23 AF23 AI23 AL23 AO23 AR23 AU23 AX23 BA23 BD23 BG23 BJ23 BM23 BP23 BS23 BV23 BY23 CB23 CE23 CH23 CK23 CN23 CQ23 CT23 CW23 CZ23 DC23 DF23 DI23 DL23 DO23 DR23 DU23 DX23 EA23 ED23 EG23 EJ23 EM23 EP23 ES23 EV23 EY23 FB23 FE23 FH23 FK23 FN23 FQ23 FT23 FW23 FZ23 GC23 GF23 GI23 GL23 GO23 GR23 GU23 GX23 HA23 HD23 HG23 HJ23 HM23 HP23 HS23 HV23 HY23 IB23 IE23 IH23 IK23 IN23 IQ23 IT23 IW23 IZ23 JC23 JF23 JI23 JL23 JO23 JR23 JU23 JX23 KA23 KD23 KG23 KJ23 KM23 KP23 KS23 KV23 KY23 LB23 LE23 LH23 LK23 LN23 LQ23 LT23 LW23 LZ23 MC23 MF23 MI23 ML23 MO23 MR23 MU23 MX23 NA23 ND23 NG23 NJ23 NM23 NP23 NS23 NV23 NY23 OB23 OE23 OH23 OK23 ON23 OQ23 OT23 OW23 OZ23 PC23 PF23 PI23 PL23 PO23 PR23 PU23 PX23 QA23 QD23 QG23 QJ23 QM23 QP23 QS23 QV23 QY23 RB23 RE23 RH23 RK23 RN23 RQ23 RT23 RW23 RZ23 SC23 SF23 SI23 SL23 SO23 SR23 SU23 SX23 TA23 TD23 TG23 TJ23 TM23 TP23 TS23 TV23 TY23 UB23 UE23 UH23 UK23 UN23 UQ23 UT23 UW23 UZ23 VC23 VF23 VI23 VL23 VO23 VR23 VU23 VX23 WA23 WD23 WG23 WJ23">
    <cfRule type="cellIs" dxfId="231" priority="113" operator="equal">
      <formula>"PARA REVISIÓN"</formula>
    </cfRule>
    <cfRule type="cellIs" dxfId="230" priority="114" operator="equal">
      <formula>"CUMPLE"</formula>
    </cfRule>
  </conditionalFormatting>
  <conditionalFormatting sqref="N26 Q26 T26 W26 Z26 AC26 AF26 AI26 AL26 AO26 AR26 AU26 AX26 BA26 BD26 BG26 BJ26 BM26 BP26 BS26 BV26 BY26 CB26 CE26 CH26 CK26 CN26 CQ26 CT26 CW26 CZ26 DC26 DF26 DI26 DL26 DO26 DR26 DU26 DX26 EA26 ED26 EG26 EJ26 EM26 EP26 ES26 EV26 EY26 FB26 FE26 FH26 FK26 FN26 FQ26 FT26 FW26 FZ26 GC26 GF26 GI26 GL26 GO26 GR26 GU26 GX26 HA26 HD26 HG26 HJ26 HM26 HP26 HS26 HV26 HY26 IB26 IE26 IH26 IK26 IN26 IQ26 IT26 IW26 IZ26 JC26 JF26 JI26 JL26 JO26 JR26 JU26 JX26 KA26 KD26 KG26 KJ26 KM26 KP26 KS26 KV26 KY26 LB26 LE26 LH26 LK26 LN26 LQ26 LT26 LW26 LZ26 MC26 MF26 MI26 ML26 MO26 MR26 MU26 MX26 NA26 ND26 NG26 NJ26 NM26 NP26 NS26 NV26 NY26 OB26 OE26 OH26 OK26 ON26 OQ26 OT26 OW26 OZ26 PC26 PF26 PI26 PL26 PO26 PR26 PU26 PX26 QA26 QD26 QG26 QJ26 QM26 QP26 QS26 QV26 QY26 RB26 RE26 RH26 RK26 RN26 RQ26 RT26 RW26 RZ26 SC26 SF26 SI26 SL26 SO26 SR26 SU26 SX26 TA26 TD26 TG26 TJ26 TM26 TP26 TS26 TV26 TY26 UB26 UE26 UH26 UK26 UN26 UQ26 UT26 UW26 UZ26 VC26 VF26 VI26 VL26 VO26 VR26 VU26 VX26 WA26 WD26 WG26 WJ26 N28 Q28 T28 W28 Z28 AC28 AF28 AI28 AL28 AO28 AR28 AU28 AX28 BA28 BD28 BG28 BJ28 BM28 BP28 BS28 BV28 BY28 CB28 CE28 CH28 CK28 CN28 CQ28 CT28 CW28 CZ28 DC28 DF28 DI28 DL28 DO28 DR28 DU28 DX28 EA28 ED28 EG28 EJ28 EM28 EP28 ES28 EV28 EY28 FB28 FE28 FH28 FK28 FN28 FQ28 FT28 FW28 FZ28 GC28 GF28 GI28 GL28 GO28 GR28 GU28 GX28 HA28 HD28 HG28 HJ28 HM28 HP28 HS28 HV28 HY28 IB28 IE28 IH28 IK28 IN28 IQ28 IT28 IW28 IZ28 JC28 JF28 JI28 JL28 JO28 JR28 JU28 JX28 KA28 KD28 KG28 KJ28 KM28 KP28 KS28 KV28 KY28 LB28 LE28 LH28 LK28 LN28 LQ28 LT28 LW28 LZ28 MC28 MF28 MI28 ML28 MO28 MR28 MU28 MX28 NA28 ND28 NG28 NJ28 NM28 NP28 NS28 NV28 NY28 OB28 OE28 OH28 OK28 ON28 OQ28 OT28 OW28 OZ28 PC28 PF28 PI28 PL28 PO28 PR28 PU28 PX28 QA28 QD28 QG28 QJ28 QM28 QP28 QS28 QV28 QY28 RB28 RE28 RH28 RK28 RN28 RQ28 RT28 RW28 RZ28 SC28 SF28 SI28 SL28 SO28 SR28 SU28 SX28 TA28 TD28 TG28 TJ28 TM28 TP28 TS28 TV28 TY28 UB28 UE28 UH28 UK28 UN28 UQ28 UT28 UW28 UZ28 VC28 VF28 VI28 VL28 VO28 VR28 VU28 VX28 WA28 WD28 WG28 WJ28">
    <cfRule type="cellIs" dxfId="229" priority="111" operator="equal">
      <formula>"PARA REVISIÓN"</formula>
    </cfRule>
    <cfRule type="cellIs" dxfId="228" priority="112" operator="equal">
      <formula>"CUMPLE"</formula>
    </cfRule>
  </conditionalFormatting>
  <conditionalFormatting sqref="N27 Q27 T27 W27 Z27 AC27 AF27 AI27 AL27 AO27 AR27 AU27 AX27 BA27 BD27 BG27 BJ27 BM27 BP27 BS27 BV27 BY27 CB27 CE27 CH27 CK27 CN27 CQ27 CT27 CW27 CZ27 DC27 DF27 DI27 DL27 DO27 DR27 DU27 DX27 EA27 ED27 EG27 EJ27 EM27 EP27 ES27 EV27 EY27 FB27 FE27 FH27 FK27 FN27 FQ27 FT27 FW27 FZ27 GC27 GF27 GI27 GL27 GO27 GR27 GU27 GX27 HA27 HD27 HG27 HJ27 HM27 HP27 HS27 HV27 HY27 IB27 IE27 IH27 IK27 IN27 IQ27 IT27 IW27 IZ27 JC27 JF27 JI27 JL27 JO27 JR27 JU27 JX27 KA27 KD27 KG27 KJ27 KM27 KP27 KS27 KV27 KY27 LB27 LE27 LH27 LK27 LN27 LQ27 LT27 LW27 LZ27 MC27 MF27 MI27 ML27 MO27 MR27 MU27 MX27 NA27 ND27 NG27 NJ27 NM27 NP27 NS27 NV27 NY27 OB27 OE27 OH27 OK27 ON27 OQ27 OT27 OW27 OZ27 PC27 PF27 PI27 PL27 PO27 PR27 PU27 PX27 QA27 QD27 QG27 QJ27 QM27 QP27 QS27 QV27 QY27 RB27 RE27 RH27 RK27 RN27 RQ27 RT27 RW27 RZ27 SC27 SF27 SI27 SL27 SO27 SR27 SU27 SX27 TA27 TD27 TG27 TJ27 TM27 TP27 TS27 TV27 TY27 UB27 UE27 UH27 UK27 UN27 UQ27 UT27 UW27 UZ27 VC27 VF27 VI27 VL27 VO27 VR27 VU27 VX27 WA27 WD27 WG27 WJ27">
    <cfRule type="cellIs" dxfId="227" priority="109" operator="equal">
      <formula>"NO VÁLIDA"</formula>
    </cfRule>
    <cfRule type="cellIs" dxfId="226" priority="110" operator="equal">
      <formula>"VÁLIDA"</formula>
    </cfRule>
  </conditionalFormatting>
  <conditionalFormatting sqref="N31 Q31 T31 W31 Z31 AC31 AF31 AI31 AL31 AO31 AR31 AU31 AX31 BA31 BD31 BG31 BJ31 BM31 BP31 BS31 BV31 BY31 CB31 CE31 CH31 CK31 CN31 CQ31 CT31 CW31 CZ31 DC31 DF31 DI31 DL31 DO31 DR31 DU31 DX31 EA31 ED31 EG31 EJ31 EM31 EP31 ES31 EV31 EY31 FB31 FE31 FH31 FK31 FN31 FQ31 FT31 FW31 FZ31 GC31 GF31 GI31 GL31 GO31 GR31 GU31 GX31 HA31 HD31 HG31 HJ31 HM31 HP31 HS31 HV31 HY31 IB31 IE31 IH31 IK31 IN31 IQ31 IT31 IW31 IZ31 JC31 JF31 JI31 JL31 JO31 JR31 JU31 JX31 KA31 KD31 KG31 KJ31 KM31 KP31 KS31 KV31 KY31 LB31 LE31 LH31 LK31 LN31 LQ31 LT31 LW31 LZ31 MC31 MF31 MI31 ML31 MO31 MR31 MU31 MX31 NA31 ND31 NG31 NJ31 NM31 NP31 NS31 NV31 NY31 OB31 OE31 OH31 OK31 ON31 OQ31 OT31 OW31 OZ31 PC31 PF31 PI31 PL31 PO31 PR31 PU31 PX31 QA31 QD31 QG31 QJ31 QM31 QP31 QS31 QV31 QY31 RB31 RE31 RH31 RK31 RN31 RQ31 RT31 RW31 RZ31 SC31 SF31 SI31 SL31 SO31 SR31 SU31 SX31 TA31 TD31 TG31 TJ31 TM31 TP31 TS31 TV31 TY31 UB31 UE31 UH31 UK31 UN31 UQ31 UT31 UW31 UZ31 VC31 VF31 VI31 VL31 VO31 VR31 VU31 VX31 WA31 WD31 WG31 WJ31">
    <cfRule type="cellIs" dxfId="225" priority="107" operator="equal">
      <formula>"PARA REVISIÓN"</formula>
    </cfRule>
    <cfRule type="cellIs" dxfId="224" priority="108" operator="equal">
      <formula>"CUMPLE"</formula>
    </cfRule>
  </conditionalFormatting>
  <conditionalFormatting sqref="N32 Q32 T32 W32 Z32 AC32 AF32 AI32 AL32 AO32 AR32 AU32 AX32 BA32 BD32 BG32 BJ32 BM32 BP32 BS32 BV32 BY32 CB32 CE32 CH32 CK32 CN32 CQ32 CT32 CW32 CZ32 DC32 DF32 DI32 DL32 DO32 DR32 DU32 DX32 EA32 ED32 EG32 EJ32 EM32 EP32 ES32 EV32 EY32 FB32 FE32 FH32 FK32 FN32 FQ32 FT32 FW32 FZ32 GC32 GF32 GI32 GL32 GO32 GR32 GU32 GX32 HA32 HD32 HG32 HJ32 HM32 HP32 HS32 HV32 HY32 IB32 IE32 IH32 IK32 IN32 IQ32 IT32 IW32 IZ32 JC32 JF32 JI32 JL32 JO32 JR32 JU32 JX32 KA32 KD32 KG32 KJ32 KM32 KP32 KS32 KV32 KY32 LB32 LE32 LH32 LK32 LN32 LQ32 LT32 LW32 LZ32 MC32 MF32 MI32 ML32 MO32 MR32 MU32 MX32 NA32 ND32 NG32 NJ32 NM32 NP32 NS32 NV32 NY32 OB32 OE32 OH32 OK32 ON32 OQ32 OT32 OW32 OZ32 PC32 PF32 PI32 PL32 PO32 PR32 PU32 PX32 QA32 QD32 QG32 QJ32 QM32 QP32 QS32 QV32 QY32 RB32 RE32 RH32 RK32 RN32 RQ32 RT32 RW32 RZ32 SC32 SF32 SI32 SL32 SO32 SR32 SU32 SX32 TA32 TD32 TG32 TJ32 TM32 TP32 TS32 TV32 TY32 UB32 UE32 UH32 UK32 UN32 UQ32 UT32 UW32 UZ32 VC32 VF32 VI32 VL32 VO32 VR32 VU32 VX32 WA32 WD32 WG32 WJ32">
    <cfRule type="cellIs" dxfId="223" priority="105" operator="equal">
      <formula>"PARA REVISIÓN"</formula>
    </cfRule>
    <cfRule type="cellIs" dxfId="222" priority="106" operator="equal">
      <formula>"CUMPLE"</formula>
    </cfRule>
  </conditionalFormatting>
  <conditionalFormatting sqref="N35 Q35 T35 W35 Z35 AC35 AF35 AI35 AL35 AO35 AR35 AU35 AX35 BA35 BD35 BG35 BJ35 BM35 BP35 BS35 BV35 BY35 CB35 CE35 CH35 CK35 CN35 CQ35 CT35 CW35 CZ35 DC35 DF35 DI35 DL35 DO35 DR35 DU35 DX35 EA35 ED35 EG35 EJ35 EM35 EP35 ES35 EV35 EY35 FB35 FE35 FH35 FK35 FN35 FQ35 FT35 FW35 FZ35 GC35 GF35 GI35 GL35 GO35 GR35 GU35 GX35 HA35 HD35 HG35 HJ35 HM35 HP35 HS35 HV35 HY35 IB35 IE35 IH35 IK35 IN35 IQ35 IT35 IW35 IZ35 JC35 JF35 JI35 JL35 JO35 JR35 JU35 JX35 KA35 KD35 KG35 KJ35 KM35 KP35 KS35 KV35 KY35 LB35 LE35 LH35 LK35 LN35 LQ35 LT35 LW35 LZ35 MC35 MF35 MI35 ML35 MO35 MR35 MU35 MX35 NA35 ND35 NG35 NJ35 NM35 NP35 NS35 NV35 NY35 OB35 OE35 OH35 OK35 ON35 OQ35 OT35 OW35 OZ35 PC35 PF35 PI35 PL35 PO35 PR35 PU35 PX35 QA35 QD35 QG35 QJ35 QM35 QP35 QS35 QV35 QY35 RB35 RE35 RH35 RK35 RN35 RQ35 RT35 RW35 RZ35 SC35 SF35 SI35 SL35 SO35 SR35 SU35 SX35 TA35 TD35 TG35 TJ35 TM35 TP35 TS35 TV35 TY35 UB35 UE35 UH35 UK35 UN35 UQ35 UT35 UW35 UZ35 VC35 VF35 VI35 VL35 VO35 VR35 VU35 VX35 WA35 WD35 WG35 WJ35">
    <cfRule type="cellIs" dxfId="221" priority="103" operator="equal">
      <formula>"PARA REVISIÓN"</formula>
    </cfRule>
    <cfRule type="cellIs" dxfId="220" priority="104" operator="equal">
      <formula>"CUMPLE"</formula>
    </cfRule>
  </conditionalFormatting>
  <conditionalFormatting sqref="N49 Q49 T49 W49 Z49 AC49 AF49 AI49 AL49 AO49 AR49 AU49 AX49 BA49 BD49 BG49 BJ49 BM49 BP49 BS49 BV49 BY49 CB49 CE49 CH49 CK49 CN49 CQ49 CT49 CW49 CZ49 DC49 DF49 DI49 DL49 DO49 DR49 DU49 DX49 EA49 ED49 EG49 EJ49 EM49 EP49 ES49 EV49 EY49 FB49 FE49 FH49 FK49 FN49 FQ49 FT49 FW49 FZ49 GC49 GF49 GI49 GL49 GO49 GR49 GU49 GX49 HA49 HD49 HG49 HJ49 HM49 HP49 HS49 HV49 HY49 IB49 IE49 IH49 IK49 IN49 IQ49 IT49 IW49 IZ49 JC49 JF49 JI49 JL49 JO49 JR49 JU49 JX49 KA49 KD49 KG49 KJ49 KM49 KP49 KS49 KV49 KY49 LB49 LE49 LH49 LK49 LN49 LQ49 LT49 LW49 LZ49 MC49 MF49 MI49 ML49 MO49 MR49 MU49 MX49 NA49 ND49 NG49 NJ49 NM49 NP49 NS49 NV49 NY49 OB49 OE49 OH49 OK49 ON49 OQ49 OT49 OW49 OZ49 PC49 PF49 PI49 PL49 PO49 PR49 PU49 PX49 QA49 QD49 QG49 QJ49 QM49 QP49 QS49 QV49 QY49 RB49 RE49 RH49 RK49 RN49 RQ49 RT49 RW49 RZ49 SC49 SF49 SI49 SL49 SO49 SR49 SU49 SX49 TA49 TD49 TG49 TJ49 TM49 TP49 TS49 TV49 TY49 UB49 UE49 UH49 UK49 UN49 UQ49 UT49 UW49 UZ49 VC49 VF49 VI49 VL49 VO49 VR49 VU49 VX49 WA49 WD49 WG49 WJ49">
    <cfRule type="cellIs" dxfId="219" priority="101" operator="equal">
      <formula>"PARA REVISIÓN"</formula>
    </cfRule>
    <cfRule type="cellIs" dxfId="218" priority="102" operator="equal">
      <formula>"CUMPLE"</formula>
    </cfRule>
  </conditionalFormatting>
  <conditionalFormatting sqref="N45 Q45 T45 W45 Z45 AC45 AF45 AI45 AL45:AL47 AO45:AO47 AR45:AR47 AU45:AU47 AX45:AX47 BA45:BA47 BD45:BD47 BG45:BG47 BJ45:BJ47 BM45:BM47 BP45:BP47 BS45:BS47 BV45:BV47 BY45:BY47 CB45:CB47 CE45:CE47 CH45:CH47 CK45:CK47 CN45:CN47 CQ45:CQ47 CT45:CT47 CW45:CW47 CZ45:CZ47 DC45:DC47 DF45:DF47 DI45:DI47 DL45:DL47 DO45:DO47 DR45:DR47 DU45:DU47 DX45:DX47 EA45:EA47 ED45:ED47 EG45:EG47 EJ45:EJ47 EM45:EM47 EP45:EP47 ES45:ES47 EV45:EV47 EY45:EY47 FB45:FB47 FE45:FE47 FH45:FH47 FK45:FK47 FN45:FN47 FQ45:FQ47 FT45:FT47 FW45:FW47 FZ45:FZ47 GC45:GC47 GF45:GF47 GI45:GI47 GL45:GL47 GO45:GO47 GR45:GR47 GU45:GU47 GX45:GX47 HA45:HA47 HD45:HD47 HG45:HG47 HJ45:HJ47 HM45:HM47 HP45:HP47 HS45:HS47 HV45:HV47 HY45:HY47 IB45:IB47 IE45:IE47 IH45:IH47 IK45:IK47 IN45:IN47 IQ45:IQ47 IT45:IT47 IW45:IW47 IZ45:IZ47 JC45:JC47 JF45:JF47 JI45:JI47 JL45:JL47 JO45:JO47 JR45:JR47 JU45:JU47 JX45:JX47 KA45:KA47 KD45:KD47 KG45:KG47 KJ45:KJ47 KM45:KM47 KP45:KP47 KS45:KS47 KV45:KV47 KY45:KY47 LB45:LB47 LE45:LE47 LH45:LH47 LK45:LK47 LN45:LN47 LQ45:LQ47 LT45:LT47 LW45:LW47 LZ45:LZ47 MC45:MC47 MF45:MF47 MI45:MI47 ML45:ML47 MO45:MO47 MR45:MR47 MU45:MU47 MX45:MX47 NA45:NA47 ND45:ND47 NG45:NG47 NJ45:NJ47 NM45:NM47 NP45:NP47 NS45:NS47 NV45:NV47 NY45:NY47 OB45:OB47 OE45:OE47 OH45:OH47 OK45:OK47 ON45:ON47 OQ45:OQ47 OT45:OT47 OW45:OW47 OZ45:OZ47 PC45:PC47 PF45:PF47 PI45:PI47 PL45:PL47 PO45:PO47 PR45:PR47 PU45:PU47 PX45:PX47 QA45:QA47 QD45:QD47 QG45:QG47 QJ45:QJ47 QM45:QM47 QP45:QP47 QS45:QS47 QV45:QV47 QY45:QY47 RB45:RB47 RE45:RE47 RH45:RH47 RK45:RK47 RN45:RN47 RQ45:RQ47 RT45:RT47 RW45:RW47 RZ45:RZ47 SC45:SC47 SF45:SF47 SI45:SI47 SL45:SL47 SO45:SO47 SR45:SR47 SU45:SU47 SX45:SX47 TA45:TA47 TD45:TD47 TG45:TG47 TJ45:TJ47 TM45:TM47 TP45:TP47 TS45:TS47 TV45:TV47 TY45:TY47 UB45:UB47 UE45:UE47 UH45:UH47 UK45:UK47 UN45:UN47 UQ45:UQ47 UT45:UT47 UW45:UW47 UZ45:UZ47 VC45:VC47 VF45:VF47 VI45:VI47 VL45:VL47 VO45:VO47 VR45:VR47 VU45:VU47 VX45:VX47 WA45:WA47 WD45:WD47 WG45:WG47 WJ45:WJ47">
    <cfRule type="cellIs" dxfId="217" priority="99" operator="equal">
      <formula>"PARA REVISIÓN"</formula>
    </cfRule>
    <cfRule type="cellIs" dxfId="216" priority="100" operator="equal">
      <formula>"CUMPLE"</formula>
    </cfRule>
  </conditionalFormatting>
  <conditionalFormatting sqref="N50:N52 Q50:Q52 T50:T52 W50:W52 Z50:Z52 AC50:AC52 AF50:AF52 AI50:AI52 AL50:AL52 AO50:AO52 AR50:AR52 AU50:AU52 AX50:AX52 BA50:BA52 BD50:BD52 BG50:BG52 BJ50:BJ52 BM50:BM52 BP50:BP52 BS50:BS52 BV50:BV52 BY50:BY52 CB50:CB52 CE50:CE52 CH50:CH52 CK50:CK52 CN50:CN52 CQ50:CQ52 CT50:CT52 CW50:CW52 CZ50:CZ52 DC50:DC52 DF50:DF52 DI50:DI52 DL50:DL52 DO50:DO52 DR50:DR52 DU50:DU52 DX50:DX52 EA50:EA52 ED50:ED52 EG50:EG52 EJ50:EJ52 EM50:EM52 EP50:EP52 ES50:ES52 EV50:EV52 EY50:EY52 FB50:FB52 FE50:FE52 FH50:FH52 FK50:FK52 FN50:FN52 FQ50:FQ52 FT50:FT52 FW50:FW52 FZ50:FZ52 GC50:GC52 GF50:GF52 GI50:GI52 GL50:GL52 GO50:GO52 GR50:GR52 GU50:GU52 GX50:GX52 HA50:HA52 HD50:HD52 HG50:HG52 HJ50:HJ52 HM50:HM52 HP50:HP52 HS50:HS52 HV50:HV52 HY50:HY52 IB50:IB52 IE50:IE52 IH50:IH52 IK50:IK52 IN50:IN52 IQ50:IQ52 IT50:IT52 IW50:IW52 IZ50:IZ52 JC50:JC52 JF50:JF52 JI50:JI52 JL50:JL52 JO50:JO52 JR50:JR52 JU50:JU52 JX50:JX52 KA50:KA52 KD50:KD52 KG50:KG52 KJ50:KJ52 KM50:KM52 KP50:KP52 KS50:KS52 KV50:KV52 KY50:KY52 LB50:LB52 LE50:LE52 LH50:LH52 LK50:LK52 LN50:LN52 LQ50:LQ52 LT50:LT52 LW50:LW52 LZ50:LZ52 MC50:MC52 MF50:MF52 MI50:MI52 ML50:ML52 MO50:MO52 MR50:MR52 MU50:MU52 MX50:MX52 NA50:NA52 ND50:ND52 NG50:NG52 NJ50:NJ52 NM50:NM52 NP50:NP52 NS50:NS52 NV50:NV52 NY50:NY52 OB50:OB52 OE50:OE52 OH50:OH52 OK50:OK52 ON50:ON52 OQ50:OQ52 OT50:OT52 OW50:OW52 OZ50:OZ52 PC50:PC52 PF50:PF52 PI50:PI52 PL50:PL52 PO50:PO52 PR50:PR52 PU50:PU52 PX50:PX52 QA50:QA52 QD50:QD52 QG50:QG52 QJ50:QJ52 QM50:QM52 QP50:QP52 QS50:QS52 QV50:QV52 QY50:QY52 RB50:RB52 RE50:RE52 RH50:RH52 RK50:RK52 RN50:RN52 RQ50:RQ52 RT50:RT52 RW50:RW52 RZ50:RZ52 SC50:SC52 SF50:SF52 SI50:SI52 SL50:SL52 SO50:SO52 SR50:SR52 SU50:SU52 SX50:SX52 TA50:TA52 TD50:TD52 TG50:TG52 TJ50:TJ52 TM50:TM52 TP50:TP52 TS50:TS52 TV50:TV52 TY50:TY52 UB50:UB52 UE50:UE52 UH50:UH52 UK50:UK52 UN50:UN52 UQ50:UQ52 UT50:UT52 UW50:UW52 UZ50:UZ52 VC50:VC52 VF50:VF52 VI50:VI52 VL50:VL52 VO50:VO52 VR50:VR52 VU50:VU52 VX50:VX52 WA50:WA52 WD50:WD52 WG50:WG52 WJ50:WJ52">
    <cfRule type="cellIs" dxfId="215" priority="97" operator="equal">
      <formula>"NO VÁLIDA"</formula>
    </cfRule>
    <cfRule type="cellIs" dxfId="214" priority="98" operator="equal">
      <formula>"VÁLIDA"</formula>
    </cfRule>
  </conditionalFormatting>
  <conditionalFormatting sqref="N41 Q41 T41 W41 Z41 AC41 AF41 AI41 AL41 AO41 AR41 AU41 AX41 BA41 BD41 BG41 BJ41 BM41 BP41 BS41 BV41 BY41 CB41 CE41 CH41 CK41 CN41 CQ41 CT41 CW41 CZ41 DC41 DF41 DI41 DL41 DO41 DR41 DU41 DX41 EA41 ED41 EG41 EJ41 EM41 EP41 ES41 EV41 EY41 FB41 FE41 FH41 FK41 FN41 FQ41 FT41 FW41 FZ41 GC41 GF41 GI41 GL41 GO41 GR41 GU41 GX41 HA41 HD41 HG41 HJ41 HM41 HP41 HS41 HV41 HY41 IB41 IE41 IH41 IK41 IN41 IQ41 IT41 IW41 IZ41 JC41 JF41 JI41 JL41 JO41 JR41 JU41 JX41 KA41 KD41 KG41 KJ41 KM41 KP41 KS41 KV41 KY41 LB41 LE41 LH41 LK41 LN41 LQ41 LT41 LW41 LZ41 MC41 MF41 MI41 ML41 MO41 MR41 MU41 MX41 NA41 ND41 NG41 NJ41 NM41 NP41 NS41 NV41 NY41 OB41 OE41 OH41 OK41 ON41 OQ41 OT41 OW41 OZ41 PC41 PF41 PI41 PL41 PO41 PR41 PU41 PX41 QA41 QD41 QG41 QJ41 QM41 QP41 QS41 QV41 QY41 RB41 RE41 RH41 RK41 RN41 RQ41 RT41 RW41 RZ41 SC41 SF41 SI41 SL41 SO41 SR41 SU41 SX41 TA41 TD41 TG41 TJ41 TM41 TP41 TS41 TV41 TY41 UB41 UE41 UH41 UK41 UN41 UQ41 UT41 UW41 UZ41 VC41 VF41 VI41 VL41 VO41 VR41 VU41 VX41 WA41 WD41 WG41 WJ41">
    <cfRule type="cellIs" dxfId="213" priority="95" operator="equal">
      <formula>"PARA REVISIÓN"</formula>
    </cfRule>
    <cfRule type="cellIs" dxfId="212" priority="96" operator="equal">
      <formula>"CUMPLE"</formula>
    </cfRule>
  </conditionalFormatting>
  <conditionalFormatting sqref="N41 Q41 T41 W41 Z41 AC41 AF41 AI41 AL41 AO41 AR41 AU41 AX41 BA41 BD41 BG41 BJ41 BM41 BP41 BS41 BV41 BY41 CB41 CE41 CH41 CK41 CN41 CQ41 CT41 CW41 CZ41 DC41 DF41 DI41 DL41 DO41 DR41 DU41 DX41 EA41 ED41 EG41 EJ41 EM41 EP41 ES41 EV41 EY41 FB41 FE41 FH41 FK41 FN41 FQ41 FT41 FW41 FZ41 GC41 GF41 GI41 GL41 GO41 GR41 GU41 GX41 HA41 HD41 HG41 HJ41 HM41 HP41 HS41 HV41 HY41 IB41 IE41 IH41 IK41 IN41 IQ41 IT41 IW41 IZ41 JC41 JF41 JI41 JL41 JO41 JR41 JU41 JX41 KA41 KD41 KG41 KJ41 KM41 KP41 KS41 KV41 KY41 LB41 LE41 LH41 LK41 LN41 LQ41 LT41 LW41 LZ41 MC41 MF41 MI41 ML41 MO41 MR41 MU41 MX41 NA41 ND41 NG41 NJ41 NM41 NP41 NS41 NV41 NY41 OB41 OE41 OH41 OK41 ON41 OQ41 OT41 OW41 OZ41 PC41 PF41 PI41 PL41 PO41 PR41 PU41 PX41 QA41 QD41 QG41 QJ41 QM41 QP41 QS41 QV41 QY41 RB41 RE41 RH41 RK41 RN41 RQ41 RT41 RW41 RZ41 SC41 SF41 SI41 SL41 SO41 SR41 SU41 SX41 TA41 TD41 TG41 TJ41 TM41 TP41 TS41 TV41 TY41 UB41 UE41 UH41 UK41 UN41 UQ41 UT41 UW41 UZ41 VC41 VF41 VI41 VL41 VO41 VR41 VU41 VX41 WA41 WD41 WG41 WJ41">
    <cfRule type="cellIs" dxfId="211" priority="93" operator="equal">
      <formula>"PARA REVISIÓN"</formula>
    </cfRule>
    <cfRule type="cellIs" dxfId="210" priority="94" operator="equal">
      <formula>"CUMPLE"</formula>
    </cfRule>
  </conditionalFormatting>
  <conditionalFormatting sqref="N24:N25 Q24:Q25 T24:T25 W24:W25 Z24:Z25 AC24:AC25 AF24:AF25 AI24:AI25 AL24:AL25 AO24:AO25 AR24:AR25 AU24:AU25 AX24:AX25 BA24:BA25 BD24:BD25 BG24:BG25 BJ24:BJ25 BM24:BM25 BP24:BP25 BS24:BS25 BV24:BV25 BY24:BY25 CB24:CB25 CE24:CE25 CH24:CH25 CK24:CK25 CN24:CN25 CQ24:CQ25 CT24:CT25 CW24:CW25 CZ24:CZ25 DC24:DC25 DF24:DF25 DI24:DI25 DL24:DL25 DO24:DO25 DR24:DR25 DU24:DU25 DX24:DX25 EA24:EA25 ED24:ED25 EG24:EG25 EJ24:EJ25 EM24:EM25 EP24:EP25 ES24:ES25 EV24:EV25 EY24:EY25 FB24:FB25 FE24:FE25 FH24:FH25 FK24:FK25 FN24:FN25 FQ24:FQ25 FT24:FT25 FW24:FW25 FZ24:FZ25 GC24:GC25 GF24:GF25 GI24:GI25 GL24:GL25 GO24:GO25 GR24:GR25 GU24:GU25 GX24:GX25 HA24:HA25 HD24:HD25 HG24:HG25 HJ24:HJ25 HM24:HM25 HP24:HP25 HS24:HS25 HV24:HV25 HY24:HY25 IB24:IB25 IE24:IE25 IH24:IH25 IK24:IK25 IN24:IN25 IQ24:IQ25 IT24:IT25 IW24:IW25 IZ24:IZ25 JC24:JC25 JF24:JF25 JI24:JI25 JL24:JL25 JO24:JO25 JR24:JR25 JU24:JU25 JX24:JX25 KA24:KA25 KD24:KD25 KG24:KG25 KJ24:KJ25 KM24:KM25 KP24:KP25 KS24:KS25 KV24:KV25 KY24:KY25 LB24:LB25 LE24:LE25 LH24:LH25 LK24:LK25 LN24:LN25 LQ24:LQ25 LT24:LT25 LW24:LW25 LZ24:LZ25 MC24:MC25 MF24:MF25 MI24:MI25 ML24:ML25 MO24:MO25 MR24:MR25 MU24:MU25 MX24:MX25 NA24:NA25 ND24:ND25 NG24:NG25 NJ24:NJ25 NM24:NM25 NP24:NP25 NS24:NS25 NV24:NV25 NY24:NY25 OB24:OB25 OE24:OE25 OH24:OH25 OK24:OK25 ON24:ON25 OQ24:OQ25 OT24:OT25 OW24:OW25 OZ24:OZ25 PC24:PC25 PF24:PF25 PI24:PI25 PL24:PL25 PO24:PO25 PR24:PR25 PU24:PU25 PX24:PX25 QA24:QA25 QD24:QD25 QG24:QG25 QJ24:QJ25 QM24:QM25 QP24:QP25 QS24:QS25 QV24:QV25 QY24:QY25 RB24:RB25 RE24:RE25 RH24:RH25 RK24:RK25 RN24:RN25 RQ24:RQ25 RT24:RT25 RW24:RW25 RZ24:RZ25 SC24:SC25 SF24:SF25 SI24:SI25 SL24:SL25 SO24:SO25 SR24:SR25 SU24:SU25 SX24:SX25 TA24:TA25 TD24:TD25 TG24:TG25 TJ24:TJ25 TM24:TM25 TP24:TP25 TS24:TS25 TV24:TV25 TY24:TY25 UB24:UB25 UE24:UE25 UH24:UH25 UK24:UK25 UN24:UN25 UQ24:UQ25 UT24:UT25 UW24:UW25 UZ24:UZ25 VC24:VC25 VF24:VF25 VI24:VI25 VL24:VL25 VO24:VO25 VR24:VR25 VU24:VU25 VX24:VX25 WA24:WA25 WD24:WD25 WG24:WG25 WJ24:WJ25">
    <cfRule type="cellIs" dxfId="209" priority="91" operator="equal">
      <formula>"NO VÁLIDA"</formula>
    </cfRule>
    <cfRule type="cellIs" dxfId="208" priority="92" operator="equal">
      <formula>"VÁLIDA"</formula>
    </cfRule>
  </conditionalFormatting>
  <conditionalFormatting sqref="N24:N25 Q24:Q25 T24:T25 W24:W25 Z24:Z25 AC24:AC25 AF24:AF25 AI24:AI25 AL24:AL25 AO24:AO25 AR24:AR25 AU24:AU25 AX24:AX25 BA24:BA25 BD24:BD25 BG24:BG25 BJ24:BJ25 BM24:BM25 BP24:BP25 BS24:BS25 BV24:BV25 BY24:BY25 CB24:CB25 CE24:CE25 CH24:CH25 CK24:CK25 CN24:CN25 CQ24:CQ25 CT24:CT25 CW24:CW25 CZ24:CZ25 DC24:DC25 DF24:DF25 DI24:DI25 DL24:DL25 DO24:DO25 DR24:DR25 DU24:DU25 DX24:DX25 EA24:EA25 ED24:ED25 EG24:EG25 EJ24:EJ25 EM24:EM25 EP24:EP25 ES24:ES25 EV24:EV25 EY24:EY25 FB24:FB25 FE24:FE25 FH24:FH25 FK24:FK25 FN24:FN25 FQ24:FQ25 FT24:FT25 FW24:FW25 FZ24:FZ25 GC24:GC25 GF24:GF25 GI24:GI25 GL24:GL25 GO24:GO25 GR24:GR25 GU24:GU25 GX24:GX25 HA24:HA25 HD24:HD25 HG24:HG25 HJ24:HJ25 HM24:HM25 HP24:HP25 HS24:HS25 HV24:HV25 HY24:HY25 IB24:IB25 IE24:IE25 IH24:IH25 IK24:IK25 IN24:IN25 IQ24:IQ25 IT24:IT25 IW24:IW25 IZ24:IZ25 JC24:JC25 JF24:JF25 JI24:JI25 JL24:JL25 JO24:JO25 JR24:JR25 JU24:JU25 JX24:JX25 KA24:KA25 KD24:KD25 KG24:KG25 KJ24:KJ25 KM24:KM25 KP24:KP25 KS24:KS25 KV24:KV25 KY24:KY25 LB24:LB25 LE24:LE25 LH24:LH25 LK24:LK25 LN24:LN25 LQ24:LQ25 LT24:LT25 LW24:LW25 LZ24:LZ25 MC24:MC25 MF24:MF25 MI24:MI25 ML24:ML25 MO24:MO25 MR24:MR25 MU24:MU25 MX24:MX25 NA24:NA25 ND24:ND25 NG24:NG25 NJ24:NJ25 NM24:NM25 NP24:NP25 NS24:NS25 NV24:NV25 NY24:NY25 OB24:OB25 OE24:OE25 OH24:OH25 OK24:OK25 ON24:ON25 OQ24:OQ25 OT24:OT25 OW24:OW25 OZ24:OZ25 PC24:PC25 PF24:PF25 PI24:PI25 PL24:PL25 PO24:PO25 PR24:PR25 PU24:PU25 PX24:PX25 QA24:QA25 QD24:QD25 QG24:QG25 QJ24:QJ25 QM24:QM25 QP24:QP25 QS24:QS25 QV24:QV25 QY24:QY25 RB24:RB25 RE24:RE25 RH24:RH25 RK24:RK25 RN24:RN25 RQ24:RQ25 RT24:RT25 RW24:RW25 RZ24:RZ25 SC24:SC25 SF24:SF25 SI24:SI25 SL24:SL25 SO24:SO25 SR24:SR25 SU24:SU25 SX24:SX25 TA24:TA25 TD24:TD25 TG24:TG25 TJ24:TJ25 TM24:TM25 TP24:TP25 TS24:TS25 TV24:TV25 TY24:TY25 UB24:UB25 UE24:UE25 UH24:UH25 UK24:UK25 UN24:UN25 UQ24:UQ25 UT24:UT25 UW24:UW25 UZ24:UZ25 VC24:VC25 VF24:VF25 VI24:VI25 VL24:VL25 VO24:VO25 VR24:VR25 VU24:VU25 VX24:VX25 WA24:WA25 WD24:WD25 WG24:WG25 WJ24:WJ25">
    <cfRule type="cellIs" dxfId="207" priority="89" operator="equal">
      <formula>"NO VÁLIDA"</formula>
    </cfRule>
    <cfRule type="cellIs" dxfId="206" priority="90" operator="equal">
      <formula>"VÁLIDA"</formula>
    </cfRule>
  </conditionalFormatting>
  <conditionalFormatting sqref="N33:N34 Q33:Q34 T33:T34 W33:W34 Z33:Z34 AC33:AC34 AF33:AF34 AI33:AI34 AL33:AL34 AO33:AO34 AR33:AR34 AU33:AU34 AX33:AX34 BA33:BA34 BD33:BD34 BG33:BG34 BJ33:BJ34 BM33:BM34 BP33:BP34 BS33:BS34 BV33:BV34 BY33:BY34 CB33:CB34 CE33:CE34 CH33:CH34 CK33:CK34 CN33:CN34 CQ33:CQ34 CT33:CT34 CW33:CW34 CZ33:CZ34 DC33:DC34 DF33:DF34 DI33:DI34 DL33:DL34 DO33:DO34 DR33:DR34 DU33:DU34 DX33:DX34 EA33:EA34 ED33:ED34 EG33:EG34 EJ33:EJ34 EM33:EM34 EP33:EP34 ES33:ES34 EV33:EV34 EY33:EY34 FB33:FB34 FE33:FE34 FH33:FH34 FK33:FK34 FN33:FN34 FQ33:FQ34 FT33:FT34 FW33:FW34 FZ33:FZ34 GC33:GC34 GF33:GF34 GI33:GI34 GL33:GL34 GO33:GO34 GR33:GR34 GU33:GU34 GX33:GX34 HA33:HA34 HD33:HD34 HG33:HG34 HJ33:HJ34 HM33:HM34 HP33:HP34 HS33:HS34 HV33:HV34 HY33:HY34 IB33:IB34 IE33:IE34 IH33:IH34 IK33:IK34 IN33:IN34 IQ33:IQ34 IT33:IT34 IW33:IW34 IZ33:IZ34 JC33:JC34 JF33:JF34 JI33:JI34 JL33:JL34 JO33:JO34 JR33:JR34 JU33:JU34 JX33:JX34 KA33:KA34 KD33:KD34 KG33:KG34 KJ33:KJ34 KM33:KM34 KP33:KP34 KS33:KS34 KV33:KV34 KY33:KY34 LB33:LB34 LE33:LE34 LH33:LH34 LK33:LK34 LN33:LN34 LQ33:LQ34 LT33:LT34 LW33:LW34 LZ33:LZ34 MC33:MC34 MF33:MF34 MI33:MI34 ML33:ML34 MO33:MO34 MR33:MR34 MU33:MU34 MX33:MX34 NA33:NA34 ND33:ND34 NG33:NG34 NJ33:NJ34 NM33:NM34 NP33:NP34 NS33:NS34 NV33:NV34 NY33:NY34 OB33:OB34 OE33:OE34 OH33:OH34 OK33:OK34 ON33:ON34 OQ33:OQ34 OT33:OT34 OW33:OW34 OZ33:OZ34 PC33:PC34 PF33:PF34 PI33:PI34 PL33:PL34 PO33:PO34 PR33:PR34 PU33:PU34 PX33:PX34 QA33:QA34 QD33:QD34 QG33:QG34 QJ33:QJ34 QM33:QM34 QP33:QP34 QS33:QS34 QV33:QV34 QY33:QY34 RB33:RB34 RE33:RE34 RH33:RH34 RK33:RK34 RN33:RN34 RQ33:RQ34 RT33:RT34 RW33:RW34 RZ33:RZ34 SC33:SC34 SF33:SF34 SI33:SI34 SL33:SL34 SO33:SO34 SR33:SR34 SU33:SU34 SX33:SX34 TA33:TA34 TD33:TD34 TG33:TG34 TJ33:TJ34 TM33:TM34 TP33:TP34 TS33:TS34 TV33:TV34 TY33:TY34 UB33:UB34 UE33:UE34 UH33:UH34 UK33:UK34 UN33:UN34 UQ33:UQ34 UT33:UT34 UW33:UW34 UZ33:UZ34 VC33:VC34 VF33:VF34 VI33:VI34 VL33:VL34 VO33:VO34 VR33:VR34 VU33:VU34 VX33:VX34 WA33:WA34 WD33:WD34 WG33:WG34 WJ33:WJ34">
    <cfRule type="cellIs" dxfId="205" priority="87" operator="equal">
      <formula>"NO VÁLIDA"</formula>
    </cfRule>
    <cfRule type="cellIs" dxfId="204" priority="88" operator="equal">
      <formula>"VÁLIDA"</formula>
    </cfRule>
  </conditionalFormatting>
  <conditionalFormatting sqref="N33:N34 Q33:Q34 T33:T34 W33:W34 Z33:Z34 AC33:AC34 AF33:AF34 AI33:AI34 AL33:AL34 AO33:AO34 AR33:AR34 AU33:AU34 AX33:AX34 BA33:BA34 BD33:BD34 BG33:BG34 BJ33:BJ34 BM33:BM34 BP33:BP34 BS33:BS34 BV33:BV34 BY33:BY34 CB33:CB34 CE33:CE34 CH33:CH34 CK33:CK34 CN33:CN34 CQ33:CQ34 CT33:CT34 CW33:CW34 CZ33:CZ34 DC33:DC34 DF33:DF34 DI33:DI34 DL33:DL34 DO33:DO34 DR33:DR34 DU33:DU34 DX33:DX34 EA33:EA34 ED33:ED34 EG33:EG34 EJ33:EJ34 EM33:EM34 EP33:EP34 ES33:ES34 EV33:EV34 EY33:EY34 FB33:FB34 FE33:FE34 FH33:FH34 FK33:FK34 FN33:FN34 FQ33:FQ34 FT33:FT34 FW33:FW34 FZ33:FZ34 GC33:GC34 GF33:GF34 GI33:GI34 GL33:GL34 GO33:GO34 GR33:GR34 GU33:GU34 GX33:GX34 HA33:HA34 HD33:HD34 HG33:HG34 HJ33:HJ34 HM33:HM34 HP33:HP34 HS33:HS34 HV33:HV34 HY33:HY34 IB33:IB34 IE33:IE34 IH33:IH34 IK33:IK34 IN33:IN34 IQ33:IQ34 IT33:IT34 IW33:IW34 IZ33:IZ34 JC33:JC34 JF33:JF34 JI33:JI34 JL33:JL34 JO33:JO34 JR33:JR34 JU33:JU34 JX33:JX34 KA33:KA34 KD33:KD34 KG33:KG34 KJ33:KJ34 KM33:KM34 KP33:KP34 KS33:KS34 KV33:KV34 KY33:KY34 LB33:LB34 LE33:LE34 LH33:LH34 LK33:LK34 LN33:LN34 LQ33:LQ34 LT33:LT34 LW33:LW34 LZ33:LZ34 MC33:MC34 MF33:MF34 MI33:MI34 ML33:ML34 MO33:MO34 MR33:MR34 MU33:MU34 MX33:MX34 NA33:NA34 ND33:ND34 NG33:NG34 NJ33:NJ34 NM33:NM34 NP33:NP34 NS33:NS34 NV33:NV34 NY33:NY34 OB33:OB34 OE33:OE34 OH33:OH34 OK33:OK34 ON33:ON34 OQ33:OQ34 OT33:OT34 OW33:OW34 OZ33:OZ34 PC33:PC34 PF33:PF34 PI33:PI34 PL33:PL34 PO33:PO34 PR33:PR34 PU33:PU34 PX33:PX34 QA33:QA34 QD33:QD34 QG33:QG34 QJ33:QJ34 QM33:QM34 QP33:QP34 QS33:QS34 QV33:QV34 QY33:QY34 RB33:RB34 RE33:RE34 RH33:RH34 RK33:RK34 RN33:RN34 RQ33:RQ34 RT33:RT34 RW33:RW34 RZ33:RZ34 SC33:SC34 SF33:SF34 SI33:SI34 SL33:SL34 SO33:SO34 SR33:SR34 SU33:SU34 SX33:SX34 TA33:TA34 TD33:TD34 TG33:TG34 TJ33:TJ34 TM33:TM34 TP33:TP34 TS33:TS34 TV33:TV34 TY33:TY34 UB33:UB34 UE33:UE34 UH33:UH34 UK33:UK34 UN33:UN34 UQ33:UQ34 UT33:UT34 UW33:UW34 UZ33:UZ34 VC33:VC34 VF33:VF34 VI33:VI34 VL33:VL34 VO33:VO34 VR33:VR34 VU33:VU34 VX33:VX34 WA33:WA34 WD33:WD34 WG33:WG34 WJ33:WJ34">
    <cfRule type="cellIs" dxfId="203" priority="85" operator="equal">
      <formula>"NO VÁLIDA"</formula>
    </cfRule>
    <cfRule type="cellIs" dxfId="202" priority="86" operator="equal">
      <formula>"VÁLIDA"</formula>
    </cfRule>
  </conditionalFormatting>
  <conditionalFormatting sqref="AL18:AL22 AO18:AO22 AR18:AR22 AU18:AU22 AX18:AX22 BA18:BA22 BD18:BD22 BG18:BG22 BJ18:BJ22 BM18:BM22 BP18:BP22 BS18:BS22 BV18:BV22 BY18:BY22 CB18:CB22 CE18:CE22 CH18:CH22 CK18:CK22 CN18:CN22 CQ18:CQ22 CT18:CT22 CW18:CW22 CZ18:CZ22 DC18:DC22 DF18:DF22 DI18:DI22 DL18:DL22 DO18:DO22 DR18:DR22 DU18:DU22 DX18:DX22 EA18:EA22 ED18:ED22 EG18:EG22 EJ18:EJ22 EM18:EM22 EP18:EP22 ES18:ES22 EV18:EV22 EY18:EY22 FB18:FB22 FE18:FE22 FH18:FH22 FK18:FK22 FN18:FN22 FQ18:FQ22 FT18:FT22 FW18:FW22 FZ18:FZ22 GC18:GC22 GF18:GF22 GI18:GI22 GL18:GL22 GO18:GO22 GR18:GR22 GU18:GU22 GX18:GX22 HA18:HA22 HD18:HD22 HG18:HG22 HJ18:HJ22 HM18:HM22 HP18:HP22 HS18:HS22 HV18:HV22 HY18:HY22 IB18:IB22 IE18:IE22 IH18:IH22 IK18:IK22 IN18:IN22 IQ18:IQ22 IT18:IT22 IW18:IW22 IZ18:IZ22 JC18:JC22 JF18:JF22 JI18:JI22 JL18:JL22 JO18:JO22 JR18:JR22 JU18:JU22 JX18:JX22 KA18:KA22 KD18:KD22 KG18:KG22 KJ18:KJ22 KM18:KM22 KP18:KP22 KS18:KS22 KV18:KV22 KY18:KY22 LB18:LB22 LE18:LE22 LH18:LH22 LK18:LK22 LN18:LN22 LQ18:LQ22 LT18:LT22 LW18:LW22 LZ18:LZ22 MC18:MC22 MF18:MF22 MI18:MI22 ML18:ML22 MO18:MO22 MR18:MR22 MU18:MU22 MX18:MX22 NA18:NA22 ND18:ND22 NG18:NG22 NJ18:NJ22 NM18:NM22 NP18:NP22 NS18:NS22 NV18:NV22 NY18:NY22 OB18:OB22 OE18:OE22 OH18:OH22 OK18:OK22 ON18:ON22 OQ18:OQ22 OT18:OT22 OW18:OW22 OZ18:OZ22 PC18:PC22 PF18:PF22 PI18:PI22 PL18:PL22 PO18:PO22 PR18:PR22 PU18:PU22 PX18:PX22 QA18:QA22 QD18:QD22 QG18:QG22 QJ18:QJ22 QM18:QM22 QP18:QP22 QS18:QS22 QV18:QV22 QY18:QY22 RB18:RB22 RE18:RE22 RH18:RH22 RK18:RK22 RN18:RN22 RQ18:RQ22 RT18:RT22 RW18:RW22 RZ18:RZ22 SC18:SC22 SF18:SF22 SI18:SI22 SL18:SL22 SO18:SO22 SR18:SR22 SU18:SU22 SX18:SX22 TA18:TA22 TD18:TD22 TG18:TG22 TJ18:TJ22 TM18:TM22 TP18:TP22 TS18:TS22 TV18:TV22 TY18:TY22 UB18:UB22 UE18:UE22 UH18:UH22 UK18:UK22 UN18:UN22 UQ18:UQ22 UT18:UT22 UW18:UW22 UZ18:UZ22 VC18:VC22 VF18:VF22 VI18:VI22 VL18:VL22 VO18:VO22 VR18:VR22 VU18:VU22 VX18:VX22 WA18:WA22 WD18:WD22 WG18:WG22 WJ18:WJ22 N18:N22 Q18:Q22 T18:T22 W18:W22 Z18:Z22 AC18:AC22 AF18:AF22 AI18:AI22">
    <cfRule type="cellIs" dxfId="201" priority="83" operator="equal">
      <formula>"NO VÁLIDA"</formula>
    </cfRule>
    <cfRule type="cellIs" dxfId="200" priority="84" operator="equal">
      <formula>"VÁLIDA"</formula>
    </cfRule>
  </conditionalFormatting>
  <conditionalFormatting sqref="AL18:AL22 AO18:AO22 AR18:AR22 AU18:AU22 AX18:AX22 BA18:BA22 BD18:BD22 BG18:BG22 BJ18:BJ22 BM18:BM22 BP18:BP22 BS18:BS22 BV18:BV22 BY18:BY22 CB18:CB22 CE18:CE22 CH18:CH22 CK18:CK22 CN18:CN22 CQ18:CQ22 CT18:CT22 CW18:CW22 CZ18:CZ22 DC18:DC22 DF18:DF22 DI18:DI22 DL18:DL22 DO18:DO22 DR18:DR22 DU18:DU22 DX18:DX22 EA18:EA22 ED18:ED22 EG18:EG22 EJ18:EJ22 EM18:EM22 EP18:EP22 ES18:ES22 EV18:EV22 EY18:EY22 FB18:FB22 FE18:FE22 FH18:FH22 FK18:FK22 FN18:FN22 FQ18:FQ22 FT18:FT22 FW18:FW22 FZ18:FZ22 GC18:GC22 GF18:GF22 GI18:GI22 GL18:GL22 GO18:GO22 GR18:GR22 GU18:GU22 GX18:GX22 HA18:HA22 HD18:HD22 HG18:HG22 HJ18:HJ22 HM18:HM22 HP18:HP22 HS18:HS22 HV18:HV22 HY18:HY22 IB18:IB22 IE18:IE22 IH18:IH22 IK18:IK22 IN18:IN22 IQ18:IQ22 IT18:IT22 IW18:IW22 IZ18:IZ22 JC18:JC22 JF18:JF22 JI18:JI22 JL18:JL22 JO18:JO22 JR18:JR22 JU18:JU22 JX18:JX22 KA18:KA22 KD18:KD22 KG18:KG22 KJ18:KJ22 KM18:KM22 KP18:KP22 KS18:KS22 KV18:KV22 KY18:KY22 LB18:LB22 LE18:LE22 LH18:LH22 LK18:LK22 LN18:LN22 LQ18:LQ22 LT18:LT22 LW18:LW22 LZ18:LZ22 MC18:MC22 MF18:MF22 MI18:MI22 ML18:ML22 MO18:MO22 MR18:MR22 MU18:MU22 MX18:MX22 NA18:NA22 ND18:ND22 NG18:NG22 NJ18:NJ22 NM18:NM22 NP18:NP22 NS18:NS22 NV18:NV22 NY18:NY22 OB18:OB22 OE18:OE22 OH18:OH22 OK18:OK22 ON18:ON22 OQ18:OQ22 OT18:OT22 OW18:OW22 OZ18:OZ22 PC18:PC22 PF18:PF22 PI18:PI22 PL18:PL22 PO18:PO22 PR18:PR22 PU18:PU22 PX18:PX22 QA18:QA22 QD18:QD22 QG18:QG22 QJ18:QJ22 QM18:QM22 QP18:QP22 QS18:QS22 QV18:QV22 QY18:QY22 RB18:RB22 RE18:RE22 RH18:RH22 RK18:RK22 RN18:RN22 RQ18:RQ22 RT18:RT22 RW18:RW22 RZ18:RZ22 SC18:SC22 SF18:SF22 SI18:SI22 SL18:SL22 SO18:SO22 SR18:SR22 SU18:SU22 SX18:SX22 TA18:TA22 TD18:TD22 TG18:TG22 TJ18:TJ22 TM18:TM22 TP18:TP22 TS18:TS22 TV18:TV22 TY18:TY22 UB18:UB22 UE18:UE22 UH18:UH22 UK18:UK22 UN18:UN22 UQ18:UQ22 UT18:UT22 UW18:UW22 UZ18:UZ22 VC18:VC22 VF18:VF22 VI18:VI22 VL18:VL22 VO18:VO22 VR18:VR22 VU18:VU22 VX18:VX22 WA18:WA22 WD18:WD22 WG18:WG22 WJ18:WJ22 N18:N22 Q18:Q22 T18:T22 W18:W22 Z18:Z22 AC18:AC22 AF18:AF22 AI18:AI22">
    <cfRule type="cellIs" dxfId="199" priority="81" operator="equal">
      <formula>"NO VÁLIDA"</formula>
    </cfRule>
    <cfRule type="cellIs" dxfId="198" priority="82" operator="equal">
      <formula>"VÁLIDA"</formula>
    </cfRule>
  </conditionalFormatting>
  <conditionalFormatting sqref="N36:N38 Q36:Q38 T36:T38 W36:W38 Z36:Z38 AC36:AC38 AF36:AF38 AI36:AI38 AL36:AL38 AO36:AO38 AR36:AR38 AU36:AU38 AX36:AX38 BA36:BA38 BD36:BD38 BG36:BG38 BJ36:BJ38 BM36:BM38 BP36:BP38 BS36:BS38 BV36:BV38 BY36:BY38 CB36:CB38 CE36:CE38 CH36:CH38 CK36:CK38 CN36:CN38 CQ36:CQ38 CT36:CT38 CW36:CW38 CZ36:CZ38 DC36:DC38 DF36:DF38 DI36:DI38 DL36:DL38 DO36:DO38 DR36:DR38 DU36:DU38 DX36:DX38 EA36:EA38 ED36:ED38 EG36:EG38 EJ36:EJ38 EM36:EM38 EP36:EP38 ES36:ES38 EV36:EV38 EY36:EY38 FB36:FB38 FE36:FE38 FH36:FH38 FK36:FK38 FN36:FN38 FQ36:FQ38 FT36:FT38 FW36:FW38 FZ36:FZ38 GC36:GC38 GF36:GF38 GI36:GI38 GL36:GL38 GO36:GO38 GR36:GR38 GU36:GU38 GX36:GX38 HA36:HA38 HD36:HD38 HG36:HG38 HJ36:HJ38 HM36:HM38 HP36:HP38 HS36:HS38 HV36:HV38 HY36:HY38 IB36:IB38 IE36:IE38 IH36:IH38 IK36:IK38 IN36:IN38 IQ36:IQ38 IT36:IT38 IW36:IW38 IZ36:IZ38 JC36:JC38 JF36:JF38 JI36:JI38 JL36:JL38 JO36:JO38 JR36:JR38 JU36:JU38 JX36:JX38 KA36:KA38 KD36:KD38 KG36:KG38 KJ36:KJ38 KM36:KM38 KP36:KP38 KS36:KS38 KV36:KV38 KY36:KY38 LB36:LB38 LE36:LE38 LH36:LH38 LK36:LK38 LN36:LN38 LQ36:LQ38 LT36:LT38 LW36:LW38 LZ36:LZ38 MC36:MC38 MF36:MF38 MI36:MI38 ML36:ML38 MO36:MO38 MR36:MR38 MU36:MU38 MX36:MX38 NA36:NA38 ND36:ND38 NG36:NG38 NJ36:NJ38 NM36:NM38 NP36:NP38 NS36:NS38 NV36:NV38 NY36:NY38 OB36:OB38 OE36:OE38 OH36:OH38 OK36:OK38 ON36:ON38 OQ36:OQ38 OT36:OT38 OW36:OW38 OZ36:OZ38 PC36:PC38 PF36:PF38 PI36:PI38 PL36:PL38 PO36:PO38 PR36:PR38 PU36:PU38 PX36:PX38 QA36:QA38 QD36:QD38 QG36:QG38 QJ36:QJ38 QM36:QM38 QP36:QP38 QS36:QS38 QV36:QV38 QY36:QY38 RB36:RB38 RE36:RE38 RH36:RH38 RK36:RK38 RN36:RN38 RQ36:RQ38 RT36:RT38 RW36:RW38 RZ36:RZ38 SC36:SC38 SF36:SF38 SI36:SI38 SL36:SL38 SO36:SO38 SR36:SR38 SU36:SU38 SX36:SX38 TA36:TA38 TD36:TD38 TG36:TG38 TJ36:TJ38 TM36:TM38 TP36:TP38 TS36:TS38 TV36:TV38 TY36:TY38 UB36:UB38 UE36:UE38 UH36:UH38 UK36:UK38 UN36:UN38 UQ36:UQ38 UT36:UT38 UW36:UW38 UZ36:UZ38 VC36:VC38 VF36:VF38 VI36:VI38 VL36:VL38 VO36:VO38 VR36:VR38 VU36:VU38 VX36:VX38 WA36:WA38 WD36:WD38 WG36:WG38 WJ36:WJ38">
    <cfRule type="cellIs" dxfId="197" priority="79" operator="equal">
      <formula>"NO VÁLIDA"</formula>
    </cfRule>
    <cfRule type="cellIs" dxfId="196" priority="80" operator="equal">
      <formula>"VÁLIDA"</formula>
    </cfRule>
  </conditionalFormatting>
  <conditionalFormatting sqref="N36:N38 Q36:Q38 T36:T38 W36:W38 Z36:Z38 AC36:AC38 AF36:AF38 AI36:AI38 AL36:AL38 AO36:AO38 AR36:AR38 AU36:AU38 AX36:AX38 BA36:BA38 BD36:BD38 BG36:BG38 BJ36:BJ38 BM36:BM38 BP36:BP38 BS36:BS38 BV36:BV38 BY36:BY38 CB36:CB38 CE36:CE38 CH36:CH38 CK36:CK38 CN36:CN38 CQ36:CQ38 CT36:CT38 CW36:CW38 CZ36:CZ38 DC36:DC38 DF36:DF38 DI36:DI38 DL36:DL38 DO36:DO38 DR36:DR38 DU36:DU38 DX36:DX38 EA36:EA38 ED36:ED38 EG36:EG38 EJ36:EJ38 EM36:EM38 EP36:EP38 ES36:ES38 EV36:EV38 EY36:EY38 FB36:FB38 FE36:FE38 FH36:FH38 FK36:FK38 FN36:FN38 FQ36:FQ38 FT36:FT38 FW36:FW38 FZ36:FZ38 GC36:GC38 GF36:GF38 GI36:GI38 GL36:GL38 GO36:GO38 GR36:GR38 GU36:GU38 GX36:GX38 HA36:HA38 HD36:HD38 HG36:HG38 HJ36:HJ38 HM36:HM38 HP36:HP38 HS36:HS38 HV36:HV38 HY36:HY38 IB36:IB38 IE36:IE38 IH36:IH38 IK36:IK38 IN36:IN38 IQ36:IQ38 IT36:IT38 IW36:IW38 IZ36:IZ38 JC36:JC38 JF36:JF38 JI36:JI38 JL36:JL38 JO36:JO38 JR36:JR38 JU36:JU38 JX36:JX38 KA36:KA38 KD36:KD38 KG36:KG38 KJ36:KJ38 KM36:KM38 KP36:KP38 KS36:KS38 KV36:KV38 KY36:KY38 LB36:LB38 LE36:LE38 LH36:LH38 LK36:LK38 LN36:LN38 LQ36:LQ38 LT36:LT38 LW36:LW38 LZ36:LZ38 MC36:MC38 MF36:MF38 MI36:MI38 ML36:ML38 MO36:MO38 MR36:MR38 MU36:MU38 MX36:MX38 NA36:NA38 ND36:ND38 NG36:NG38 NJ36:NJ38 NM36:NM38 NP36:NP38 NS36:NS38 NV36:NV38 NY36:NY38 OB36:OB38 OE36:OE38 OH36:OH38 OK36:OK38 ON36:ON38 OQ36:OQ38 OT36:OT38 OW36:OW38 OZ36:OZ38 PC36:PC38 PF36:PF38 PI36:PI38 PL36:PL38 PO36:PO38 PR36:PR38 PU36:PU38 PX36:PX38 QA36:QA38 QD36:QD38 QG36:QG38 QJ36:QJ38 QM36:QM38 QP36:QP38 QS36:QS38 QV36:QV38 QY36:QY38 RB36:RB38 RE36:RE38 RH36:RH38 RK36:RK38 RN36:RN38 RQ36:RQ38 RT36:RT38 RW36:RW38 RZ36:RZ38 SC36:SC38 SF36:SF38 SI36:SI38 SL36:SL38 SO36:SO38 SR36:SR38 SU36:SU38 SX36:SX38 TA36:TA38 TD36:TD38 TG36:TG38 TJ36:TJ38 TM36:TM38 TP36:TP38 TS36:TS38 TV36:TV38 TY36:TY38 UB36:UB38 UE36:UE38 UH36:UH38 UK36:UK38 UN36:UN38 UQ36:UQ38 UT36:UT38 UW36:UW38 UZ36:UZ38 VC36:VC38 VF36:VF38 VI36:VI38 VL36:VL38 VO36:VO38 VR36:VR38 VU36:VU38 VX36:VX38 WA36:WA38 WD36:WD38 WG36:WG38 WJ36:WJ38">
    <cfRule type="cellIs" dxfId="195" priority="77" operator="equal">
      <formula>"NO VÁLIDA"</formula>
    </cfRule>
    <cfRule type="cellIs" dxfId="194" priority="78" operator="equal">
      <formula>"VÁLIDA"</formula>
    </cfRule>
  </conditionalFormatting>
  <conditionalFormatting sqref="N42 Q42 T42 W42 Z42 AC42 AF42 AI42 AL42 AO42 AR42 AU42 AX42 BA42 BD42 BG42 BJ42 BM42 BP42 BS42 BV42 BY42 CB42 CE42 CH42 CK42 CN42 CQ42 CT42 CW42 CZ42 DC42 DF42 DI42 DL42 DO42 DR42 DU42 DX42 EA42 ED42 EG42 EJ42 EM42 EP42 ES42 EV42 EY42 FB42 FE42 FH42 FK42 FN42 FQ42 FT42 FW42 FZ42 GC42 GF42 GI42 GL42 GO42 GR42 GU42 GX42 HA42 HD42 HG42 HJ42 HM42 HP42 HS42 HV42 HY42 IB42 IE42 IH42 IK42 IN42 IQ42 IT42 IW42 IZ42 JC42 JF42 JI42 JL42 JO42 JR42 JU42 JX42 KA42 KD42 KG42 KJ42 KM42 KP42 KS42 KV42 KY42 LB42 LE42 LH42 LK42 LN42 LQ42 LT42 LW42 LZ42 MC42 MF42 MI42 ML42 MO42 MR42 MU42 MX42 NA42 ND42 NG42 NJ42 NM42 NP42 NS42 NV42 NY42 OB42 OE42 OH42 OK42 ON42 OQ42 OT42 OW42 OZ42 PC42 PF42 PI42 PL42 PO42 PR42 PU42 PX42 QA42 QD42 QG42 QJ42 QM42 QP42 QS42 QV42 QY42 RB42 RE42 RH42 RK42 RN42 RQ42 RT42 RW42 RZ42 SC42 SF42 SI42 SL42 SO42 SR42 SU42 SX42 TA42 TD42 TG42 TJ42 TM42 TP42 TS42 TV42 TY42 UB42 UE42 UH42 UK42 UN42 UQ42 UT42 UW42 UZ42 VC42 VF42 VI42 VL42 VO42 VR42 VU42 VX42 WA42 WD42 WG42 WJ42">
    <cfRule type="cellIs" dxfId="193" priority="75" operator="equal">
      <formula>"NO VÁLIDA"</formula>
    </cfRule>
    <cfRule type="cellIs" dxfId="192" priority="76" operator="equal">
      <formula>"VÁLIDA"</formula>
    </cfRule>
  </conditionalFormatting>
  <conditionalFormatting sqref="N42 Q42 T42 W42 Z42 AC42 AF42 AI42 AL42 AO42 AR42 AU42 AX42 BA42 BD42 BG42 BJ42 BM42 BP42 BS42 BV42 BY42 CB42 CE42 CH42 CK42 CN42 CQ42 CT42 CW42 CZ42 DC42 DF42 DI42 DL42 DO42 DR42 DU42 DX42 EA42 ED42 EG42 EJ42 EM42 EP42 ES42 EV42 EY42 FB42 FE42 FH42 FK42 FN42 FQ42 FT42 FW42 FZ42 GC42 GF42 GI42 GL42 GO42 GR42 GU42 GX42 HA42 HD42 HG42 HJ42 HM42 HP42 HS42 HV42 HY42 IB42 IE42 IH42 IK42 IN42 IQ42 IT42 IW42 IZ42 JC42 JF42 JI42 JL42 JO42 JR42 JU42 JX42 KA42 KD42 KG42 KJ42 KM42 KP42 KS42 KV42 KY42 LB42 LE42 LH42 LK42 LN42 LQ42 LT42 LW42 LZ42 MC42 MF42 MI42 ML42 MO42 MR42 MU42 MX42 NA42 ND42 NG42 NJ42 NM42 NP42 NS42 NV42 NY42 OB42 OE42 OH42 OK42 ON42 OQ42 OT42 OW42 OZ42 PC42 PF42 PI42 PL42 PO42 PR42 PU42 PX42 QA42 QD42 QG42 QJ42 QM42 QP42 QS42 QV42 QY42 RB42 RE42 RH42 RK42 RN42 RQ42 RT42 RW42 RZ42 SC42 SF42 SI42 SL42 SO42 SR42 SU42 SX42 TA42 TD42 TG42 TJ42 TM42 TP42 TS42 TV42 TY42 UB42 UE42 UH42 UK42 UN42 UQ42 UT42 UW42 UZ42 VC42 VF42 VI42 VL42 VO42 VR42 VU42 VX42 WA42 WD42 WG42 WJ42">
    <cfRule type="cellIs" dxfId="191" priority="73" operator="equal">
      <formula>"NO VÁLIDA"</formula>
    </cfRule>
    <cfRule type="cellIs" dxfId="190" priority="74" operator="equal">
      <formula>"VÁLIDA"</formula>
    </cfRule>
  </conditionalFormatting>
  <conditionalFormatting sqref="N48 Q48 T48 W48 Z48 AC48 AF48 AI48 AL48 AO48 AR48 AU48 AX48 BA48 BD48 BG48 BJ48 BM48 BP48 BS48 BV48 BY48 CB48 CE48 CH48 CK48 CN48 CQ48 CT48 CW48 CZ48 DC48 DF48 DI48 DL48 DO48 DR48 DU48 DX48 EA48 ED48 EG48 EJ48 EM48 EP48 ES48 EV48 EY48 FB48 FE48 FH48 FK48 FN48 FQ48 FT48 FW48 FZ48 GC48 GF48 GI48 GL48 GO48 GR48 GU48 GX48 HA48 HD48 HG48 HJ48 HM48 HP48 HS48 HV48 HY48 IB48 IE48 IH48 IK48 IN48 IQ48 IT48 IW48 IZ48 JC48 JF48 JI48 JL48 JO48 JR48 JU48 JX48 KA48 KD48 KG48 KJ48 KM48 KP48 KS48 KV48 KY48 LB48 LE48 LH48 LK48 LN48 LQ48 LT48 LW48 LZ48 MC48 MF48 MI48 ML48 MO48 MR48 MU48 MX48 NA48 ND48 NG48 NJ48 NM48 NP48 NS48 NV48 NY48 OB48 OE48 OH48 OK48 ON48 OQ48 OT48 OW48 OZ48 PC48 PF48 PI48 PL48 PO48 PR48 PU48 PX48 QA48 QD48 QG48 QJ48 QM48 QP48 QS48 QV48 QY48 RB48 RE48 RH48 RK48 RN48 RQ48 RT48 RW48 RZ48 SC48 SF48 SI48 SL48 SO48 SR48 SU48 SX48 TA48 TD48 TG48 TJ48 TM48 TP48 TS48 TV48 TY48 UB48 UE48 UH48 UK48 UN48 UQ48 UT48 UW48 UZ48 VC48 VF48 VI48 VL48 VO48 VR48 VU48 VX48 WA48 WD48 WG48 WJ48">
    <cfRule type="cellIs" dxfId="189" priority="71" operator="equal">
      <formula>"NO VÁLIDA"</formula>
    </cfRule>
    <cfRule type="cellIs" dxfId="188" priority="72" operator="equal">
      <formula>"VÁLIDA"</formula>
    </cfRule>
  </conditionalFormatting>
  <conditionalFormatting sqref="N48 Q48 T48 W48 Z48 AC48 AF48 AI48 AL48 AO48 AR48 AU48 AX48 BA48 BD48 BG48 BJ48 BM48 BP48 BS48 BV48 BY48 CB48 CE48 CH48 CK48 CN48 CQ48 CT48 CW48 CZ48 DC48 DF48 DI48 DL48 DO48 DR48 DU48 DX48 EA48 ED48 EG48 EJ48 EM48 EP48 ES48 EV48 EY48 FB48 FE48 FH48 FK48 FN48 FQ48 FT48 FW48 FZ48 GC48 GF48 GI48 GL48 GO48 GR48 GU48 GX48 HA48 HD48 HG48 HJ48 HM48 HP48 HS48 HV48 HY48 IB48 IE48 IH48 IK48 IN48 IQ48 IT48 IW48 IZ48 JC48 JF48 JI48 JL48 JO48 JR48 JU48 JX48 KA48 KD48 KG48 KJ48 KM48 KP48 KS48 KV48 KY48 LB48 LE48 LH48 LK48 LN48 LQ48 LT48 LW48 LZ48 MC48 MF48 MI48 ML48 MO48 MR48 MU48 MX48 NA48 ND48 NG48 NJ48 NM48 NP48 NS48 NV48 NY48 OB48 OE48 OH48 OK48 ON48 OQ48 OT48 OW48 OZ48 PC48 PF48 PI48 PL48 PO48 PR48 PU48 PX48 QA48 QD48 QG48 QJ48 QM48 QP48 QS48 QV48 QY48 RB48 RE48 RH48 RK48 RN48 RQ48 RT48 RW48 RZ48 SC48 SF48 SI48 SL48 SO48 SR48 SU48 SX48 TA48 TD48 TG48 TJ48 TM48 TP48 TS48 TV48 TY48 UB48 UE48 UH48 UK48 UN48 UQ48 UT48 UW48 UZ48 VC48 VF48 VI48 VL48 VO48 VR48 VU48 VX48 WA48 WD48 WG48 WJ48">
    <cfRule type="cellIs" dxfId="187" priority="69" operator="equal">
      <formula>"NO VÁLIDA"</formula>
    </cfRule>
    <cfRule type="cellIs" dxfId="186" priority="70" operator="equal">
      <formula>"VÁLIDA"</formula>
    </cfRule>
  </conditionalFormatting>
  <conditionalFormatting sqref="K47">
    <cfRule type="cellIs" dxfId="185" priority="67" operator="equal">
      <formula>"NO VÁLIDA"</formula>
    </cfRule>
    <cfRule type="cellIs" dxfId="184" priority="68" operator="equal">
      <formula>"VÁLIDA"</formula>
    </cfRule>
  </conditionalFormatting>
  <conditionalFormatting sqref="K47">
    <cfRule type="cellIs" dxfId="183" priority="65" operator="equal">
      <formula>"NO VÁLIDA"</formula>
    </cfRule>
    <cfRule type="cellIs" dxfId="182" priority="66" operator="equal">
      <formula>"VÁLIDA"</formula>
    </cfRule>
  </conditionalFormatting>
  <conditionalFormatting sqref="K46">
    <cfRule type="cellIs" dxfId="181" priority="63" operator="equal">
      <formula>"NO VÁLIDA"</formula>
    </cfRule>
    <cfRule type="cellIs" dxfId="180" priority="64" operator="equal">
      <formula>"VÁLIDA"</formula>
    </cfRule>
  </conditionalFormatting>
  <conditionalFormatting sqref="K46">
    <cfRule type="cellIs" dxfId="179" priority="61" operator="equal">
      <formula>"NO VÁLIDA"</formula>
    </cfRule>
    <cfRule type="cellIs" dxfId="178" priority="62" operator="equal">
      <formula>"VÁLIDA"</formula>
    </cfRule>
  </conditionalFormatting>
  <conditionalFormatting sqref="N46:N47">
    <cfRule type="cellIs" dxfId="177" priority="59" operator="equal">
      <formula>"NO VÁLIDA"</formula>
    </cfRule>
    <cfRule type="cellIs" dxfId="176" priority="60" operator="equal">
      <formula>"VÁLIDA"</formula>
    </cfRule>
  </conditionalFormatting>
  <conditionalFormatting sqref="N46:N47">
    <cfRule type="cellIs" dxfId="175" priority="57" operator="equal">
      <formula>"NO VÁLIDA"</formula>
    </cfRule>
    <cfRule type="cellIs" dxfId="174" priority="58" operator="equal">
      <formula>"VÁLIDA"</formula>
    </cfRule>
  </conditionalFormatting>
  <conditionalFormatting sqref="Q47">
    <cfRule type="cellIs" dxfId="173" priority="55" operator="equal">
      <formula>"NO VÁLIDA"</formula>
    </cfRule>
    <cfRule type="cellIs" dxfId="172" priority="56" operator="equal">
      <formula>"VÁLIDA"</formula>
    </cfRule>
  </conditionalFormatting>
  <conditionalFormatting sqref="Q47">
    <cfRule type="cellIs" dxfId="171" priority="53" operator="equal">
      <formula>"NO VÁLIDA"</formula>
    </cfRule>
    <cfRule type="cellIs" dxfId="170" priority="54" operator="equal">
      <formula>"VÁLIDA"</formula>
    </cfRule>
  </conditionalFormatting>
  <conditionalFormatting sqref="Q46">
    <cfRule type="cellIs" dxfId="169" priority="51" operator="equal">
      <formula>"NO VÁLIDA"</formula>
    </cfRule>
    <cfRule type="cellIs" dxfId="168" priority="52" operator="equal">
      <formula>"VÁLIDA"</formula>
    </cfRule>
  </conditionalFormatting>
  <conditionalFormatting sqref="Q46">
    <cfRule type="cellIs" dxfId="167" priority="49" operator="equal">
      <formula>"NO VÁLIDA"</formula>
    </cfRule>
    <cfRule type="cellIs" dxfId="166" priority="50" operator="equal">
      <formula>"VÁLIDA"</formula>
    </cfRule>
  </conditionalFormatting>
  <conditionalFormatting sqref="T46">
    <cfRule type="cellIs" dxfId="165" priority="47" operator="equal">
      <formula>"NO VÁLIDA"</formula>
    </cfRule>
    <cfRule type="cellIs" dxfId="164" priority="48" operator="equal">
      <formula>"VÁLIDA"</formula>
    </cfRule>
  </conditionalFormatting>
  <conditionalFormatting sqref="T46">
    <cfRule type="cellIs" dxfId="163" priority="45" operator="equal">
      <formula>"NO VÁLIDA"</formula>
    </cfRule>
    <cfRule type="cellIs" dxfId="162" priority="46" operator="equal">
      <formula>"VÁLIDA"</formula>
    </cfRule>
  </conditionalFormatting>
  <conditionalFormatting sqref="T47">
    <cfRule type="cellIs" dxfId="161" priority="43" operator="equal">
      <formula>"NO VÁLIDA"</formula>
    </cfRule>
    <cfRule type="cellIs" dxfId="160" priority="44" operator="equal">
      <formula>"VÁLIDA"</formula>
    </cfRule>
  </conditionalFormatting>
  <conditionalFormatting sqref="T47">
    <cfRule type="cellIs" dxfId="159" priority="41" operator="equal">
      <formula>"NO VÁLIDA"</formula>
    </cfRule>
    <cfRule type="cellIs" dxfId="158" priority="42" operator="equal">
      <formula>"VÁLIDA"</formula>
    </cfRule>
  </conditionalFormatting>
  <conditionalFormatting sqref="W47">
    <cfRule type="cellIs" dxfId="157" priority="39" operator="equal">
      <formula>"NO VÁLIDA"</formula>
    </cfRule>
    <cfRule type="cellIs" dxfId="156" priority="40" operator="equal">
      <formula>"VÁLIDA"</formula>
    </cfRule>
  </conditionalFormatting>
  <conditionalFormatting sqref="W47">
    <cfRule type="cellIs" dxfId="155" priority="37" operator="equal">
      <formula>"NO VÁLIDA"</formula>
    </cfRule>
    <cfRule type="cellIs" dxfId="154" priority="38" operator="equal">
      <formula>"VÁLIDA"</formula>
    </cfRule>
  </conditionalFormatting>
  <conditionalFormatting sqref="W46">
    <cfRule type="cellIs" dxfId="153" priority="35" operator="equal">
      <formula>"NO VÁLIDA"</formula>
    </cfRule>
    <cfRule type="cellIs" dxfId="152" priority="36" operator="equal">
      <formula>"VÁLIDA"</formula>
    </cfRule>
  </conditionalFormatting>
  <conditionalFormatting sqref="W46">
    <cfRule type="cellIs" dxfId="151" priority="33" operator="equal">
      <formula>"NO VÁLIDA"</formula>
    </cfRule>
    <cfRule type="cellIs" dxfId="150" priority="34" operator="equal">
      <formula>"VÁLIDA"</formula>
    </cfRule>
  </conditionalFormatting>
  <conditionalFormatting sqref="Z47">
    <cfRule type="cellIs" dxfId="149" priority="31" operator="equal">
      <formula>"NO VÁLIDA"</formula>
    </cfRule>
    <cfRule type="cellIs" dxfId="148" priority="32" operator="equal">
      <formula>"VÁLIDA"</formula>
    </cfRule>
  </conditionalFormatting>
  <conditionalFormatting sqref="Z47">
    <cfRule type="cellIs" dxfId="147" priority="29" operator="equal">
      <formula>"NO VÁLIDA"</formula>
    </cfRule>
    <cfRule type="cellIs" dxfId="146" priority="30" operator="equal">
      <formula>"VÁLIDA"</formula>
    </cfRule>
  </conditionalFormatting>
  <conditionalFormatting sqref="Z46">
    <cfRule type="cellIs" dxfId="145" priority="27" operator="equal">
      <formula>"NO VÁLIDA"</formula>
    </cfRule>
    <cfRule type="cellIs" dxfId="144" priority="28" operator="equal">
      <formula>"VÁLIDA"</formula>
    </cfRule>
  </conditionalFormatting>
  <conditionalFormatting sqref="Z46">
    <cfRule type="cellIs" dxfId="143" priority="25" operator="equal">
      <formula>"NO VÁLIDA"</formula>
    </cfRule>
    <cfRule type="cellIs" dxfId="142" priority="26" operator="equal">
      <formula>"VÁLIDA"</formula>
    </cfRule>
  </conditionalFormatting>
  <conditionalFormatting sqref="AC47">
    <cfRule type="cellIs" dxfId="141" priority="23" operator="equal">
      <formula>"NO VÁLIDA"</formula>
    </cfRule>
    <cfRule type="cellIs" dxfId="140" priority="24" operator="equal">
      <formula>"VÁLIDA"</formula>
    </cfRule>
  </conditionalFormatting>
  <conditionalFormatting sqref="AC47">
    <cfRule type="cellIs" dxfId="139" priority="21" operator="equal">
      <formula>"NO VÁLIDA"</formula>
    </cfRule>
    <cfRule type="cellIs" dxfId="138" priority="22" operator="equal">
      <formula>"VÁLIDA"</formula>
    </cfRule>
  </conditionalFormatting>
  <conditionalFormatting sqref="AC46">
    <cfRule type="cellIs" dxfId="137" priority="19" operator="equal">
      <formula>"NO VÁLIDA"</formula>
    </cfRule>
    <cfRule type="cellIs" dxfId="136" priority="20" operator="equal">
      <formula>"VÁLIDA"</formula>
    </cfRule>
  </conditionalFormatting>
  <conditionalFormatting sqref="AC46">
    <cfRule type="cellIs" dxfId="135" priority="17" operator="equal">
      <formula>"NO VÁLIDA"</formula>
    </cfRule>
    <cfRule type="cellIs" dxfId="134" priority="18" operator="equal">
      <formula>"VÁLIDA"</formula>
    </cfRule>
  </conditionalFormatting>
  <conditionalFormatting sqref="AF47">
    <cfRule type="cellIs" dxfId="133" priority="15" operator="equal">
      <formula>"NO VÁLIDA"</formula>
    </cfRule>
    <cfRule type="cellIs" dxfId="132" priority="16" operator="equal">
      <formula>"VÁLIDA"</formula>
    </cfRule>
  </conditionalFormatting>
  <conditionalFormatting sqref="AF47">
    <cfRule type="cellIs" dxfId="131" priority="13" operator="equal">
      <formula>"NO VÁLIDA"</formula>
    </cfRule>
    <cfRule type="cellIs" dxfId="130" priority="14" operator="equal">
      <formula>"VÁLIDA"</formula>
    </cfRule>
  </conditionalFormatting>
  <conditionalFormatting sqref="AF46">
    <cfRule type="cellIs" dxfId="129" priority="11" operator="equal">
      <formula>"NO VÁLIDA"</formula>
    </cfRule>
    <cfRule type="cellIs" dxfId="128" priority="12" operator="equal">
      <formula>"VÁLIDA"</formula>
    </cfRule>
  </conditionalFormatting>
  <conditionalFormatting sqref="AF46">
    <cfRule type="cellIs" dxfId="127" priority="9" operator="equal">
      <formula>"NO VÁLIDA"</formula>
    </cfRule>
    <cfRule type="cellIs" dxfId="126" priority="10" operator="equal">
      <formula>"VÁLIDA"</formula>
    </cfRule>
  </conditionalFormatting>
  <conditionalFormatting sqref="AI47">
    <cfRule type="cellIs" dxfId="125" priority="7" operator="equal">
      <formula>"NO VÁLIDA"</formula>
    </cfRule>
    <cfRule type="cellIs" dxfId="124" priority="8" operator="equal">
      <formula>"VÁLIDA"</formula>
    </cfRule>
  </conditionalFormatting>
  <conditionalFormatting sqref="AI47">
    <cfRule type="cellIs" dxfId="123" priority="5" operator="equal">
      <formula>"NO VÁLIDA"</formula>
    </cfRule>
    <cfRule type="cellIs" dxfId="122" priority="6" operator="equal">
      <formula>"VÁLIDA"</formula>
    </cfRule>
  </conditionalFormatting>
  <conditionalFormatting sqref="AI46">
    <cfRule type="cellIs" dxfId="121" priority="3" operator="equal">
      <formula>"NO VÁLIDA"</formula>
    </cfRule>
    <cfRule type="cellIs" dxfId="120" priority="4" operator="equal">
      <formula>"VÁLIDA"</formula>
    </cfRule>
  </conditionalFormatting>
  <conditionalFormatting sqref="AI46">
    <cfRule type="cellIs" dxfId="119" priority="1" operator="equal">
      <formula>"NO VÁLIDA"</formula>
    </cfRule>
    <cfRule type="cellIs" dxfId="118" priority="2" operator="equal">
      <formula>"VÁLIDA"</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&amp;N&amp;R&amp;9GOBERNACIÓN DE ANTIOQUIA
&amp;D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L215"/>
  <sheetViews>
    <sheetView showGridLines="0" zoomScale="80" zoomScaleNormal="80" workbookViewId="0">
      <pane ySplit="12" topLeftCell="A13" activePane="bottomLeft" state="frozen"/>
      <selection activeCell="V43" sqref="V43"/>
      <selection pane="bottomLeft"/>
    </sheetView>
  </sheetViews>
  <sheetFormatPr baseColWidth="10" defaultColWidth="11" defaultRowHeight="12.75"/>
  <cols>
    <col min="1" max="1" width="1.125" style="576" customWidth="1"/>
    <col min="2" max="2" width="9.75" style="576" customWidth="1"/>
    <col min="3" max="3" width="53.625" style="576" bestFit="1" customWidth="1"/>
    <col min="4" max="5" width="13.25" style="576" customWidth="1"/>
    <col min="6" max="6" width="23.75" style="576" customWidth="1"/>
    <col min="7" max="7" width="21.125" style="576" customWidth="1"/>
    <col min="8" max="8" width="12.375" style="576" bestFit="1" customWidth="1"/>
    <col min="9" max="9" width="12.375" style="576" customWidth="1"/>
    <col min="10" max="10" width="19.875" style="576" bestFit="1" customWidth="1"/>
    <col min="11" max="11" width="12.375" style="576" customWidth="1"/>
    <col min="12" max="12" width="23.5" style="576" customWidth="1"/>
    <col min="13" max="16384" width="11" style="576"/>
  </cols>
  <sheetData>
    <row r="1" spans="1:12" s="138" customFormat="1" ht="15.75">
      <c r="A1" s="572"/>
      <c r="B1" s="573" t="s">
        <v>0</v>
      </c>
      <c r="C1" s="573"/>
      <c r="D1" s="573"/>
      <c r="E1" s="573"/>
      <c r="F1" s="573"/>
      <c r="G1" s="573"/>
      <c r="H1" s="573"/>
      <c r="I1" s="573"/>
      <c r="J1" s="573"/>
      <c r="K1" s="573"/>
      <c r="L1" s="573"/>
    </row>
    <row r="2" spans="1:12" s="138" customFormat="1" ht="15.75">
      <c r="A2" s="572"/>
      <c r="B2" s="573"/>
      <c r="C2" s="573"/>
      <c r="D2" s="573"/>
      <c r="E2" s="573"/>
      <c r="F2" s="573"/>
      <c r="G2" s="573"/>
      <c r="H2" s="573"/>
      <c r="I2" s="573"/>
      <c r="J2" s="573"/>
      <c r="K2" s="573"/>
      <c r="L2" s="573"/>
    </row>
    <row r="3" spans="1:12" s="138" customFormat="1" ht="15.75">
      <c r="A3" s="572"/>
      <c r="B3" s="573" t="s">
        <v>3</v>
      </c>
      <c r="C3" s="573"/>
      <c r="D3" s="573"/>
      <c r="E3" s="573"/>
      <c r="F3" s="573"/>
      <c r="G3" s="573"/>
      <c r="H3" s="573"/>
      <c r="I3" s="573"/>
      <c r="J3" s="573"/>
      <c r="K3" s="573"/>
      <c r="L3" s="573"/>
    </row>
    <row r="4" spans="1:12" s="138" customFormat="1" ht="15.75">
      <c r="A4" s="572"/>
      <c r="B4" s="573" t="s">
        <v>5</v>
      </c>
      <c r="C4" s="573"/>
      <c r="D4" s="573"/>
      <c r="E4" s="573"/>
      <c r="F4" s="573"/>
      <c r="G4" s="573"/>
      <c r="H4" s="573"/>
      <c r="I4" s="573"/>
      <c r="J4" s="573"/>
      <c r="K4" s="573"/>
      <c r="L4" s="573"/>
    </row>
    <row r="5" spans="1:12" s="138" customFormat="1" ht="15.75">
      <c r="A5" s="572"/>
      <c r="B5" s="574" t="s">
        <v>7</v>
      </c>
      <c r="C5" s="574"/>
      <c r="D5" s="574"/>
      <c r="E5" s="574"/>
      <c r="F5" s="574"/>
      <c r="G5" s="574"/>
      <c r="H5" s="574"/>
      <c r="I5" s="574"/>
      <c r="J5" s="574"/>
      <c r="K5" s="574"/>
      <c r="L5" s="574"/>
    </row>
    <row r="6" spans="1:12" s="138" customFormat="1" ht="15.75">
      <c r="A6" s="572"/>
      <c r="B6" s="573" t="s">
        <v>393</v>
      </c>
      <c r="C6" s="575"/>
      <c r="D6" s="575"/>
      <c r="E6" s="575"/>
      <c r="F6" s="575"/>
      <c r="G6" s="575"/>
      <c r="H6" s="575"/>
      <c r="I6" s="575"/>
      <c r="J6" s="575"/>
      <c r="K6" s="575"/>
      <c r="L6" s="575"/>
    </row>
    <row r="7" spans="1:12">
      <c r="B7" s="577"/>
      <c r="C7" s="578"/>
      <c r="D7" s="578"/>
      <c r="E7" s="578"/>
      <c r="F7" s="578"/>
      <c r="G7" s="578"/>
      <c r="H7" s="579"/>
      <c r="I7" s="579"/>
      <c r="J7" s="579"/>
      <c r="K7" s="579"/>
      <c r="L7" s="580"/>
    </row>
    <row r="8" spans="1:12">
      <c r="B8" s="581" t="s">
        <v>567</v>
      </c>
      <c r="C8" s="581"/>
      <c r="D8" s="581"/>
      <c r="E8" s="581"/>
      <c r="F8" s="581"/>
      <c r="G8" s="581"/>
      <c r="H8" s="581"/>
      <c r="I8" s="581"/>
      <c r="J8" s="581"/>
      <c r="K8" s="581"/>
      <c r="L8" s="581"/>
    </row>
    <row r="9" spans="1:12" ht="18">
      <c r="B9" s="582">
        <v>1</v>
      </c>
      <c r="C9" s="582"/>
      <c r="D9" s="582"/>
      <c r="E9" s="582"/>
      <c r="F9" s="582"/>
      <c r="G9" s="582"/>
      <c r="H9" s="582"/>
      <c r="I9" s="582"/>
      <c r="J9" s="582"/>
      <c r="K9" s="582"/>
      <c r="L9" s="582"/>
    </row>
    <row r="10" spans="1:12" ht="13.5" thickBot="1">
      <c r="B10" s="580"/>
      <c r="C10" s="583"/>
      <c r="D10" s="583"/>
      <c r="E10" s="583"/>
      <c r="F10" s="583"/>
      <c r="G10" s="583"/>
      <c r="H10" s="583"/>
      <c r="I10" s="583"/>
      <c r="J10" s="583"/>
      <c r="K10" s="583"/>
    </row>
    <row r="11" spans="1:12" ht="15.75" customHeight="1">
      <c r="B11" s="584" t="s">
        <v>305</v>
      </c>
      <c r="C11" s="585" t="s">
        <v>30</v>
      </c>
      <c r="D11" s="586"/>
      <c r="E11" s="586"/>
      <c r="F11" s="587" t="s">
        <v>306</v>
      </c>
      <c r="G11" s="588"/>
      <c r="H11" s="584"/>
      <c r="I11" s="589"/>
      <c r="J11" s="590" t="s">
        <v>307</v>
      </c>
      <c r="K11" s="590" t="s">
        <v>308</v>
      </c>
      <c r="L11" s="587" t="s">
        <v>309</v>
      </c>
    </row>
    <row r="12" spans="1:12" ht="55.5" customHeight="1" thickBot="1">
      <c r="B12" s="591"/>
      <c r="C12" s="592"/>
      <c r="D12" s="593" t="s">
        <v>310</v>
      </c>
      <c r="E12" s="593" t="s">
        <v>311</v>
      </c>
      <c r="F12" s="593" t="s">
        <v>312</v>
      </c>
      <c r="G12" s="593" t="s">
        <v>313</v>
      </c>
      <c r="H12" s="593" t="s">
        <v>314</v>
      </c>
      <c r="I12" s="593" t="s">
        <v>315</v>
      </c>
      <c r="J12" s="594"/>
      <c r="K12" s="594"/>
      <c r="L12" s="595"/>
    </row>
    <row r="13" spans="1:12" ht="6" customHeight="1">
      <c r="B13" s="596"/>
      <c r="C13" s="597"/>
      <c r="D13" s="597"/>
      <c r="E13" s="597"/>
      <c r="F13" s="597"/>
      <c r="G13" s="597"/>
      <c r="H13" s="597"/>
      <c r="I13" s="598"/>
      <c r="J13" s="598"/>
      <c r="K13" s="598"/>
      <c r="L13" s="599"/>
    </row>
    <row r="14" spans="1:12">
      <c r="B14" s="600">
        <v>1</v>
      </c>
      <c r="C14" s="601" t="s">
        <v>395</v>
      </c>
      <c r="D14" s="602" t="s">
        <v>332</v>
      </c>
      <c r="E14" s="603" t="s">
        <v>568</v>
      </c>
      <c r="F14" s="603" t="s">
        <v>568</v>
      </c>
      <c r="G14" s="603" t="s">
        <v>569</v>
      </c>
      <c r="H14" s="604" t="s">
        <v>332</v>
      </c>
      <c r="I14" s="605">
        <v>2031.56</v>
      </c>
      <c r="J14" s="606">
        <v>3439976689</v>
      </c>
      <c r="K14" s="607"/>
      <c r="L14" s="608"/>
    </row>
    <row r="15" spans="1:12">
      <c r="B15" s="600">
        <v>2</v>
      </c>
      <c r="C15" s="601" t="s">
        <v>396</v>
      </c>
      <c r="D15" s="602" t="s">
        <v>332</v>
      </c>
      <c r="E15" s="603" t="s">
        <v>568</v>
      </c>
      <c r="F15" s="603" t="s">
        <v>568</v>
      </c>
      <c r="G15" s="603" t="s">
        <v>569</v>
      </c>
      <c r="H15" s="604" t="s">
        <v>332</v>
      </c>
      <c r="I15" s="605">
        <v>1296.6300000000001</v>
      </c>
      <c r="J15" s="606">
        <v>3439976689</v>
      </c>
      <c r="K15" s="607" t="s">
        <v>35</v>
      </c>
      <c r="L15" s="609"/>
    </row>
    <row r="16" spans="1:12">
      <c r="B16" s="600">
        <v>3</v>
      </c>
      <c r="C16" s="601" t="s">
        <v>397</v>
      </c>
      <c r="D16" s="602" t="s">
        <v>332</v>
      </c>
      <c r="E16" s="603" t="s">
        <v>568</v>
      </c>
      <c r="F16" s="603" t="s">
        <v>416</v>
      </c>
      <c r="G16" s="603" t="s">
        <v>569</v>
      </c>
      <c r="H16" s="604" t="s">
        <v>332</v>
      </c>
      <c r="I16" s="605">
        <v>497.27</v>
      </c>
      <c r="J16" s="606">
        <v>3438487738</v>
      </c>
      <c r="K16" s="607"/>
      <c r="L16" s="609"/>
    </row>
    <row r="17" spans="2:12">
      <c r="B17" s="600">
        <v>4</v>
      </c>
      <c r="C17" s="601" t="s">
        <v>398</v>
      </c>
      <c r="D17" s="602" t="s">
        <v>332</v>
      </c>
      <c r="E17" s="603" t="s">
        <v>568</v>
      </c>
      <c r="F17" s="603" t="s">
        <v>416</v>
      </c>
      <c r="G17" s="603" t="s">
        <v>569</v>
      </c>
      <c r="H17" s="604" t="s">
        <v>332</v>
      </c>
      <c r="I17" s="605">
        <v>1045.6400000000001</v>
      </c>
      <c r="J17" s="606">
        <v>3439976689</v>
      </c>
      <c r="K17" s="607" t="s">
        <v>35</v>
      </c>
      <c r="L17" s="609"/>
    </row>
    <row r="18" spans="2:12">
      <c r="B18" s="600">
        <v>5</v>
      </c>
      <c r="C18" s="601" t="s">
        <v>399</v>
      </c>
      <c r="D18" s="602" t="s">
        <v>332</v>
      </c>
      <c r="E18" s="603" t="s">
        <v>568</v>
      </c>
      <c r="F18" s="603" t="s">
        <v>416</v>
      </c>
      <c r="G18" s="603" t="s">
        <v>569</v>
      </c>
      <c r="H18" s="604" t="s">
        <v>332</v>
      </c>
      <c r="I18" s="605">
        <v>1755.35</v>
      </c>
      <c r="J18" s="606">
        <v>3439976689</v>
      </c>
      <c r="K18" s="607"/>
      <c r="L18" s="609"/>
    </row>
    <row r="19" spans="2:12">
      <c r="B19" s="600">
        <v>6</v>
      </c>
      <c r="C19" s="601" t="s">
        <v>400</v>
      </c>
      <c r="D19" s="602" t="s">
        <v>332</v>
      </c>
      <c r="E19" s="603" t="s">
        <v>568</v>
      </c>
      <c r="F19" s="603" t="s">
        <v>416</v>
      </c>
      <c r="G19" s="603" t="s">
        <v>569</v>
      </c>
      <c r="H19" s="604" t="s">
        <v>332</v>
      </c>
      <c r="I19" s="605">
        <v>3099.19</v>
      </c>
      <c r="J19" s="606">
        <v>3439976689</v>
      </c>
      <c r="K19" s="607"/>
      <c r="L19" s="609"/>
    </row>
    <row r="20" spans="2:12">
      <c r="B20" s="600">
        <v>7</v>
      </c>
      <c r="C20" s="601" t="s">
        <v>401</v>
      </c>
      <c r="D20" s="602" t="s">
        <v>332</v>
      </c>
      <c r="E20" s="603" t="s">
        <v>568</v>
      </c>
      <c r="F20" s="603" t="s">
        <v>568</v>
      </c>
      <c r="G20" s="603" t="s">
        <v>569</v>
      </c>
      <c r="H20" s="604" t="s">
        <v>332</v>
      </c>
      <c r="I20" s="605">
        <v>1521.05</v>
      </c>
      <c r="J20" s="606">
        <v>3439889992</v>
      </c>
      <c r="K20" s="607"/>
      <c r="L20" s="609"/>
    </row>
    <row r="21" spans="2:12">
      <c r="B21" s="600">
        <v>8</v>
      </c>
      <c r="C21" s="601" t="s">
        <v>402</v>
      </c>
      <c r="D21" s="602" t="s">
        <v>332</v>
      </c>
      <c r="E21" s="603" t="s">
        <v>568</v>
      </c>
      <c r="F21" s="603" t="s">
        <v>568</v>
      </c>
      <c r="G21" s="603" t="s">
        <v>569</v>
      </c>
      <c r="H21" s="604" t="s">
        <v>332</v>
      </c>
      <c r="I21" s="605">
        <v>2524.4</v>
      </c>
      <c r="J21" s="606">
        <v>3439898506</v>
      </c>
      <c r="K21" s="607"/>
      <c r="L21" s="609"/>
    </row>
    <row r="22" spans="2:12">
      <c r="B22" s="600" t="s">
        <v>394</v>
      </c>
      <c r="C22" s="601" t="s">
        <v>394</v>
      </c>
      <c r="D22" s="602" t="s">
        <v>394</v>
      </c>
      <c r="E22" s="603" t="s">
        <v>394</v>
      </c>
      <c r="F22" s="603" t="s">
        <v>394</v>
      </c>
      <c r="G22" s="603" t="s">
        <v>394</v>
      </c>
      <c r="H22" s="604" t="s">
        <v>394</v>
      </c>
      <c r="I22" s="605" t="s">
        <v>394</v>
      </c>
      <c r="J22" s="606" t="s">
        <v>394</v>
      </c>
      <c r="K22" s="607"/>
      <c r="L22" s="609"/>
    </row>
    <row r="23" spans="2:12">
      <c r="B23" s="600" t="s">
        <v>394</v>
      </c>
      <c r="C23" s="601" t="s">
        <v>394</v>
      </c>
      <c r="D23" s="602" t="s">
        <v>394</v>
      </c>
      <c r="E23" s="603" t="s">
        <v>394</v>
      </c>
      <c r="F23" s="603" t="s">
        <v>394</v>
      </c>
      <c r="G23" s="603" t="s">
        <v>394</v>
      </c>
      <c r="H23" s="604" t="s">
        <v>394</v>
      </c>
      <c r="I23" s="605" t="s">
        <v>394</v>
      </c>
      <c r="J23" s="606" t="s">
        <v>394</v>
      </c>
      <c r="K23" s="607"/>
      <c r="L23" s="609"/>
    </row>
    <row r="24" spans="2:12">
      <c r="B24" s="600" t="s">
        <v>394</v>
      </c>
      <c r="C24" s="601" t="s">
        <v>394</v>
      </c>
      <c r="D24" s="602" t="s">
        <v>394</v>
      </c>
      <c r="E24" s="603" t="s">
        <v>394</v>
      </c>
      <c r="F24" s="603" t="s">
        <v>394</v>
      </c>
      <c r="G24" s="603" t="s">
        <v>394</v>
      </c>
      <c r="H24" s="604" t="s">
        <v>394</v>
      </c>
      <c r="I24" s="605" t="s">
        <v>394</v>
      </c>
      <c r="J24" s="606" t="s">
        <v>394</v>
      </c>
      <c r="K24" s="607"/>
      <c r="L24" s="609"/>
    </row>
    <row r="25" spans="2:12">
      <c r="B25" s="600" t="s">
        <v>394</v>
      </c>
      <c r="C25" s="601" t="s">
        <v>394</v>
      </c>
      <c r="D25" s="602" t="s">
        <v>394</v>
      </c>
      <c r="E25" s="603" t="s">
        <v>394</v>
      </c>
      <c r="F25" s="603" t="s">
        <v>394</v>
      </c>
      <c r="G25" s="603" t="s">
        <v>394</v>
      </c>
      <c r="H25" s="604" t="s">
        <v>394</v>
      </c>
      <c r="I25" s="605" t="s">
        <v>394</v>
      </c>
      <c r="J25" s="606" t="s">
        <v>394</v>
      </c>
      <c r="K25" s="607"/>
      <c r="L25" s="609"/>
    </row>
    <row r="26" spans="2:12">
      <c r="B26" s="600" t="s">
        <v>394</v>
      </c>
      <c r="C26" s="601" t="s">
        <v>394</v>
      </c>
      <c r="D26" s="602" t="s">
        <v>394</v>
      </c>
      <c r="E26" s="603" t="s">
        <v>394</v>
      </c>
      <c r="F26" s="603" t="s">
        <v>394</v>
      </c>
      <c r="G26" s="603" t="s">
        <v>394</v>
      </c>
      <c r="H26" s="604" t="s">
        <v>394</v>
      </c>
      <c r="I26" s="605" t="s">
        <v>394</v>
      </c>
      <c r="J26" s="606" t="s">
        <v>394</v>
      </c>
      <c r="K26" s="607"/>
      <c r="L26" s="609"/>
    </row>
    <row r="27" spans="2:12">
      <c r="B27" s="600" t="s">
        <v>394</v>
      </c>
      <c r="C27" s="601" t="s">
        <v>394</v>
      </c>
      <c r="D27" s="602" t="s">
        <v>394</v>
      </c>
      <c r="E27" s="603" t="s">
        <v>394</v>
      </c>
      <c r="F27" s="603" t="s">
        <v>394</v>
      </c>
      <c r="G27" s="603" t="s">
        <v>394</v>
      </c>
      <c r="H27" s="604" t="s">
        <v>394</v>
      </c>
      <c r="I27" s="605" t="s">
        <v>394</v>
      </c>
      <c r="J27" s="606" t="s">
        <v>394</v>
      </c>
      <c r="K27" s="607"/>
      <c r="L27" s="609"/>
    </row>
    <row r="28" spans="2:12">
      <c r="B28" s="600" t="s">
        <v>394</v>
      </c>
      <c r="C28" s="601" t="s">
        <v>394</v>
      </c>
      <c r="D28" s="602" t="s">
        <v>394</v>
      </c>
      <c r="E28" s="603" t="s">
        <v>394</v>
      </c>
      <c r="F28" s="603" t="s">
        <v>394</v>
      </c>
      <c r="G28" s="603" t="s">
        <v>394</v>
      </c>
      <c r="H28" s="604" t="s">
        <v>394</v>
      </c>
      <c r="I28" s="605" t="s">
        <v>394</v>
      </c>
      <c r="J28" s="606" t="s">
        <v>394</v>
      </c>
      <c r="K28" s="607"/>
      <c r="L28" s="609"/>
    </row>
    <row r="29" spans="2:12">
      <c r="B29" s="600" t="s">
        <v>394</v>
      </c>
      <c r="C29" s="601" t="s">
        <v>394</v>
      </c>
      <c r="D29" s="602" t="s">
        <v>394</v>
      </c>
      <c r="E29" s="603" t="s">
        <v>394</v>
      </c>
      <c r="F29" s="603" t="s">
        <v>394</v>
      </c>
      <c r="G29" s="603" t="s">
        <v>394</v>
      </c>
      <c r="H29" s="604" t="s">
        <v>394</v>
      </c>
      <c r="I29" s="605" t="s">
        <v>394</v>
      </c>
      <c r="J29" s="606" t="s">
        <v>394</v>
      </c>
      <c r="K29" s="607"/>
      <c r="L29" s="609"/>
    </row>
    <row r="30" spans="2:12">
      <c r="B30" s="600" t="s">
        <v>394</v>
      </c>
      <c r="C30" s="601" t="s">
        <v>394</v>
      </c>
      <c r="D30" s="602" t="s">
        <v>394</v>
      </c>
      <c r="E30" s="603" t="s">
        <v>394</v>
      </c>
      <c r="F30" s="603" t="s">
        <v>394</v>
      </c>
      <c r="G30" s="603" t="s">
        <v>394</v>
      </c>
      <c r="H30" s="604" t="s">
        <v>394</v>
      </c>
      <c r="I30" s="605" t="s">
        <v>394</v>
      </c>
      <c r="J30" s="606" t="s">
        <v>394</v>
      </c>
      <c r="K30" s="607"/>
      <c r="L30" s="609"/>
    </row>
    <row r="31" spans="2:12">
      <c r="B31" s="600" t="s">
        <v>394</v>
      </c>
      <c r="C31" s="601" t="s">
        <v>394</v>
      </c>
      <c r="D31" s="602" t="s">
        <v>394</v>
      </c>
      <c r="E31" s="603" t="s">
        <v>394</v>
      </c>
      <c r="F31" s="603" t="s">
        <v>394</v>
      </c>
      <c r="G31" s="603" t="s">
        <v>394</v>
      </c>
      <c r="H31" s="604" t="s">
        <v>394</v>
      </c>
      <c r="I31" s="605" t="s">
        <v>394</v>
      </c>
      <c r="J31" s="606" t="s">
        <v>394</v>
      </c>
      <c r="K31" s="607"/>
      <c r="L31" s="609"/>
    </row>
    <row r="32" spans="2:12">
      <c r="B32" s="600" t="s">
        <v>394</v>
      </c>
      <c r="C32" s="601" t="s">
        <v>394</v>
      </c>
      <c r="D32" s="602" t="s">
        <v>394</v>
      </c>
      <c r="E32" s="603" t="s">
        <v>394</v>
      </c>
      <c r="F32" s="603" t="s">
        <v>394</v>
      </c>
      <c r="G32" s="603" t="s">
        <v>394</v>
      </c>
      <c r="H32" s="604" t="s">
        <v>394</v>
      </c>
      <c r="I32" s="605" t="s">
        <v>394</v>
      </c>
      <c r="J32" s="606" t="s">
        <v>394</v>
      </c>
      <c r="K32" s="607"/>
      <c r="L32" s="609"/>
    </row>
    <row r="33" spans="2:12">
      <c r="B33" s="600" t="s">
        <v>394</v>
      </c>
      <c r="C33" s="601" t="s">
        <v>394</v>
      </c>
      <c r="D33" s="602" t="s">
        <v>394</v>
      </c>
      <c r="E33" s="603" t="s">
        <v>394</v>
      </c>
      <c r="F33" s="603" t="s">
        <v>394</v>
      </c>
      <c r="G33" s="603" t="s">
        <v>394</v>
      </c>
      <c r="H33" s="604" t="s">
        <v>394</v>
      </c>
      <c r="I33" s="605" t="s">
        <v>394</v>
      </c>
      <c r="J33" s="606" t="s">
        <v>394</v>
      </c>
      <c r="K33" s="607"/>
      <c r="L33" s="609"/>
    </row>
    <row r="34" spans="2:12">
      <c r="B34" s="600" t="s">
        <v>394</v>
      </c>
      <c r="C34" s="601" t="s">
        <v>394</v>
      </c>
      <c r="D34" s="602" t="s">
        <v>394</v>
      </c>
      <c r="E34" s="603" t="s">
        <v>394</v>
      </c>
      <c r="F34" s="603" t="s">
        <v>394</v>
      </c>
      <c r="G34" s="603" t="s">
        <v>394</v>
      </c>
      <c r="H34" s="604" t="s">
        <v>394</v>
      </c>
      <c r="I34" s="605" t="s">
        <v>394</v>
      </c>
      <c r="J34" s="606" t="s">
        <v>394</v>
      </c>
      <c r="K34" s="607"/>
      <c r="L34" s="609"/>
    </row>
    <row r="35" spans="2:12">
      <c r="B35" s="600" t="s">
        <v>394</v>
      </c>
      <c r="C35" s="601" t="s">
        <v>394</v>
      </c>
      <c r="D35" s="602" t="s">
        <v>394</v>
      </c>
      <c r="E35" s="603" t="s">
        <v>394</v>
      </c>
      <c r="F35" s="603" t="s">
        <v>394</v>
      </c>
      <c r="G35" s="603" t="s">
        <v>394</v>
      </c>
      <c r="H35" s="604" t="s">
        <v>394</v>
      </c>
      <c r="I35" s="605" t="s">
        <v>394</v>
      </c>
      <c r="J35" s="606" t="s">
        <v>394</v>
      </c>
      <c r="K35" s="607"/>
      <c r="L35" s="609"/>
    </row>
    <row r="36" spans="2:12">
      <c r="B36" s="600" t="s">
        <v>394</v>
      </c>
      <c r="C36" s="601" t="s">
        <v>394</v>
      </c>
      <c r="D36" s="602" t="s">
        <v>394</v>
      </c>
      <c r="E36" s="603" t="s">
        <v>394</v>
      </c>
      <c r="F36" s="603" t="s">
        <v>394</v>
      </c>
      <c r="G36" s="603" t="s">
        <v>394</v>
      </c>
      <c r="H36" s="604" t="s">
        <v>394</v>
      </c>
      <c r="I36" s="605" t="s">
        <v>394</v>
      </c>
      <c r="J36" s="606" t="s">
        <v>394</v>
      </c>
      <c r="K36" s="607"/>
      <c r="L36" s="609"/>
    </row>
    <row r="37" spans="2:12">
      <c r="B37" s="600" t="s">
        <v>394</v>
      </c>
      <c r="C37" s="601" t="s">
        <v>394</v>
      </c>
      <c r="D37" s="602" t="s">
        <v>394</v>
      </c>
      <c r="E37" s="603" t="s">
        <v>394</v>
      </c>
      <c r="F37" s="603" t="s">
        <v>394</v>
      </c>
      <c r="G37" s="603" t="s">
        <v>394</v>
      </c>
      <c r="H37" s="604" t="s">
        <v>394</v>
      </c>
      <c r="I37" s="605" t="s">
        <v>394</v>
      </c>
      <c r="J37" s="606" t="s">
        <v>394</v>
      </c>
      <c r="K37" s="607"/>
      <c r="L37" s="609"/>
    </row>
    <row r="38" spans="2:12">
      <c r="B38" s="600" t="s">
        <v>394</v>
      </c>
      <c r="C38" s="601" t="s">
        <v>394</v>
      </c>
      <c r="D38" s="602" t="s">
        <v>394</v>
      </c>
      <c r="E38" s="603" t="s">
        <v>394</v>
      </c>
      <c r="F38" s="603" t="s">
        <v>394</v>
      </c>
      <c r="G38" s="603" t="s">
        <v>394</v>
      </c>
      <c r="H38" s="604" t="s">
        <v>394</v>
      </c>
      <c r="I38" s="605" t="s">
        <v>394</v>
      </c>
      <c r="J38" s="606" t="s">
        <v>394</v>
      </c>
      <c r="K38" s="607"/>
      <c r="L38" s="609"/>
    </row>
    <row r="39" spans="2:12">
      <c r="B39" s="600" t="s">
        <v>394</v>
      </c>
      <c r="C39" s="601" t="s">
        <v>394</v>
      </c>
      <c r="D39" s="602" t="s">
        <v>394</v>
      </c>
      <c r="E39" s="603" t="s">
        <v>394</v>
      </c>
      <c r="F39" s="603" t="s">
        <v>394</v>
      </c>
      <c r="G39" s="603" t="s">
        <v>394</v>
      </c>
      <c r="H39" s="604" t="s">
        <v>394</v>
      </c>
      <c r="I39" s="605" t="s">
        <v>394</v>
      </c>
      <c r="J39" s="606" t="s">
        <v>394</v>
      </c>
      <c r="K39" s="607"/>
      <c r="L39" s="609"/>
    </row>
    <row r="40" spans="2:12">
      <c r="B40" s="600" t="s">
        <v>394</v>
      </c>
      <c r="C40" s="601" t="s">
        <v>394</v>
      </c>
      <c r="D40" s="602" t="s">
        <v>394</v>
      </c>
      <c r="E40" s="603" t="s">
        <v>394</v>
      </c>
      <c r="F40" s="603" t="s">
        <v>394</v>
      </c>
      <c r="G40" s="603" t="s">
        <v>394</v>
      </c>
      <c r="H40" s="604" t="s">
        <v>394</v>
      </c>
      <c r="I40" s="605" t="s">
        <v>394</v>
      </c>
      <c r="J40" s="606" t="s">
        <v>394</v>
      </c>
      <c r="K40" s="607"/>
      <c r="L40" s="609"/>
    </row>
    <row r="41" spans="2:12">
      <c r="B41" s="600" t="s">
        <v>394</v>
      </c>
      <c r="C41" s="601" t="s">
        <v>394</v>
      </c>
      <c r="D41" s="602" t="s">
        <v>394</v>
      </c>
      <c r="E41" s="603" t="s">
        <v>394</v>
      </c>
      <c r="F41" s="603" t="s">
        <v>394</v>
      </c>
      <c r="G41" s="603" t="s">
        <v>394</v>
      </c>
      <c r="H41" s="604" t="s">
        <v>394</v>
      </c>
      <c r="I41" s="605" t="s">
        <v>394</v>
      </c>
      <c r="J41" s="606" t="s">
        <v>394</v>
      </c>
      <c r="K41" s="607"/>
      <c r="L41" s="609"/>
    </row>
    <row r="42" spans="2:12">
      <c r="B42" s="600" t="s">
        <v>394</v>
      </c>
      <c r="C42" s="601" t="s">
        <v>394</v>
      </c>
      <c r="D42" s="602" t="s">
        <v>394</v>
      </c>
      <c r="E42" s="603" t="s">
        <v>394</v>
      </c>
      <c r="F42" s="603" t="s">
        <v>394</v>
      </c>
      <c r="G42" s="603" t="s">
        <v>394</v>
      </c>
      <c r="H42" s="604" t="s">
        <v>394</v>
      </c>
      <c r="I42" s="605" t="s">
        <v>394</v>
      </c>
      <c r="J42" s="606" t="s">
        <v>394</v>
      </c>
      <c r="K42" s="607"/>
      <c r="L42" s="609"/>
    </row>
    <row r="43" spans="2:12">
      <c r="B43" s="600" t="s">
        <v>394</v>
      </c>
      <c r="C43" s="601" t="s">
        <v>394</v>
      </c>
      <c r="D43" s="602" t="s">
        <v>394</v>
      </c>
      <c r="E43" s="603" t="s">
        <v>394</v>
      </c>
      <c r="F43" s="603" t="s">
        <v>394</v>
      </c>
      <c r="G43" s="603" t="s">
        <v>394</v>
      </c>
      <c r="H43" s="604" t="s">
        <v>394</v>
      </c>
      <c r="I43" s="605" t="s">
        <v>394</v>
      </c>
      <c r="J43" s="606" t="s">
        <v>394</v>
      </c>
      <c r="K43" s="607"/>
      <c r="L43" s="609"/>
    </row>
    <row r="44" spans="2:12">
      <c r="B44" s="600" t="s">
        <v>394</v>
      </c>
      <c r="C44" s="601" t="s">
        <v>394</v>
      </c>
      <c r="D44" s="602" t="s">
        <v>394</v>
      </c>
      <c r="E44" s="603" t="s">
        <v>394</v>
      </c>
      <c r="F44" s="603" t="s">
        <v>394</v>
      </c>
      <c r="G44" s="603" t="s">
        <v>394</v>
      </c>
      <c r="H44" s="604" t="s">
        <v>394</v>
      </c>
      <c r="I44" s="605" t="s">
        <v>394</v>
      </c>
      <c r="J44" s="606" t="s">
        <v>394</v>
      </c>
      <c r="K44" s="607"/>
      <c r="L44" s="609"/>
    </row>
    <row r="45" spans="2:12">
      <c r="B45" s="600" t="s">
        <v>394</v>
      </c>
      <c r="C45" s="601" t="s">
        <v>394</v>
      </c>
      <c r="D45" s="602" t="s">
        <v>394</v>
      </c>
      <c r="E45" s="603" t="s">
        <v>394</v>
      </c>
      <c r="F45" s="603" t="s">
        <v>394</v>
      </c>
      <c r="G45" s="603" t="s">
        <v>394</v>
      </c>
      <c r="H45" s="604" t="s">
        <v>394</v>
      </c>
      <c r="I45" s="605" t="s">
        <v>394</v>
      </c>
      <c r="J45" s="606" t="s">
        <v>394</v>
      </c>
      <c r="K45" s="607"/>
      <c r="L45" s="609"/>
    </row>
    <row r="46" spans="2:12">
      <c r="B46" s="600" t="s">
        <v>394</v>
      </c>
      <c r="C46" s="601" t="s">
        <v>394</v>
      </c>
      <c r="D46" s="602" t="s">
        <v>394</v>
      </c>
      <c r="E46" s="603" t="s">
        <v>394</v>
      </c>
      <c r="F46" s="603" t="s">
        <v>394</v>
      </c>
      <c r="G46" s="603" t="s">
        <v>394</v>
      </c>
      <c r="H46" s="604" t="s">
        <v>394</v>
      </c>
      <c r="I46" s="605" t="s">
        <v>394</v>
      </c>
      <c r="J46" s="606" t="s">
        <v>394</v>
      </c>
      <c r="K46" s="607"/>
      <c r="L46" s="609"/>
    </row>
    <row r="47" spans="2:12">
      <c r="B47" s="600" t="s">
        <v>394</v>
      </c>
      <c r="C47" s="601" t="s">
        <v>394</v>
      </c>
      <c r="D47" s="602" t="s">
        <v>394</v>
      </c>
      <c r="E47" s="603" t="s">
        <v>394</v>
      </c>
      <c r="F47" s="603" t="s">
        <v>394</v>
      </c>
      <c r="G47" s="603" t="s">
        <v>394</v>
      </c>
      <c r="H47" s="604" t="s">
        <v>394</v>
      </c>
      <c r="I47" s="605" t="s">
        <v>394</v>
      </c>
      <c r="J47" s="606" t="s">
        <v>394</v>
      </c>
      <c r="K47" s="607"/>
      <c r="L47" s="609"/>
    </row>
    <row r="48" spans="2:12">
      <c r="B48" s="600" t="s">
        <v>394</v>
      </c>
      <c r="C48" s="601" t="s">
        <v>394</v>
      </c>
      <c r="D48" s="602" t="s">
        <v>394</v>
      </c>
      <c r="E48" s="603" t="s">
        <v>394</v>
      </c>
      <c r="F48" s="603" t="s">
        <v>394</v>
      </c>
      <c r="G48" s="603" t="s">
        <v>394</v>
      </c>
      <c r="H48" s="604" t="s">
        <v>394</v>
      </c>
      <c r="I48" s="605" t="s">
        <v>394</v>
      </c>
      <c r="J48" s="606" t="s">
        <v>394</v>
      </c>
      <c r="K48" s="607"/>
      <c r="L48" s="609"/>
    </row>
    <row r="49" spans="1:12">
      <c r="B49" s="600" t="s">
        <v>394</v>
      </c>
      <c r="C49" s="601" t="s">
        <v>394</v>
      </c>
      <c r="D49" s="602" t="s">
        <v>394</v>
      </c>
      <c r="E49" s="603" t="s">
        <v>394</v>
      </c>
      <c r="F49" s="603" t="s">
        <v>394</v>
      </c>
      <c r="G49" s="603" t="s">
        <v>394</v>
      </c>
      <c r="H49" s="604" t="s">
        <v>394</v>
      </c>
      <c r="I49" s="605" t="s">
        <v>394</v>
      </c>
      <c r="J49" s="606" t="s">
        <v>394</v>
      </c>
      <c r="K49" s="607"/>
      <c r="L49" s="609"/>
    </row>
    <row r="50" spans="1:12">
      <c r="B50" s="600" t="s">
        <v>394</v>
      </c>
      <c r="C50" s="601" t="s">
        <v>394</v>
      </c>
      <c r="D50" s="602" t="s">
        <v>394</v>
      </c>
      <c r="E50" s="603" t="s">
        <v>394</v>
      </c>
      <c r="F50" s="603" t="s">
        <v>394</v>
      </c>
      <c r="G50" s="603" t="s">
        <v>394</v>
      </c>
      <c r="H50" s="604" t="s">
        <v>394</v>
      </c>
      <c r="I50" s="605" t="s">
        <v>394</v>
      </c>
      <c r="J50" s="606" t="s">
        <v>394</v>
      </c>
      <c r="K50" s="607"/>
      <c r="L50" s="609"/>
    </row>
    <row r="51" spans="1:12">
      <c r="B51" s="600" t="s">
        <v>394</v>
      </c>
      <c r="C51" s="601" t="s">
        <v>394</v>
      </c>
      <c r="D51" s="602" t="s">
        <v>394</v>
      </c>
      <c r="E51" s="603" t="s">
        <v>394</v>
      </c>
      <c r="F51" s="603" t="s">
        <v>394</v>
      </c>
      <c r="G51" s="603" t="s">
        <v>394</v>
      </c>
      <c r="H51" s="604" t="s">
        <v>394</v>
      </c>
      <c r="I51" s="605" t="s">
        <v>394</v>
      </c>
      <c r="J51" s="606" t="s">
        <v>394</v>
      </c>
      <c r="K51" s="607"/>
      <c r="L51" s="609"/>
    </row>
    <row r="52" spans="1:12">
      <c r="B52" s="600" t="s">
        <v>394</v>
      </c>
      <c r="C52" s="601" t="s">
        <v>394</v>
      </c>
      <c r="D52" s="602" t="s">
        <v>394</v>
      </c>
      <c r="E52" s="603" t="s">
        <v>394</v>
      </c>
      <c r="F52" s="603" t="s">
        <v>394</v>
      </c>
      <c r="G52" s="603" t="s">
        <v>394</v>
      </c>
      <c r="H52" s="604" t="s">
        <v>394</v>
      </c>
      <c r="I52" s="605" t="s">
        <v>394</v>
      </c>
      <c r="J52" s="606" t="s">
        <v>394</v>
      </c>
      <c r="K52" s="607"/>
      <c r="L52" s="609"/>
    </row>
    <row r="53" spans="1:12">
      <c r="B53" s="600" t="s">
        <v>394</v>
      </c>
      <c r="C53" s="601" t="s">
        <v>394</v>
      </c>
      <c r="D53" s="602" t="s">
        <v>394</v>
      </c>
      <c r="E53" s="603" t="s">
        <v>394</v>
      </c>
      <c r="F53" s="603" t="s">
        <v>394</v>
      </c>
      <c r="G53" s="603" t="s">
        <v>394</v>
      </c>
      <c r="H53" s="604" t="s">
        <v>394</v>
      </c>
      <c r="I53" s="605" t="s">
        <v>394</v>
      </c>
      <c r="J53" s="606" t="s">
        <v>394</v>
      </c>
      <c r="K53" s="607"/>
      <c r="L53" s="609"/>
    </row>
    <row r="54" spans="1:12">
      <c r="B54" s="600" t="s">
        <v>394</v>
      </c>
      <c r="C54" s="601" t="s">
        <v>394</v>
      </c>
      <c r="D54" s="602" t="s">
        <v>394</v>
      </c>
      <c r="E54" s="603" t="s">
        <v>394</v>
      </c>
      <c r="F54" s="603" t="s">
        <v>394</v>
      </c>
      <c r="G54" s="603" t="s">
        <v>394</v>
      </c>
      <c r="H54" s="604" t="s">
        <v>394</v>
      </c>
      <c r="I54" s="605" t="s">
        <v>394</v>
      </c>
      <c r="J54" s="606" t="s">
        <v>394</v>
      </c>
      <c r="K54" s="607"/>
      <c r="L54" s="609"/>
    </row>
    <row r="55" spans="1:12">
      <c r="B55" s="600" t="s">
        <v>394</v>
      </c>
      <c r="C55" s="601" t="s">
        <v>394</v>
      </c>
      <c r="D55" s="602" t="s">
        <v>394</v>
      </c>
      <c r="E55" s="603" t="s">
        <v>394</v>
      </c>
      <c r="F55" s="603" t="s">
        <v>394</v>
      </c>
      <c r="G55" s="603" t="s">
        <v>394</v>
      </c>
      <c r="H55" s="604" t="s">
        <v>394</v>
      </c>
      <c r="I55" s="605" t="s">
        <v>394</v>
      </c>
      <c r="J55" s="606" t="s">
        <v>394</v>
      </c>
      <c r="K55" s="607"/>
      <c r="L55" s="609"/>
    </row>
    <row r="56" spans="1:12">
      <c r="B56" s="600" t="s">
        <v>394</v>
      </c>
      <c r="C56" s="601" t="s">
        <v>394</v>
      </c>
      <c r="D56" s="602" t="s">
        <v>394</v>
      </c>
      <c r="E56" s="603" t="s">
        <v>394</v>
      </c>
      <c r="F56" s="603" t="s">
        <v>394</v>
      </c>
      <c r="G56" s="603" t="s">
        <v>394</v>
      </c>
      <c r="H56" s="604" t="s">
        <v>394</v>
      </c>
      <c r="I56" s="605" t="s">
        <v>394</v>
      </c>
      <c r="J56" s="606" t="s">
        <v>394</v>
      </c>
      <c r="K56" s="607"/>
      <c r="L56" s="609"/>
    </row>
    <row r="57" spans="1:12">
      <c r="A57" s="610"/>
      <c r="B57" s="600" t="s">
        <v>394</v>
      </c>
      <c r="C57" s="601" t="s">
        <v>394</v>
      </c>
      <c r="D57" s="602" t="s">
        <v>394</v>
      </c>
      <c r="E57" s="603" t="s">
        <v>394</v>
      </c>
      <c r="F57" s="603" t="s">
        <v>394</v>
      </c>
      <c r="G57" s="603" t="s">
        <v>394</v>
      </c>
      <c r="H57" s="604" t="s">
        <v>394</v>
      </c>
      <c r="I57" s="605" t="s">
        <v>394</v>
      </c>
      <c r="J57" s="606" t="s">
        <v>394</v>
      </c>
      <c r="K57" s="607"/>
      <c r="L57" s="609"/>
    </row>
    <row r="58" spans="1:12">
      <c r="A58" s="610"/>
      <c r="B58" s="600" t="s">
        <v>394</v>
      </c>
      <c r="C58" s="601" t="s">
        <v>394</v>
      </c>
      <c r="D58" s="602" t="s">
        <v>394</v>
      </c>
      <c r="E58" s="603" t="s">
        <v>394</v>
      </c>
      <c r="F58" s="603" t="s">
        <v>394</v>
      </c>
      <c r="G58" s="603" t="s">
        <v>394</v>
      </c>
      <c r="H58" s="604" t="s">
        <v>394</v>
      </c>
      <c r="I58" s="605" t="s">
        <v>394</v>
      </c>
      <c r="J58" s="606" t="s">
        <v>394</v>
      </c>
      <c r="K58" s="607"/>
      <c r="L58" s="609"/>
    </row>
    <row r="59" spans="1:12">
      <c r="A59" s="610"/>
      <c r="B59" s="600" t="s">
        <v>394</v>
      </c>
      <c r="C59" s="601" t="s">
        <v>394</v>
      </c>
      <c r="D59" s="602" t="s">
        <v>394</v>
      </c>
      <c r="E59" s="603" t="s">
        <v>394</v>
      </c>
      <c r="F59" s="603" t="s">
        <v>394</v>
      </c>
      <c r="G59" s="603" t="s">
        <v>394</v>
      </c>
      <c r="H59" s="604" t="s">
        <v>394</v>
      </c>
      <c r="I59" s="605" t="s">
        <v>394</v>
      </c>
      <c r="J59" s="606" t="s">
        <v>394</v>
      </c>
      <c r="K59" s="607"/>
      <c r="L59" s="609"/>
    </row>
    <row r="60" spans="1:12">
      <c r="A60" s="610"/>
      <c r="B60" s="600" t="s">
        <v>394</v>
      </c>
      <c r="C60" s="601" t="s">
        <v>394</v>
      </c>
      <c r="D60" s="602" t="s">
        <v>394</v>
      </c>
      <c r="E60" s="603" t="s">
        <v>394</v>
      </c>
      <c r="F60" s="603" t="s">
        <v>394</v>
      </c>
      <c r="G60" s="603" t="s">
        <v>394</v>
      </c>
      <c r="H60" s="604" t="s">
        <v>394</v>
      </c>
      <c r="I60" s="605" t="s">
        <v>394</v>
      </c>
      <c r="J60" s="606" t="s">
        <v>394</v>
      </c>
      <c r="K60" s="607"/>
      <c r="L60" s="609"/>
    </row>
    <row r="61" spans="1:12">
      <c r="A61" s="610"/>
      <c r="B61" s="600" t="s">
        <v>394</v>
      </c>
      <c r="C61" s="601" t="s">
        <v>394</v>
      </c>
      <c r="D61" s="602" t="s">
        <v>394</v>
      </c>
      <c r="E61" s="603" t="s">
        <v>394</v>
      </c>
      <c r="F61" s="603" t="s">
        <v>394</v>
      </c>
      <c r="G61" s="603" t="s">
        <v>394</v>
      </c>
      <c r="H61" s="604" t="s">
        <v>394</v>
      </c>
      <c r="I61" s="605" t="s">
        <v>394</v>
      </c>
      <c r="J61" s="606" t="s">
        <v>394</v>
      </c>
      <c r="K61" s="607"/>
      <c r="L61" s="609"/>
    </row>
    <row r="62" spans="1:12">
      <c r="A62" s="610"/>
      <c r="B62" s="600" t="s">
        <v>394</v>
      </c>
      <c r="C62" s="601" t="s">
        <v>394</v>
      </c>
      <c r="D62" s="602" t="s">
        <v>394</v>
      </c>
      <c r="E62" s="603" t="s">
        <v>394</v>
      </c>
      <c r="F62" s="603" t="s">
        <v>394</v>
      </c>
      <c r="G62" s="603" t="s">
        <v>394</v>
      </c>
      <c r="H62" s="604" t="s">
        <v>394</v>
      </c>
      <c r="I62" s="605" t="s">
        <v>394</v>
      </c>
      <c r="J62" s="606" t="s">
        <v>394</v>
      </c>
      <c r="K62" s="607"/>
      <c r="L62" s="609"/>
    </row>
    <row r="63" spans="1:12">
      <c r="A63" s="610"/>
      <c r="B63" s="600" t="s">
        <v>394</v>
      </c>
      <c r="C63" s="601" t="s">
        <v>394</v>
      </c>
      <c r="D63" s="602" t="s">
        <v>394</v>
      </c>
      <c r="E63" s="603" t="s">
        <v>394</v>
      </c>
      <c r="F63" s="603" t="s">
        <v>394</v>
      </c>
      <c r="G63" s="603" t="s">
        <v>394</v>
      </c>
      <c r="H63" s="604" t="s">
        <v>394</v>
      </c>
      <c r="I63" s="605" t="s">
        <v>394</v>
      </c>
      <c r="J63" s="606" t="s">
        <v>394</v>
      </c>
      <c r="K63" s="607"/>
      <c r="L63" s="609"/>
    </row>
    <row r="64" spans="1:12">
      <c r="A64" s="610"/>
      <c r="B64" s="600" t="s">
        <v>394</v>
      </c>
      <c r="C64" s="601" t="s">
        <v>394</v>
      </c>
      <c r="D64" s="602" t="s">
        <v>394</v>
      </c>
      <c r="E64" s="603" t="s">
        <v>394</v>
      </c>
      <c r="F64" s="603" t="s">
        <v>394</v>
      </c>
      <c r="G64" s="603" t="s">
        <v>394</v>
      </c>
      <c r="H64" s="604" t="s">
        <v>394</v>
      </c>
      <c r="I64" s="605" t="s">
        <v>394</v>
      </c>
      <c r="J64" s="606" t="s">
        <v>394</v>
      </c>
      <c r="K64" s="607"/>
      <c r="L64" s="609"/>
    </row>
    <row r="65" spans="1:12">
      <c r="A65" s="610"/>
      <c r="B65" s="600" t="s">
        <v>394</v>
      </c>
      <c r="C65" s="601" t="s">
        <v>394</v>
      </c>
      <c r="D65" s="602" t="s">
        <v>394</v>
      </c>
      <c r="E65" s="603" t="s">
        <v>394</v>
      </c>
      <c r="F65" s="603" t="s">
        <v>394</v>
      </c>
      <c r="G65" s="603" t="s">
        <v>394</v>
      </c>
      <c r="H65" s="604" t="s">
        <v>394</v>
      </c>
      <c r="I65" s="605" t="s">
        <v>394</v>
      </c>
      <c r="J65" s="606" t="s">
        <v>394</v>
      </c>
      <c r="K65" s="607"/>
      <c r="L65" s="609"/>
    </row>
    <row r="66" spans="1:12">
      <c r="A66" s="610"/>
      <c r="B66" s="600" t="s">
        <v>394</v>
      </c>
      <c r="C66" s="601" t="s">
        <v>394</v>
      </c>
      <c r="D66" s="602" t="s">
        <v>394</v>
      </c>
      <c r="E66" s="603" t="s">
        <v>394</v>
      </c>
      <c r="F66" s="603" t="s">
        <v>394</v>
      </c>
      <c r="G66" s="603" t="s">
        <v>394</v>
      </c>
      <c r="H66" s="604" t="s">
        <v>394</v>
      </c>
      <c r="I66" s="605" t="s">
        <v>394</v>
      </c>
      <c r="J66" s="606" t="s">
        <v>394</v>
      </c>
      <c r="K66" s="607"/>
      <c r="L66" s="609"/>
    </row>
    <row r="67" spans="1:12">
      <c r="A67" s="610"/>
      <c r="B67" s="600" t="s">
        <v>394</v>
      </c>
      <c r="C67" s="601" t="s">
        <v>394</v>
      </c>
      <c r="D67" s="602" t="s">
        <v>394</v>
      </c>
      <c r="E67" s="603" t="s">
        <v>394</v>
      </c>
      <c r="F67" s="603" t="s">
        <v>394</v>
      </c>
      <c r="G67" s="603" t="s">
        <v>394</v>
      </c>
      <c r="H67" s="604" t="s">
        <v>394</v>
      </c>
      <c r="I67" s="605" t="s">
        <v>394</v>
      </c>
      <c r="J67" s="606" t="s">
        <v>394</v>
      </c>
      <c r="K67" s="607"/>
      <c r="L67" s="609"/>
    </row>
    <row r="68" spans="1:12">
      <c r="A68" s="610"/>
      <c r="B68" s="600" t="s">
        <v>394</v>
      </c>
      <c r="C68" s="601" t="s">
        <v>394</v>
      </c>
      <c r="D68" s="602" t="s">
        <v>394</v>
      </c>
      <c r="E68" s="603" t="s">
        <v>394</v>
      </c>
      <c r="F68" s="603" t="s">
        <v>394</v>
      </c>
      <c r="G68" s="603" t="s">
        <v>394</v>
      </c>
      <c r="H68" s="604" t="s">
        <v>394</v>
      </c>
      <c r="I68" s="605" t="s">
        <v>394</v>
      </c>
      <c r="J68" s="606" t="s">
        <v>394</v>
      </c>
      <c r="K68" s="607"/>
      <c r="L68" s="609"/>
    </row>
    <row r="69" spans="1:12">
      <c r="A69" s="610"/>
      <c r="B69" s="600" t="s">
        <v>394</v>
      </c>
      <c r="C69" s="601" t="s">
        <v>394</v>
      </c>
      <c r="D69" s="602" t="s">
        <v>394</v>
      </c>
      <c r="E69" s="603" t="s">
        <v>394</v>
      </c>
      <c r="F69" s="603" t="s">
        <v>394</v>
      </c>
      <c r="G69" s="603" t="s">
        <v>394</v>
      </c>
      <c r="H69" s="604" t="s">
        <v>394</v>
      </c>
      <c r="I69" s="605" t="s">
        <v>394</v>
      </c>
      <c r="J69" s="606" t="s">
        <v>394</v>
      </c>
      <c r="K69" s="607"/>
      <c r="L69" s="609"/>
    </row>
    <row r="70" spans="1:12">
      <c r="A70" s="610"/>
      <c r="B70" s="600" t="s">
        <v>394</v>
      </c>
      <c r="C70" s="601" t="s">
        <v>394</v>
      </c>
      <c r="D70" s="602" t="s">
        <v>394</v>
      </c>
      <c r="E70" s="603" t="s">
        <v>394</v>
      </c>
      <c r="F70" s="603" t="s">
        <v>394</v>
      </c>
      <c r="G70" s="603" t="s">
        <v>394</v>
      </c>
      <c r="H70" s="604" t="s">
        <v>394</v>
      </c>
      <c r="I70" s="605" t="s">
        <v>394</v>
      </c>
      <c r="J70" s="606" t="s">
        <v>394</v>
      </c>
      <c r="K70" s="607"/>
      <c r="L70" s="609"/>
    </row>
    <row r="71" spans="1:12">
      <c r="A71" s="610"/>
      <c r="B71" s="600" t="s">
        <v>394</v>
      </c>
      <c r="C71" s="601" t="s">
        <v>394</v>
      </c>
      <c r="D71" s="602" t="s">
        <v>394</v>
      </c>
      <c r="E71" s="603" t="s">
        <v>394</v>
      </c>
      <c r="F71" s="603" t="s">
        <v>394</v>
      </c>
      <c r="G71" s="603" t="s">
        <v>394</v>
      </c>
      <c r="H71" s="604" t="s">
        <v>394</v>
      </c>
      <c r="I71" s="605" t="s">
        <v>394</v>
      </c>
      <c r="J71" s="606" t="s">
        <v>394</v>
      </c>
      <c r="K71" s="607"/>
      <c r="L71" s="609"/>
    </row>
    <row r="72" spans="1:12">
      <c r="A72" s="610"/>
      <c r="B72" s="600" t="s">
        <v>394</v>
      </c>
      <c r="C72" s="601" t="s">
        <v>394</v>
      </c>
      <c r="D72" s="602" t="s">
        <v>394</v>
      </c>
      <c r="E72" s="603" t="s">
        <v>394</v>
      </c>
      <c r="F72" s="603" t="s">
        <v>394</v>
      </c>
      <c r="G72" s="603" t="s">
        <v>394</v>
      </c>
      <c r="H72" s="604" t="s">
        <v>394</v>
      </c>
      <c r="I72" s="605" t="s">
        <v>394</v>
      </c>
      <c r="J72" s="606" t="s">
        <v>394</v>
      </c>
      <c r="K72" s="607"/>
      <c r="L72" s="609"/>
    </row>
    <row r="73" spans="1:12">
      <c r="A73" s="610"/>
      <c r="B73" s="600" t="s">
        <v>394</v>
      </c>
      <c r="C73" s="601" t="s">
        <v>394</v>
      </c>
      <c r="D73" s="602" t="s">
        <v>394</v>
      </c>
      <c r="E73" s="603" t="s">
        <v>394</v>
      </c>
      <c r="F73" s="603" t="s">
        <v>394</v>
      </c>
      <c r="G73" s="603" t="s">
        <v>394</v>
      </c>
      <c r="H73" s="604" t="s">
        <v>394</v>
      </c>
      <c r="I73" s="605" t="s">
        <v>394</v>
      </c>
      <c r="J73" s="606" t="s">
        <v>394</v>
      </c>
      <c r="K73" s="607"/>
      <c r="L73" s="609"/>
    </row>
    <row r="74" spans="1:12">
      <c r="A74" s="610"/>
      <c r="B74" s="600" t="s">
        <v>394</v>
      </c>
      <c r="C74" s="601" t="s">
        <v>394</v>
      </c>
      <c r="D74" s="602" t="s">
        <v>394</v>
      </c>
      <c r="E74" s="603" t="s">
        <v>394</v>
      </c>
      <c r="F74" s="603" t="s">
        <v>394</v>
      </c>
      <c r="G74" s="603" t="s">
        <v>394</v>
      </c>
      <c r="H74" s="604" t="s">
        <v>394</v>
      </c>
      <c r="I74" s="605" t="s">
        <v>394</v>
      </c>
      <c r="J74" s="606" t="s">
        <v>394</v>
      </c>
      <c r="K74" s="607"/>
      <c r="L74" s="609"/>
    </row>
    <row r="75" spans="1:12">
      <c r="A75" s="610"/>
      <c r="B75" s="600" t="s">
        <v>394</v>
      </c>
      <c r="C75" s="601" t="s">
        <v>394</v>
      </c>
      <c r="D75" s="602" t="s">
        <v>394</v>
      </c>
      <c r="E75" s="603" t="s">
        <v>394</v>
      </c>
      <c r="F75" s="603" t="s">
        <v>394</v>
      </c>
      <c r="G75" s="603" t="s">
        <v>394</v>
      </c>
      <c r="H75" s="604" t="s">
        <v>394</v>
      </c>
      <c r="I75" s="605" t="s">
        <v>394</v>
      </c>
      <c r="J75" s="606" t="s">
        <v>394</v>
      </c>
      <c r="K75" s="607"/>
      <c r="L75" s="609"/>
    </row>
    <row r="76" spans="1:12">
      <c r="A76" s="610"/>
      <c r="B76" s="600" t="s">
        <v>394</v>
      </c>
      <c r="C76" s="601" t="s">
        <v>394</v>
      </c>
      <c r="D76" s="602" t="s">
        <v>394</v>
      </c>
      <c r="E76" s="603" t="s">
        <v>394</v>
      </c>
      <c r="F76" s="603" t="s">
        <v>394</v>
      </c>
      <c r="G76" s="603" t="s">
        <v>394</v>
      </c>
      <c r="H76" s="604" t="s">
        <v>394</v>
      </c>
      <c r="I76" s="605" t="s">
        <v>394</v>
      </c>
      <c r="J76" s="606" t="s">
        <v>394</v>
      </c>
      <c r="K76" s="607"/>
      <c r="L76" s="609"/>
    </row>
    <row r="77" spans="1:12">
      <c r="A77" s="610"/>
      <c r="B77" s="600" t="s">
        <v>394</v>
      </c>
      <c r="C77" s="601" t="s">
        <v>394</v>
      </c>
      <c r="D77" s="602" t="s">
        <v>394</v>
      </c>
      <c r="E77" s="603" t="s">
        <v>394</v>
      </c>
      <c r="F77" s="603" t="s">
        <v>394</v>
      </c>
      <c r="G77" s="603" t="s">
        <v>394</v>
      </c>
      <c r="H77" s="604" t="s">
        <v>394</v>
      </c>
      <c r="I77" s="605" t="s">
        <v>394</v>
      </c>
      <c r="J77" s="606" t="s">
        <v>394</v>
      </c>
      <c r="K77" s="607"/>
      <c r="L77" s="609"/>
    </row>
    <row r="78" spans="1:12">
      <c r="A78" s="610"/>
      <c r="B78" s="600" t="s">
        <v>394</v>
      </c>
      <c r="C78" s="601" t="s">
        <v>394</v>
      </c>
      <c r="D78" s="602" t="s">
        <v>394</v>
      </c>
      <c r="E78" s="603" t="s">
        <v>394</v>
      </c>
      <c r="F78" s="603" t="s">
        <v>394</v>
      </c>
      <c r="G78" s="603" t="s">
        <v>394</v>
      </c>
      <c r="H78" s="604" t="s">
        <v>394</v>
      </c>
      <c r="I78" s="605" t="s">
        <v>394</v>
      </c>
      <c r="J78" s="606" t="s">
        <v>394</v>
      </c>
      <c r="K78" s="607"/>
      <c r="L78" s="609"/>
    </row>
    <row r="79" spans="1:12">
      <c r="A79" s="610"/>
      <c r="B79" s="600" t="s">
        <v>394</v>
      </c>
      <c r="C79" s="601" t="s">
        <v>394</v>
      </c>
      <c r="D79" s="602" t="s">
        <v>394</v>
      </c>
      <c r="E79" s="603" t="s">
        <v>394</v>
      </c>
      <c r="F79" s="603" t="s">
        <v>394</v>
      </c>
      <c r="G79" s="603" t="s">
        <v>394</v>
      </c>
      <c r="H79" s="604" t="s">
        <v>394</v>
      </c>
      <c r="I79" s="605" t="s">
        <v>394</v>
      </c>
      <c r="J79" s="606" t="s">
        <v>394</v>
      </c>
      <c r="K79" s="607"/>
      <c r="L79" s="609"/>
    </row>
    <row r="80" spans="1:12">
      <c r="A80" s="610"/>
      <c r="B80" s="600" t="s">
        <v>394</v>
      </c>
      <c r="C80" s="601" t="s">
        <v>394</v>
      </c>
      <c r="D80" s="602" t="s">
        <v>394</v>
      </c>
      <c r="E80" s="603" t="s">
        <v>394</v>
      </c>
      <c r="F80" s="603" t="s">
        <v>394</v>
      </c>
      <c r="G80" s="603" t="s">
        <v>394</v>
      </c>
      <c r="H80" s="604" t="s">
        <v>394</v>
      </c>
      <c r="I80" s="605" t="s">
        <v>394</v>
      </c>
      <c r="J80" s="606" t="s">
        <v>394</v>
      </c>
      <c r="K80" s="607"/>
      <c r="L80" s="609"/>
    </row>
    <row r="81" spans="1:12">
      <c r="A81" s="610"/>
      <c r="B81" s="600" t="s">
        <v>394</v>
      </c>
      <c r="C81" s="601" t="s">
        <v>394</v>
      </c>
      <c r="D81" s="602" t="s">
        <v>394</v>
      </c>
      <c r="E81" s="603" t="s">
        <v>394</v>
      </c>
      <c r="F81" s="603" t="s">
        <v>394</v>
      </c>
      <c r="G81" s="603" t="s">
        <v>394</v>
      </c>
      <c r="H81" s="604" t="s">
        <v>394</v>
      </c>
      <c r="I81" s="605" t="s">
        <v>394</v>
      </c>
      <c r="J81" s="606" t="s">
        <v>394</v>
      </c>
      <c r="K81" s="607"/>
      <c r="L81" s="609"/>
    </row>
    <row r="82" spans="1:12">
      <c r="A82" s="610"/>
      <c r="B82" s="600" t="s">
        <v>394</v>
      </c>
      <c r="C82" s="601" t="s">
        <v>394</v>
      </c>
      <c r="D82" s="602" t="s">
        <v>394</v>
      </c>
      <c r="E82" s="603" t="s">
        <v>394</v>
      </c>
      <c r="F82" s="603" t="s">
        <v>394</v>
      </c>
      <c r="G82" s="603" t="s">
        <v>394</v>
      </c>
      <c r="H82" s="604" t="s">
        <v>394</v>
      </c>
      <c r="I82" s="605" t="s">
        <v>394</v>
      </c>
      <c r="J82" s="606" t="s">
        <v>394</v>
      </c>
      <c r="K82" s="607"/>
      <c r="L82" s="609"/>
    </row>
    <row r="83" spans="1:12">
      <c r="A83" s="610"/>
      <c r="B83" s="600" t="s">
        <v>394</v>
      </c>
      <c r="C83" s="601" t="s">
        <v>394</v>
      </c>
      <c r="D83" s="602" t="s">
        <v>394</v>
      </c>
      <c r="E83" s="603" t="s">
        <v>394</v>
      </c>
      <c r="F83" s="603" t="s">
        <v>394</v>
      </c>
      <c r="G83" s="603" t="s">
        <v>394</v>
      </c>
      <c r="H83" s="604" t="s">
        <v>394</v>
      </c>
      <c r="I83" s="605" t="s">
        <v>394</v>
      </c>
      <c r="J83" s="606" t="s">
        <v>394</v>
      </c>
      <c r="K83" s="607"/>
      <c r="L83" s="609"/>
    </row>
    <row r="84" spans="1:12">
      <c r="A84" s="610"/>
      <c r="B84" s="600" t="s">
        <v>394</v>
      </c>
      <c r="C84" s="601" t="s">
        <v>394</v>
      </c>
      <c r="D84" s="602" t="s">
        <v>394</v>
      </c>
      <c r="E84" s="603" t="s">
        <v>394</v>
      </c>
      <c r="F84" s="603" t="s">
        <v>394</v>
      </c>
      <c r="G84" s="603" t="s">
        <v>394</v>
      </c>
      <c r="H84" s="604" t="s">
        <v>394</v>
      </c>
      <c r="I84" s="605" t="s">
        <v>394</v>
      </c>
      <c r="J84" s="606" t="s">
        <v>394</v>
      </c>
      <c r="K84" s="607"/>
      <c r="L84" s="609"/>
    </row>
    <row r="85" spans="1:12">
      <c r="A85" s="610"/>
      <c r="B85" s="600" t="s">
        <v>394</v>
      </c>
      <c r="C85" s="601" t="s">
        <v>394</v>
      </c>
      <c r="D85" s="602" t="s">
        <v>394</v>
      </c>
      <c r="E85" s="603" t="s">
        <v>394</v>
      </c>
      <c r="F85" s="603" t="s">
        <v>394</v>
      </c>
      <c r="G85" s="603" t="s">
        <v>394</v>
      </c>
      <c r="H85" s="604" t="s">
        <v>394</v>
      </c>
      <c r="I85" s="605" t="s">
        <v>394</v>
      </c>
      <c r="J85" s="606" t="s">
        <v>394</v>
      </c>
      <c r="K85" s="607"/>
      <c r="L85" s="609"/>
    </row>
    <row r="86" spans="1:12">
      <c r="A86" s="610"/>
      <c r="B86" s="600" t="s">
        <v>394</v>
      </c>
      <c r="C86" s="601" t="s">
        <v>394</v>
      </c>
      <c r="D86" s="602" t="s">
        <v>394</v>
      </c>
      <c r="E86" s="603" t="s">
        <v>394</v>
      </c>
      <c r="F86" s="603" t="s">
        <v>394</v>
      </c>
      <c r="G86" s="603" t="s">
        <v>394</v>
      </c>
      <c r="H86" s="604" t="s">
        <v>394</v>
      </c>
      <c r="I86" s="605" t="s">
        <v>394</v>
      </c>
      <c r="J86" s="606" t="s">
        <v>394</v>
      </c>
      <c r="K86" s="607"/>
      <c r="L86" s="609"/>
    </row>
    <row r="87" spans="1:12">
      <c r="A87" s="610"/>
      <c r="B87" s="600" t="s">
        <v>394</v>
      </c>
      <c r="C87" s="601" t="s">
        <v>394</v>
      </c>
      <c r="D87" s="602" t="s">
        <v>394</v>
      </c>
      <c r="E87" s="603" t="s">
        <v>394</v>
      </c>
      <c r="F87" s="603" t="s">
        <v>394</v>
      </c>
      <c r="G87" s="603" t="s">
        <v>394</v>
      </c>
      <c r="H87" s="604" t="s">
        <v>394</v>
      </c>
      <c r="I87" s="605" t="s">
        <v>394</v>
      </c>
      <c r="J87" s="606" t="s">
        <v>394</v>
      </c>
      <c r="K87" s="607"/>
      <c r="L87" s="609"/>
    </row>
    <row r="88" spans="1:12">
      <c r="A88" s="610"/>
      <c r="B88" s="600" t="s">
        <v>394</v>
      </c>
      <c r="C88" s="601" t="s">
        <v>394</v>
      </c>
      <c r="D88" s="602" t="s">
        <v>394</v>
      </c>
      <c r="E88" s="603" t="s">
        <v>394</v>
      </c>
      <c r="F88" s="603" t="s">
        <v>394</v>
      </c>
      <c r="G88" s="603" t="s">
        <v>394</v>
      </c>
      <c r="H88" s="604" t="s">
        <v>394</v>
      </c>
      <c r="I88" s="605" t="s">
        <v>394</v>
      </c>
      <c r="J88" s="606" t="s">
        <v>394</v>
      </c>
      <c r="K88" s="607"/>
      <c r="L88" s="609"/>
    </row>
    <row r="89" spans="1:12">
      <c r="A89" s="610"/>
      <c r="B89" s="600" t="s">
        <v>394</v>
      </c>
      <c r="C89" s="601" t="s">
        <v>394</v>
      </c>
      <c r="D89" s="602" t="s">
        <v>394</v>
      </c>
      <c r="E89" s="603" t="s">
        <v>394</v>
      </c>
      <c r="F89" s="603" t="s">
        <v>394</v>
      </c>
      <c r="G89" s="603" t="s">
        <v>394</v>
      </c>
      <c r="H89" s="604" t="s">
        <v>394</v>
      </c>
      <c r="I89" s="605" t="s">
        <v>394</v>
      </c>
      <c r="J89" s="606" t="s">
        <v>394</v>
      </c>
      <c r="K89" s="607"/>
      <c r="L89" s="609"/>
    </row>
    <row r="90" spans="1:12">
      <c r="A90" s="610"/>
      <c r="B90" s="600" t="s">
        <v>394</v>
      </c>
      <c r="C90" s="601" t="s">
        <v>394</v>
      </c>
      <c r="D90" s="602" t="s">
        <v>394</v>
      </c>
      <c r="E90" s="603" t="s">
        <v>394</v>
      </c>
      <c r="F90" s="603" t="s">
        <v>394</v>
      </c>
      <c r="G90" s="603" t="s">
        <v>394</v>
      </c>
      <c r="H90" s="604" t="s">
        <v>394</v>
      </c>
      <c r="I90" s="605" t="s">
        <v>394</v>
      </c>
      <c r="J90" s="606" t="s">
        <v>394</v>
      </c>
      <c r="K90" s="607"/>
      <c r="L90" s="609"/>
    </row>
    <row r="91" spans="1:12">
      <c r="A91" s="610"/>
      <c r="B91" s="600" t="s">
        <v>394</v>
      </c>
      <c r="C91" s="601" t="s">
        <v>394</v>
      </c>
      <c r="D91" s="602" t="s">
        <v>394</v>
      </c>
      <c r="E91" s="603" t="s">
        <v>394</v>
      </c>
      <c r="F91" s="603" t="s">
        <v>394</v>
      </c>
      <c r="G91" s="603" t="s">
        <v>394</v>
      </c>
      <c r="H91" s="604" t="s">
        <v>394</v>
      </c>
      <c r="I91" s="605" t="s">
        <v>394</v>
      </c>
      <c r="J91" s="606" t="s">
        <v>394</v>
      </c>
      <c r="K91" s="607"/>
      <c r="L91" s="609"/>
    </row>
    <row r="92" spans="1:12">
      <c r="A92" s="610"/>
      <c r="B92" s="600" t="s">
        <v>394</v>
      </c>
      <c r="C92" s="601" t="s">
        <v>394</v>
      </c>
      <c r="D92" s="602" t="s">
        <v>394</v>
      </c>
      <c r="E92" s="603" t="s">
        <v>394</v>
      </c>
      <c r="F92" s="603" t="s">
        <v>394</v>
      </c>
      <c r="G92" s="603" t="s">
        <v>394</v>
      </c>
      <c r="H92" s="604" t="s">
        <v>394</v>
      </c>
      <c r="I92" s="605" t="s">
        <v>394</v>
      </c>
      <c r="J92" s="606" t="s">
        <v>394</v>
      </c>
      <c r="K92" s="607"/>
      <c r="L92" s="609"/>
    </row>
    <row r="93" spans="1:12">
      <c r="A93" s="610"/>
      <c r="B93" s="600" t="s">
        <v>394</v>
      </c>
      <c r="C93" s="601" t="s">
        <v>394</v>
      </c>
      <c r="D93" s="602" t="s">
        <v>394</v>
      </c>
      <c r="E93" s="603" t="s">
        <v>394</v>
      </c>
      <c r="F93" s="603" t="s">
        <v>394</v>
      </c>
      <c r="G93" s="603" t="s">
        <v>394</v>
      </c>
      <c r="H93" s="604" t="s">
        <v>394</v>
      </c>
      <c r="I93" s="605" t="s">
        <v>394</v>
      </c>
      <c r="J93" s="606" t="s">
        <v>394</v>
      </c>
      <c r="K93" s="607"/>
      <c r="L93" s="609"/>
    </row>
    <row r="94" spans="1:12">
      <c r="A94" s="610"/>
      <c r="B94" s="600" t="s">
        <v>394</v>
      </c>
      <c r="C94" s="601" t="s">
        <v>394</v>
      </c>
      <c r="D94" s="602" t="s">
        <v>394</v>
      </c>
      <c r="E94" s="603" t="s">
        <v>394</v>
      </c>
      <c r="F94" s="603" t="s">
        <v>394</v>
      </c>
      <c r="G94" s="603" t="s">
        <v>394</v>
      </c>
      <c r="H94" s="604" t="s">
        <v>394</v>
      </c>
      <c r="I94" s="605" t="s">
        <v>394</v>
      </c>
      <c r="J94" s="606" t="s">
        <v>394</v>
      </c>
      <c r="K94" s="607"/>
      <c r="L94" s="609"/>
    </row>
    <row r="95" spans="1:12">
      <c r="A95" s="610"/>
      <c r="B95" s="600" t="s">
        <v>394</v>
      </c>
      <c r="C95" s="601" t="s">
        <v>394</v>
      </c>
      <c r="D95" s="602" t="s">
        <v>394</v>
      </c>
      <c r="E95" s="603" t="s">
        <v>394</v>
      </c>
      <c r="F95" s="603" t="s">
        <v>394</v>
      </c>
      <c r="G95" s="603" t="s">
        <v>394</v>
      </c>
      <c r="H95" s="604" t="s">
        <v>394</v>
      </c>
      <c r="I95" s="605" t="s">
        <v>394</v>
      </c>
      <c r="J95" s="606" t="s">
        <v>394</v>
      </c>
      <c r="K95" s="607"/>
      <c r="L95" s="609"/>
    </row>
    <row r="96" spans="1:12">
      <c r="A96" s="610"/>
      <c r="B96" s="600" t="s">
        <v>394</v>
      </c>
      <c r="C96" s="601" t="s">
        <v>394</v>
      </c>
      <c r="D96" s="602" t="s">
        <v>394</v>
      </c>
      <c r="E96" s="603" t="s">
        <v>394</v>
      </c>
      <c r="F96" s="603" t="s">
        <v>394</v>
      </c>
      <c r="G96" s="603" t="s">
        <v>394</v>
      </c>
      <c r="H96" s="604" t="s">
        <v>394</v>
      </c>
      <c r="I96" s="605" t="s">
        <v>394</v>
      </c>
      <c r="J96" s="606" t="s">
        <v>394</v>
      </c>
      <c r="K96" s="607"/>
      <c r="L96" s="609"/>
    </row>
    <row r="97" spans="1:12">
      <c r="A97" s="610"/>
      <c r="B97" s="600" t="s">
        <v>394</v>
      </c>
      <c r="C97" s="601" t="s">
        <v>394</v>
      </c>
      <c r="D97" s="602" t="s">
        <v>394</v>
      </c>
      <c r="E97" s="603" t="s">
        <v>394</v>
      </c>
      <c r="F97" s="603" t="s">
        <v>394</v>
      </c>
      <c r="G97" s="603" t="s">
        <v>394</v>
      </c>
      <c r="H97" s="604" t="s">
        <v>394</v>
      </c>
      <c r="I97" s="605" t="s">
        <v>394</v>
      </c>
      <c r="J97" s="606" t="s">
        <v>394</v>
      </c>
      <c r="K97" s="607"/>
      <c r="L97" s="609"/>
    </row>
    <row r="98" spans="1:12">
      <c r="A98" s="610"/>
      <c r="B98" s="600" t="s">
        <v>394</v>
      </c>
      <c r="C98" s="601" t="s">
        <v>394</v>
      </c>
      <c r="D98" s="602" t="s">
        <v>394</v>
      </c>
      <c r="E98" s="603" t="s">
        <v>394</v>
      </c>
      <c r="F98" s="603" t="s">
        <v>394</v>
      </c>
      <c r="G98" s="603" t="s">
        <v>394</v>
      </c>
      <c r="H98" s="604" t="s">
        <v>394</v>
      </c>
      <c r="I98" s="605" t="s">
        <v>394</v>
      </c>
      <c r="J98" s="606" t="s">
        <v>394</v>
      </c>
      <c r="K98" s="607"/>
      <c r="L98" s="609"/>
    </row>
    <row r="99" spans="1:12">
      <c r="A99" s="610"/>
      <c r="B99" s="600" t="s">
        <v>394</v>
      </c>
      <c r="C99" s="601" t="s">
        <v>394</v>
      </c>
      <c r="D99" s="602" t="s">
        <v>394</v>
      </c>
      <c r="E99" s="603" t="s">
        <v>394</v>
      </c>
      <c r="F99" s="603" t="s">
        <v>394</v>
      </c>
      <c r="G99" s="603" t="s">
        <v>394</v>
      </c>
      <c r="H99" s="604" t="s">
        <v>394</v>
      </c>
      <c r="I99" s="605" t="s">
        <v>394</v>
      </c>
      <c r="J99" s="606" t="s">
        <v>394</v>
      </c>
      <c r="K99" s="607"/>
      <c r="L99" s="609"/>
    </row>
    <row r="100" spans="1:12">
      <c r="A100" s="610"/>
      <c r="B100" s="600" t="s">
        <v>394</v>
      </c>
      <c r="C100" s="601" t="s">
        <v>394</v>
      </c>
      <c r="D100" s="602" t="s">
        <v>394</v>
      </c>
      <c r="E100" s="603" t="s">
        <v>394</v>
      </c>
      <c r="F100" s="603" t="s">
        <v>394</v>
      </c>
      <c r="G100" s="603" t="s">
        <v>394</v>
      </c>
      <c r="H100" s="604" t="s">
        <v>394</v>
      </c>
      <c r="I100" s="605" t="s">
        <v>394</v>
      </c>
      <c r="J100" s="606" t="s">
        <v>394</v>
      </c>
      <c r="K100" s="607"/>
      <c r="L100" s="609"/>
    </row>
    <row r="101" spans="1:12">
      <c r="A101" s="610"/>
      <c r="B101" s="600" t="s">
        <v>394</v>
      </c>
      <c r="C101" s="601" t="s">
        <v>394</v>
      </c>
      <c r="D101" s="602" t="s">
        <v>394</v>
      </c>
      <c r="E101" s="603" t="s">
        <v>394</v>
      </c>
      <c r="F101" s="603" t="s">
        <v>394</v>
      </c>
      <c r="G101" s="603" t="s">
        <v>394</v>
      </c>
      <c r="H101" s="604" t="s">
        <v>394</v>
      </c>
      <c r="I101" s="605" t="s">
        <v>394</v>
      </c>
      <c r="J101" s="606" t="s">
        <v>394</v>
      </c>
      <c r="K101" s="607"/>
      <c r="L101" s="609"/>
    </row>
    <row r="102" spans="1:12">
      <c r="A102" s="610"/>
      <c r="B102" s="600" t="s">
        <v>394</v>
      </c>
      <c r="C102" s="601" t="s">
        <v>394</v>
      </c>
      <c r="D102" s="602" t="s">
        <v>394</v>
      </c>
      <c r="E102" s="603" t="s">
        <v>394</v>
      </c>
      <c r="F102" s="603" t="s">
        <v>394</v>
      </c>
      <c r="G102" s="603" t="s">
        <v>394</v>
      </c>
      <c r="H102" s="604" t="s">
        <v>394</v>
      </c>
      <c r="I102" s="605" t="s">
        <v>394</v>
      </c>
      <c r="J102" s="606" t="s">
        <v>394</v>
      </c>
      <c r="K102" s="607"/>
      <c r="L102" s="609"/>
    </row>
    <row r="103" spans="1:12">
      <c r="A103" s="610"/>
      <c r="B103" s="600" t="s">
        <v>394</v>
      </c>
      <c r="C103" s="601" t="s">
        <v>394</v>
      </c>
      <c r="D103" s="602" t="s">
        <v>394</v>
      </c>
      <c r="E103" s="603" t="s">
        <v>394</v>
      </c>
      <c r="F103" s="603" t="s">
        <v>394</v>
      </c>
      <c r="G103" s="603" t="s">
        <v>394</v>
      </c>
      <c r="H103" s="604" t="s">
        <v>394</v>
      </c>
      <c r="I103" s="605" t="s">
        <v>394</v>
      </c>
      <c r="J103" s="606" t="s">
        <v>394</v>
      </c>
      <c r="K103" s="607"/>
      <c r="L103" s="609"/>
    </row>
    <row r="104" spans="1:12">
      <c r="A104" s="610"/>
      <c r="B104" s="600" t="s">
        <v>394</v>
      </c>
      <c r="C104" s="601" t="s">
        <v>394</v>
      </c>
      <c r="D104" s="602" t="s">
        <v>394</v>
      </c>
      <c r="E104" s="603" t="s">
        <v>394</v>
      </c>
      <c r="F104" s="603" t="s">
        <v>394</v>
      </c>
      <c r="G104" s="603" t="s">
        <v>394</v>
      </c>
      <c r="H104" s="604" t="s">
        <v>394</v>
      </c>
      <c r="I104" s="605" t="s">
        <v>394</v>
      </c>
      <c r="J104" s="606" t="s">
        <v>394</v>
      </c>
      <c r="K104" s="607"/>
      <c r="L104" s="609"/>
    </row>
    <row r="105" spans="1:12">
      <c r="A105" s="610"/>
      <c r="B105" s="600" t="s">
        <v>394</v>
      </c>
      <c r="C105" s="601" t="s">
        <v>394</v>
      </c>
      <c r="D105" s="602" t="s">
        <v>394</v>
      </c>
      <c r="E105" s="603" t="s">
        <v>394</v>
      </c>
      <c r="F105" s="603" t="s">
        <v>394</v>
      </c>
      <c r="G105" s="603" t="s">
        <v>394</v>
      </c>
      <c r="H105" s="604" t="s">
        <v>394</v>
      </c>
      <c r="I105" s="605" t="s">
        <v>394</v>
      </c>
      <c r="J105" s="606" t="s">
        <v>394</v>
      </c>
      <c r="K105" s="607"/>
      <c r="L105" s="609"/>
    </row>
    <row r="106" spans="1:12">
      <c r="A106" s="610"/>
      <c r="B106" s="600" t="s">
        <v>394</v>
      </c>
      <c r="C106" s="601" t="s">
        <v>394</v>
      </c>
      <c r="D106" s="602" t="s">
        <v>394</v>
      </c>
      <c r="E106" s="603" t="s">
        <v>394</v>
      </c>
      <c r="F106" s="603" t="s">
        <v>394</v>
      </c>
      <c r="G106" s="603" t="s">
        <v>394</v>
      </c>
      <c r="H106" s="604" t="s">
        <v>394</v>
      </c>
      <c r="I106" s="605" t="s">
        <v>394</v>
      </c>
      <c r="J106" s="606" t="s">
        <v>394</v>
      </c>
      <c r="K106" s="607"/>
      <c r="L106" s="609"/>
    </row>
    <row r="107" spans="1:12">
      <c r="A107" s="610"/>
      <c r="B107" s="600" t="s">
        <v>394</v>
      </c>
      <c r="C107" s="601" t="s">
        <v>394</v>
      </c>
      <c r="D107" s="602" t="s">
        <v>394</v>
      </c>
      <c r="E107" s="603" t="s">
        <v>394</v>
      </c>
      <c r="F107" s="603" t="s">
        <v>394</v>
      </c>
      <c r="G107" s="603" t="s">
        <v>394</v>
      </c>
      <c r="H107" s="604" t="s">
        <v>394</v>
      </c>
      <c r="I107" s="605" t="s">
        <v>394</v>
      </c>
      <c r="J107" s="606" t="s">
        <v>394</v>
      </c>
      <c r="K107" s="607"/>
      <c r="L107" s="609"/>
    </row>
    <row r="108" spans="1:12">
      <c r="A108" s="610"/>
      <c r="B108" s="600" t="s">
        <v>394</v>
      </c>
      <c r="C108" s="601" t="s">
        <v>394</v>
      </c>
      <c r="D108" s="602" t="s">
        <v>394</v>
      </c>
      <c r="E108" s="603" t="s">
        <v>394</v>
      </c>
      <c r="F108" s="603" t="s">
        <v>394</v>
      </c>
      <c r="G108" s="603" t="s">
        <v>394</v>
      </c>
      <c r="H108" s="604" t="s">
        <v>394</v>
      </c>
      <c r="I108" s="605" t="s">
        <v>394</v>
      </c>
      <c r="J108" s="606" t="s">
        <v>394</v>
      </c>
      <c r="K108" s="607"/>
      <c r="L108" s="609"/>
    </row>
    <row r="109" spans="1:12">
      <c r="A109" s="610"/>
      <c r="B109" s="600" t="s">
        <v>394</v>
      </c>
      <c r="C109" s="601" t="s">
        <v>394</v>
      </c>
      <c r="D109" s="602" t="s">
        <v>394</v>
      </c>
      <c r="E109" s="603" t="s">
        <v>394</v>
      </c>
      <c r="F109" s="603" t="s">
        <v>394</v>
      </c>
      <c r="G109" s="603" t="s">
        <v>394</v>
      </c>
      <c r="H109" s="604" t="s">
        <v>394</v>
      </c>
      <c r="I109" s="605" t="s">
        <v>394</v>
      </c>
      <c r="J109" s="606" t="s">
        <v>394</v>
      </c>
      <c r="K109" s="607"/>
      <c r="L109" s="609"/>
    </row>
    <row r="110" spans="1:12">
      <c r="A110" s="610"/>
      <c r="B110" s="600" t="s">
        <v>394</v>
      </c>
      <c r="C110" s="601" t="s">
        <v>394</v>
      </c>
      <c r="D110" s="602" t="s">
        <v>394</v>
      </c>
      <c r="E110" s="603" t="s">
        <v>394</v>
      </c>
      <c r="F110" s="603" t="s">
        <v>394</v>
      </c>
      <c r="G110" s="603" t="s">
        <v>394</v>
      </c>
      <c r="H110" s="604" t="s">
        <v>394</v>
      </c>
      <c r="I110" s="605" t="s">
        <v>394</v>
      </c>
      <c r="J110" s="606" t="s">
        <v>394</v>
      </c>
      <c r="K110" s="607"/>
      <c r="L110" s="609"/>
    </row>
    <row r="111" spans="1:12">
      <c r="A111" s="610"/>
      <c r="B111" s="600" t="s">
        <v>394</v>
      </c>
      <c r="C111" s="601" t="s">
        <v>394</v>
      </c>
      <c r="D111" s="602" t="s">
        <v>394</v>
      </c>
      <c r="E111" s="603" t="s">
        <v>394</v>
      </c>
      <c r="F111" s="603" t="s">
        <v>394</v>
      </c>
      <c r="G111" s="603" t="s">
        <v>394</v>
      </c>
      <c r="H111" s="604" t="s">
        <v>394</v>
      </c>
      <c r="I111" s="605" t="s">
        <v>394</v>
      </c>
      <c r="J111" s="606" t="s">
        <v>394</v>
      </c>
      <c r="K111" s="607"/>
      <c r="L111" s="609"/>
    </row>
    <row r="112" spans="1:12">
      <c r="A112" s="610"/>
      <c r="B112" s="600" t="s">
        <v>394</v>
      </c>
      <c r="C112" s="601" t="s">
        <v>394</v>
      </c>
      <c r="D112" s="602" t="s">
        <v>394</v>
      </c>
      <c r="E112" s="603" t="s">
        <v>394</v>
      </c>
      <c r="F112" s="603" t="s">
        <v>394</v>
      </c>
      <c r="G112" s="603" t="s">
        <v>394</v>
      </c>
      <c r="H112" s="604" t="s">
        <v>394</v>
      </c>
      <c r="I112" s="605" t="s">
        <v>394</v>
      </c>
      <c r="J112" s="606" t="s">
        <v>394</v>
      </c>
      <c r="K112" s="607"/>
      <c r="L112" s="609"/>
    </row>
    <row r="113" spans="1:12">
      <c r="A113" s="610"/>
      <c r="B113" s="600" t="s">
        <v>394</v>
      </c>
      <c r="C113" s="601" t="s">
        <v>394</v>
      </c>
      <c r="D113" s="602" t="s">
        <v>394</v>
      </c>
      <c r="E113" s="603" t="s">
        <v>394</v>
      </c>
      <c r="F113" s="603" t="s">
        <v>394</v>
      </c>
      <c r="G113" s="603" t="s">
        <v>394</v>
      </c>
      <c r="H113" s="604" t="s">
        <v>394</v>
      </c>
      <c r="I113" s="605" t="s">
        <v>394</v>
      </c>
      <c r="J113" s="606" t="s">
        <v>394</v>
      </c>
      <c r="K113" s="607"/>
      <c r="L113" s="609"/>
    </row>
    <row r="114" spans="1:12">
      <c r="A114" s="610"/>
      <c r="B114" s="600" t="s">
        <v>394</v>
      </c>
      <c r="C114" s="601" t="s">
        <v>394</v>
      </c>
      <c r="D114" s="602" t="s">
        <v>394</v>
      </c>
      <c r="E114" s="603" t="s">
        <v>394</v>
      </c>
      <c r="F114" s="603" t="s">
        <v>394</v>
      </c>
      <c r="G114" s="603" t="s">
        <v>394</v>
      </c>
      <c r="H114" s="604" t="s">
        <v>394</v>
      </c>
      <c r="I114" s="605" t="s">
        <v>394</v>
      </c>
      <c r="J114" s="606" t="s">
        <v>394</v>
      </c>
      <c r="K114" s="607"/>
      <c r="L114" s="609"/>
    </row>
    <row r="115" spans="1:12">
      <c r="A115" s="610"/>
      <c r="B115" s="600" t="s">
        <v>394</v>
      </c>
      <c r="C115" s="601" t="s">
        <v>394</v>
      </c>
      <c r="D115" s="602" t="s">
        <v>394</v>
      </c>
      <c r="E115" s="603" t="s">
        <v>394</v>
      </c>
      <c r="F115" s="603" t="s">
        <v>394</v>
      </c>
      <c r="G115" s="603" t="s">
        <v>394</v>
      </c>
      <c r="H115" s="604" t="s">
        <v>394</v>
      </c>
      <c r="I115" s="605" t="s">
        <v>394</v>
      </c>
      <c r="J115" s="606" t="s">
        <v>394</v>
      </c>
      <c r="K115" s="607"/>
      <c r="L115" s="609"/>
    </row>
    <row r="116" spans="1:12">
      <c r="A116" s="610"/>
      <c r="B116" s="600" t="s">
        <v>394</v>
      </c>
      <c r="C116" s="601" t="s">
        <v>394</v>
      </c>
      <c r="D116" s="602" t="s">
        <v>394</v>
      </c>
      <c r="E116" s="603" t="s">
        <v>394</v>
      </c>
      <c r="F116" s="603" t="s">
        <v>394</v>
      </c>
      <c r="G116" s="603" t="s">
        <v>394</v>
      </c>
      <c r="H116" s="604" t="s">
        <v>394</v>
      </c>
      <c r="I116" s="605" t="s">
        <v>394</v>
      </c>
      <c r="J116" s="606" t="s">
        <v>394</v>
      </c>
      <c r="K116" s="607"/>
      <c r="L116" s="609"/>
    </row>
    <row r="117" spans="1:12">
      <c r="A117" s="610"/>
      <c r="B117" s="600" t="s">
        <v>394</v>
      </c>
      <c r="C117" s="601" t="s">
        <v>394</v>
      </c>
      <c r="D117" s="602" t="s">
        <v>394</v>
      </c>
      <c r="E117" s="603" t="s">
        <v>394</v>
      </c>
      <c r="F117" s="603" t="s">
        <v>394</v>
      </c>
      <c r="G117" s="603" t="s">
        <v>394</v>
      </c>
      <c r="H117" s="604" t="s">
        <v>394</v>
      </c>
      <c r="I117" s="605" t="s">
        <v>394</v>
      </c>
      <c r="J117" s="606" t="s">
        <v>394</v>
      </c>
      <c r="K117" s="607"/>
      <c r="L117" s="609"/>
    </row>
    <row r="118" spans="1:12">
      <c r="A118" s="610"/>
      <c r="B118" s="600" t="s">
        <v>394</v>
      </c>
      <c r="C118" s="601" t="s">
        <v>394</v>
      </c>
      <c r="D118" s="602" t="s">
        <v>394</v>
      </c>
      <c r="E118" s="603" t="s">
        <v>394</v>
      </c>
      <c r="F118" s="603" t="s">
        <v>394</v>
      </c>
      <c r="G118" s="603" t="s">
        <v>394</v>
      </c>
      <c r="H118" s="604" t="s">
        <v>394</v>
      </c>
      <c r="I118" s="605" t="s">
        <v>394</v>
      </c>
      <c r="J118" s="606" t="s">
        <v>394</v>
      </c>
      <c r="K118" s="607"/>
      <c r="L118" s="609"/>
    </row>
    <row r="119" spans="1:12">
      <c r="A119" s="610"/>
      <c r="B119" s="600" t="s">
        <v>394</v>
      </c>
      <c r="C119" s="601" t="s">
        <v>394</v>
      </c>
      <c r="D119" s="602" t="s">
        <v>394</v>
      </c>
      <c r="E119" s="603" t="s">
        <v>394</v>
      </c>
      <c r="F119" s="603" t="s">
        <v>394</v>
      </c>
      <c r="G119" s="603" t="s">
        <v>394</v>
      </c>
      <c r="H119" s="604" t="s">
        <v>394</v>
      </c>
      <c r="I119" s="605" t="s">
        <v>394</v>
      </c>
      <c r="J119" s="606" t="s">
        <v>394</v>
      </c>
      <c r="K119" s="607"/>
      <c r="L119" s="609"/>
    </row>
    <row r="120" spans="1:12">
      <c r="B120" s="600" t="s">
        <v>394</v>
      </c>
      <c r="C120" s="601" t="s">
        <v>394</v>
      </c>
      <c r="D120" s="602" t="s">
        <v>394</v>
      </c>
      <c r="E120" s="603" t="s">
        <v>394</v>
      </c>
      <c r="F120" s="603" t="s">
        <v>394</v>
      </c>
      <c r="G120" s="603" t="s">
        <v>394</v>
      </c>
      <c r="H120" s="604" t="s">
        <v>394</v>
      </c>
      <c r="I120" s="605" t="s">
        <v>394</v>
      </c>
      <c r="J120" s="606" t="s">
        <v>394</v>
      </c>
      <c r="K120" s="607"/>
      <c r="L120" s="609"/>
    </row>
    <row r="121" spans="1:12">
      <c r="B121" s="600" t="s">
        <v>394</v>
      </c>
      <c r="C121" s="601" t="s">
        <v>394</v>
      </c>
      <c r="D121" s="602" t="s">
        <v>394</v>
      </c>
      <c r="E121" s="603" t="s">
        <v>394</v>
      </c>
      <c r="F121" s="603" t="s">
        <v>394</v>
      </c>
      <c r="G121" s="603" t="s">
        <v>394</v>
      </c>
      <c r="H121" s="604" t="s">
        <v>394</v>
      </c>
      <c r="I121" s="605" t="s">
        <v>394</v>
      </c>
      <c r="J121" s="606" t="s">
        <v>394</v>
      </c>
      <c r="K121" s="607"/>
      <c r="L121" s="609"/>
    </row>
    <row r="122" spans="1:12">
      <c r="B122" s="600" t="s">
        <v>394</v>
      </c>
      <c r="C122" s="601" t="s">
        <v>394</v>
      </c>
      <c r="D122" s="602" t="s">
        <v>394</v>
      </c>
      <c r="E122" s="603" t="s">
        <v>394</v>
      </c>
      <c r="F122" s="603" t="s">
        <v>394</v>
      </c>
      <c r="G122" s="603" t="s">
        <v>394</v>
      </c>
      <c r="H122" s="604" t="s">
        <v>394</v>
      </c>
      <c r="I122" s="605" t="s">
        <v>394</v>
      </c>
      <c r="J122" s="606" t="s">
        <v>394</v>
      </c>
      <c r="K122" s="607"/>
      <c r="L122" s="609"/>
    </row>
    <row r="123" spans="1:12">
      <c r="B123" s="600" t="s">
        <v>394</v>
      </c>
      <c r="C123" s="601" t="s">
        <v>394</v>
      </c>
      <c r="D123" s="602" t="s">
        <v>394</v>
      </c>
      <c r="E123" s="603" t="s">
        <v>394</v>
      </c>
      <c r="F123" s="603" t="s">
        <v>394</v>
      </c>
      <c r="G123" s="603" t="s">
        <v>394</v>
      </c>
      <c r="H123" s="604" t="s">
        <v>394</v>
      </c>
      <c r="I123" s="605" t="s">
        <v>394</v>
      </c>
      <c r="J123" s="606" t="s">
        <v>394</v>
      </c>
      <c r="K123" s="607"/>
      <c r="L123" s="609"/>
    </row>
    <row r="124" spans="1:12">
      <c r="B124" s="600" t="s">
        <v>394</v>
      </c>
      <c r="C124" s="601" t="s">
        <v>394</v>
      </c>
      <c r="D124" s="602" t="s">
        <v>394</v>
      </c>
      <c r="E124" s="603" t="s">
        <v>394</v>
      </c>
      <c r="F124" s="603" t="s">
        <v>394</v>
      </c>
      <c r="G124" s="603" t="s">
        <v>394</v>
      </c>
      <c r="H124" s="604" t="s">
        <v>394</v>
      </c>
      <c r="I124" s="605" t="s">
        <v>394</v>
      </c>
      <c r="J124" s="606" t="s">
        <v>394</v>
      </c>
      <c r="K124" s="607"/>
      <c r="L124" s="609"/>
    </row>
    <row r="125" spans="1:12">
      <c r="B125" s="600" t="s">
        <v>394</v>
      </c>
      <c r="C125" s="601" t="s">
        <v>394</v>
      </c>
      <c r="D125" s="602" t="s">
        <v>394</v>
      </c>
      <c r="E125" s="603" t="s">
        <v>394</v>
      </c>
      <c r="F125" s="603" t="s">
        <v>394</v>
      </c>
      <c r="G125" s="603" t="s">
        <v>394</v>
      </c>
      <c r="H125" s="604" t="s">
        <v>394</v>
      </c>
      <c r="I125" s="605" t="s">
        <v>394</v>
      </c>
      <c r="J125" s="606" t="s">
        <v>394</v>
      </c>
      <c r="K125" s="607"/>
      <c r="L125" s="609"/>
    </row>
    <row r="126" spans="1:12">
      <c r="B126" s="600" t="s">
        <v>394</v>
      </c>
      <c r="C126" s="601" t="s">
        <v>394</v>
      </c>
      <c r="D126" s="602" t="s">
        <v>394</v>
      </c>
      <c r="E126" s="603" t="s">
        <v>394</v>
      </c>
      <c r="F126" s="603" t="s">
        <v>394</v>
      </c>
      <c r="G126" s="603" t="s">
        <v>394</v>
      </c>
      <c r="H126" s="604" t="s">
        <v>394</v>
      </c>
      <c r="I126" s="605" t="s">
        <v>394</v>
      </c>
      <c r="J126" s="606" t="s">
        <v>394</v>
      </c>
      <c r="K126" s="607"/>
      <c r="L126" s="609"/>
    </row>
    <row r="127" spans="1:12">
      <c r="B127" s="600" t="s">
        <v>394</v>
      </c>
      <c r="C127" s="601" t="s">
        <v>394</v>
      </c>
      <c r="D127" s="602" t="s">
        <v>394</v>
      </c>
      <c r="E127" s="603" t="s">
        <v>394</v>
      </c>
      <c r="F127" s="603" t="s">
        <v>394</v>
      </c>
      <c r="G127" s="603" t="s">
        <v>394</v>
      </c>
      <c r="H127" s="604" t="s">
        <v>394</v>
      </c>
      <c r="I127" s="605" t="s">
        <v>394</v>
      </c>
      <c r="J127" s="606" t="s">
        <v>394</v>
      </c>
      <c r="K127" s="607"/>
      <c r="L127" s="609"/>
    </row>
    <row r="128" spans="1:12">
      <c r="B128" s="600" t="s">
        <v>394</v>
      </c>
      <c r="C128" s="601" t="s">
        <v>394</v>
      </c>
      <c r="D128" s="602" t="s">
        <v>394</v>
      </c>
      <c r="E128" s="603" t="s">
        <v>394</v>
      </c>
      <c r="F128" s="603" t="s">
        <v>394</v>
      </c>
      <c r="G128" s="603" t="s">
        <v>394</v>
      </c>
      <c r="H128" s="604" t="s">
        <v>394</v>
      </c>
      <c r="I128" s="605" t="s">
        <v>394</v>
      </c>
      <c r="J128" s="606" t="s">
        <v>394</v>
      </c>
      <c r="K128" s="607"/>
      <c r="L128" s="609"/>
    </row>
    <row r="129" spans="2:12">
      <c r="B129" s="600" t="s">
        <v>394</v>
      </c>
      <c r="C129" s="601" t="s">
        <v>394</v>
      </c>
      <c r="D129" s="602" t="s">
        <v>394</v>
      </c>
      <c r="E129" s="603" t="s">
        <v>394</v>
      </c>
      <c r="F129" s="603" t="s">
        <v>394</v>
      </c>
      <c r="G129" s="603" t="s">
        <v>394</v>
      </c>
      <c r="H129" s="604" t="s">
        <v>394</v>
      </c>
      <c r="I129" s="605" t="s">
        <v>394</v>
      </c>
      <c r="J129" s="606" t="s">
        <v>394</v>
      </c>
      <c r="K129" s="607"/>
      <c r="L129" s="609"/>
    </row>
    <row r="130" spans="2:12">
      <c r="B130" s="600" t="s">
        <v>394</v>
      </c>
      <c r="C130" s="601" t="s">
        <v>394</v>
      </c>
      <c r="D130" s="602" t="s">
        <v>394</v>
      </c>
      <c r="E130" s="603" t="s">
        <v>394</v>
      </c>
      <c r="F130" s="603" t="s">
        <v>394</v>
      </c>
      <c r="G130" s="603" t="s">
        <v>394</v>
      </c>
      <c r="H130" s="604" t="s">
        <v>394</v>
      </c>
      <c r="I130" s="605" t="s">
        <v>394</v>
      </c>
      <c r="J130" s="606" t="s">
        <v>394</v>
      </c>
      <c r="K130" s="607"/>
      <c r="L130" s="609"/>
    </row>
    <row r="131" spans="2:12">
      <c r="B131" s="600" t="s">
        <v>394</v>
      </c>
      <c r="C131" s="601" t="s">
        <v>394</v>
      </c>
      <c r="D131" s="602" t="s">
        <v>394</v>
      </c>
      <c r="E131" s="603" t="s">
        <v>394</v>
      </c>
      <c r="F131" s="603" t="s">
        <v>394</v>
      </c>
      <c r="G131" s="603" t="s">
        <v>394</v>
      </c>
      <c r="H131" s="604" t="s">
        <v>394</v>
      </c>
      <c r="I131" s="605" t="s">
        <v>394</v>
      </c>
      <c r="J131" s="606" t="s">
        <v>394</v>
      </c>
      <c r="K131" s="607"/>
      <c r="L131" s="609"/>
    </row>
    <row r="132" spans="2:12">
      <c r="B132" s="600" t="s">
        <v>394</v>
      </c>
      <c r="C132" s="601" t="s">
        <v>394</v>
      </c>
      <c r="D132" s="602" t="s">
        <v>394</v>
      </c>
      <c r="E132" s="603" t="s">
        <v>394</v>
      </c>
      <c r="F132" s="603" t="s">
        <v>394</v>
      </c>
      <c r="G132" s="603" t="s">
        <v>394</v>
      </c>
      <c r="H132" s="604" t="s">
        <v>394</v>
      </c>
      <c r="I132" s="605" t="s">
        <v>394</v>
      </c>
      <c r="J132" s="606" t="s">
        <v>394</v>
      </c>
      <c r="K132" s="607"/>
      <c r="L132" s="609"/>
    </row>
    <row r="133" spans="2:12">
      <c r="B133" s="600" t="s">
        <v>394</v>
      </c>
      <c r="C133" s="601" t="s">
        <v>394</v>
      </c>
      <c r="D133" s="602" t="s">
        <v>394</v>
      </c>
      <c r="E133" s="603" t="s">
        <v>394</v>
      </c>
      <c r="F133" s="603" t="s">
        <v>394</v>
      </c>
      <c r="G133" s="603" t="s">
        <v>394</v>
      </c>
      <c r="H133" s="604" t="s">
        <v>394</v>
      </c>
      <c r="I133" s="605" t="s">
        <v>394</v>
      </c>
      <c r="J133" s="606" t="s">
        <v>394</v>
      </c>
      <c r="K133" s="607"/>
      <c r="L133" s="609"/>
    </row>
    <row r="134" spans="2:12">
      <c r="B134" s="600" t="s">
        <v>394</v>
      </c>
      <c r="C134" s="601" t="s">
        <v>394</v>
      </c>
      <c r="D134" s="602" t="s">
        <v>394</v>
      </c>
      <c r="E134" s="603" t="s">
        <v>394</v>
      </c>
      <c r="F134" s="603" t="s">
        <v>394</v>
      </c>
      <c r="G134" s="603" t="s">
        <v>394</v>
      </c>
      <c r="H134" s="604" t="s">
        <v>394</v>
      </c>
      <c r="I134" s="605" t="s">
        <v>394</v>
      </c>
      <c r="J134" s="606" t="s">
        <v>394</v>
      </c>
      <c r="K134" s="607"/>
      <c r="L134" s="609"/>
    </row>
    <row r="135" spans="2:12">
      <c r="B135" s="600" t="s">
        <v>394</v>
      </c>
      <c r="C135" s="601" t="s">
        <v>394</v>
      </c>
      <c r="D135" s="602" t="s">
        <v>394</v>
      </c>
      <c r="E135" s="603" t="s">
        <v>394</v>
      </c>
      <c r="F135" s="603" t="s">
        <v>394</v>
      </c>
      <c r="G135" s="603" t="s">
        <v>394</v>
      </c>
      <c r="H135" s="604" t="s">
        <v>394</v>
      </c>
      <c r="I135" s="605" t="s">
        <v>394</v>
      </c>
      <c r="J135" s="606" t="s">
        <v>394</v>
      </c>
      <c r="K135" s="607"/>
      <c r="L135" s="609"/>
    </row>
    <row r="136" spans="2:12">
      <c r="B136" s="600" t="s">
        <v>394</v>
      </c>
      <c r="C136" s="601" t="s">
        <v>394</v>
      </c>
      <c r="D136" s="602" t="s">
        <v>394</v>
      </c>
      <c r="E136" s="603" t="s">
        <v>394</v>
      </c>
      <c r="F136" s="603" t="s">
        <v>394</v>
      </c>
      <c r="G136" s="603" t="s">
        <v>394</v>
      </c>
      <c r="H136" s="604" t="s">
        <v>394</v>
      </c>
      <c r="I136" s="605" t="s">
        <v>394</v>
      </c>
      <c r="J136" s="606" t="s">
        <v>394</v>
      </c>
      <c r="K136" s="607"/>
      <c r="L136" s="609"/>
    </row>
    <row r="137" spans="2:12">
      <c r="B137" s="600" t="s">
        <v>394</v>
      </c>
      <c r="C137" s="601" t="s">
        <v>394</v>
      </c>
      <c r="D137" s="602" t="s">
        <v>394</v>
      </c>
      <c r="E137" s="603" t="s">
        <v>394</v>
      </c>
      <c r="F137" s="603" t="s">
        <v>394</v>
      </c>
      <c r="G137" s="603" t="s">
        <v>394</v>
      </c>
      <c r="H137" s="604" t="s">
        <v>394</v>
      </c>
      <c r="I137" s="605" t="s">
        <v>394</v>
      </c>
      <c r="J137" s="606" t="s">
        <v>394</v>
      </c>
      <c r="K137" s="607"/>
      <c r="L137" s="609"/>
    </row>
    <row r="138" spans="2:12">
      <c r="B138" s="600" t="s">
        <v>394</v>
      </c>
      <c r="C138" s="601" t="s">
        <v>394</v>
      </c>
      <c r="D138" s="602" t="s">
        <v>394</v>
      </c>
      <c r="E138" s="603" t="s">
        <v>394</v>
      </c>
      <c r="F138" s="603" t="s">
        <v>394</v>
      </c>
      <c r="G138" s="603" t="s">
        <v>394</v>
      </c>
      <c r="H138" s="604" t="s">
        <v>394</v>
      </c>
      <c r="I138" s="605" t="s">
        <v>394</v>
      </c>
      <c r="J138" s="606" t="s">
        <v>394</v>
      </c>
      <c r="K138" s="607"/>
      <c r="L138" s="609"/>
    </row>
    <row r="139" spans="2:12">
      <c r="B139" s="600" t="s">
        <v>394</v>
      </c>
      <c r="C139" s="601" t="s">
        <v>394</v>
      </c>
      <c r="D139" s="602" t="s">
        <v>394</v>
      </c>
      <c r="E139" s="603" t="s">
        <v>394</v>
      </c>
      <c r="F139" s="603" t="s">
        <v>394</v>
      </c>
      <c r="G139" s="603" t="s">
        <v>394</v>
      </c>
      <c r="H139" s="604" t="s">
        <v>394</v>
      </c>
      <c r="I139" s="605" t="s">
        <v>394</v>
      </c>
      <c r="J139" s="606" t="s">
        <v>394</v>
      </c>
      <c r="K139" s="607"/>
      <c r="L139" s="609"/>
    </row>
    <row r="140" spans="2:12">
      <c r="B140" s="600" t="s">
        <v>394</v>
      </c>
      <c r="C140" s="601" t="s">
        <v>394</v>
      </c>
      <c r="D140" s="602" t="s">
        <v>394</v>
      </c>
      <c r="E140" s="603" t="s">
        <v>394</v>
      </c>
      <c r="F140" s="603" t="s">
        <v>394</v>
      </c>
      <c r="G140" s="603" t="s">
        <v>394</v>
      </c>
      <c r="H140" s="604" t="s">
        <v>394</v>
      </c>
      <c r="I140" s="605" t="s">
        <v>394</v>
      </c>
      <c r="J140" s="606" t="s">
        <v>394</v>
      </c>
      <c r="K140" s="607"/>
      <c r="L140" s="609"/>
    </row>
    <row r="141" spans="2:12">
      <c r="B141" s="600" t="s">
        <v>394</v>
      </c>
      <c r="C141" s="601" t="s">
        <v>394</v>
      </c>
      <c r="D141" s="602" t="s">
        <v>394</v>
      </c>
      <c r="E141" s="603" t="s">
        <v>394</v>
      </c>
      <c r="F141" s="603" t="s">
        <v>394</v>
      </c>
      <c r="G141" s="603" t="s">
        <v>394</v>
      </c>
      <c r="H141" s="604" t="s">
        <v>394</v>
      </c>
      <c r="I141" s="605" t="s">
        <v>394</v>
      </c>
      <c r="J141" s="606" t="s">
        <v>394</v>
      </c>
      <c r="K141" s="607"/>
      <c r="L141" s="609"/>
    </row>
    <row r="142" spans="2:12">
      <c r="B142" s="600" t="s">
        <v>394</v>
      </c>
      <c r="C142" s="601" t="s">
        <v>394</v>
      </c>
      <c r="D142" s="602" t="s">
        <v>394</v>
      </c>
      <c r="E142" s="603" t="s">
        <v>394</v>
      </c>
      <c r="F142" s="603" t="s">
        <v>394</v>
      </c>
      <c r="G142" s="603" t="s">
        <v>394</v>
      </c>
      <c r="H142" s="604" t="s">
        <v>394</v>
      </c>
      <c r="I142" s="605" t="s">
        <v>394</v>
      </c>
      <c r="J142" s="606" t="s">
        <v>394</v>
      </c>
      <c r="K142" s="607"/>
      <c r="L142" s="609"/>
    </row>
    <row r="143" spans="2:12">
      <c r="B143" s="600" t="s">
        <v>394</v>
      </c>
      <c r="C143" s="601" t="s">
        <v>394</v>
      </c>
      <c r="D143" s="602" t="s">
        <v>394</v>
      </c>
      <c r="E143" s="603" t="s">
        <v>394</v>
      </c>
      <c r="F143" s="603" t="s">
        <v>394</v>
      </c>
      <c r="G143" s="603" t="s">
        <v>394</v>
      </c>
      <c r="H143" s="604" t="s">
        <v>394</v>
      </c>
      <c r="I143" s="605" t="s">
        <v>394</v>
      </c>
      <c r="J143" s="606" t="s">
        <v>394</v>
      </c>
      <c r="K143" s="607"/>
      <c r="L143" s="609"/>
    </row>
    <row r="144" spans="2:12">
      <c r="B144" s="600" t="s">
        <v>394</v>
      </c>
      <c r="C144" s="601" t="s">
        <v>394</v>
      </c>
      <c r="D144" s="602" t="s">
        <v>394</v>
      </c>
      <c r="E144" s="603" t="s">
        <v>394</v>
      </c>
      <c r="F144" s="603" t="s">
        <v>394</v>
      </c>
      <c r="G144" s="603" t="s">
        <v>394</v>
      </c>
      <c r="H144" s="604" t="s">
        <v>394</v>
      </c>
      <c r="I144" s="605" t="s">
        <v>394</v>
      </c>
      <c r="J144" s="606" t="s">
        <v>394</v>
      </c>
      <c r="K144" s="607"/>
      <c r="L144" s="609"/>
    </row>
    <row r="145" spans="2:12">
      <c r="B145" s="600" t="s">
        <v>394</v>
      </c>
      <c r="C145" s="601" t="s">
        <v>394</v>
      </c>
      <c r="D145" s="602" t="s">
        <v>394</v>
      </c>
      <c r="E145" s="603" t="s">
        <v>394</v>
      </c>
      <c r="F145" s="603" t="s">
        <v>394</v>
      </c>
      <c r="G145" s="603" t="s">
        <v>394</v>
      </c>
      <c r="H145" s="604" t="s">
        <v>394</v>
      </c>
      <c r="I145" s="605" t="s">
        <v>394</v>
      </c>
      <c r="J145" s="606" t="s">
        <v>394</v>
      </c>
      <c r="K145" s="607"/>
      <c r="L145" s="609"/>
    </row>
    <row r="146" spans="2:12">
      <c r="B146" s="600" t="s">
        <v>394</v>
      </c>
      <c r="C146" s="601" t="s">
        <v>394</v>
      </c>
      <c r="D146" s="602" t="s">
        <v>394</v>
      </c>
      <c r="E146" s="603" t="s">
        <v>394</v>
      </c>
      <c r="F146" s="603" t="s">
        <v>394</v>
      </c>
      <c r="G146" s="603" t="s">
        <v>394</v>
      </c>
      <c r="H146" s="604" t="s">
        <v>394</v>
      </c>
      <c r="I146" s="605" t="s">
        <v>394</v>
      </c>
      <c r="J146" s="606" t="s">
        <v>394</v>
      </c>
      <c r="K146" s="607"/>
      <c r="L146" s="609"/>
    </row>
    <row r="147" spans="2:12">
      <c r="B147" s="600" t="s">
        <v>394</v>
      </c>
      <c r="C147" s="601" t="s">
        <v>394</v>
      </c>
      <c r="D147" s="602" t="s">
        <v>394</v>
      </c>
      <c r="E147" s="603" t="s">
        <v>394</v>
      </c>
      <c r="F147" s="603" t="s">
        <v>394</v>
      </c>
      <c r="G147" s="603" t="s">
        <v>394</v>
      </c>
      <c r="H147" s="604" t="s">
        <v>394</v>
      </c>
      <c r="I147" s="605" t="s">
        <v>394</v>
      </c>
      <c r="J147" s="606" t="s">
        <v>394</v>
      </c>
      <c r="K147" s="607"/>
      <c r="L147" s="609"/>
    </row>
    <row r="148" spans="2:12">
      <c r="B148" s="600" t="s">
        <v>394</v>
      </c>
      <c r="C148" s="601" t="s">
        <v>394</v>
      </c>
      <c r="D148" s="602" t="s">
        <v>394</v>
      </c>
      <c r="E148" s="603" t="s">
        <v>394</v>
      </c>
      <c r="F148" s="603" t="s">
        <v>394</v>
      </c>
      <c r="G148" s="603" t="s">
        <v>394</v>
      </c>
      <c r="H148" s="604" t="s">
        <v>394</v>
      </c>
      <c r="I148" s="605" t="s">
        <v>394</v>
      </c>
      <c r="J148" s="606" t="s">
        <v>394</v>
      </c>
      <c r="K148" s="607"/>
      <c r="L148" s="609"/>
    </row>
    <row r="149" spans="2:12">
      <c r="B149" s="600" t="s">
        <v>394</v>
      </c>
      <c r="C149" s="601" t="s">
        <v>394</v>
      </c>
      <c r="D149" s="602" t="s">
        <v>394</v>
      </c>
      <c r="E149" s="603" t="s">
        <v>394</v>
      </c>
      <c r="F149" s="603" t="s">
        <v>394</v>
      </c>
      <c r="G149" s="603" t="s">
        <v>394</v>
      </c>
      <c r="H149" s="604" t="s">
        <v>394</v>
      </c>
      <c r="I149" s="605" t="s">
        <v>394</v>
      </c>
      <c r="J149" s="606" t="s">
        <v>394</v>
      </c>
      <c r="K149" s="607"/>
      <c r="L149" s="609"/>
    </row>
    <row r="150" spans="2:12">
      <c r="B150" s="600" t="s">
        <v>394</v>
      </c>
      <c r="C150" s="601" t="s">
        <v>394</v>
      </c>
      <c r="D150" s="602" t="s">
        <v>394</v>
      </c>
      <c r="E150" s="603" t="s">
        <v>394</v>
      </c>
      <c r="F150" s="603" t="s">
        <v>394</v>
      </c>
      <c r="G150" s="603" t="s">
        <v>394</v>
      </c>
      <c r="H150" s="604" t="s">
        <v>394</v>
      </c>
      <c r="I150" s="605" t="s">
        <v>394</v>
      </c>
      <c r="J150" s="606" t="s">
        <v>394</v>
      </c>
      <c r="K150" s="607"/>
      <c r="L150" s="609"/>
    </row>
    <row r="151" spans="2:12">
      <c r="B151" s="600" t="s">
        <v>394</v>
      </c>
      <c r="C151" s="601" t="s">
        <v>394</v>
      </c>
      <c r="D151" s="602" t="s">
        <v>394</v>
      </c>
      <c r="E151" s="603" t="s">
        <v>394</v>
      </c>
      <c r="F151" s="603" t="s">
        <v>394</v>
      </c>
      <c r="G151" s="603" t="s">
        <v>394</v>
      </c>
      <c r="H151" s="604" t="s">
        <v>394</v>
      </c>
      <c r="I151" s="605" t="s">
        <v>394</v>
      </c>
      <c r="J151" s="606" t="s">
        <v>394</v>
      </c>
      <c r="K151" s="607"/>
      <c r="L151" s="609"/>
    </row>
    <row r="152" spans="2:12">
      <c r="B152" s="600" t="s">
        <v>394</v>
      </c>
      <c r="C152" s="601" t="s">
        <v>394</v>
      </c>
      <c r="D152" s="602" t="s">
        <v>394</v>
      </c>
      <c r="E152" s="603" t="s">
        <v>394</v>
      </c>
      <c r="F152" s="603" t="s">
        <v>394</v>
      </c>
      <c r="G152" s="603" t="s">
        <v>394</v>
      </c>
      <c r="H152" s="604" t="s">
        <v>394</v>
      </c>
      <c r="I152" s="605" t="s">
        <v>394</v>
      </c>
      <c r="J152" s="606" t="s">
        <v>394</v>
      </c>
      <c r="K152" s="607"/>
      <c r="L152" s="609"/>
    </row>
    <row r="153" spans="2:12">
      <c r="B153" s="600" t="s">
        <v>394</v>
      </c>
      <c r="C153" s="601" t="s">
        <v>394</v>
      </c>
      <c r="D153" s="602" t="s">
        <v>394</v>
      </c>
      <c r="E153" s="603" t="s">
        <v>394</v>
      </c>
      <c r="F153" s="603" t="s">
        <v>394</v>
      </c>
      <c r="G153" s="603" t="s">
        <v>394</v>
      </c>
      <c r="H153" s="604" t="s">
        <v>394</v>
      </c>
      <c r="I153" s="605" t="s">
        <v>394</v>
      </c>
      <c r="J153" s="606" t="s">
        <v>394</v>
      </c>
      <c r="K153" s="607"/>
      <c r="L153" s="609"/>
    </row>
    <row r="154" spans="2:12">
      <c r="B154" s="600" t="s">
        <v>394</v>
      </c>
      <c r="C154" s="601" t="s">
        <v>394</v>
      </c>
      <c r="D154" s="602" t="s">
        <v>394</v>
      </c>
      <c r="E154" s="603" t="s">
        <v>394</v>
      </c>
      <c r="F154" s="603" t="s">
        <v>394</v>
      </c>
      <c r="G154" s="603" t="s">
        <v>394</v>
      </c>
      <c r="H154" s="604" t="s">
        <v>394</v>
      </c>
      <c r="I154" s="605" t="s">
        <v>394</v>
      </c>
      <c r="J154" s="606" t="s">
        <v>394</v>
      </c>
      <c r="K154" s="607"/>
      <c r="L154" s="609"/>
    </row>
    <row r="155" spans="2:12">
      <c r="B155" s="600" t="s">
        <v>394</v>
      </c>
      <c r="C155" s="601" t="s">
        <v>394</v>
      </c>
      <c r="D155" s="602" t="s">
        <v>394</v>
      </c>
      <c r="E155" s="603" t="s">
        <v>394</v>
      </c>
      <c r="F155" s="603" t="s">
        <v>394</v>
      </c>
      <c r="G155" s="603" t="s">
        <v>394</v>
      </c>
      <c r="H155" s="604" t="s">
        <v>394</v>
      </c>
      <c r="I155" s="605" t="s">
        <v>394</v>
      </c>
      <c r="J155" s="606" t="s">
        <v>394</v>
      </c>
      <c r="K155" s="607"/>
      <c r="L155" s="609"/>
    </row>
    <row r="156" spans="2:12">
      <c r="B156" s="600" t="s">
        <v>394</v>
      </c>
      <c r="C156" s="601" t="s">
        <v>394</v>
      </c>
      <c r="D156" s="602" t="s">
        <v>394</v>
      </c>
      <c r="E156" s="603" t="s">
        <v>394</v>
      </c>
      <c r="F156" s="603" t="s">
        <v>394</v>
      </c>
      <c r="G156" s="603" t="s">
        <v>394</v>
      </c>
      <c r="H156" s="604" t="s">
        <v>394</v>
      </c>
      <c r="I156" s="605" t="s">
        <v>394</v>
      </c>
      <c r="J156" s="606" t="s">
        <v>394</v>
      </c>
      <c r="K156" s="607"/>
      <c r="L156" s="609"/>
    </row>
    <row r="157" spans="2:12">
      <c r="B157" s="600" t="s">
        <v>394</v>
      </c>
      <c r="C157" s="601" t="s">
        <v>394</v>
      </c>
      <c r="D157" s="602" t="s">
        <v>394</v>
      </c>
      <c r="E157" s="603" t="s">
        <v>394</v>
      </c>
      <c r="F157" s="603" t="s">
        <v>394</v>
      </c>
      <c r="G157" s="603" t="s">
        <v>394</v>
      </c>
      <c r="H157" s="604" t="s">
        <v>394</v>
      </c>
      <c r="I157" s="605" t="s">
        <v>394</v>
      </c>
      <c r="J157" s="606" t="s">
        <v>394</v>
      </c>
      <c r="K157" s="607"/>
      <c r="L157" s="609"/>
    </row>
    <row r="158" spans="2:12">
      <c r="B158" s="600" t="s">
        <v>394</v>
      </c>
      <c r="C158" s="601" t="s">
        <v>394</v>
      </c>
      <c r="D158" s="602" t="s">
        <v>394</v>
      </c>
      <c r="E158" s="603" t="s">
        <v>394</v>
      </c>
      <c r="F158" s="603" t="s">
        <v>394</v>
      </c>
      <c r="G158" s="603" t="s">
        <v>394</v>
      </c>
      <c r="H158" s="604" t="s">
        <v>394</v>
      </c>
      <c r="I158" s="605" t="s">
        <v>394</v>
      </c>
      <c r="J158" s="606" t="s">
        <v>394</v>
      </c>
      <c r="K158" s="607"/>
      <c r="L158" s="609"/>
    </row>
    <row r="159" spans="2:12">
      <c r="B159" s="600" t="s">
        <v>394</v>
      </c>
      <c r="C159" s="601" t="s">
        <v>394</v>
      </c>
      <c r="D159" s="602" t="s">
        <v>394</v>
      </c>
      <c r="E159" s="603" t="s">
        <v>394</v>
      </c>
      <c r="F159" s="603" t="s">
        <v>394</v>
      </c>
      <c r="G159" s="603" t="s">
        <v>394</v>
      </c>
      <c r="H159" s="604" t="s">
        <v>394</v>
      </c>
      <c r="I159" s="605" t="s">
        <v>394</v>
      </c>
      <c r="J159" s="606" t="s">
        <v>394</v>
      </c>
      <c r="K159" s="607"/>
      <c r="L159" s="609"/>
    </row>
    <row r="160" spans="2:12">
      <c r="B160" s="600" t="s">
        <v>394</v>
      </c>
      <c r="C160" s="601" t="s">
        <v>394</v>
      </c>
      <c r="D160" s="602" t="s">
        <v>394</v>
      </c>
      <c r="E160" s="603" t="s">
        <v>394</v>
      </c>
      <c r="F160" s="603" t="s">
        <v>394</v>
      </c>
      <c r="G160" s="603" t="s">
        <v>394</v>
      </c>
      <c r="H160" s="604" t="s">
        <v>394</v>
      </c>
      <c r="I160" s="605" t="s">
        <v>394</v>
      </c>
      <c r="J160" s="606" t="s">
        <v>394</v>
      </c>
      <c r="K160" s="607"/>
      <c r="L160" s="609"/>
    </row>
    <row r="161" spans="2:12">
      <c r="B161" s="600" t="s">
        <v>394</v>
      </c>
      <c r="C161" s="601" t="s">
        <v>394</v>
      </c>
      <c r="D161" s="602" t="s">
        <v>394</v>
      </c>
      <c r="E161" s="603" t="s">
        <v>394</v>
      </c>
      <c r="F161" s="603" t="s">
        <v>394</v>
      </c>
      <c r="G161" s="603" t="s">
        <v>394</v>
      </c>
      <c r="H161" s="604" t="s">
        <v>394</v>
      </c>
      <c r="I161" s="605" t="s">
        <v>394</v>
      </c>
      <c r="J161" s="606" t="s">
        <v>394</v>
      </c>
      <c r="K161" s="607"/>
      <c r="L161" s="609"/>
    </row>
    <row r="162" spans="2:12">
      <c r="B162" s="600" t="s">
        <v>394</v>
      </c>
      <c r="C162" s="601" t="s">
        <v>394</v>
      </c>
      <c r="D162" s="602" t="s">
        <v>394</v>
      </c>
      <c r="E162" s="603" t="s">
        <v>394</v>
      </c>
      <c r="F162" s="603" t="s">
        <v>394</v>
      </c>
      <c r="G162" s="603" t="s">
        <v>394</v>
      </c>
      <c r="H162" s="604" t="s">
        <v>394</v>
      </c>
      <c r="I162" s="605" t="s">
        <v>394</v>
      </c>
      <c r="J162" s="606" t="s">
        <v>394</v>
      </c>
      <c r="K162" s="607"/>
      <c r="L162" s="609"/>
    </row>
    <row r="163" spans="2:12">
      <c r="B163" s="600" t="s">
        <v>394</v>
      </c>
      <c r="C163" s="601" t="s">
        <v>394</v>
      </c>
      <c r="D163" s="602" t="s">
        <v>394</v>
      </c>
      <c r="E163" s="603" t="s">
        <v>394</v>
      </c>
      <c r="F163" s="603" t="s">
        <v>394</v>
      </c>
      <c r="G163" s="603" t="s">
        <v>394</v>
      </c>
      <c r="H163" s="604" t="s">
        <v>394</v>
      </c>
      <c r="I163" s="605" t="s">
        <v>394</v>
      </c>
      <c r="J163" s="606" t="s">
        <v>394</v>
      </c>
      <c r="K163" s="607"/>
      <c r="L163" s="609"/>
    </row>
    <row r="164" spans="2:12">
      <c r="B164" s="600" t="s">
        <v>394</v>
      </c>
      <c r="C164" s="601" t="s">
        <v>394</v>
      </c>
      <c r="D164" s="602" t="s">
        <v>394</v>
      </c>
      <c r="E164" s="603" t="s">
        <v>394</v>
      </c>
      <c r="F164" s="603" t="s">
        <v>394</v>
      </c>
      <c r="G164" s="603" t="s">
        <v>394</v>
      </c>
      <c r="H164" s="604" t="s">
        <v>394</v>
      </c>
      <c r="I164" s="605" t="s">
        <v>394</v>
      </c>
      <c r="J164" s="606" t="s">
        <v>394</v>
      </c>
      <c r="K164" s="607"/>
      <c r="L164" s="609"/>
    </row>
    <row r="165" spans="2:12">
      <c r="B165" s="600" t="s">
        <v>394</v>
      </c>
      <c r="C165" s="601" t="s">
        <v>394</v>
      </c>
      <c r="D165" s="602" t="s">
        <v>394</v>
      </c>
      <c r="E165" s="603" t="s">
        <v>394</v>
      </c>
      <c r="F165" s="603" t="s">
        <v>394</v>
      </c>
      <c r="G165" s="603" t="s">
        <v>394</v>
      </c>
      <c r="H165" s="604" t="s">
        <v>394</v>
      </c>
      <c r="I165" s="605" t="s">
        <v>394</v>
      </c>
      <c r="J165" s="606" t="s">
        <v>394</v>
      </c>
      <c r="K165" s="607"/>
      <c r="L165" s="609"/>
    </row>
    <row r="166" spans="2:12">
      <c r="B166" s="600" t="s">
        <v>394</v>
      </c>
      <c r="C166" s="601" t="s">
        <v>394</v>
      </c>
      <c r="D166" s="602" t="s">
        <v>394</v>
      </c>
      <c r="E166" s="603" t="s">
        <v>394</v>
      </c>
      <c r="F166" s="603" t="s">
        <v>394</v>
      </c>
      <c r="G166" s="603" t="s">
        <v>394</v>
      </c>
      <c r="H166" s="604" t="s">
        <v>394</v>
      </c>
      <c r="I166" s="605" t="s">
        <v>394</v>
      </c>
      <c r="J166" s="606" t="s">
        <v>394</v>
      </c>
      <c r="K166" s="607"/>
      <c r="L166" s="609"/>
    </row>
    <row r="167" spans="2:12">
      <c r="B167" s="600" t="s">
        <v>394</v>
      </c>
      <c r="C167" s="601" t="s">
        <v>394</v>
      </c>
      <c r="D167" s="602" t="s">
        <v>394</v>
      </c>
      <c r="E167" s="603" t="s">
        <v>394</v>
      </c>
      <c r="F167" s="603" t="s">
        <v>394</v>
      </c>
      <c r="G167" s="603" t="s">
        <v>394</v>
      </c>
      <c r="H167" s="604" t="s">
        <v>394</v>
      </c>
      <c r="I167" s="605" t="s">
        <v>394</v>
      </c>
      <c r="J167" s="606" t="s">
        <v>394</v>
      </c>
      <c r="K167" s="607"/>
      <c r="L167" s="609"/>
    </row>
    <row r="168" spans="2:12">
      <c r="B168" s="600" t="s">
        <v>394</v>
      </c>
      <c r="C168" s="601" t="s">
        <v>394</v>
      </c>
      <c r="D168" s="602" t="s">
        <v>394</v>
      </c>
      <c r="E168" s="603" t="s">
        <v>394</v>
      </c>
      <c r="F168" s="603" t="s">
        <v>394</v>
      </c>
      <c r="G168" s="603" t="s">
        <v>394</v>
      </c>
      <c r="H168" s="604" t="s">
        <v>394</v>
      </c>
      <c r="I168" s="605" t="s">
        <v>394</v>
      </c>
      <c r="J168" s="606" t="s">
        <v>394</v>
      </c>
      <c r="K168" s="607"/>
      <c r="L168" s="609"/>
    </row>
    <row r="169" spans="2:12">
      <c r="B169" s="600" t="s">
        <v>394</v>
      </c>
      <c r="C169" s="601" t="s">
        <v>394</v>
      </c>
      <c r="D169" s="602" t="s">
        <v>394</v>
      </c>
      <c r="E169" s="603" t="s">
        <v>394</v>
      </c>
      <c r="F169" s="603" t="s">
        <v>394</v>
      </c>
      <c r="G169" s="603" t="s">
        <v>394</v>
      </c>
      <c r="H169" s="604" t="s">
        <v>394</v>
      </c>
      <c r="I169" s="605" t="s">
        <v>394</v>
      </c>
      <c r="J169" s="606" t="s">
        <v>394</v>
      </c>
      <c r="K169" s="607"/>
      <c r="L169" s="609"/>
    </row>
    <row r="170" spans="2:12">
      <c r="B170" s="600" t="s">
        <v>394</v>
      </c>
      <c r="C170" s="601" t="s">
        <v>394</v>
      </c>
      <c r="D170" s="602" t="s">
        <v>394</v>
      </c>
      <c r="E170" s="603" t="s">
        <v>394</v>
      </c>
      <c r="F170" s="603" t="s">
        <v>394</v>
      </c>
      <c r="G170" s="603" t="s">
        <v>394</v>
      </c>
      <c r="H170" s="604" t="s">
        <v>394</v>
      </c>
      <c r="I170" s="605" t="s">
        <v>394</v>
      </c>
      <c r="J170" s="606" t="s">
        <v>394</v>
      </c>
      <c r="K170" s="607"/>
      <c r="L170" s="609"/>
    </row>
    <row r="171" spans="2:12">
      <c r="B171" s="600" t="s">
        <v>394</v>
      </c>
      <c r="C171" s="601" t="s">
        <v>394</v>
      </c>
      <c r="D171" s="602" t="s">
        <v>394</v>
      </c>
      <c r="E171" s="603" t="s">
        <v>394</v>
      </c>
      <c r="F171" s="603" t="s">
        <v>394</v>
      </c>
      <c r="G171" s="603" t="s">
        <v>394</v>
      </c>
      <c r="H171" s="604" t="s">
        <v>394</v>
      </c>
      <c r="I171" s="605" t="s">
        <v>394</v>
      </c>
      <c r="J171" s="606" t="s">
        <v>394</v>
      </c>
      <c r="K171" s="607"/>
      <c r="L171" s="609"/>
    </row>
    <row r="172" spans="2:12">
      <c r="B172" s="600" t="s">
        <v>394</v>
      </c>
      <c r="C172" s="601" t="s">
        <v>394</v>
      </c>
      <c r="D172" s="602" t="s">
        <v>394</v>
      </c>
      <c r="E172" s="603" t="s">
        <v>394</v>
      </c>
      <c r="F172" s="603" t="s">
        <v>394</v>
      </c>
      <c r="G172" s="603" t="s">
        <v>394</v>
      </c>
      <c r="H172" s="604" t="s">
        <v>394</v>
      </c>
      <c r="I172" s="605" t="s">
        <v>394</v>
      </c>
      <c r="J172" s="606" t="s">
        <v>394</v>
      </c>
      <c r="K172" s="607"/>
      <c r="L172" s="609"/>
    </row>
    <row r="173" spans="2:12">
      <c r="B173" s="600" t="s">
        <v>394</v>
      </c>
      <c r="C173" s="601" t="s">
        <v>394</v>
      </c>
      <c r="D173" s="602" t="s">
        <v>394</v>
      </c>
      <c r="E173" s="603" t="s">
        <v>394</v>
      </c>
      <c r="F173" s="603" t="s">
        <v>394</v>
      </c>
      <c r="G173" s="603" t="s">
        <v>394</v>
      </c>
      <c r="H173" s="604" t="s">
        <v>394</v>
      </c>
      <c r="I173" s="605" t="s">
        <v>394</v>
      </c>
      <c r="J173" s="606" t="s">
        <v>394</v>
      </c>
      <c r="K173" s="607"/>
      <c r="L173" s="609"/>
    </row>
    <row r="174" spans="2:12">
      <c r="B174" s="600" t="s">
        <v>394</v>
      </c>
      <c r="C174" s="601" t="s">
        <v>394</v>
      </c>
      <c r="D174" s="602" t="s">
        <v>394</v>
      </c>
      <c r="E174" s="603" t="s">
        <v>394</v>
      </c>
      <c r="F174" s="603" t="s">
        <v>394</v>
      </c>
      <c r="G174" s="603" t="s">
        <v>394</v>
      </c>
      <c r="H174" s="604" t="s">
        <v>394</v>
      </c>
      <c r="I174" s="605" t="s">
        <v>394</v>
      </c>
      <c r="J174" s="606" t="s">
        <v>394</v>
      </c>
      <c r="K174" s="607"/>
      <c r="L174" s="609"/>
    </row>
    <row r="175" spans="2:12">
      <c r="B175" s="600" t="s">
        <v>394</v>
      </c>
      <c r="C175" s="601" t="s">
        <v>394</v>
      </c>
      <c r="D175" s="602" t="s">
        <v>394</v>
      </c>
      <c r="E175" s="603" t="s">
        <v>394</v>
      </c>
      <c r="F175" s="603" t="s">
        <v>394</v>
      </c>
      <c r="G175" s="603" t="s">
        <v>394</v>
      </c>
      <c r="H175" s="604" t="s">
        <v>394</v>
      </c>
      <c r="I175" s="605" t="s">
        <v>394</v>
      </c>
      <c r="J175" s="606" t="s">
        <v>394</v>
      </c>
      <c r="K175" s="607"/>
      <c r="L175" s="609"/>
    </row>
    <row r="176" spans="2:12">
      <c r="B176" s="600" t="s">
        <v>394</v>
      </c>
      <c r="C176" s="601" t="s">
        <v>394</v>
      </c>
      <c r="D176" s="602" t="s">
        <v>394</v>
      </c>
      <c r="E176" s="603" t="s">
        <v>394</v>
      </c>
      <c r="F176" s="603" t="s">
        <v>394</v>
      </c>
      <c r="G176" s="603" t="s">
        <v>394</v>
      </c>
      <c r="H176" s="604" t="s">
        <v>394</v>
      </c>
      <c r="I176" s="605" t="s">
        <v>394</v>
      </c>
      <c r="J176" s="606" t="s">
        <v>394</v>
      </c>
      <c r="K176" s="607"/>
      <c r="L176" s="609"/>
    </row>
    <row r="177" spans="2:12">
      <c r="B177" s="600" t="s">
        <v>394</v>
      </c>
      <c r="C177" s="601" t="s">
        <v>394</v>
      </c>
      <c r="D177" s="602" t="s">
        <v>394</v>
      </c>
      <c r="E177" s="603" t="s">
        <v>394</v>
      </c>
      <c r="F177" s="603" t="s">
        <v>394</v>
      </c>
      <c r="G177" s="603" t="s">
        <v>394</v>
      </c>
      <c r="H177" s="604" t="s">
        <v>394</v>
      </c>
      <c r="I177" s="605" t="s">
        <v>394</v>
      </c>
      <c r="J177" s="606" t="s">
        <v>394</v>
      </c>
      <c r="K177" s="607"/>
      <c r="L177" s="609"/>
    </row>
    <row r="178" spans="2:12">
      <c r="B178" s="600" t="s">
        <v>394</v>
      </c>
      <c r="C178" s="601" t="s">
        <v>394</v>
      </c>
      <c r="D178" s="602" t="s">
        <v>394</v>
      </c>
      <c r="E178" s="603" t="s">
        <v>394</v>
      </c>
      <c r="F178" s="603" t="s">
        <v>394</v>
      </c>
      <c r="G178" s="603" t="s">
        <v>394</v>
      </c>
      <c r="H178" s="604" t="s">
        <v>394</v>
      </c>
      <c r="I178" s="605" t="s">
        <v>394</v>
      </c>
      <c r="J178" s="606" t="s">
        <v>394</v>
      </c>
      <c r="K178" s="607"/>
      <c r="L178" s="609"/>
    </row>
    <row r="179" spans="2:12">
      <c r="B179" s="600" t="s">
        <v>394</v>
      </c>
      <c r="C179" s="601" t="s">
        <v>394</v>
      </c>
      <c r="D179" s="602" t="s">
        <v>394</v>
      </c>
      <c r="E179" s="603" t="s">
        <v>394</v>
      </c>
      <c r="F179" s="603" t="s">
        <v>394</v>
      </c>
      <c r="G179" s="603" t="s">
        <v>394</v>
      </c>
      <c r="H179" s="604" t="s">
        <v>394</v>
      </c>
      <c r="I179" s="605" t="s">
        <v>394</v>
      </c>
      <c r="J179" s="606" t="s">
        <v>394</v>
      </c>
      <c r="K179" s="607"/>
      <c r="L179" s="609"/>
    </row>
    <row r="180" spans="2:12">
      <c r="B180" s="600" t="s">
        <v>394</v>
      </c>
      <c r="C180" s="601" t="s">
        <v>394</v>
      </c>
      <c r="D180" s="602" t="s">
        <v>394</v>
      </c>
      <c r="E180" s="603" t="s">
        <v>394</v>
      </c>
      <c r="F180" s="603" t="s">
        <v>394</v>
      </c>
      <c r="G180" s="603" t="s">
        <v>394</v>
      </c>
      <c r="H180" s="604" t="s">
        <v>394</v>
      </c>
      <c r="I180" s="605" t="s">
        <v>394</v>
      </c>
      <c r="J180" s="606" t="s">
        <v>394</v>
      </c>
      <c r="K180" s="607"/>
      <c r="L180" s="609"/>
    </row>
    <row r="181" spans="2:12">
      <c r="B181" s="600" t="s">
        <v>394</v>
      </c>
      <c r="C181" s="601" t="s">
        <v>394</v>
      </c>
      <c r="D181" s="602" t="s">
        <v>394</v>
      </c>
      <c r="E181" s="603" t="s">
        <v>394</v>
      </c>
      <c r="F181" s="603" t="s">
        <v>394</v>
      </c>
      <c r="G181" s="603" t="s">
        <v>394</v>
      </c>
      <c r="H181" s="604" t="s">
        <v>394</v>
      </c>
      <c r="I181" s="605" t="s">
        <v>394</v>
      </c>
      <c r="J181" s="606" t="s">
        <v>394</v>
      </c>
      <c r="K181" s="607"/>
      <c r="L181" s="609"/>
    </row>
    <row r="182" spans="2:12">
      <c r="B182" s="600" t="s">
        <v>394</v>
      </c>
      <c r="C182" s="601" t="s">
        <v>394</v>
      </c>
      <c r="D182" s="602" t="s">
        <v>394</v>
      </c>
      <c r="E182" s="603" t="s">
        <v>394</v>
      </c>
      <c r="F182" s="603" t="s">
        <v>394</v>
      </c>
      <c r="G182" s="603" t="s">
        <v>394</v>
      </c>
      <c r="H182" s="604" t="s">
        <v>394</v>
      </c>
      <c r="I182" s="605" t="s">
        <v>394</v>
      </c>
      <c r="J182" s="606" t="s">
        <v>394</v>
      </c>
      <c r="K182" s="607"/>
      <c r="L182" s="609"/>
    </row>
    <row r="183" spans="2:12">
      <c r="B183" s="600" t="s">
        <v>394</v>
      </c>
      <c r="C183" s="601" t="s">
        <v>394</v>
      </c>
      <c r="D183" s="602" t="s">
        <v>394</v>
      </c>
      <c r="E183" s="603" t="s">
        <v>394</v>
      </c>
      <c r="F183" s="603" t="s">
        <v>394</v>
      </c>
      <c r="G183" s="603" t="s">
        <v>394</v>
      </c>
      <c r="H183" s="604" t="s">
        <v>394</v>
      </c>
      <c r="I183" s="605" t="s">
        <v>394</v>
      </c>
      <c r="J183" s="606" t="s">
        <v>394</v>
      </c>
      <c r="K183" s="607"/>
      <c r="L183" s="609"/>
    </row>
    <row r="184" spans="2:12">
      <c r="B184" s="600" t="s">
        <v>394</v>
      </c>
      <c r="C184" s="601" t="s">
        <v>394</v>
      </c>
      <c r="D184" s="602" t="s">
        <v>394</v>
      </c>
      <c r="E184" s="603" t="s">
        <v>394</v>
      </c>
      <c r="F184" s="603" t="s">
        <v>394</v>
      </c>
      <c r="G184" s="603" t="s">
        <v>394</v>
      </c>
      <c r="H184" s="604" t="s">
        <v>394</v>
      </c>
      <c r="I184" s="605" t="s">
        <v>394</v>
      </c>
      <c r="J184" s="606" t="s">
        <v>394</v>
      </c>
      <c r="K184" s="607"/>
      <c r="L184" s="609"/>
    </row>
    <row r="185" spans="2:12">
      <c r="B185" s="600" t="s">
        <v>394</v>
      </c>
      <c r="C185" s="601" t="s">
        <v>394</v>
      </c>
      <c r="D185" s="602" t="s">
        <v>394</v>
      </c>
      <c r="E185" s="603" t="s">
        <v>394</v>
      </c>
      <c r="F185" s="603" t="s">
        <v>394</v>
      </c>
      <c r="G185" s="603" t="s">
        <v>394</v>
      </c>
      <c r="H185" s="604" t="s">
        <v>394</v>
      </c>
      <c r="I185" s="605" t="s">
        <v>394</v>
      </c>
      <c r="J185" s="606" t="s">
        <v>394</v>
      </c>
      <c r="K185" s="607"/>
      <c r="L185" s="609"/>
    </row>
    <row r="186" spans="2:12">
      <c r="B186" s="600" t="s">
        <v>394</v>
      </c>
      <c r="C186" s="601" t="s">
        <v>394</v>
      </c>
      <c r="D186" s="602" t="s">
        <v>394</v>
      </c>
      <c r="E186" s="603" t="s">
        <v>394</v>
      </c>
      <c r="F186" s="603" t="s">
        <v>394</v>
      </c>
      <c r="G186" s="603" t="s">
        <v>394</v>
      </c>
      <c r="H186" s="604" t="s">
        <v>394</v>
      </c>
      <c r="I186" s="605" t="s">
        <v>394</v>
      </c>
      <c r="J186" s="606" t="s">
        <v>394</v>
      </c>
      <c r="K186" s="607"/>
      <c r="L186" s="609"/>
    </row>
    <row r="187" spans="2:12">
      <c r="B187" s="600" t="s">
        <v>394</v>
      </c>
      <c r="C187" s="601" t="s">
        <v>394</v>
      </c>
      <c r="D187" s="602" t="s">
        <v>394</v>
      </c>
      <c r="E187" s="603" t="s">
        <v>394</v>
      </c>
      <c r="F187" s="603" t="s">
        <v>394</v>
      </c>
      <c r="G187" s="603" t="s">
        <v>394</v>
      </c>
      <c r="H187" s="604" t="s">
        <v>394</v>
      </c>
      <c r="I187" s="605" t="s">
        <v>394</v>
      </c>
      <c r="J187" s="606" t="s">
        <v>394</v>
      </c>
      <c r="K187" s="607"/>
      <c r="L187" s="609"/>
    </row>
    <row r="188" spans="2:12">
      <c r="B188" s="600" t="s">
        <v>394</v>
      </c>
      <c r="C188" s="601" t="s">
        <v>394</v>
      </c>
      <c r="D188" s="602" t="s">
        <v>394</v>
      </c>
      <c r="E188" s="603" t="s">
        <v>394</v>
      </c>
      <c r="F188" s="603" t="s">
        <v>394</v>
      </c>
      <c r="G188" s="603" t="s">
        <v>394</v>
      </c>
      <c r="H188" s="604" t="s">
        <v>394</v>
      </c>
      <c r="I188" s="605" t="s">
        <v>394</v>
      </c>
      <c r="J188" s="606" t="s">
        <v>394</v>
      </c>
      <c r="K188" s="607"/>
      <c r="L188" s="609"/>
    </row>
    <row r="189" spans="2:12">
      <c r="B189" s="600" t="s">
        <v>394</v>
      </c>
      <c r="C189" s="601" t="s">
        <v>394</v>
      </c>
      <c r="D189" s="602" t="s">
        <v>394</v>
      </c>
      <c r="E189" s="603" t="s">
        <v>394</v>
      </c>
      <c r="F189" s="603" t="s">
        <v>394</v>
      </c>
      <c r="G189" s="603" t="s">
        <v>394</v>
      </c>
      <c r="H189" s="604" t="s">
        <v>394</v>
      </c>
      <c r="I189" s="605" t="s">
        <v>394</v>
      </c>
      <c r="J189" s="606" t="s">
        <v>394</v>
      </c>
      <c r="K189" s="607"/>
      <c r="L189" s="609"/>
    </row>
    <row r="190" spans="2:12">
      <c r="B190" s="600" t="s">
        <v>394</v>
      </c>
      <c r="C190" s="601" t="s">
        <v>394</v>
      </c>
      <c r="D190" s="602" t="s">
        <v>394</v>
      </c>
      <c r="E190" s="603" t="s">
        <v>394</v>
      </c>
      <c r="F190" s="603" t="s">
        <v>394</v>
      </c>
      <c r="G190" s="603" t="s">
        <v>394</v>
      </c>
      <c r="H190" s="604" t="s">
        <v>394</v>
      </c>
      <c r="I190" s="605" t="s">
        <v>394</v>
      </c>
      <c r="J190" s="606" t="s">
        <v>394</v>
      </c>
      <c r="K190" s="607"/>
      <c r="L190" s="609"/>
    </row>
    <row r="191" spans="2:12">
      <c r="B191" s="600" t="s">
        <v>394</v>
      </c>
      <c r="C191" s="601" t="s">
        <v>394</v>
      </c>
      <c r="D191" s="602" t="s">
        <v>394</v>
      </c>
      <c r="E191" s="603" t="s">
        <v>394</v>
      </c>
      <c r="F191" s="603" t="s">
        <v>394</v>
      </c>
      <c r="G191" s="603" t="s">
        <v>394</v>
      </c>
      <c r="H191" s="604" t="s">
        <v>394</v>
      </c>
      <c r="I191" s="605" t="s">
        <v>394</v>
      </c>
      <c r="J191" s="606" t="s">
        <v>394</v>
      </c>
      <c r="K191" s="607"/>
      <c r="L191" s="609"/>
    </row>
    <row r="192" spans="2:12">
      <c r="B192" s="600" t="s">
        <v>394</v>
      </c>
      <c r="C192" s="601" t="s">
        <v>394</v>
      </c>
      <c r="D192" s="602" t="s">
        <v>394</v>
      </c>
      <c r="E192" s="603" t="s">
        <v>394</v>
      </c>
      <c r="F192" s="603" t="s">
        <v>394</v>
      </c>
      <c r="G192" s="603" t="s">
        <v>394</v>
      </c>
      <c r="H192" s="604" t="s">
        <v>394</v>
      </c>
      <c r="I192" s="605" t="s">
        <v>394</v>
      </c>
      <c r="J192" s="606" t="s">
        <v>394</v>
      </c>
      <c r="K192" s="607"/>
      <c r="L192" s="609"/>
    </row>
    <row r="193" spans="2:12">
      <c r="B193" s="600" t="s">
        <v>394</v>
      </c>
      <c r="C193" s="601" t="s">
        <v>394</v>
      </c>
      <c r="D193" s="602" t="s">
        <v>394</v>
      </c>
      <c r="E193" s="603" t="s">
        <v>394</v>
      </c>
      <c r="F193" s="603" t="s">
        <v>394</v>
      </c>
      <c r="G193" s="603" t="s">
        <v>394</v>
      </c>
      <c r="H193" s="604" t="s">
        <v>394</v>
      </c>
      <c r="I193" s="605" t="s">
        <v>394</v>
      </c>
      <c r="J193" s="606" t="s">
        <v>394</v>
      </c>
      <c r="K193" s="607"/>
      <c r="L193" s="609"/>
    </row>
    <row r="194" spans="2:12">
      <c r="B194" s="600" t="s">
        <v>394</v>
      </c>
      <c r="C194" s="601" t="s">
        <v>394</v>
      </c>
      <c r="D194" s="602" t="s">
        <v>394</v>
      </c>
      <c r="E194" s="603" t="s">
        <v>394</v>
      </c>
      <c r="F194" s="603" t="s">
        <v>394</v>
      </c>
      <c r="G194" s="603" t="s">
        <v>394</v>
      </c>
      <c r="H194" s="604" t="s">
        <v>394</v>
      </c>
      <c r="I194" s="605" t="s">
        <v>394</v>
      </c>
      <c r="J194" s="606" t="s">
        <v>394</v>
      </c>
      <c r="K194" s="607"/>
      <c r="L194" s="609"/>
    </row>
    <row r="195" spans="2:12">
      <c r="B195" s="600" t="s">
        <v>394</v>
      </c>
      <c r="C195" s="601" t="s">
        <v>394</v>
      </c>
      <c r="D195" s="602" t="s">
        <v>394</v>
      </c>
      <c r="E195" s="603" t="s">
        <v>394</v>
      </c>
      <c r="F195" s="603" t="s">
        <v>394</v>
      </c>
      <c r="G195" s="603" t="s">
        <v>394</v>
      </c>
      <c r="H195" s="604" t="s">
        <v>394</v>
      </c>
      <c r="I195" s="605" t="s">
        <v>394</v>
      </c>
      <c r="J195" s="606" t="s">
        <v>394</v>
      </c>
      <c r="K195" s="607"/>
      <c r="L195" s="609"/>
    </row>
    <row r="196" spans="2:12">
      <c r="B196" s="600" t="s">
        <v>394</v>
      </c>
      <c r="C196" s="601" t="s">
        <v>394</v>
      </c>
      <c r="D196" s="602" t="s">
        <v>394</v>
      </c>
      <c r="E196" s="603" t="s">
        <v>394</v>
      </c>
      <c r="F196" s="603" t="s">
        <v>394</v>
      </c>
      <c r="G196" s="603" t="s">
        <v>394</v>
      </c>
      <c r="H196" s="604" t="s">
        <v>394</v>
      </c>
      <c r="I196" s="605" t="s">
        <v>394</v>
      </c>
      <c r="J196" s="606" t="s">
        <v>394</v>
      </c>
      <c r="K196" s="607"/>
      <c r="L196" s="609"/>
    </row>
    <row r="197" spans="2:12">
      <c r="B197" s="600" t="s">
        <v>394</v>
      </c>
      <c r="C197" s="601" t="s">
        <v>394</v>
      </c>
      <c r="D197" s="602" t="s">
        <v>394</v>
      </c>
      <c r="E197" s="603" t="s">
        <v>394</v>
      </c>
      <c r="F197" s="603" t="s">
        <v>394</v>
      </c>
      <c r="G197" s="603" t="s">
        <v>394</v>
      </c>
      <c r="H197" s="604" t="s">
        <v>394</v>
      </c>
      <c r="I197" s="605" t="s">
        <v>394</v>
      </c>
      <c r="J197" s="606" t="s">
        <v>394</v>
      </c>
      <c r="K197" s="607"/>
      <c r="L197" s="609"/>
    </row>
    <row r="198" spans="2:12">
      <c r="B198" s="600" t="s">
        <v>394</v>
      </c>
      <c r="C198" s="601" t="s">
        <v>394</v>
      </c>
      <c r="D198" s="602" t="s">
        <v>394</v>
      </c>
      <c r="E198" s="603" t="s">
        <v>394</v>
      </c>
      <c r="F198" s="603" t="s">
        <v>394</v>
      </c>
      <c r="G198" s="603" t="s">
        <v>394</v>
      </c>
      <c r="H198" s="604" t="s">
        <v>394</v>
      </c>
      <c r="I198" s="605" t="s">
        <v>394</v>
      </c>
      <c r="J198" s="606" t="s">
        <v>394</v>
      </c>
      <c r="K198" s="607"/>
      <c r="L198" s="609"/>
    </row>
    <row r="199" spans="2:12">
      <c r="B199" s="600" t="s">
        <v>394</v>
      </c>
      <c r="C199" s="601" t="s">
        <v>394</v>
      </c>
      <c r="D199" s="602" t="s">
        <v>394</v>
      </c>
      <c r="E199" s="603" t="s">
        <v>394</v>
      </c>
      <c r="F199" s="603" t="s">
        <v>394</v>
      </c>
      <c r="G199" s="603" t="s">
        <v>394</v>
      </c>
      <c r="H199" s="604" t="s">
        <v>394</v>
      </c>
      <c r="I199" s="605" t="s">
        <v>394</v>
      </c>
      <c r="J199" s="606" t="s">
        <v>394</v>
      </c>
      <c r="K199" s="607"/>
      <c r="L199" s="609"/>
    </row>
    <row r="200" spans="2:12">
      <c r="B200" s="600" t="s">
        <v>394</v>
      </c>
      <c r="C200" s="601" t="s">
        <v>394</v>
      </c>
      <c r="D200" s="602" t="s">
        <v>394</v>
      </c>
      <c r="E200" s="603" t="s">
        <v>394</v>
      </c>
      <c r="F200" s="603" t="s">
        <v>394</v>
      </c>
      <c r="G200" s="603" t="s">
        <v>394</v>
      </c>
      <c r="H200" s="604" t="s">
        <v>394</v>
      </c>
      <c r="I200" s="605" t="s">
        <v>394</v>
      </c>
      <c r="J200" s="606" t="s">
        <v>394</v>
      </c>
      <c r="K200" s="607"/>
      <c r="L200" s="609"/>
    </row>
    <row r="201" spans="2:12">
      <c r="B201" s="600" t="s">
        <v>394</v>
      </c>
      <c r="C201" s="601" t="s">
        <v>394</v>
      </c>
      <c r="D201" s="602" t="s">
        <v>394</v>
      </c>
      <c r="E201" s="603" t="s">
        <v>394</v>
      </c>
      <c r="F201" s="603" t="s">
        <v>394</v>
      </c>
      <c r="G201" s="603" t="s">
        <v>394</v>
      </c>
      <c r="H201" s="604" t="s">
        <v>394</v>
      </c>
      <c r="I201" s="605" t="s">
        <v>394</v>
      </c>
      <c r="J201" s="606" t="s">
        <v>394</v>
      </c>
      <c r="K201" s="607"/>
      <c r="L201" s="609"/>
    </row>
    <row r="202" spans="2:12">
      <c r="B202" s="600" t="s">
        <v>394</v>
      </c>
      <c r="C202" s="601" t="s">
        <v>394</v>
      </c>
      <c r="D202" s="602" t="s">
        <v>394</v>
      </c>
      <c r="E202" s="603" t="s">
        <v>394</v>
      </c>
      <c r="F202" s="603" t="s">
        <v>394</v>
      </c>
      <c r="G202" s="603" t="s">
        <v>394</v>
      </c>
      <c r="H202" s="604" t="s">
        <v>394</v>
      </c>
      <c r="I202" s="605" t="s">
        <v>394</v>
      </c>
      <c r="J202" s="606" t="s">
        <v>394</v>
      </c>
      <c r="K202" s="607"/>
      <c r="L202" s="609"/>
    </row>
    <row r="203" spans="2:12">
      <c r="B203" s="600" t="s">
        <v>394</v>
      </c>
      <c r="C203" s="601" t="s">
        <v>394</v>
      </c>
      <c r="D203" s="602" t="s">
        <v>394</v>
      </c>
      <c r="E203" s="603" t="s">
        <v>394</v>
      </c>
      <c r="F203" s="603" t="s">
        <v>394</v>
      </c>
      <c r="G203" s="603" t="s">
        <v>394</v>
      </c>
      <c r="H203" s="604" t="s">
        <v>394</v>
      </c>
      <c r="I203" s="605" t="s">
        <v>394</v>
      </c>
      <c r="J203" s="606" t="s">
        <v>394</v>
      </c>
      <c r="K203" s="607"/>
      <c r="L203" s="609"/>
    </row>
    <row r="204" spans="2:12">
      <c r="B204" s="600" t="s">
        <v>394</v>
      </c>
      <c r="C204" s="601" t="s">
        <v>394</v>
      </c>
      <c r="D204" s="602" t="s">
        <v>394</v>
      </c>
      <c r="E204" s="603" t="s">
        <v>394</v>
      </c>
      <c r="F204" s="603" t="s">
        <v>394</v>
      </c>
      <c r="G204" s="603" t="s">
        <v>394</v>
      </c>
      <c r="H204" s="604" t="s">
        <v>394</v>
      </c>
      <c r="I204" s="605" t="s">
        <v>394</v>
      </c>
      <c r="J204" s="606" t="s">
        <v>394</v>
      </c>
      <c r="K204" s="607"/>
      <c r="L204" s="609"/>
    </row>
    <row r="205" spans="2:12">
      <c r="B205" s="600" t="s">
        <v>394</v>
      </c>
      <c r="C205" s="601" t="s">
        <v>394</v>
      </c>
      <c r="D205" s="602" t="s">
        <v>394</v>
      </c>
      <c r="E205" s="603" t="s">
        <v>394</v>
      </c>
      <c r="F205" s="603" t="s">
        <v>394</v>
      </c>
      <c r="G205" s="603" t="s">
        <v>394</v>
      </c>
      <c r="H205" s="604" t="s">
        <v>394</v>
      </c>
      <c r="I205" s="605" t="s">
        <v>394</v>
      </c>
      <c r="J205" s="606" t="s">
        <v>394</v>
      </c>
      <c r="K205" s="607"/>
      <c r="L205" s="609"/>
    </row>
    <row r="206" spans="2:12">
      <c r="B206" s="600" t="s">
        <v>394</v>
      </c>
      <c r="C206" s="601" t="s">
        <v>394</v>
      </c>
      <c r="D206" s="602" t="s">
        <v>394</v>
      </c>
      <c r="E206" s="603" t="s">
        <v>394</v>
      </c>
      <c r="F206" s="603" t="s">
        <v>394</v>
      </c>
      <c r="G206" s="603" t="s">
        <v>394</v>
      </c>
      <c r="H206" s="604" t="s">
        <v>394</v>
      </c>
      <c r="I206" s="605" t="s">
        <v>394</v>
      </c>
      <c r="J206" s="606" t="s">
        <v>394</v>
      </c>
      <c r="K206" s="607"/>
      <c r="L206" s="609"/>
    </row>
    <row r="207" spans="2:12">
      <c r="B207" s="600" t="s">
        <v>394</v>
      </c>
      <c r="C207" s="601" t="s">
        <v>394</v>
      </c>
      <c r="D207" s="602" t="s">
        <v>394</v>
      </c>
      <c r="E207" s="603" t="s">
        <v>394</v>
      </c>
      <c r="F207" s="603" t="s">
        <v>394</v>
      </c>
      <c r="G207" s="603" t="s">
        <v>394</v>
      </c>
      <c r="H207" s="604" t="s">
        <v>394</v>
      </c>
      <c r="I207" s="605" t="s">
        <v>394</v>
      </c>
      <c r="J207" s="606" t="s">
        <v>394</v>
      </c>
      <c r="K207" s="607"/>
      <c r="L207" s="609"/>
    </row>
    <row r="208" spans="2:12">
      <c r="B208" s="600" t="s">
        <v>394</v>
      </c>
      <c r="C208" s="601" t="s">
        <v>394</v>
      </c>
      <c r="D208" s="602" t="s">
        <v>394</v>
      </c>
      <c r="E208" s="603" t="s">
        <v>394</v>
      </c>
      <c r="F208" s="603" t="s">
        <v>394</v>
      </c>
      <c r="G208" s="603" t="s">
        <v>394</v>
      </c>
      <c r="H208" s="604" t="s">
        <v>394</v>
      </c>
      <c r="I208" s="605" t="s">
        <v>394</v>
      </c>
      <c r="J208" s="606" t="s">
        <v>394</v>
      </c>
      <c r="K208" s="607"/>
      <c r="L208" s="609"/>
    </row>
    <row r="209" spans="2:12">
      <c r="B209" s="600" t="s">
        <v>394</v>
      </c>
      <c r="C209" s="601" t="s">
        <v>394</v>
      </c>
      <c r="D209" s="602" t="s">
        <v>394</v>
      </c>
      <c r="E209" s="603" t="s">
        <v>394</v>
      </c>
      <c r="F209" s="603" t="s">
        <v>394</v>
      </c>
      <c r="G209" s="603" t="s">
        <v>394</v>
      </c>
      <c r="H209" s="604" t="s">
        <v>394</v>
      </c>
      <c r="I209" s="605" t="s">
        <v>394</v>
      </c>
      <c r="J209" s="606" t="s">
        <v>394</v>
      </c>
      <c r="K209" s="607"/>
      <c r="L209" s="609"/>
    </row>
    <row r="210" spans="2:12">
      <c r="B210" s="600" t="s">
        <v>394</v>
      </c>
      <c r="C210" s="601" t="s">
        <v>394</v>
      </c>
      <c r="D210" s="602" t="s">
        <v>394</v>
      </c>
      <c r="E210" s="603" t="s">
        <v>394</v>
      </c>
      <c r="F210" s="603" t="s">
        <v>394</v>
      </c>
      <c r="G210" s="603" t="s">
        <v>394</v>
      </c>
      <c r="H210" s="604" t="s">
        <v>394</v>
      </c>
      <c r="I210" s="605" t="s">
        <v>394</v>
      </c>
      <c r="J210" s="606" t="s">
        <v>394</v>
      </c>
      <c r="K210" s="607"/>
      <c r="L210" s="609"/>
    </row>
    <row r="211" spans="2:12">
      <c r="B211" s="600" t="s">
        <v>394</v>
      </c>
      <c r="C211" s="601" t="s">
        <v>394</v>
      </c>
      <c r="D211" s="602" t="s">
        <v>394</v>
      </c>
      <c r="E211" s="603" t="s">
        <v>394</v>
      </c>
      <c r="F211" s="603" t="s">
        <v>394</v>
      </c>
      <c r="G211" s="603" t="s">
        <v>394</v>
      </c>
      <c r="H211" s="604" t="s">
        <v>394</v>
      </c>
      <c r="I211" s="605" t="s">
        <v>394</v>
      </c>
      <c r="J211" s="606" t="s">
        <v>394</v>
      </c>
      <c r="K211" s="607"/>
      <c r="L211" s="609"/>
    </row>
    <row r="212" spans="2:12">
      <c r="B212" s="600" t="s">
        <v>394</v>
      </c>
      <c r="C212" s="601" t="s">
        <v>394</v>
      </c>
      <c r="D212" s="602" t="s">
        <v>394</v>
      </c>
      <c r="E212" s="603" t="s">
        <v>394</v>
      </c>
      <c r="F212" s="603" t="s">
        <v>394</v>
      </c>
      <c r="G212" s="603" t="s">
        <v>394</v>
      </c>
      <c r="H212" s="604" t="s">
        <v>394</v>
      </c>
      <c r="I212" s="605" t="s">
        <v>394</v>
      </c>
      <c r="J212" s="606" t="s">
        <v>394</v>
      </c>
      <c r="K212" s="607"/>
      <c r="L212" s="609"/>
    </row>
    <row r="213" spans="2:12">
      <c r="B213" s="600" t="s">
        <v>394</v>
      </c>
      <c r="C213" s="601" t="s">
        <v>394</v>
      </c>
      <c r="D213" s="602" t="s">
        <v>394</v>
      </c>
      <c r="E213" s="603" t="s">
        <v>394</v>
      </c>
      <c r="F213" s="603" t="s">
        <v>394</v>
      </c>
      <c r="G213" s="603" t="s">
        <v>394</v>
      </c>
      <c r="H213" s="604" t="s">
        <v>394</v>
      </c>
      <c r="I213" s="605" t="s">
        <v>394</v>
      </c>
      <c r="J213" s="606" t="s">
        <v>394</v>
      </c>
      <c r="K213" s="607"/>
      <c r="L213" s="609"/>
    </row>
    <row r="214" spans="2:12" ht="5.25" customHeight="1" thickBot="1">
      <c r="B214" s="611"/>
      <c r="C214" s="612"/>
      <c r="D214" s="613"/>
      <c r="E214" s="613"/>
      <c r="F214" s="613"/>
      <c r="G214" s="613"/>
      <c r="H214" s="614"/>
      <c r="I214" s="614"/>
      <c r="J214" s="614"/>
      <c r="K214" s="614"/>
      <c r="L214" s="615"/>
    </row>
    <row r="215" spans="2:12" ht="13.5" thickTop="1">
      <c r="B215" s="616"/>
      <c r="C215" s="578"/>
    </row>
  </sheetData>
  <sheetProtection insertRows="0" deleteRows="0" selectLockedCells="1"/>
  <mergeCells count="14">
    <mergeCell ref="B8:L8"/>
    <mergeCell ref="B9:L9"/>
    <mergeCell ref="B11:B12"/>
    <mergeCell ref="C11:C12"/>
    <mergeCell ref="F11:H11"/>
    <mergeCell ref="J11:J12"/>
    <mergeCell ref="K11:K12"/>
    <mergeCell ref="L11:L12"/>
    <mergeCell ref="B1:L1"/>
    <mergeCell ref="B2:L2"/>
    <mergeCell ref="B3:L3"/>
    <mergeCell ref="B4:L4"/>
    <mergeCell ref="B5:L5"/>
    <mergeCell ref="B6:L6"/>
  </mergeCells>
  <conditionalFormatting sqref="L14:L213 B14:C213">
    <cfRule type="expression" dxfId="117" priority="39" stopIfTrue="1">
      <formula>MOD(ROW(),2)</formula>
    </cfRule>
  </conditionalFormatting>
  <conditionalFormatting sqref="J14:J213">
    <cfRule type="expression" dxfId="116" priority="38" stopIfTrue="1">
      <formula>MOD(ROW(),2)</formula>
    </cfRule>
  </conditionalFormatting>
  <conditionalFormatting sqref="J14:J213">
    <cfRule type="cellIs" dxfId="115" priority="34" stopIfTrue="1" operator="equal">
      <formula>"HÁBIL"</formula>
    </cfRule>
    <cfRule type="cellIs" dxfId="114" priority="36" stopIfTrue="1" operator="equal">
      <formula>"NO HÁBIL"</formula>
    </cfRule>
    <cfRule type="cellIs" dxfId="113" priority="37" stopIfTrue="1" operator="equal">
      <formula>"PENDIENTE"</formula>
    </cfRule>
  </conditionalFormatting>
  <conditionalFormatting sqref="J14:J213">
    <cfRule type="cellIs" dxfId="112" priority="35" operator="equal">
      <formula>"SUBSANAR"</formula>
    </cfRule>
  </conditionalFormatting>
  <conditionalFormatting sqref="K14:K213">
    <cfRule type="expression" dxfId="111" priority="33" stopIfTrue="1">
      <formula>MOD(ROW(),2)</formula>
    </cfRule>
  </conditionalFormatting>
  <conditionalFormatting sqref="K14:K213">
    <cfRule type="cellIs" dxfId="110" priority="29" stopIfTrue="1" operator="equal">
      <formula>"HÁBIL"</formula>
    </cfRule>
    <cfRule type="cellIs" dxfId="109" priority="31" stopIfTrue="1" operator="equal">
      <formula>"NO HÁBIL"</formula>
    </cfRule>
    <cfRule type="cellIs" dxfId="108" priority="32" stopIfTrue="1" operator="equal">
      <formula>"PENDIENTE"</formula>
    </cfRule>
  </conditionalFormatting>
  <conditionalFormatting sqref="K14:K213">
    <cfRule type="cellIs" dxfId="107" priority="30" operator="equal">
      <formula>"SUBSANAR"</formula>
    </cfRule>
  </conditionalFormatting>
  <conditionalFormatting sqref="K14:K213">
    <cfRule type="cellIs" dxfId="106" priority="28" operator="equal">
      <formula>"SI"</formula>
    </cfRule>
  </conditionalFormatting>
  <conditionalFormatting sqref="D15:E213 D14 H14:I213">
    <cfRule type="expression" dxfId="105" priority="27" stopIfTrue="1">
      <formula>MOD(ROW(),2)</formula>
    </cfRule>
  </conditionalFormatting>
  <conditionalFormatting sqref="D15:E213 D14 H14:I213">
    <cfRule type="cellIs" dxfId="104" priority="24" stopIfTrue="1" operator="equal">
      <formula>"HÁBIL"</formula>
    </cfRule>
    <cfRule type="cellIs" dxfId="103" priority="25" stopIfTrue="1" operator="equal">
      <formula>"NO HÁBIL"</formula>
    </cfRule>
    <cfRule type="cellIs" dxfId="102" priority="26" stopIfTrue="1" operator="equal">
      <formula>"PENDIENTE"</formula>
    </cfRule>
  </conditionalFormatting>
  <conditionalFormatting sqref="J14:J213">
    <cfRule type="cellIs" dxfId="101" priority="8" operator="equal">
      <formula>"RECHAZADO"</formula>
    </cfRule>
    <cfRule type="expression" dxfId="100" priority="23" stopIfTrue="1">
      <formula>MOD(ROW(),2)</formula>
    </cfRule>
  </conditionalFormatting>
  <conditionalFormatting sqref="J14:J213">
    <cfRule type="cellIs" dxfId="99" priority="19" stopIfTrue="1" operator="equal">
      <formula>"HÁBIL"</formula>
    </cfRule>
    <cfRule type="cellIs" dxfId="98" priority="21" stopIfTrue="1" operator="equal">
      <formula>"NO HÁBIL"</formula>
    </cfRule>
    <cfRule type="cellIs" dxfId="97" priority="22" stopIfTrue="1" operator="equal">
      <formula>"PENDIENTE"</formula>
    </cfRule>
  </conditionalFormatting>
  <conditionalFormatting sqref="J14:J213">
    <cfRule type="cellIs" dxfId="96" priority="20" operator="equal">
      <formula>"SUBSANAR"</formula>
    </cfRule>
  </conditionalFormatting>
  <conditionalFormatting sqref="F14:G213">
    <cfRule type="expression" dxfId="95" priority="18" stopIfTrue="1">
      <formula>MOD(ROW(),2)</formula>
    </cfRule>
  </conditionalFormatting>
  <conditionalFormatting sqref="F14:G213">
    <cfRule type="cellIs" dxfId="94" priority="15" stopIfTrue="1" operator="equal">
      <formula>"HÁBIL"</formula>
    </cfRule>
    <cfRule type="cellIs" dxfId="93" priority="16" stopIfTrue="1" operator="equal">
      <formula>"NO HÁBIL"</formula>
    </cfRule>
    <cfRule type="cellIs" dxfId="92" priority="17" stopIfTrue="1" operator="equal">
      <formula>"PENDIENTE"</formula>
    </cfRule>
  </conditionalFormatting>
  <conditionalFormatting sqref="F14:G213">
    <cfRule type="cellIs" dxfId="91" priority="14" stopIfTrue="1" operator="equal">
      <formula>"NO APLICA"</formula>
    </cfRule>
  </conditionalFormatting>
  <conditionalFormatting sqref="G14:G213">
    <cfRule type="cellIs" dxfId="90" priority="12" operator="equal">
      <formula>"NO APORTA"</formula>
    </cfRule>
    <cfRule type="cellIs" dxfId="89" priority="13" operator="equal">
      <formula>"APORTA"</formula>
    </cfRule>
  </conditionalFormatting>
  <conditionalFormatting sqref="F14:F213">
    <cfRule type="cellIs" dxfId="88" priority="10" operator="equal">
      <formula>"NO CUMPLE"</formula>
    </cfRule>
    <cfRule type="cellIs" dxfId="87" priority="11" operator="equal">
      <formula>"CUMPLE"</formula>
    </cfRule>
  </conditionalFormatting>
  <conditionalFormatting sqref="D14:H213">
    <cfRule type="cellIs" dxfId="86" priority="9" operator="equal">
      <formula>"RECHAZADO"</formula>
    </cfRule>
  </conditionalFormatting>
  <conditionalFormatting sqref="E14:E213">
    <cfRule type="expression" dxfId="85" priority="7" stopIfTrue="1">
      <formula>MOD(ROW(),2)</formula>
    </cfRule>
  </conditionalFormatting>
  <conditionalFormatting sqref="E14:E213">
    <cfRule type="cellIs" dxfId="84" priority="4" stopIfTrue="1" operator="equal">
      <formula>"HÁBIL"</formula>
    </cfRule>
    <cfRule type="cellIs" dxfId="83" priority="5" stopIfTrue="1" operator="equal">
      <formula>"NO HÁBIL"</formula>
    </cfRule>
    <cfRule type="cellIs" dxfId="82" priority="6" stopIfTrue="1" operator="equal">
      <formula>"PENDIENTE"</formula>
    </cfRule>
  </conditionalFormatting>
  <conditionalFormatting sqref="E14:E213">
    <cfRule type="cellIs" dxfId="81" priority="3" stopIfTrue="1" operator="equal">
      <formula>"NO APLICA"</formula>
    </cfRule>
  </conditionalFormatting>
  <conditionalFormatting sqref="E14:E213">
    <cfRule type="cellIs" dxfId="80" priority="1" operator="equal">
      <formula>"NO CUMPLE"</formula>
    </cfRule>
    <cfRule type="cellIs" dxfId="79" priority="2" operator="equal">
      <formula>"CUMPLE"</formula>
    </cfRule>
  </conditionalFormatting>
  <dataValidations count="1">
    <dataValidation type="list" allowBlank="1" showInputMessage="1" showErrorMessage="1" sqref="K14:K213">
      <formula1>"SI,NO"</formula1>
    </dataValidation>
  </dataValidations>
  <printOptions horizontalCentered="1"/>
  <pageMargins left="0.39370078740157483" right="0.39370078740157483" top="0.39370078740157483" bottom="1.5748031496062993" header="0" footer="0"/>
  <pageSetup scale="42"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92D050"/>
  </sheetPr>
  <dimension ref="B1:Q220"/>
  <sheetViews>
    <sheetView showGridLines="0" topLeftCell="A4" zoomScale="85" zoomScaleNormal="85" workbookViewId="0"/>
  </sheetViews>
  <sheetFormatPr baseColWidth="10" defaultRowHeight="15.75"/>
  <cols>
    <col min="1" max="1" width="5" customWidth="1"/>
    <col min="2" max="2" width="12.75" style="375" hidden="1" customWidth="1"/>
    <col min="3" max="3" width="12.5" style="375" customWidth="1"/>
    <col min="4" max="4" width="50.875" style="375" customWidth="1"/>
    <col min="5" max="7" width="11.25" style="375" customWidth="1"/>
    <col min="8" max="8" width="13.375" style="375" bestFit="1" customWidth="1"/>
    <col min="9" max="9" width="12.5" style="375" customWidth="1"/>
    <col min="10" max="10" width="9.625" style="371" bestFit="1" customWidth="1"/>
    <col min="11" max="11" width="8.875" style="371" bestFit="1" customWidth="1"/>
    <col min="12" max="12" width="12.375" style="371" customWidth="1"/>
    <col min="13" max="13" width="14.25" style="371" bestFit="1" customWidth="1"/>
    <col min="14" max="14" width="14.625" style="371" customWidth="1"/>
    <col min="15" max="15" width="10.25" style="371" customWidth="1"/>
    <col min="16" max="16" width="12" style="371" customWidth="1"/>
    <col min="17" max="17" width="10.5" style="371" customWidth="1"/>
  </cols>
  <sheetData>
    <row r="1" spans="2:17" ht="18" customHeight="1">
      <c r="B1" s="356" t="s">
        <v>0</v>
      </c>
      <c r="C1" s="356"/>
      <c r="D1" s="356"/>
      <c r="E1" s="356"/>
      <c r="F1" s="356"/>
      <c r="G1" s="356"/>
      <c r="H1" s="356"/>
      <c r="I1" s="356"/>
      <c r="J1" s="356"/>
      <c r="K1" s="356"/>
      <c r="L1" s="356"/>
      <c r="M1" s="356"/>
      <c r="N1" s="356"/>
      <c r="O1" s="617"/>
      <c r="P1" s="618"/>
      <c r="Q1" s="618"/>
    </row>
    <row r="2" spans="2:17">
      <c r="B2" s="361" t="s">
        <v>316</v>
      </c>
      <c r="C2" s="361"/>
      <c r="D2" s="361"/>
      <c r="E2" s="361"/>
      <c r="F2" s="361"/>
      <c r="G2" s="361"/>
      <c r="H2" s="361"/>
      <c r="I2" s="361"/>
      <c r="J2" s="361"/>
      <c r="K2" s="361"/>
      <c r="L2" s="361"/>
      <c r="M2" s="361"/>
      <c r="N2" s="361"/>
    </row>
    <row r="3" spans="2:17" ht="25.5" customHeight="1">
      <c r="B3" s="361" t="s">
        <v>3</v>
      </c>
      <c r="C3" s="361"/>
      <c r="D3" s="361"/>
      <c r="E3" s="361"/>
      <c r="F3" s="361"/>
      <c r="G3" s="361"/>
      <c r="H3" s="361"/>
      <c r="I3" s="361"/>
      <c r="J3" s="361"/>
      <c r="K3" s="361"/>
      <c r="L3" s="361"/>
      <c r="M3" s="361"/>
      <c r="N3" s="361"/>
    </row>
    <row r="4" spans="2:17" ht="25.5" customHeight="1">
      <c r="B4" s="619"/>
      <c r="C4" s="619"/>
      <c r="D4" s="619"/>
      <c r="E4" s="619"/>
      <c r="F4" s="619"/>
      <c r="G4" s="619"/>
      <c r="H4" s="619"/>
      <c r="I4" s="619"/>
      <c r="J4" s="619"/>
      <c r="K4" s="619"/>
      <c r="L4" s="619"/>
      <c r="M4" s="619"/>
      <c r="N4" s="619"/>
    </row>
    <row r="5" spans="2:17" ht="25.5" customHeight="1">
      <c r="B5" s="59" t="s">
        <v>7</v>
      </c>
      <c r="C5" s="59"/>
      <c r="D5" s="59"/>
      <c r="E5" s="59"/>
      <c r="F5" s="59"/>
      <c r="G5" s="59"/>
      <c r="H5" s="59"/>
      <c r="I5" s="59"/>
      <c r="J5" s="59"/>
      <c r="K5" s="59"/>
      <c r="L5" s="59"/>
      <c r="M5" s="59"/>
      <c r="N5" s="59"/>
    </row>
    <row r="6" spans="2:17" ht="25.5" customHeight="1">
      <c r="B6" s="364"/>
      <c r="C6" s="364"/>
      <c r="D6" s="620"/>
      <c r="E6" s="620"/>
      <c r="F6" s="620"/>
      <c r="G6" s="620"/>
      <c r="H6" s="620"/>
      <c r="I6" s="620"/>
      <c r="J6" s="620"/>
      <c r="K6" s="620"/>
      <c r="L6" s="620"/>
      <c r="M6" s="620"/>
      <c r="N6" s="620"/>
    </row>
    <row r="7" spans="2:17" ht="25.5" customHeight="1">
      <c r="B7" s="361" t="s">
        <v>393</v>
      </c>
      <c r="C7" s="361"/>
      <c r="D7" s="361"/>
      <c r="E7" s="361"/>
      <c r="F7" s="361"/>
      <c r="G7" s="361"/>
      <c r="H7" s="361"/>
      <c r="I7" s="361"/>
      <c r="J7" s="361"/>
      <c r="K7" s="361"/>
      <c r="L7" s="361"/>
      <c r="M7" s="361"/>
      <c r="N7" s="361"/>
    </row>
    <row r="8" spans="2:17" ht="25.5" customHeight="1">
      <c r="B8" s="364"/>
      <c r="C8" s="364"/>
      <c r="D8" s="620"/>
      <c r="E8" s="620"/>
      <c r="F8" s="620"/>
      <c r="G8" s="620"/>
      <c r="H8" s="620"/>
      <c r="I8" s="620"/>
      <c r="J8" s="620"/>
      <c r="K8" s="620"/>
      <c r="L8" s="620"/>
      <c r="M8" s="620"/>
      <c r="N8" s="620"/>
    </row>
    <row r="9" spans="2:17" ht="25.5" customHeight="1">
      <c r="B9" s="364"/>
      <c r="C9" s="364"/>
      <c r="D9" s="620"/>
      <c r="E9" s="620"/>
      <c r="F9" s="620"/>
      <c r="G9" s="620"/>
      <c r="H9" s="620"/>
      <c r="I9" s="620"/>
      <c r="J9" s="620"/>
      <c r="K9" s="620"/>
      <c r="L9" s="620"/>
      <c r="M9" s="620"/>
      <c r="N9" s="620"/>
    </row>
    <row r="10" spans="2:17">
      <c r="B10" s="366" t="s">
        <v>317</v>
      </c>
      <c r="C10" s="366"/>
      <c r="D10" s="366"/>
      <c r="E10" s="366"/>
      <c r="F10" s="366"/>
      <c r="G10" s="366"/>
      <c r="H10" s="366"/>
      <c r="I10" s="366"/>
      <c r="J10" s="366"/>
      <c r="K10" s="366"/>
      <c r="L10" s="366"/>
      <c r="M10" s="366"/>
      <c r="N10" s="366"/>
    </row>
    <row r="11" spans="2:17" ht="16.5" thickBot="1">
      <c r="D11" s="621"/>
      <c r="G11" s="622" t="s">
        <v>318</v>
      </c>
      <c r="H11" s="623" t="s">
        <v>319</v>
      </c>
      <c r="J11" s="621"/>
      <c r="K11" s="621"/>
      <c r="L11" s="621"/>
      <c r="M11" s="621"/>
      <c r="N11" s="621"/>
      <c r="O11" s="621"/>
      <c r="P11" s="621"/>
      <c r="Q11" s="621"/>
    </row>
    <row r="12" spans="2:17" ht="36" customHeight="1" thickTop="1">
      <c r="B12" s="624" t="s">
        <v>320</v>
      </c>
      <c r="C12" s="625" t="s">
        <v>321</v>
      </c>
      <c r="D12" s="626" t="s">
        <v>322</v>
      </c>
      <c r="E12" s="627" t="s">
        <v>323</v>
      </c>
      <c r="F12" s="627" t="s">
        <v>324</v>
      </c>
      <c r="G12" s="627" t="s">
        <v>325</v>
      </c>
      <c r="H12" s="627" t="s">
        <v>307</v>
      </c>
      <c r="I12" s="627" t="s">
        <v>326</v>
      </c>
      <c r="J12" s="628" t="s">
        <v>327</v>
      </c>
      <c r="K12" s="629"/>
      <c r="L12" s="629"/>
      <c r="M12" s="629"/>
      <c r="N12" s="629"/>
      <c r="O12" s="630"/>
      <c r="P12" s="629" t="s">
        <v>328</v>
      </c>
      <c r="Q12" s="631"/>
    </row>
    <row r="13" spans="2:17" ht="39" thickBot="1">
      <c r="B13" s="632"/>
      <c r="C13" s="633"/>
      <c r="D13" s="634"/>
      <c r="E13" s="635"/>
      <c r="F13" s="635"/>
      <c r="G13" s="635"/>
      <c r="H13" s="635"/>
      <c r="I13" s="635"/>
      <c r="J13" s="636" t="s">
        <v>9</v>
      </c>
      <c r="K13" s="637" t="s">
        <v>329</v>
      </c>
      <c r="L13" s="637" t="s">
        <v>330</v>
      </c>
      <c r="M13" s="637" t="s">
        <v>10</v>
      </c>
      <c r="N13" s="637" t="s">
        <v>12</v>
      </c>
      <c r="O13" s="637" t="s">
        <v>331</v>
      </c>
      <c r="P13" s="637" t="s">
        <v>33</v>
      </c>
      <c r="Q13" s="638" t="s">
        <v>34</v>
      </c>
    </row>
    <row r="14" spans="2:17" ht="8.25" customHeight="1">
      <c r="B14" s="639"/>
      <c r="C14" s="639"/>
      <c r="D14" s="640"/>
      <c r="E14" s="640"/>
      <c r="F14" s="640"/>
      <c r="G14" s="640"/>
      <c r="H14" s="640"/>
      <c r="I14" s="641"/>
      <c r="J14" s="642"/>
      <c r="K14" s="642"/>
      <c r="L14" s="642"/>
      <c r="M14" s="642"/>
      <c r="N14" s="642"/>
      <c r="O14" s="642"/>
      <c r="P14" s="642"/>
      <c r="Q14" s="643"/>
    </row>
    <row r="15" spans="2:17">
      <c r="B15" s="644">
        <v>1</v>
      </c>
      <c r="C15" s="644">
        <v>1</v>
      </c>
      <c r="D15" s="645" t="s">
        <v>395</v>
      </c>
      <c r="E15" s="646" t="s">
        <v>332</v>
      </c>
      <c r="F15" s="646" t="s">
        <v>332</v>
      </c>
      <c r="G15" s="646" t="s">
        <v>332</v>
      </c>
      <c r="H15" s="646">
        <v>3439976689</v>
      </c>
      <c r="I15" s="646" t="s">
        <v>332</v>
      </c>
      <c r="J15" s="647">
        <v>20</v>
      </c>
      <c r="K15" s="648">
        <v>5</v>
      </c>
      <c r="L15" s="648">
        <v>1</v>
      </c>
      <c r="M15" s="648">
        <v>1</v>
      </c>
      <c r="N15" s="649">
        <v>0.25</v>
      </c>
      <c r="O15" s="649">
        <v>0.25</v>
      </c>
      <c r="P15" s="648" t="s">
        <v>394</v>
      </c>
      <c r="Q15" s="650" t="s">
        <v>394</v>
      </c>
    </row>
    <row r="16" spans="2:17">
      <c r="B16" s="644">
        <v>2</v>
      </c>
      <c r="C16" s="644">
        <v>2</v>
      </c>
      <c r="D16" s="645" t="s">
        <v>396</v>
      </c>
      <c r="E16" s="646" t="s">
        <v>332</v>
      </c>
      <c r="F16" s="646" t="s">
        <v>332</v>
      </c>
      <c r="G16" s="646" t="s">
        <v>332</v>
      </c>
      <c r="H16" s="646">
        <v>3439976689</v>
      </c>
      <c r="I16" s="646" t="s">
        <v>332</v>
      </c>
      <c r="J16" s="647">
        <v>20</v>
      </c>
      <c r="K16" s="648">
        <v>5</v>
      </c>
      <c r="L16" s="648">
        <v>1</v>
      </c>
      <c r="M16" s="648">
        <v>0</v>
      </c>
      <c r="N16" s="649">
        <v>0.25</v>
      </c>
      <c r="O16" s="649">
        <v>0.25</v>
      </c>
      <c r="P16" s="648" t="s">
        <v>394</v>
      </c>
      <c r="Q16" s="650" t="s">
        <v>394</v>
      </c>
    </row>
    <row r="17" spans="2:17">
      <c r="B17" s="644">
        <v>3</v>
      </c>
      <c r="C17" s="644">
        <v>3</v>
      </c>
      <c r="D17" s="645" t="s">
        <v>397</v>
      </c>
      <c r="E17" s="646" t="s">
        <v>332</v>
      </c>
      <c r="F17" s="646" t="s">
        <v>332</v>
      </c>
      <c r="G17" s="646" t="s">
        <v>332</v>
      </c>
      <c r="H17" s="646">
        <v>3438487738</v>
      </c>
      <c r="I17" s="646" t="s">
        <v>332</v>
      </c>
      <c r="J17" s="647">
        <v>20</v>
      </c>
      <c r="K17" s="648">
        <v>0</v>
      </c>
      <c r="L17" s="648">
        <v>1</v>
      </c>
      <c r="M17" s="648">
        <v>0</v>
      </c>
      <c r="N17" s="649">
        <v>0.25</v>
      </c>
      <c r="O17" s="649">
        <v>0.25</v>
      </c>
      <c r="P17" s="648" t="s">
        <v>394</v>
      </c>
      <c r="Q17" s="650" t="s">
        <v>394</v>
      </c>
    </row>
    <row r="18" spans="2:17">
      <c r="B18" s="644">
        <v>4</v>
      </c>
      <c r="C18" s="644">
        <v>4</v>
      </c>
      <c r="D18" s="645" t="s">
        <v>398</v>
      </c>
      <c r="E18" s="646" t="s">
        <v>332</v>
      </c>
      <c r="F18" s="646" t="s">
        <v>332</v>
      </c>
      <c r="G18" s="646" t="s">
        <v>332</v>
      </c>
      <c r="H18" s="646">
        <v>3439976689</v>
      </c>
      <c r="I18" s="646" t="s">
        <v>332</v>
      </c>
      <c r="J18" s="647">
        <v>20</v>
      </c>
      <c r="K18" s="648">
        <v>5</v>
      </c>
      <c r="L18" s="648">
        <v>1</v>
      </c>
      <c r="M18" s="648">
        <v>0</v>
      </c>
      <c r="N18" s="649">
        <v>0.25</v>
      </c>
      <c r="O18" s="649">
        <v>0.25</v>
      </c>
      <c r="P18" s="648" t="s">
        <v>394</v>
      </c>
      <c r="Q18" s="650" t="s">
        <v>394</v>
      </c>
    </row>
    <row r="19" spans="2:17">
      <c r="B19" s="644">
        <v>5</v>
      </c>
      <c r="C19" s="644">
        <v>5</v>
      </c>
      <c r="D19" s="645" t="s">
        <v>399</v>
      </c>
      <c r="E19" s="646" t="s">
        <v>332</v>
      </c>
      <c r="F19" s="646" t="s">
        <v>332</v>
      </c>
      <c r="G19" s="646" t="s">
        <v>332</v>
      </c>
      <c r="H19" s="646">
        <v>3439976689</v>
      </c>
      <c r="I19" s="646" t="s">
        <v>332</v>
      </c>
      <c r="J19" s="647">
        <v>20</v>
      </c>
      <c r="K19" s="648">
        <v>5</v>
      </c>
      <c r="L19" s="648">
        <v>1</v>
      </c>
      <c r="M19" s="648">
        <v>1</v>
      </c>
      <c r="N19" s="649">
        <v>0.25</v>
      </c>
      <c r="O19" s="649">
        <v>0.25</v>
      </c>
      <c r="P19" s="648" t="s">
        <v>394</v>
      </c>
      <c r="Q19" s="650" t="s">
        <v>394</v>
      </c>
    </row>
    <row r="20" spans="2:17">
      <c r="B20" s="644">
        <v>6</v>
      </c>
      <c r="C20" s="644">
        <v>6</v>
      </c>
      <c r="D20" s="645" t="s">
        <v>400</v>
      </c>
      <c r="E20" s="646" t="s">
        <v>333</v>
      </c>
      <c r="F20" s="646" t="s">
        <v>332</v>
      </c>
      <c r="G20" s="646" t="s">
        <v>332</v>
      </c>
      <c r="H20" s="646">
        <v>3439976689</v>
      </c>
      <c r="I20" s="646" t="s">
        <v>333</v>
      </c>
      <c r="J20" s="647">
        <v>0</v>
      </c>
      <c r="K20" s="648">
        <v>0</v>
      </c>
      <c r="L20" s="648">
        <v>0</v>
      </c>
      <c r="M20" s="648">
        <v>0</v>
      </c>
      <c r="N20" s="649">
        <v>0</v>
      </c>
      <c r="O20" s="649">
        <v>0</v>
      </c>
      <c r="P20" s="648" t="s">
        <v>394</v>
      </c>
      <c r="Q20" s="650" t="s">
        <v>394</v>
      </c>
    </row>
    <row r="21" spans="2:17">
      <c r="B21" s="644">
        <v>7</v>
      </c>
      <c r="C21" s="644">
        <v>7</v>
      </c>
      <c r="D21" s="645" t="s">
        <v>401</v>
      </c>
      <c r="E21" s="646" t="s">
        <v>332</v>
      </c>
      <c r="F21" s="646" t="s">
        <v>332</v>
      </c>
      <c r="G21" s="646" t="s">
        <v>332</v>
      </c>
      <c r="H21" s="646">
        <v>3439889992</v>
      </c>
      <c r="I21" s="646" t="s">
        <v>332</v>
      </c>
      <c r="J21" s="647">
        <v>20</v>
      </c>
      <c r="K21" s="648">
        <v>5</v>
      </c>
      <c r="L21" s="648">
        <v>1</v>
      </c>
      <c r="M21" s="648">
        <v>1</v>
      </c>
      <c r="N21" s="649">
        <v>0</v>
      </c>
      <c r="O21" s="649">
        <v>0.25</v>
      </c>
      <c r="P21" s="648" t="s">
        <v>394</v>
      </c>
      <c r="Q21" s="650" t="s">
        <v>394</v>
      </c>
    </row>
    <row r="22" spans="2:17">
      <c r="B22" s="644">
        <v>8</v>
      </c>
      <c r="C22" s="644">
        <v>8</v>
      </c>
      <c r="D22" s="645" t="s">
        <v>402</v>
      </c>
      <c r="E22" s="646" t="s">
        <v>333</v>
      </c>
      <c r="F22" s="646" t="s">
        <v>332</v>
      </c>
      <c r="G22" s="646" t="s">
        <v>332</v>
      </c>
      <c r="H22" s="646">
        <v>3439898506</v>
      </c>
      <c r="I22" s="646" t="s">
        <v>333</v>
      </c>
      <c r="J22" s="647">
        <v>0</v>
      </c>
      <c r="K22" s="648">
        <v>0</v>
      </c>
      <c r="L22" s="648">
        <v>0</v>
      </c>
      <c r="M22" s="648">
        <v>0</v>
      </c>
      <c r="N22" s="649">
        <v>0</v>
      </c>
      <c r="O22" s="649">
        <v>0</v>
      </c>
      <c r="P22" s="648" t="s">
        <v>394</v>
      </c>
      <c r="Q22" s="650" t="s">
        <v>394</v>
      </c>
    </row>
    <row r="23" spans="2:17">
      <c r="B23" s="644">
        <v>9</v>
      </c>
      <c r="C23" s="644">
        <v>9</v>
      </c>
      <c r="D23" s="645" t="s">
        <v>394</v>
      </c>
      <c r="E23" s="646"/>
      <c r="F23" s="646" t="s">
        <v>394</v>
      </c>
      <c r="G23" s="646"/>
      <c r="H23" s="646" t="s">
        <v>394</v>
      </c>
      <c r="I23" s="646" t="s">
        <v>394</v>
      </c>
      <c r="J23" s="647" t="s">
        <v>394</v>
      </c>
      <c r="K23" s="648" t="s">
        <v>394</v>
      </c>
      <c r="L23" s="648" t="s">
        <v>394</v>
      </c>
      <c r="M23" s="648" t="s">
        <v>394</v>
      </c>
      <c r="N23" s="649" t="s">
        <v>394</v>
      </c>
      <c r="O23" s="649" t="s">
        <v>394</v>
      </c>
      <c r="P23" s="648" t="s">
        <v>394</v>
      </c>
      <c r="Q23" s="650" t="s">
        <v>394</v>
      </c>
    </row>
    <row r="24" spans="2:17">
      <c r="B24" s="644">
        <v>10</v>
      </c>
      <c r="C24" s="644">
        <v>10</v>
      </c>
      <c r="D24" s="645" t="s">
        <v>394</v>
      </c>
      <c r="E24" s="646"/>
      <c r="F24" s="646" t="s">
        <v>394</v>
      </c>
      <c r="G24" s="646"/>
      <c r="H24" s="646" t="s">
        <v>394</v>
      </c>
      <c r="I24" s="646" t="s">
        <v>394</v>
      </c>
      <c r="J24" s="647" t="s">
        <v>394</v>
      </c>
      <c r="K24" s="648" t="s">
        <v>394</v>
      </c>
      <c r="L24" s="648" t="s">
        <v>394</v>
      </c>
      <c r="M24" s="648" t="s">
        <v>394</v>
      </c>
      <c r="N24" s="649" t="s">
        <v>394</v>
      </c>
      <c r="O24" s="649" t="s">
        <v>394</v>
      </c>
      <c r="P24" s="648" t="s">
        <v>394</v>
      </c>
      <c r="Q24" s="650" t="s">
        <v>394</v>
      </c>
    </row>
    <row r="25" spans="2:17">
      <c r="B25" s="644">
        <v>11</v>
      </c>
      <c r="C25" s="644">
        <v>11</v>
      </c>
      <c r="D25" s="645" t="s">
        <v>394</v>
      </c>
      <c r="E25" s="646"/>
      <c r="F25" s="646" t="s">
        <v>394</v>
      </c>
      <c r="G25" s="646"/>
      <c r="H25" s="646" t="s">
        <v>394</v>
      </c>
      <c r="I25" s="646" t="s">
        <v>394</v>
      </c>
      <c r="J25" s="647" t="s">
        <v>394</v>
      </c>
      <c r="K25" s="648" t="s">
        <v>394</v>
      </c>
      <c r="L25" s="648" t="s">
        <v>394</v>
      </c>
      <c r="M25" s="648" t="s">
        <v>394</v>
      </c>
      <c r="N25" s="649" t="s">
        <v>394</v>
      </c>
      <c r="O25" s="649" t="s">
        <v>394</v>
      </c>
      <c r="P25" s="648" t="s">
        <v>394</v>
      </c>
      <c r="Q25" s="650" t="s">
        <v>394</v>
      </c>
    </row>
    <row r="26" spans="2:17">
      <c r="B26" s="644">
        <v>12</v>
      </c>
      <c r="C26" s="644">
        <v>12</v>
      </c>
      <c r="D26" s="645" t="s">
        <v>394</v>
      </c>
      <c r="E26" s="646"/>
      <c r="F26" s="646" t="s">
        <v>394</v>
      </c>
      <c r="G26" s="646"/>
      <c r="H26" s="646" t="s">
        <v>394</v>
      </c>
      <c r="I26" s="646" t="s">
        <v>394</v>
      </c>
      <c r="J26" s="647" t="s">
        <v>394</v>
      </c>
      <c r="K26" s="648" t="s">
        <v>394</v>
      </c>
      <c r="L26" s="648" t="s">
        <v>394</v>
      </c>
      <c r="M26" s="648" t="s">
        <v>394</v>
      </c>
      <c r="N26" s="649" t="s">
        <v>394</v>
      </c>
      <c r="O26" s="649" t="s">
        <v>394</v>
      </c>
      <c r="P26" s="648" t="s">
        <v>394</v>
      </c>
      <c r="Q26" s="650" t="s">
        <v>394</v>
      </c>
    </row>
    <row r="27" spans="2:17">
      <c r="B27" s="644">
        <v>13</v>
      </c>
      <c r="C27" s="644">
        <v>13</v>
      </c>
      <c r="D27" s="645" t="s">
        <v>394</v>
      </c>
      <c r="E27" s="646"/>
      <c r="F27" s="646" t="s">
        <v>394</v>
      </c>
      <c r="G27" s="646"/>
      <c r="H27" s="646" t="s">
        <v>394</v>
      </c>
      <c r="I27" s="646" t="s">
        <v>394</v>
      </c>
      <c r="J27" s="647" t="s">
        <v>394</v>
      </c>
      <c r="K27" s="648" t="s">
        <v>394</v>
      </c>
      <c r="L27" s="648" t="s">
        <v>394</v>
      </c>
      <c r="M27" s="648" t="s">
        <v>394</v>
      </c>
      <c r="N27" s="649" t="s">
        <v>394</v>
      </c>
      <c r="O27" s="649" t="s">
        <v>394</v>
      </c>
      <c r="P27" s="648" t="s">
        <v>394</v>
      </c>
      <c r="Q27" s="650" t="s">
        <v>394</v>
      </c>
    </row>
    <row r="28" spans="2:17">
      <c r="B28" s="644">
        <v>14</v>
      </c>
      <c r="C28" s="644">
        <v>14</v>
      </c>
      <c r="D28" s="645" t="s">
        <v>394</v>
      </c>
      <c r="E28" s="646"/>
      <c r="F28" s="646" t="s">
        <v>394</v>
      </c>
      <c r="G28" s="646"/>
      <c r="H28" s="646" t="s">
        <v>394</v>
      </c>
      <c r="I28" s="646" t="s">
        <v>394</v>
      </c>
      <c r="J28" s="647" t="s">
        <v>394</v>
      </c>
      <c r="K28" s="648" t="s">
        <v>394</v>
      </c>
      <c r="L28" s="648" t="s">
        <v>394</v>
      </c>
      <c r="M28" s="648" t="s">
        <v>394</v>
      </c>
      <c r="N28" s="649" t="s">
        <v>394</v>
      </c>
      <c r="O28" s="649" t="s">
        <v>394</v>
      </c>
      <c r="P28" s="648" t="s">
        <v>394</v>
      </c>
      <c r="Q28" s="650" t="s">
        <v>394</v>
      </c>
    </row>
    <row r="29" spans="2:17">
      <c r="B29" s="644">
        <v>15</v>
      </c>
      <c r="C29" s="644">
        <v>15</v>
      </c>
      <c r="D29" s="645" t="s">
        <v>394</v>
      </c>
      <c r="E29" s="646"/>
      <c r="F29" s="646" t="s">
        <v>394</v>
      </c>
      <c r="G29" s="646"/>
      <c r="H29" s="646" t="s">
        <v>394</v>
      </c>
      <c r="I29" s="646" t="s">
        <v>394</v>
      </c>
      <c r="J29" s="647" t="s">
        <v>394</v>
      </c>
      <c r="K29" s="648" t="s">
        <v>394</v>
      </c>
      <c r="L29" s="648" t="s">
        <v>394</v>
      </c>
      <c r="M29" s="648" t="s">
        <v>394</v>
      </c>
      <c r="N29" s="649" t="s">
        <v>394</v>
      </c>
      <c r="O29" s="649" t="s">
        <v>394</v>
      </c>
      <c r="P29" s="648" t="s">
        <v>394</v>
      </c>
      <c r="Q29" s="650" t="s">
        <v>394</v>
      </c>
    </row>
    <row r="30" spans="2:17">
      <c r="B30" s="644">
        <v>16</v>
      </c>
      <c r="C30" s="644">
        <v>16</v>
      </c>
      <c r="D30" s="645" t="s">
        <v>394</v>
      </c>
      <c r="E30" s="646"/>
      <c r="F30" s="646" t="s">
        <v>394</v>
      </c>
      <c r="G30" s="646"/>
      <c r="H30" s="646" t="s">
        <v>394</v>
      </c>
      <c r="I30" s="646" t="s">
        <v>394</v>
      </c>
      <c r="J30" s="647" t="s">
        <v>394</v>
      </c>
      <c r="K30" s="648" t="s">
        <v>394</v>
      </c>
      <c r="L30" s="648" t="s">
        <v>394</v>
      </c>
      <c r="M30" s="648" t="s">
        <v>394</v>
      </c>
      <c r="N30" s="649" t="s">
        <v>394</v>
      </c>
      <c r="O30" s="649" t="s">
        <v>394</v>
      </c>
      <c r="P30" s="648" t="s">
        <v>394</v>
      </c>
      <c r="Q30" s="650" t="s">
        <v>394</v>
      </c>
    </row>
    <row r="31" spans="2:17">
      <c r="B31" s="644">
        <v>17</v>
      </c>
      <c r="C31" s="644">
        <v>17</v>
      </c>
      <c r="D31" s="645" t="s">
        <v>394</v>
      </c>
      <c r="E31" s="646"/>
      <c r="F31" s="646" t="s">
        <v>394</v>
      </c>
      <c r="G31" s="646"/>
      <c r="H31" s="646" t="s">
        <v>394</v>
      </c>
      <c r="I31" s="646" t="s">
        <v>394</v>
      </c>
      <c r="J31" s="647" t="s">
        <v>394</v>
      </c>
      <c r="K31" s="648" t="s">
        <v>394</v>
      </c>
      <c r="L31" s="648" t="s">
        <v>394</v>
      </c>
      <c r="M31" s="648" t="s">
        <v>394</v>
      </c>
      <c r="N31" s="649" t="s">
        <v>394</v>
      </c>
      <c r="O31" s="649" t="s">
        <v>394</v>
      </c>
      <c r="P31" s="648" t="s">
        <v>394</v>
      </c>
      <c r="Q31" s="650" t="s">
        <v>394</v>
      </c>
    </row>
    <row r="32" spans="2:17">
      <c r="B32" s="644">
        <v>18</v>
      </c>
      <c r="C32" s="644">
        <v>18</v>
      </c>
      <c r="D32" s="645" t="s">
        <v>394</v>
      </c>
      <c r="E32" s="646"/>
      <c r="F32" s="646" t="s">
        <v>394</v>
      </c>
      <c r="G32" s="646"/>
      <c r="H32" s="646" t="s">
        <v>394</v>
      </c>
      <c r="I32" s="646" t="s">
        <v>394</v>
      </c>
      <c r="J32" s="647" t="s">
        <v>394</v>
      </c>
      <c r="K32" s="648" t="s">
        <v>394</v>
      </c>
      <c r="L32" s="648" t="s">
        <v>394</v>
      </c>
      <c r="M32" s="648" t="s">
        <v>394</v>
      </c>
      <c r="N32" s="649" t="s">
        <v>394</v>
      </c>
      <c r="O32" s="649" t="s">
        <v>394</v>
      </c>
      <c r="P32" s="648" t="s">
        <v>394</v>
      </c>
      <c r="Q32" s="650" t="s">
        <v>394</v>
      </c>
    </row>
    <row r="33" spans="2:17">
      <c r="B33" s="644">
        <v>19</v>
      </c>
      <c r="C33" s="644">
        <v>19</v>
      </c>
      <c r="D33" s="645" t="s">
        <v>394</v>
      </c>
      <c r="E33" s="646"/>
      <c r="F33" s="646" t="s">
        <v>394</v>
      </c>
      <c r="G33" s="646"/>
      <c r="H33" s="646" t="s">
        <v>394</v>
      </c>
      <c r="I33" s="646" t="s">
        <v>394</v>
      </c>
      <c r="J33" s="647" t="s">
        <v>394</v>
      </c>
      <c r="K33" s="648" t="s">
        <v>394</v>
      </c>
      <c r="L33" s="648" t="s">
        <v>394</v>
      </c>
      <c r="M33" s="648" t="s">
        <v>394</v>
      </c>
      <c r="N33" s="649" t="s">
        <v>394</v>
      </c>
      <c r="O33" s="649" t="s">
        <v>394</v>
      </c>
      <c r="P33" s="648" t="s">
        <v>394</v>
      </c>
      <c r="Q33" s="650" t="s">
        <v>394</v>
      </c>
    </row>
    <row r="34" spans="2:17">
      <c r="B34" s="644">
        <v>20</v>
      </c>
      <c r="C34" s="644">
        <v>20</v>
      </c>
      <c r="D34" s="645" t="s">
        <v>394</v>
      </c>
      <c r="E34" s="646"/>
      <c r="F34" s="646" t="s">
        <v>394</v>
      </c>
      <c r="G34" s="646"/>
      <c r="H34" s="646" t="s">
        <v>394</v>
      </c>
      <c r="I34" s="646" t="s">
        <v>394</v>
      </c>
      <c r="J34" s="647" t="s">
        <v>394</v>
      </c>
      <c r="K34" s="648" t="s">
        <v>394</v>
      </c>
      <c r="L34" s="648" t="s">
        <v>394</v>
      </c>
      <c r="M34" s="648" t="s">
        <v>394</v>
      </c>
      <c r="N34" s="649" t="s">
        <v>394</v>
      </c>
      <c r="O34" s="649" t="s">
        <v>394</v>
      </c>
      <c r="P34" s="648" t="s">
        <v>394</v>
      </c>
      <c r="Q34" s="650" t="s">
        <v>394</v>
      </c>
    </row>
    <row r="35" spans="2:17">
      <c r="B35" s="644">
        <v>21</v>
      </c>
      <c r="C35" s="644">
        <v>21</v>
      </c>
      <c r="D35" s="645" t="s">
        <v>394</v>
      </c>
      <c r="E35" s="646"/>
      <c r="F35" s="646" t="s">
        <v>394</v>
      </c>
      <c r="G35" s="646"/>
      <c r="H35" s="646" t="s">
        <v>394</v>
      </c>
      <c r="I35" s="646" t="s">
        <v>394</v>
      </c>
      <c r="J35" s="647" t="s">
        <v>394</v>
      </c>
      <c r="K35" s="648" t="s">
        <v>394</v>
      </c>
      <c r="L35" s="648" t="s">
        <v>394</v>
      </c>
      <c r="M35" s="648" t="s">
        <v>394</v>
      </c>
      <c r="N35" s="649" t="s">
        <v>394</v>
      </c>
      <c r="O35" s="649" t="s">
        <v>394</v>
      </c>
      <c r="P35" s="648" t="s">
        <v>394</v>
      </c>
      <c r="Q35" s="650" t="s">
        <v>394</v>
      </c>
    </row>
    <row r="36" spans="2:17">
      <c r="B36" s="644">
        <v>22</v>
      </c>
      <c r="C36" s="644">
        <v>22</v>
      </c>
      <c r="D36" s="645" t="s">
        <v>394</v>
      </c>
      <c r="E36" s="646"/>
      <c r="F36" s="646" t="s">
        <v>394</v>
      </c>
      <c r="G36" s="646"/>
      <c r="H36" s="646" t="s">
        <v>394</v>
      </c>
      <c r="I36" s="646" t="s">
        <v>394</v>
      </c>
      <c r="J36" s="647" t="s">
        <v>394</v>
      </c>
      <c r="K36" s="648" t="s">
        <v>394</v>
      </c>
      <c r="L36" s="648" t="s">
        <v>394</v>
      </c>
      <c r="M36" s="648" t="s">
        <v>394</v>
      </c>
      <c r="N36" s="649" t="s">
        <v>394</v>
      </c>
      <c r="O36" s="649" t="s">
        <v>394</v>
      </c>
      <c r="P36" s="648" t="s">
        <v>394</v>
      </c>
      <c r="Q36" s="650" t="s">
        <v>394</v>
      </c>
    </row>
    <row r="37" spans="2:17">
      <c r="B37" s="644">
        <v>23</v>
      </c>
      <c r="C37" s="644">
        <v>23</v>
      </c>
      <c r="D37" s="645" t="s">
        <v>394</v>
      </c>
      <c r="E37" s="646"/>
      <c r="F37" s="646" t="s">
        <v>394</v>
      </c>
      <c r="G37" s="646"/>
      <c r="H37" s="646" t="s">
        <v>394</v>
      </c>
      <c r="I37" s="646" t="s">
        <v>394</v>
      </c>
      <c r="J37" s="647" t="s">
        <v>394</v>
      </c>
      <c r="K37" s="648" t="s">
        <v>394</v>
      </c>
      <c r="L37" s="648" t="s">
        <v>394</v>
      </c>
      <c r="M37" s="648" t="s">
        <v>394</v>
      </c>
      <c r="N37" s="649" t="s">
        <v>394</v>
      </c>
      <c r="O37" s="649" t="s">
        <v>394</v>
      </c>
      <c r="P37" s="648" t="s">
        <v>394</v>
      </c>
      <c r="Q37" s="650" t="s">
        <v>394</v>
      </c>
    </row>
    <row r="38" spans="2:17">
      <c r="B38" s="644">
        <v>24</v>
      </c>
      <c r="C38" s="644">
        <v>24</v>
      </c>
      <c r="D38" s="645" t="s">
        <v>394</v>
      </c>
      <c r="E38" s="646"/>
      <c r="F38" s="646" t="s">
        <v>394</v>
      </c>
      <c r="G38" s="646"/>
      <c r="H38" s="646" t="s">
        <v>394</v>
      </c>
      <c r="I38" s="646" t="s">
        <v>394</v>
      </c>
      <c r="J38" s="647" t="s">
        <v>394</v>
      </c>
      <c r="K38" s="648" t="s">
        <v>394</v>
      </c>
      <c r="L38" s="648" t="s">
        <v>394</v>
      </c>
      <c r="M38" s="648" t="s">
        <v>394</v>
      </c>
      <c r="N38" s="649" t="s">
        <v>394</v>
      </c>
      <c r="O38" s="649" t="s">
        <v>394</v>
      </c>
      <c r="P38" s="648" t="s">
        <v>394</v>
      </c>
      <c r="Q38" s="650" t="s">
        <v>394</v>
      </c>
    </row>
    <row r="39" spans="2:17">
      <c r="B39" s="644">
        <v>25</v>
      </c>
      <c r="C39" s="644">
        <v>25</v>
      </c>
      <c r="D39" s="645" t="s">
        <v>394</v>
      </c>
      <c r="E39" s="646"/>
      <c r="F39" s="646" t="s">
        <v>394</v>
      </c>
      <c r="G39" s="646"/>
      <c r="H39" s="646" t="s">
        <v>394</v>
      </c>
      <c r="I39" s="646" t="s">
        <v>394</v>
      </c>
      <c r="J39" s="647" t="s">
        <v>394</v>
      </c>
      <c r="K39" s="648" t="s">
        <v>394</v>
      </c>
      <c r="L39" s="648" t="s">
        <v>394</v>
      </c>
      <c r="M39" s="648" t="s">
        <v>394</v>
      </c>
      <c r="N39" s="649" t="s">
        <v>394</v>
      </c>
      <c r="O39" s="649" t="s">
        <v>394</v>
      </c>
      <c r="P39" s="648" t="s">
        <v>394</v>
      </c>
      <c r="Q39" s="650" t="s">
        <v>394</v>
      </c>
    </row>
    <row r="40" spans="2:17">
      <c r="B40" s="644">
        <v>26</v>
      </c>
      <c r="C40" s="644">
        <v>26</v>
      </c>
      <c r="D40" s="645" t="s">
        <v>394</v>
      </c>
      <c r="E40" s="646"/>
      <c r="F40" s="646" t="s">
        <v>394</v>
      </c>
      <c r="G40" s="646"/>
      <c r="H40" s="646" t="s">
        <v>394</v>
      </c>
      <c r="I40" s="646" t="s">
        <v>394</v>
      </c>
      <c r="J40" s="647" t="s">
        <v>394</v>
      </c>
      <c r="K40" s="648" t="s">
        <v>394</v>
      </c>
      <c r="L40" s="648" t="s">
        <v>394</v>
      </c>
      <c r="M40" s="648" t="s">
        <v>394</v>
      </c>
      <c r="N40" s="649" t="s">
        <v>394</v>
      </c>
      <c r="O40" s="649" t="s">
        <v>394</v>
      </c>
      <c r="P40" s="648" t="s">
        <v>394</v>
      </c>
      <c r="Q40" s="650" t="s">
        <v>394</v>
      </c>
    </row>
    <row r="41" spans="2:17">
      <c r="B41" s="644">
        <v>27</v>
      </c>
      <c r="C41" s="644">
        <v>27</v>
      </c>
      <c r="D41" s="645" t="s">
        <v>394</v>
      </c>
      <c r="E41" s="646"/>
      <c r="F41" s="646" t="s">
        <v>394</v>
      </c>
      <c r="G41" s="646"/>
      <c r="H41" s="646" t="s">
        <v>394</v>
      </c>
      <c r="I41" s="646" t="s">
        <v>394</v>
      </c>
      <c r="J41" s="647" t="s">
        <v>394</v>
      </c>
      <c r="K41" s="648" t="s">
        <v>394</v>
      </c>
      <c r="L41" s="648" t="s">
        <v>394</v>
      </c>
      <c r="M41" s="648" t="s">
        <v>394</v>
      </c>
      <c r="N41" s="649" t="s">
        <v>394</v>
      </c>
      <c r="O41" s="649" t="s">
        <v>394</v>
      </c>
      <c r="P41" s="648" t="s">
        <v>394</v>
      </c>
      <c r="Q41" s="650" t="s">
        <v>394</v>
      </c>
    </row>
    <row r="42" spans="2:17">
      <c r="B42" s="644">
        <v>28</v>
      </c>
      <c r="C42" s="644">
        <v>28</v>
      </c>
      <c r="D42" s="645" t="s">
        <v>394</v>
      </c>
      <c r="E42" s="646"/>
      <c r="F42" s="646" t="s">
        <v>394</v>
      </c>
      <c r="G42" s="646"/>
      <c r="H42" s="646" t="s">
        <v>394</v>
      </c>
      <c r="I42" s="646" t="s">
        <v>394</v>
      </c>
      <c r="J42" s="647" t="s">
        <v>394</v>
      </c>
      <c r="K42" s="648" t="s">
        <v>394</v>
      </c>
      <c r="L42" s="648" t="s">
        <v>394</v>
      </c>
      <c r="M42" s="648" t="s">
        <v>394</v>
      </c>
      <c r="N42" s="649" t="s">
        <v>394</v>
      </c>
      <c r="O42" s="649" t="s">
        <v>394</v>
      </c>
      <c r="P42" s="648" t="s">
        <v>394</v>
      </c>
      <c r="Q42" s="650" t="s">
        <v>394</v>
      </c>
    </row>
    <row r="43" spans="2:17">
      <c r="B43" s="644">
        <v>29</v>
      </c>
      <c r="C43" s="644">
        <v>29</v>
      </c>
      <c r="D43" s="645" t="s">
        <v>394</v>
      </c>
      <c r="E43" s="646"/>
      <c r="F43" s="646" t="s">
        <v>394</v>
      </c>
      <c r="G43" s="646"/>
      <c r="H43" s="646" t="s">
        <v>394</v>
      </c>
      <c r="I43" s="646" t="s">
        <v>394</v>
      </c>
      <c r="J43" s="647" t="s">
        <v>394</v>
      </c>
      <c r="K43" s="648" t="s">
        <v>394</v>
      </c>
      <c r="L43" s="648" t="s">
        <v>394</v>
      </c>
      <c r="M43" s="648" t="s">
        <v>394</v>
      </c>
      <c r="N43" s="649" t="s">
        <v>394</v>
      </c>
      <c r="O43" s="649" t="s">
        <v>394</v>
      </c>
      <c r="P43" s="648" t="s">
        <v>394</v>
      </c>
      <c r="Q43" s="650" t="s">
        <v>394</v>
      </c>
    </row>
    <row r="44" spans="2:17">
      <c r="B44" s="644">
        <v>30</v>
      </c>
      <c r="C44" s="644">
        <v>30</v>
      </c>
      <c r="D44" s="645" t="s">
        <v>394</v>
      </c>
      <c r="E44" s="646"/>
      <c r="F44" s="646" t="s">
        <v>394</v>
      </c>
      <c r="G44" s="646"/>
      <c r="H44" s="646" t="s">
        <v>394</v>
      </c>
      <c r="I44" s="646" t="s">
        <v>394</v>
      </c>
      <c r="J44" s="647" t="s">
        <v>394</v>
      </c>
      <c r="K44" s="648" t="s">
        <v>394</v>
      </c>
      <c r="L44" s="648" t="s">
        <v>394</v>
      </c>
      <c r="M44" s="648" t="s">
        <v>394</v>
      </c>
      <c r="N44" s="649" t="s">
        <v>394</v>
      </c>
      <c r="O44" s="649" t="s">
        <v>394</v>
      </c>
      <c r="P44" s="648" t="s">
        <v>394</v>
      </c>
      <c r="Q44" s="650" t="s">
        <v>394</v>
      </c>
    </row>
    <row r="45" spans="2:17">
      <c r="B45" s="644">
        <v>31</v>
      </c>
      <c r="C45" s="644">
        <v>31</v>
      </c>
      <c r="D45" s="645" t="s">
        <v>394</v>
      </c>
      <c r="E45" s="646"/>
      <c r="F45" s="646" t="s">
        <v>394</v>
      </c>
      <c r="G45" s="646"/>
      <c r="H45" s="646" t="s">
        <v>394</v>
      </c>
      <c r="I45" s="646" t="s">
        <v>394</v>
      </c>
      <c r="J45" s="647" t="s">
        <v>394</v>
      </c>
      <c r="K45" s="648" t="s">
        <v>394</v>
      </c>
      <c r="L45" s="648" t="s">
        <v>394</v>
      </c>
      <c r="M45" s="648" t="s">
        <v>394</v>
      </c>
      <c r="N45" s="649" t="s">
        <v>394</v>
      </c>
      <c r="O45" s="649" t="s">
        <v>394</v>
      </c>
      <c r="P45" s="648" t="s">
        <v>394</v>
      </c>
      <c r="Q45" s="650" t="s">
        <v>394</v>
      </c>
    </row>
    <row r="46" spans="2:17">
      <c r="B46" s="644">
        <v>32</v>
      </c>
      <c r="C46" s="644">
        <v>32</v>
      </c>
      <c r="D46" s="645" t="s">
        <v>394</v>
      </c>
      <c r="E46" s="646"/>
      <c r="F46" s="646" t="s">
        <v>394</v>
      </c>
      <c r="G46" s="646"/>
      <c r="H46" s="646" t="s">
        <v>394</v>
      </c>
      <c r="I46" s="646" t="s">
        <v>394</v>
      </c>
      <c r="J46" s="647" t="s">
        <v>394</v>
      </c>
      <c r="K46" s="648" t="s">
        <v>394</v>
      </c>
      <c r="L46" s="648" t="s">
        <v>394</v>
      </c>
      <c r="M46" s="648" t="s">
        <v>394</v>
      </c>
      <c r="N46" s="649" t="s">
        <v>394</v>
      </c>
      <c r="O46" s="649" t="s">
        <v>394</v>
      </c>
      <c r="P46" s="648" t="s">
        <v>394</v>
      </c>
      <c r="Q46" s="650" t="s">
        <v>394</v>
      </c>
    </row>
    <row r="47" spans="2:17">
      <c r="B47" s="644">
        <v>33</v>
      </c>
      <c r="C47" s="644">
        <v>33</v>
      </c>
      <c r="D47" s="645" t="s">
        <v>394</v>
      </c>
      <c r="E47" s="646"/>
      <c r="F47" s="646" t="s">
        <v>394</v>
      </c>
      <c r="G47" s="646"/>
      <c r="H47" s="646" t="s">
        <v>394</v>
      </c>
      <c r="I47" s="646" t="s">
        <v>394</v>
      </c>
      <c r="J47" s="647" t="s">
        <v>394</v>
      </c>
      <c r="K47" s="648" t="s">
        <v>394</v>
      </c>
      <c r="L47" s="648" t="s">
        <v>394</v>
      </c>
      <c r="M47" s="648" t="s">
        <v>394</v>
      </c>
      <c r="N47" s="649" t="s">
        <v>394</v>
      </c>
      <c r="O47" s="649" t="s">
        <v>394</v>
      </c>
      <c r="P47" s="648" t="s">
        <v>394</v>
      </c>
      <c r="Q47" s="650" t="s">
        <v>394</v>
      </c>
    </row>
    <row r="48" spans="2:17">
      <c r="B48" s="644">
        <v>34</v>
      </c>
      <c r="C48" s="644">
        <v>34</v>
      </c>
      <c r="D48" s="645" t="s">
        <v>394</v>
      </c>
      <c r="E48" s="646"/>
      <c r="F48" s="646" t="s">
        <v>394</v>
      </c>
      <c r="G48" s="646"/>
      <c r="H48" s="646" t="s">
        <v>394</v>
      </c>
      <c r="I48" s="646" t="s">
        <v>394</v>
      </c>
      <c r="J48" s="647" t="s">
        <v>394</v>
      </c>
      <c r="K48" s="648" t="s">
        <v>394</v>
      </c>
      <c r="L48" s="648" t="s">
        <v>394</v>
      </c>
      <c r="M48" s="648" t="s">
        <v>394</v>
      </c>
      <c r="N48" s="649" t="s">
        <v>394</v>
      </c>
      <c r="O48" s="649" t="s">
        <v>394</v>
      </c>
      <c r="P48" s="648" t="s">
        <v>394</v>
      </c>
      <c r="Q48" s="650" t="s">
        <v>394</v>
      </c>
    </row>
    <row r="49" spans="2:17">
      <c r="B49" s="644">
        <v>35</v>
      </c>
      <c r="C49" s="644">
        <v>35</v>
      </c>
      <c r="D49" s="645" t="s">
        <v>394</v>
      </c>
      <c r="E49" s="646"/>
      <c r="F49" s="646" t="s">
        <v>394</v>
      </c>
      <c r="G49" s="646"/>
      <c r="H49" s="646" t="s">
        <v>394</v>
      </c>
      <c r="I49" s="646" t="s">
        <v>394</v>
      </c>
      <c r="J49" s="647" t="s">
        <v>394</v>
      </c>
      <c r="K49" s="648" t="s">
        <v>394</v>
      </c>
      <c r="L49" s="648" t="s">
        <v>394</v>
      </c>
      <c r="M49" s="648" t="s">
        <v>394</v>
      </c>
      <c r="N49" s="649" t="s">
        <v>394</v>
      </c>
      <c r="O49" s="649" t="s">
        <v>394</v>
      </c>
      <c r="P49" s="648" t="s">
        <v>394</v>
      </c>
      <c r="Q49" s="650" t="s">
        <v>394</v>
      </c>
    </row>
    <row r="50" spans="2:17">
      <c r="B50" s="644">
        <v>36</v>
      </c>
      <c r="C50" s="644">
        <v>36</v>
      </c>
      <c r="D50" s="645" t="s">
        <v>394</v>
      </c>
      <c r="E50" s="646"/>
      <c r="F50" s="646" t="s">
        <v>394</v>
      </c>
      <c r="G50" s="646"/>
      <c r="H50" s="646" t="s">
        <v>394</v>
      </c>
      <c r="I50" s="646" t="s">
        <v>394</v>
      </c>
      <c r="J50" s="647" t="s">
        <v>394</v>
      </c>
      <c r="K50" s="648" t="s">
        <v>394</v>
      </c>
      <c r="L50" s="648" t="s">
        <v>394</v>
      </c>
      <c r="M50" s="648" t="s">
        <v>394</v>
      </c>
      <c r="N50" s="649" t="s">
        <v>394</v>
      </c>
      <c r="O50" s="649" t="s">
        <v>394</v>
      </c>
      <c r="P50" s="648" t="s">
        <v>394</v>
      </c>
      <c r="Q50" s="650" t="s">
        <v>394</v>
      </c>
    </row>
    <row r="51" spans="2:17">
      <c r="B51" s="644">
        <v>37</v>
      </c>
      <c r="C51" s="644">
        <v>37</v>
      </c>
      <c r="D51" s="645" t="s">
        <v>394</v>
      </c>
      <c r="E51" s="646"/>
      <c r="F51" s="646" t="s">
        <v>394</v>
      </c>
      <c r="G51" s="646"/>
      <c r="H51" s="646" t="s">
        <v>394</v>
      </c>
      <c r="I51" s="646" t="s">
        <v>394</v>
      </c>
      <c r="J51" s="647" t="s">
        <v>394</v>
      </c>
      <c r="K51" s="648" t="s">
        <v>394</v>
      </c>
      <c r="L51" s="648" t="s">
        <v>394</v>
      </c>
      <c r="M51" s="648" t="s">
        <v>394</v>
      </c>
      <c r="N51" s="649" t="s">
        <v>394</v>
      </c>
      <c r="O51" s="649" t="s">
        <v>394</v>
      </c>
      <c r="P51" s="648" t="s">
        <v>394</v>
      </c>
      <c r="Q51" s="650" t="s">
        <v>394</v>
      </c>
    </row>
    <row r="52" spans="2:17">
      <c r="B52" s="644">
        <v>38</v>
      </c>
      <c r="C52" s="644">
        <v>38</v>
      </c>
      <c r="D52" s="645" t="s">
        <v>394</v>
      </c>
      <c r="E52" s="646"/>
      <c r="F52" s="646" t="s">
        <v>394</v>
      </c>
      <c r="G52" s="646"/>
      <c r="H52" s="646" t="s">
        <v>394</v>
      </c>
      <c r="I52" s="646" t="s">
        <v>394</v>
      </c>
      <c r="J52" s="647" t="s">
        <v>394</v>
      </c>
      <c r="K52" s="648" t="s">
        <v>394</v>
      </c>
      <c r="L52" s="648" t="s">
        <v>394</v>
      </c>
      <c r="M52" s="648" t="s">
        <v>394</v>
      </c>
      <c r="N52" s="649" t="s">
        <v>394</v>
      </c>
      <c r="O52" s="649" t="s">
        <v>394</v>
      </c>
      <c r="P52" s="648" t="s">
        <v>394</v>
      </c>
      <c r="Q52" s="650" t="s">
        <v>394</v>
      </c>
    </row>
    <row r="53" spans="2:17">
      <c r="B53" s="644">
        <v>39</v>
      </c>
      <c r="C53" s="644">
        <v>39</v>
      </c>
      <c r="D53" s="645" t="s">
        <v>394</v>
      </c>
      <c r="E53" s="646"/>
      <c r="F53" s="646" t="s">
        <v>394</v>
      </c>
      <c r="G53" s="646"/>
      <c r="H53" s="646" t="s">
        <v>394</v>
      </c>
      <c r="I53" s="646" t="s">
        <v>394</v>
      </c>
      <c r="J53" s="647" t="s">
        <v>394</v>
      </c>
      <c r="K53" s="648" t="s">
        <v>394</v>
      </c>
      <c r="L53" s="648" t="s">
        <v>394</v>
      </c>
      <c r="M53" s="648" t="s">
        <v>394</v>
      </c>
      <c r="N53" s="649" t="s">
        <v>394</v>
      </c>
      <c r="O53" s="649" t="s">
        <v>394</v>
      </c>
      <c r="P53" s="648" t="s">
        <v>394</v>
      </c>
      <c r="Q53" s="650" t="s">
        <v>394</v>
      </c>
    </row>
    <row r="54" spans="2:17">
      <c r="B54" s="644">
        <v>40</v>
      </c>
      <c r="C54" s="644">
        <v>40</v>
      </c>
      <c r="D54" s="645" t="s">
        <v>394</v>
      </c>
      <c r="E54" s="646"/>
      <c r="F54" s="646" t="s">
        <v>394</v>
      </c>
      <c r="G54" s="646"/>
      <c r="H54" s="646" t="s">
        <v>394</v>
      </c>
      <c r="I54" s="646" t="s">
        <v>394</v>
      </c>
      <c r="J54" s="647" t="s">
        <v>394</v>
      </c>
      <c r="K54" s="648" t="s">
        <v>394</v>
      </c>
      <c r="L54" s="648" t="s">
        <v>394</v>
      </c>
      <c r="M54" s="648" t="s">
        <v>394</v>
      </c>
      <c r="N54" s="649" t="s">
        <v>394</v>
      </c>
      <c r="O54" s="649" t="s">
        <v>394</v>
      </c>
      <c r="P54" s="648" t="s">
        <v>394</v>
      </c>
      <c r="Q54" s="650" t="s">
        <v>394</v>
      </c>
    </row>
    <row r="55" spans="2:17">
      <c r="B55" s="644">
        <v>41</v>
      </c>
      <c r="C55" s="644">
        <v>41</v>
      </c>
      <c r="D55" s="645" t="s">
        <v>394</v>
      </c>
      <c r="E55" s="646"/>
      <c r="F55" s="646" t="s">
        <v>394</v>
      </c>
      <c r="G55" s="646"/>
      <c r="H55" s="646" t="s">
        <v>394</v>
      </c>
      <c r="I55" s="646" t="s">
        <v>394</v>
      </c>
      <c r="J55" s="647" t="s">
        <v>394</v>
      </c>
      <c r="K55" s="648" t="s">
        <v>394</v>
      </c>
      <c r="L55" s="648" t="s">
        <v>394</v>
      </c>
      <c r="M55" s="648" t="s">
        <v>394</v>
      </c>
      <c r="N55" s="649" t="s">
        <v>394</v>
      </c>
      <c r="O55" s="649" t="s">
        <v>394</v>
      </c>
      <c r="P55" s="648" t="s">
        <v>394</v>
      </c>
      <c r="Q55" s="650" t="s">
        <v>394</v>
      </c>
    </row>
    <row r="56" spans="2:17">
      <c r="B56" s="644">
        <v>42</v>
      </c>
      <c r="C56" s="644">
        <v>42</v>
      </c>
      <c r="D56" s="645" t="s">
        <v>394</v>
      </c>
      <c r="E56" s="646"/>
      <c r="F56" s="646" t="s">
        <v>394</v>
      </c>
      <c r="G56" s="646"/>
      <c r="H56" s="646" t="s">
        <v>394</v>
      </c>
      <c r="I56" s="646" t="s">
        <v>394</v>
      </c>
      <c r="J56" s="647" t="s">
        <v>394</v>
      </c>
      <c r="K56" s="648" t="s">
        <v>394</v>
      </c>
      <c r="L56" s="648" t="s">
        <v>394</v>
      </c>
      <c r="M56" s="648" t="s">
        <v>394</v>
      </c>
      <c r="N56" s="649" t="s">
        <v>394</v>
      </c>
      <c r="O56" s="649" t="s">
        <v>394</v>
      </c>
      <c r="P56" s="648" t="s">
        <v>394</v>
      </c>
      <c r="Q56" s="650" t="s">
        <v>394</v>
      </c>
    </row>
    <row r="57" spans="2:17">
      <c r="B57" s="644">
        <v>43</v>
      </c>
      <c r="C57" s="644">
        <v>43</v>
      </c>
      <c r="D57" s="645" t="s">
        <v>394</v>
      </c>
      <c r="E57" s="646"/>
      <c r="F57" s="646" t="s">
        <v>394</v>
      </c>
      <c r="G57" s="646"/>
      <c r="H57" s="646" t="s">
        <v>394</v>
      </c>
      <c r="I57" s="646" t="s">
        <v>394</v>
      </c>
      <c r="J57" s="647" t="s">
        <v>394</v>
      </c>
      <c r="K57" s="648" t="s">
        <v>394</v>
      </c>
      <c r="L57" s="648" t="s">
        <v>394</v>
      </c>
      <c r="M57" s="648" t="s">
        <v>394</v>
      </c>
      <c r="N57" s="649" t="s">
        <v>394</v>
      </c>
      <c r="O57" s="649" t="s">
        <v>394</v>
      </c>
      <c r="P57" s="648" t="s">
        <v>394</v>
      </c>
      <c r="Q57" s="650" t="s">
        <v>394</v>
      </c>
    </row>
    <row r="58" spans="2:17">
      <c r="B58" s="644">
        <v>44</v>
      </c>
      <c r="C58" s="644">
        <v>44</v>
      </c>
      <c r="D58" s="645" t="s">
        <v>394</v>
      </c>
      <c r="E58" s="646"/>
      <c r="F58" s="646" t="s">
        <v>394</v>
      </c>
      <c r="G58" s="646"/>
      <c r="H58" s="646" t="s">
        <v>394</v>
      </c>
      <c r="I58" s="646" t="s">
        <v>394</v>
      </c>
      <c r="J58" s="647" t="s">
        <v>394</v>
      </c>
      <c r="K58" s="648" t="s">
        <v>394</v>
      </c>
      <c r="L58" s="648" t="s">
        <v>394</v>
      </c>
      <c r="M58" s="648" t="s">
        <v>394</v>
      </c>
      <c r="N58" s="649" t="s">
        <v>394</v>
      </c>
      <c r="O58" s="649" t="s">
        <v>394</v>
      </c>
      <c r="P58" s="648" t="s">
        <v>394</v>
      </c>
      <c r="Q58" s="650" t="s">
        <v>394</v>
      </c>
    </row>
    <row r="59" spans="2:17">
      <c r="B59" s="644">
        <v>45</v>
      </c>
      <c r="C59" s="644">
        <v>45</v>
      </c>
      <c r="D59" s="645" t="s">
        <v>394</v>
      </c>
      <c r="E59" s="646"/>
      <c r="F59" s="646" t="s">
        <v>394</v>
      </c>
      <c r="G59" s="646"/>
      <c r="H59" s="646" t="s">
        <v>394</v>
      </c>
      <c r="I59" s="646" t="s">
        <v>394</v>
      </c>
      <c r="J59" s="647" t="s">
        <v>394</v>
      </c>
      <c r="K59" s="648" t="s">
        <v>394</v>
      </c>
      <c r="L59" s="648" t="s">
        <v>394</v>
      </c>
      <c r="M59" s="648" t="s">
        <v>394</v>
      </c>
      <c r="N59" s="649" t="s">
        <v>394</v>
      </c>
      <c r="O59" s="649" t="s">
        <v>394</v>
      </c>
      <c r="P59" s="648" t="s">
        <v>394</v>
      </c>
      <c r="Q59" s="650" t="s">
        <v>394</v>
      </c>
    </row>
    <row r="60" spans="2:17">
      <c r="B60" s="644">
        <v>46</v>
      </c>
      <c r="C60" s="644">
        <v>46</v>
      </c>
      <c r="D60" s="645" t="s">
        <v>394</v>
      </c>
      <c r="E60" s="646"/>
      <c r="F60" s="646" t="s">
        <v>394</v>
      </c>
      <c r="G60" s="646"/>
      <c r="H60" s="646" t="s">
        <v>394</v>
      </c>
      <c r="I60" s="646" t="s">
        <v>394</v>
      </c>
      <c r="J60" s="647" t="s">
        <v>394</v>
      </c>
      <c r="K60" s="648" t="s">
        <v>394</v>
      </c>
      <c r="L60" s="648" t="s">
        <v>394</v>
      </c>
      <c r="M60" s="648" t="s">
        <v>394</v>
      </c>
      <c r="N60" s="649" t="s">
        <v>394</v>
      </c>
      <c r="O60" s="649" t="s">
        <v>394</v>
      </c>
      <c r="P60" s="648" t="s">
        <v>394</v>
      </c>
      <c r="Q60" s="650" t="s">
        <v>394</v>
      </c>
    </row>
    <row r="61" spans="2:17">
      <c r="B61" s="644">
        <v>47</v>
      </c>
      <c r="C61" s="644">
        <v>47</v>
      </c>
      <c r="D61" s="645" t="s">
        <v>394</v>
      </c>
      <c r="E61" s="646"/>
      <c r="F61" s="646" t="s">
        <v>394</v>
      </c>
      <c r="G61" s="646"/>
      <c r="H61" s="646" t="s">
        <v>394</v>
      </c>
      <c r="I61" s="646" t="s">
        <v>394</v>
      </c>
      <c r="J61" s="647" t="s">
        <v>394</v>
      </c>
      <c r="K61" s="648" t="s">
        <v>394</v>
      </c>
      <c r="L61" s="648" t="s">
        <v>394</v>
      </c>
      <c r="M61" s="648" t="s">
        <v>394</v>
      </c>
      <c r="N61" s="649" t="s">
        <v>394</v>
      </c>
      <c r="O61" s="649" t="s">
        <v>394</v>
      </c>
      <c r="P61" s="648" t="s">
        <v>394</v>
      </c>
      <c r="Q61" s="650" t="s">
        <v>394</v>
      </c>
    </row>
    <row r="62" spans="2:17">
      <c r="B62" s="644">
        <v>48</v>
      </c>
      <c r="C62" s="644">
        <v>48</v>
      </c>
      <c r="D62" s="645" t="s">
        <v>394</v>
      </c>
      <c r="E62" s="646"/>
      <c r="F62" s="646" t="s">
        <v>394</v>
      </c>
      <c r="G62" s="646"/>
      <c r="H62" s="646" t="s">
        <v>394</v>
      </c>
      <c r="I62" s="646" t="s">
        <v>394</v>
      </c>
      <c r="J62" s="647" t="s">
        <v>394</v>
      </c>
      <c r="K62" s="648" t="s">
        <v>394</v>
      </c>
      <c r="L62" s="648" t="s">
        <v>394</v>
      </c>
      <c r="M62" s="648" t="s">
        <v>394</v>
      </c>
      <c r="N62" s="649" t="s">
        <v>394</v>
      </c>
      <c r="O62" s="649" t="s">
        <v>394</v>
      </c>
      <c r="P62" s="648" t="s">
        <v>394</v>
      </c>
      <c r="Q62" s="650" t="s">
        <v>394</v>
      </c>
    </row>
    <row r="63" spans="2:17">
      <c r="B63" s="644">
        <v>49</v>
      </c>
      <c r="C63" s="644">
        <v>49</v>
      </c>
      <c r="D63" s="645" t="s">
        <v>394</v>
      </c>
      <c r="E63" s="646"/>
      <c r="F63" s="646" t="s">
        <v>394</v>
      </c>
      <c r="G63" s="646"/>
      <c r="H63" s="646" t="s">
        <v>394</v>
      </c>
      <c r="I63" s="646" t="s">
        <v>394</v>
      </c>
      <c r="J63" s="647" t="s">
        <v>394</v>
      </c>
      <c r="K63" s="648" t="s">
        <v>394</v>
      </c>
      <c r="L63" s="648" t="s">
        <v>394</v>
      </c>
      <c r="M63" s="648" t="s">
        <v>394</v>
      </c>
      <c r="N63" s="649" t="s">
        <v>394</v>
      </c>
      <c r="O63" s="649" t="s">
        <v>394</v>
      </c>
      <c r="P63" s="648" t="s">
        <v>394</v>
      </c>
      <c r="Q63" s="650" t="s">
        <v>394</v>
      </c>
    </row>
    <row r="64" spans="2:17">
      <c r="B64" s="644">
        <v>50</v>
      </c>
      <c r="C64" s="644">
        <v>50</v>
      </c>
      <c r="D64" s="645" t="s">
        <v>394</v>
      </c>
      <c r="E64" s="646"/>
      <c r="F64" s="646" t="s">
        <v>394</v>
      </c>
      <c r="G64" s="646"/>
      <c r="H64" s="646" t="s">
        <v>394</v>
      </c>
      <c r="I64" s="646" t="s">
        <v>394</v>
      </c>
      <c r="J64" s="647" t="s">
        <v>394</v>
      </c>
      <c r="K64" s="648" t="s">
        <v>394</v>
      </c>
      <c r="L64" s="648" t="s">
        <v>394</v>
      </c>
      <c r="M64" s="648" t="s">
        <v>394</v>
      </c>
      <c r="N64" s="649" t="s">
        <v>394</v>
      </c>
      <c r="O64" s="649" t="s">
        <v>394</v>
      </c>
      <c r="P64" s="648" t="s">
        <v>394</v>
      </c>
      <c r="Q64" s="650" t="s">
        <v>394</v>
      </c>
    </row>
    <row r="65" spans="2:17">
      <c r="B65" s="644">
        <v>51</v>
      </c>
      <c r="C65" s="644">
        <v>51</v>
      </c>
      <c r="D65" s="645" t="s">
        <v>394</v>
      </c>
      <c r="E65" s="646"/>
      <c r="F65" s="646" t="s">
        <v>394</v>
      </c>
      <c r="G65" s="646"/>
      <c r="H65" s="646" t="s">
        <v>394</v>
      </c>
      <c r="I65" s="646" t="s">
        <v>394</v>
      </c>
      <c r="J65" s="647" t="s">
        <v>394</v>
      </c>
      <c r="K65" s="648" t="s">
        <v>394</v>
      </c>
      <c r="L65" s="648" t="s">
        <v>394</v>
      </c>
      <c r="M65" s="648" t="s">
        <v>394</v>
      </c>
      <c r="N65" s="649" t="s">
        <v>394</v>
      </c>
      <c r="O65" s="649" t="s">
        <v>394</v>
      </c>
      <c r="P65" s="648" t="s">
        <v>394</v>
      </c>
      <c r="Q65" s="650" t="s">
        <v>394</v>
      </c>
    </row>
    <row r="66" spans="2:17">
      <c r="B66" s="644">
        <v>52</v>
      </c>
      <c r="C66" s="644">
        <v>52</v>
      </c>
      <c r="D66" s="645" t="s">
        <v>394</v>
      </c>
      <c r="E66" s="646"/>
      <c r="F66" s="646" t="s">
        <v>394</v>
      </c>
      <c r="G66" s="646"/>
      <c r="H66" s="646" t="s">
        <v>394</v>
      </c>
      <c r="I66" s="646" t="s">
        <v>394</v>
      </c>
      <c r="J66" s="647" t="s">
        <v>394</v>
      </c>
      <c r="K66" s="648" t="s">
        <v>394</v>
      </c>
      <c r="L66" s="648" t="s">
        <v>394</v>
      </c>
      <c r="M66" s="648" t="s">
        <v>394</v>
      </c>
      <c r="N66" s="649" t="s">
        <v>394</v>
      </c>
      <c r="O66" s="649" t="s">
        <v>394</v>
      </c>
      <c r="P66" s="648" t="s">
        <v>394</v>
      </c>
      <c r="Q66" s="650" t="s">
        <v>394</v>
      </c>
    </row>
    <row r="67" spans="2:17">
      <c r="B67" s="644">
        <v>53</v>
      </c>
      <c r="C67" s="644">
        <v>53</v>
      </c>
      <c r="D67" s="645" t="s">
        <v>394</v>
      </c>
      <c r="E67" s="646"/>
      <c r="F67" s="646" t="s">
        <v>394</v>
      </c>
      <c r="G67" s="646"/>
      <c r="H67" s="646" t="s">
        <v>394</v>
      </c>
      <c r="I67" s="646" t="s">
        <v>394</v>
      </c>
      <c r="J67" s="647" t="s">
        <v>394</v>
      </c>
      <c r="K67" s="648" t="s">
        <v>394</v>
      </c>
      <c r="L67" s="648" t="s">
        <v>394</v>
      </c>
      <c r="M67" s="648" t="s">
        <v>394</v>
      </c>
      <c r="N67" s="649" t="s">
        <v>394</v>
      </c>
      <c r="O67" s="649" t="s">
        <v>394</v>
      </c>
      <c r="P67" s="648" t="s">
        <v>394</v>
      </c>
      <c r="Q67" s="650" t="s">
        <v>394</v>
      </c>
    </row>
    <row r="68" spans="2:17">
      <c r="B68" s="644">
        <v>54</v>
      </c>
      <c r="C68" s="644">
        <v>54</v>
      </c>
      <c r="D68" s="645" t="s">
        <v>394</v>
      </c>
      <c r="E68" s="646"/>
      <c r="F68" s="646" t="s">
        <v>394</v>
      </c>
      <c r="G68" s="646"/>
      <c r="H68" s="646" t="s">
        <v>394</v>
      </c>
      <c r="I68" s="646" t="s">
        <v>394</v>
      </c>
      <c r="J68" s="647" t="s">
        <v>394</v>
      </c>
      <c r="K68" s="648" t="s">
        <v>394</v>
      </c>
      <c r="L68" s="648" t="s">
        <v>394</v>
      </c>
      <c r="M68" s="648" t="s">
        <v>394</v>
      </c>
      <c r="N68" s="649" t="s">
        <v>394</v>
      </c>
      <c r="O68" s="649" t="s">
        <v>394</v>
      </c>
      <c r="P68" s="648" t="s">
        <v>394</v>
      </c>
      <c r="Q68" s="650" t="s">
        <v>394</v>
      </c>
    </row>
    <row r="69" spans="2:17">
      <c r="B69" s="644">
        <v>55</v>
      </c>
      <c r="C69" s="644">
        <v>55</v>
      </c>
      <c r="D69" s="645" t="s">
        <v>394</v>
      </c>
      <c r="E69" s="646"/>
      <c r="F69" s="646" t="s">
        <v>394</v>
      </c>
      <c r="G69" s="646"/>
      <c r="H69" s="646" t="s">
        <v>394</v>
      </c>
      <c r="I69" s="646" t="s">
        <v>394</v>
      </c>
      <c r="J69" s="647" t="s">
        <v>394</v>
      </c>
      <c r="K69" s="648" t="s">
        <v>394</v>
      </c>
      <c r="L69" s="648" t="s">
        <v>394</v>
      </c>
      <c r="M69" s="648" t="s">
        <v>394</v>
      </c>
      <c r="N69" s="649" t="s">
        <v>394</v>
      </c>
      <c r="O69" s="649" t="s">
        <v>394</v>
      </c>
      <c r="P69" s="648" t="s">
        <v>394</v>
      </c>
      <c r="Q69" s="650" t="s">
        <v>394</v>
      </c>
    </row>
    <row r="70" spans="2:17">
      <c r="B70" s="644">
        <v>56</v>
      </c>
      <c r="C70" s="644">
        <v>56</v>
      </c>
      <c r="D70" s="645" t="s">
        <v>394</v>
      </c>
      <c r="E70" s="646"/>
      <c r="F70" s="646" t="s">
        <v>394</v>
      </c>
      <c r="G70" s="646"/>
      <c r="H70" s="646" t="s">
        <v>394</v>
      </c>
      <c r="I70" s="646" t="s">
        <v>394</v>
      </c>
      <c r="J70" s="647" t="s">
        <v>394</v>
      </c>
      <c r="K70" s="648" t="s">
        <v>394</v>
      </c>
      <c r="L70" s="648" t="s">
        <v>394</v>
      </c>
      <c r="M70" s="648" t="s">
        <v>394</v>
      </c>
      <c r="N70" s="649" t="s">
        <v>394</v>
      </c>
      <c r="O70" s="649" t="s">
        <v>394</v>
      </c>
      <c r="P70" s="648" t="s">
        <v>394</v>
      </c>
      <c r="Q70" s="650" t="s">
        <v>394</v>
      </c>
    </row>
    <row r="71" spans="2:17">
      <c r="B71" s="644">
        <v>57</v>
      </c>
      <c r="C71" s="644">
        <v>57</v>
      </c>
      <c r="D71" s="645" t="s">
        <v>394</v>
      </c>
      <c r="E71" s="646"/>
      <c r="F71" s="646" t="s">
        <v>394</v>
      </c>
      <c r="G71" s="646"/>
      <c r="H71" s="646" t="s">
        <v>394</v>
      </c>
      <c r="I71" s="646" t="s">
        <v>394</v>
      </c>
      <c r="J71" s="647" t="s">
        <v>394</v>
      </c>
      <c r="K71" s="648" t="s">
        <v>394</v>
      </c>
      <c r="L71" s="648" t="s">
        <v>394</v>
      </c>
      <c r="M71" s="648" t="s">
        <v>394</v>
      </c>
      <c r="N71" s="649" t="s">
        <v>394</v>
      </c>
      <c r="O71" s="649" t="s">
        <v>394</v>
      </c>
      <c r="P71" s="648" t="s">
        <v>394</v>
      </c>
      <c r="Q71" s="650" t="s">
        <v>394</v>
      </c>
    </row>
    <row r="72" spans="2:17">
      <c r="B72" s="644">
        <v>58</v>
      </c>
      <c r="C72" s="644">
        <v>58</v>
      </c>
      <c r="D72" s="645" t="s">
        <v>394</v>
      </c>
      <c r="E72" s="646"/>
      <c r="F72" s="646" t="s">
        <v>394</v>
      </c>
      <c r="G72" s="646"/>
      <c r="H72" s="646" t="s">
        <v>394</v>
      </c>
      <c r="I72" s="646" t="s">
        <v>394</v>
      </c>
      <c r="J72" s="647" t="s">
        <v>394</v>
      </c>
      <c r="K72" s="648" t="s">
        <v>394</v>
      </c>
      <c r="L72" s="648" t="s">
        <v>394</v>
      </c>
      <c r="M72" s="648" t="s">
        <v>394</v>
      </c>
      <c r="N72" s="649" t="s">
        <v>394</v>
      </c>
      <c r="O72" s="649" t="s">
        <v>394</v>
      </c>
      <c r="P72" s="648" t="s">
        <v>394</v>
      </c>
      <c r="Q72" s="650" t="s">
        <v>394</v>
      </c>
    </row>
    <row r="73" spans="2:17">
      <c r="B73" s="644">
        <v>59</v>
      </c>
      <c r="C73" s="644">
        <v>59</v>
      </c>
      <c r="D73" s="645" t="s">
        <v>394</v>
      </c>
      <c r="E73" s="646"/>
      <c r="F73" s="646" t="s">
        <v>394</v>
      </c>
      <c r="G73" s="646"/>
      <c r="H73" s="646" t="s">
        <v>394</v>
      </c>
      <c r="I73" s="646" t="s">
        <v>394</v>
      </c>
      <c r="J73" s="647" t="s">
        <v>394</v>
      </c>
      <c r="K73" s="648" t="s">
        <v>394</v>
      </c>
      <c r="L73" s="648" t="s">
        <v>394</v>
      </c>
      <c r="M73" s="648" t="s">
        <v>394</v>
      </c>
      <c r="N73" s="649" t="s">
        <v>394</v>
      </c>
      <c r="O73" s="649" t="s">
        <v>394</v>
      </c>
      <c r="P73" s="648" t="s">
        <v>394</v>
      </c>
      <c r="Q73" s="650" t="s">
        <v>394</v>
      </c>
    </row>
    <row r="74" spans="2:17">
      <c r="B74" s="644">
        <v>60</v>
      </c>
      <c r="C74" s="644">
        <v>60</v>
      </c>
      <c r="D74" s="645" t="s">
        <v>394</v>
      </c>
      <c r="E74" s="646"/>
      <c r="F74" s="646" t="s">
        <v>394</v>
      </c>
      <c r="G74" s="646"/>
      <c r="H74" s="646" t="s">
        <v>394</v>
      </c>
      <c r="I74" s="646" t="s">
        <v>394</v>
      </c>
      <c r="J74" s="647" t="s">
        <v>394</v>
      </c>
      <c r="K74" s="648" t="s">
        <v>394</v>
      </c>
      <c r="L74" s="648" t="s">
        <v>394</v>
      </c>
      <c r="M74" s="648" t="s">
        <v>394</v>
      </c>
      <c r="N74" s="649" t="s">
        <v>394</v>
      </c>
      <c r="O74" s="649" t="s">
        <v>394</v>
      </c>
      <c r="P74" s="648" t="s">
        <v>394</v>
      </c>
      <c r="Q74" s="650" t="s">
        <v>394</v>
      </c>
    </row>
    <row r="75" spans="2:17">
      <c r="B75" s="644">
        <v>61</v>
      </c>
      <c r="C75" s="644">
        <v>61</v>
      </c>
      <c r="D75" s="645" t="s">
        <v>394</v>
      </c>
      <c r="E75" s="646"/>
      <c r="F75" s="646" t="s">
        <v>394</v>
      </c>
      <c r="G75" s="646"/>
      <c r="H75" s="646" t="s">
        <v>394</v>
      </c>
      <c r="I75" s="646" t="s">
        <v>394</v>
      </c>
      <c r="J75" s="647" t="s">
        <v>394</v>
      </c>
      <c r="K75" s="648" t="s">
        <v>394</v>
      </c>
      <c r="L75" s="648" t="s">
        <v>394</v>
      </c>
      <c r="M75" s="648" t="s">
        <v>394</v>
      </c>
      <c r="N75" s="649" t="s">
        <v>394</v>
      </c>
      <c r="O75" s="649" t="s">
        <v>394</v>
      </c>
      <c r="P75" s="648" t="s">
        <v>394</v>
      </c>
      <c r="Q75" s="650" t="s">
        <v>394</v>
      </c>
    </row>
    <row r="76" spans="2:17">
      <c r="B76" s="644">
        <v>62</v>
      </c>
      <c r="C76" s="644">
        <v>62</v>
      </c>
      <c r="D76" s="645" t="s">
        <v>394</v>
      </c>
      <c r="E76" s="646"/>
      <c r="F76" s="646" t="s">
        <v>394</v>
      </c>
      <c r="G76" s="646"/>
      <c r="H76" s="646" t="s">
        <v>394</v>
      </c>
      <c r="I76" s="646" t="s">
        <v>394</v>
      </c>
      <c r="J76" s="647" t="s">
        <v>394</v>
      </c>
      <c r="K76" s="648" t="s">
        <v>394</v>
      </c>
      <c r="L76" s="648" t="s">
        <v>394</v>
      </c>
      <c r="M76" s="648" t="s">
        <v>394</v>
      </c>
      <c r="N76" s="649" t="s">
        <v>394</v>
      </c>
      <c r="O76" s="649" t="s">
        <v>394</v>
      </c>
      <c r="P76" s="648" t="s">
        <v>394</v>
      </c>
      <c r="Q76" s="650" t="s">
        <v>394</v>
      </c>
    </row>
    <row r="77" spans="2:17">
      <c r="B77" s="644">
        <v>63</v>
      </c>
      <c r="C77" s="644">
        <v>63</v>
      </c>
      <c r="D77" s="645" t="s">
        <v>394</v>
      </c>
      <c r="E77" s="646"/>
      <c r="F77" s="646" t="s">
        <v>394</v>
      </c>
      <c r="G77" s="646"/>
      <c r="H77" s="646" t="s">
        <v>394</v>
      </c>
      <c r="I77" s="646" t="s">
        <v>394</v>
      </c>
      <c r="J77" s="647" t="s">
        <v>394</v>
      </c>
      <c r="K77" s="648" t="s">
        <v>394</v>
      </c>
      <c r="L77" s="648" t="s">
        <v>394</v>
      </c>
      <c r="M77" s="648" t="s">
        <v>394</v>
      </c>
      <c r="N77" s="649" t="s">
        <v>394</v>
      </c>
      <c r="O77" s="649" t="s">
        <v>394</v>
      </c>
      <c r="P77" s="648" t="s">
        <v>394</v>
      </c>
      <c r="Q77" s="650" t="s">
        <v>394</v>
      </c>
    </row>
    <row r="78" spans="2:17">
      <c r="B78" s="644">
        <v>64</v>
      </c>
      <c r="C78" s="644">
        <v>64</v>
      </c>
      <c r="D78" s="645" t="s">
        <v>394</v>
      </c>
      <c r="E78" s="646"/>
      <c r="F78" s="646" t="s">
        <v>394</v>
      </c>
      <c r="G78" s="646"/>
      <c r="H78" s="646" t="s">
        <v>394</v>
      </c>
      <c r="I78" s="646" t="s">
        <v>394</v>
      </c>
      <c r="J78" s="647" t="s">
        <v>394</v>
      </c>
      <c r="K78" s="648" t="s">
        <v>394</v>
      </c>
      <c r="L78" s="648" t="s">
        <v>394</v>
      </c>
      <c r="M78" s="648" t="s">
        <v>394</v>
      </c>
      <c r="N78" s="649" t="s">
        <v>394</v>
      </c>
      <c r="O78" s="649" t="s">
        <v>394</v>
      </c>
      <c r="P78" s="648" t="s">
        <v>394</v>
      </c>
      <c r="Q78" s="650" t="s">
        <v>394</v>
      </c>
    </row>
    <row r="79" spans="2:17">
      <c r="B79" s="644">
        <v>65</v>
      </c>
      <c r="C79" s="644">
        <v>65</v>
      </c>
      <c r="D79" s="645" t="s">
        <v>394</v>
      </c>
      <c r="E79" s="646"/>
      <c r="F79" s="646" t="s">
        <v>394</v>
      </c>
      <c r="G79" s="646"/>
      <c r="H79" s="646" t="s">
        <v>394</v>
      </c>
      <c r="I79" s="646" t="s">
        <v>394</v>
      </c>
      <c r="J79" s="647" t="s">
        <v>394</v>
      </c>
      <c r="K79" s="648" t="s">
        <v>394</v>
      </c>
      <c r="L79" s="648" t="s">
        <v>394</v>
      </c>
      <c r="M79" s="648" t="s">
        <v>394</v>
      </c>
      <c r="N79" s="649" t="s">
        <v>394</v>
      </c>
      <c r="O79" s="649" t="s">
        <v>394</v>
      </c>
      <c r="P79" s="648" t="s">
        <v>394</v>
      </c>
      <c r="Q79" s="650" t="s">
        <v>394</v>
      </c>
    </row>
    <row r="80" spans="2:17">
      <c r="B80" s="644">
        <v>66</v>
      </c>
      <c r="C80" s="644">
        <v>66</v>
      </c>
      <c r="D80" s="645" t="s">
        <v>394</v>
      </c>
      <c r="E80" s="646"/>
      <c r="F80" s="646" t="s">
        <v>394</v>
      </c>
      <c r="G80" s="646"/>
      <c r="H80" s="646" t="s">
        <v>394</v>
      </c>
      <c r="I80" s="646" t="s">
        <v>394</v>
      </c>
      <c r="J80" s="647" t="s">
        <v>394</v>
      </c>
      <c r="K80" s="648" t="s">
        <v>394</v>
      </c>
      <c r="L80" s="648" t="s">
        <v>394</v>
      </c>
      <c r="M80" s="648" t="s">
        <v>394</v>
      </c>
      <c r="N80" s="649" t="s">
        <v>394</v>
      </c>
      <c r="O80" s="649" t="s">
        <v>394</v>
      </c>
      <c r="P80" s="648" t="s">
        <v>394</v>
      </c>
      <c r="Q80" s="650" t="s">
        <v>394</v>
      </c>
    </row>
    <row r="81" spans="2:17">
      <c r="B81" s="644">
        <v>67</v>
      </c>
      <c r="C81" s="644">
        <v>67</v>
      </c>
      <c r="D81" s="645" t="s">
        <v>394</v>
      </c>
      <c r="E81" s="646"/>
      <c r="F81" s="646" t="s">
        <v>394</v>
      </c>
      <c r="G81" s="646"/>
      <c r="H81" s="646" t="s">
        <v>394</v>
      </c>
      <c r="I81" s="646" t="s">
        <v>394</v>
      </c>
      <c r="J81" s="647" t="s">
        <v>394</v>
      </c>
      <c r="K81" s="648" t="s">
        <v>394</v>
      </c>
      <c r="L81" s="648" t="s">
        <v>394</v>
      </c>
      <c r="M81" s="648" t="s">
        <v>394</v>
      </c>
      <c r="N81" s="649" t="s">
        <v>394</v>
      </c>
      <c r="O81" s="649" t="s">
        <v>394</v>
      </c>
      <c r="P81" s="648" t="s">
        <v>394</v>
      </c>
      <c r="Q81" s="650" t="s">
        <v>394</v>
      </c>
    </row>
    <row r="82" spans="2:17">
      <c r="B82" s="644">
        <v>68</v>
      </c>
      <c r="C82" s="644">
        <v>68</v>
      </c>
      <c r="D82" s="645" t="s">
        <v>394</v>
      </c>
      <c r="E82" s="646"/>
      <c r="F82" s="646" t="s">
        <v>394</v>
      </c>
      <c r="G82" s="646"/>
      <c r="H82" s="646" t="s">
        <v>394</v>
      </c>
      <c r="I82" s="646" t="s">
        <v>394</v>
      </c>
      <c r="J82" s="647" t="s">
        <v>394</v>
      </c>
      <c r="K82" s="648" t="s">
        <v>394</v>
      </c>
      <c r="L82" s="648" t="s">
        <v>394</v>
      </c>
      <c r="M82" s="648" t="s">
        <v>394</v>
      </c>
      <c r="N82" s="649" t="s">
        <v>394</v>
      </c>
      <c r="O82" s="649" t="s">
        <v>394</v>
      </c>
      <c r="P82" s="648" t="s">
        <v>394</v>
      </c>
      <c r="Q82" s="650" t="s">
        <v>394</v>
      </c>
    </row>
    <row r="83" spans="2:17">
      <c r="B83" s="644">
        <v>69</v>
      </c>
      <c r="C83" s="644">
        <v>69</v>
      </c>
      <c r="D83" s="645" t="s">
        <v>394</v>
      </c>
      <c r="E83" s="646"/>
      <c r="F83" s="646" t="s">
        <v>394</v>
      </c>
      <c r="G83" s="646"/>
      <c r="H83" s="646" t="s">
        <v>394</v>
      </c>
      <c r="I83" s="646" t="s">
        <v>394</v>
      </c>
      <c r="J83" s="647" t="s">
        <v>394</v>
      </c>
      <c r="K83" s="648" t="s">
        <v>394</v>
      </c>
      <c r="L83" s="648" t="s">
        <v>394</v>
      </c>
      <c r="M83" s="648" t="s">
        <v>394</v>
      </c>
      <c r="N83" s="649" t="s">
        <v>394</v>
      </c>
      <c r="O83" s="649" t="s">
        <v>394</v>
      </c>
      <c r="P83" s="648" t="s">
        <v>394</v>
      </c>
      <c r="Q83" s="650" t="s">
        <v>394</v>
      </c>
    </row>
    <row r="84" spans="2:17">
      <c r="B84" s="644">
        <v>70</v>
      </c>
      <c r="C84" s="644">
        <v>70</v>
      </c>
      <c r="D84" s="645" t="s">
        <v>394</v>
      </c>
      <c r="E84" s="646"/>
      <c r="F84" s="646" t="s">
        <v>394</v>
      </c>
      <c r="G84" s="646"/>
      <c r="H84" s="646" t="s">
        <v>394</v>
      </c>
      <c r="I84" s="646" t="s">
        <v>394</v>
      </c>
      <c r="J84" s="647" t="s">
        <v>394</v>
      </c>
      <c r="K84" s="648" t="s">
        <v>394</v>
      </c>
      <c r="L84" s="648" t="s">
        <v>394</v>
      </c>
      <c r="M84" s="648" t="s">
        <v>394</v>
      </c>
      <c r="N84" s="649" t="s">
        <v>394</v>
      </c>
      <c r="O84" s="649" t="s">
        <v>394</v>
      </c>
      <c r="P84" s="648" t="s">
        <v>394</v>
      </c>
      <c r="Q84" s="650" t="s">
        <v>394</v>
      </c>
    </row>
    <row r="85" spans="2:17">
      <c r="B85" s="644">
        <v>71</v>
      </c>
      <c r="C85" s="644">
        <v>71</v>
      </c>
      <c r="D85" s="645" t="s">
        <v>394</v>
      </c>
      <c r="E85" s="646"/>
      <c r="F85" s="646" t="s">
        <v>394</v>
      </c>
      <c r="G85" s="646"/>
      <c r="H85" s="646" t="s">
        <v>394</v>
      </c>
      <c r="I85" s="646" t="s">
        <v>394</v>
      </c>
      <c r="J85" s="647" t="s">
        <v>394</v>
      </c>
      <c r="K85" s="648" t="s">
        <v>394</v>
      </c>
      <c r="L85" s="648" t="s">
        <v>394</v>
      </c>
      <c r="M85" s="648" t="s">
        <v>394</v>
      </c>
      <c r="N85" s="649" t="s">
        <v>394</v>
      </c>
      <c r="O85" s="649" t="s">
        <v>394</v>
      </c>
      <c r="P85" s="648" t="s">
        <v>394</v>
      </c>
      <c r="Q85" s="650" t="s">
        <v>394</v>
      </c>
    </row>
    <row r="86" spans="2:17">
      <c r="B86" s="644">
        <v>72</v>
      </c>
      <c r="C86" s="644">
        <v>72</v>
      </c>
      <c r="D86" s="645" t="s">
        <v>394</v>
      </c>
      <c r="E86" s="646"/>
      <c r="F86" s="646" t="s">
        <v>394</v>
      </c>
      <c r="G86" s="646"/>
      <c r="H86" s="646" t="s">
        <v>394</v>
      </c>
      <c r="I86" s="646" t="s">
        <v>394</v>
      </c>
      <c r="J86" s="647" t="s">
        <v>394</v>
      </c>
      <c r="K86" s="648" t="s">
        <v>394</v>
      </c>
      <c r="L86" s="648" t="s">
        <v>394</v>
      </c>
      <c r="M86" s="648" t="s">
        <v>394</v>
      </c>
      <c r="N86" s="649" t="s">
        <v>394</v>
      </c>
      <c r="O86" s="649" t="s">
        <v>394</v>
      </c>
      <c r="P86" s="648" t="s">
        <v>394</v>
      </c>
      <c r="Q86" s="650" t="s">
        <v>394</v>
      </c>
    </row>
    <row r="87" spans="2:17">
      <c r="B87" s="644">
        <v>73</v>
      </c>
      <c r="C87" s="644">
        <v>73</v>
      </c>
      <c r="D87" s="645" t="s">
        <v>394</v>
      </c>
      <c r="E87" s="646"/>
      <c r="F87" s="646" t="s">
        <v>394</v>
      </c>
      <c r="G87" s="646"/>
      <c r="H87" s="646" t="s">
        <v>394</v>
      </c>
      <c r="I87" s="646" t="s">
        <v>394</v>
      </c>
      <c r="J87" s="647" t="s">
        <v>394</v>
      </c>
      <c r="K87" s="648" t="s">
        <v>394</v>
      </c>
      <c r="L87" s="648" t="s">
        <v>394</v>
      </c>
      <c r="M87" s="648" t="s">
        <v>394</v>
      </c>
      <c r="N87" s="649" t="s">
        <v>394</v>
      </c>
      <c r="O87" s="649" t="s">
        <v>394</v>
      </c>
      <c r="P87" s="648" t="s">
        <v>394</v>
      </c>
      <c r="Q87" s="650" t="s">
        <v>394</v>
      </c>
    </row>
    <row r="88" spans="2:17">
      <c r="B88" s="644">
        <v>74</v>
      </c>
      <c r="C88" s="644">
        <v>74</v>
      </c>
      <c r="D88" s="645" t="s">
        <v>394</v>
      </c>
      <c r="E88" s="646"/>
      <c r="F88" s="646" t="s">
        <v>394</v>
      </c>
      <c r="G88" s="646"/>
      <c r="H88" s="646" t="s">
        <v>394</v>
      </c>
      <c r="I88" s="646" t="s">
        <v>394</v>
      </c>
      <c r="J88" s="647" t="s">
        <v>394</v>
      </c>
      <c r="K88" s="648" t="s">
        <v>394</v>
      </c>
      <c r="L88" s="648" t="s">
        <v>394</v>
      </c>
      <c r="M88" s="648" t="s">
        <v>394</v>
      </c>
      <c r="N88" s="649" t="s">
        <v>394</v>
      </c>
      <c r="O88" s="649" t="s">
        <v>394</v>
      </c>
      <c r="P88" s="648" t="s">
        <v>394</v>
      </c>
      <c r="Q88" s="650" t="s">
        <v>394</v>
      </c>
    </row>
    <row r="89" spans="2:17">
      <c r="B89" s="644">
        <v>75</v>
      </c>
      <c r="C89" s="644">
        <v>75</v>
      </c>
      <c r="D89" s="645" t="s">
        <v>394</v>
      </c>
      <c r="E89" s="646"/>
      <c r="F89" s="646" t="s">
        <v>394</v>
      </c>
      <c r="G89" s="646"/>
      <c r="H89" s="646" t="s">
        <v>394</v>
      </c>
      <c r="I89" s="646" t="s">
        <v>394</v>
      </c>
      <c r="J89" s="647" t="s">
        <v>394</v>
      </c>
      <c r="K89" s="648" t="s">
        <v>394</v>
      </c>
      <c r="L89" s="648" t="s">
        <v>394</v>
      </c>
      <c r="M89" s="648" t="s">
        <v>394</v>
      </c>
      <c r="N89" s="649" t="s">
        <v>394</v>
      </c>
      <c r="O89" s="649" t="s">
        <v>394</v>
      </c>
      <c r="P89" s="648" t="s">
        <v>394</v>
      </c>
      <c r="Q89" s="650" t="s">
        <v>394</v>
      </c>
    </row>
    <row r="90" spans="2:17">
      <c r="B90" s="644">
        <v>76</v>
      </c>
      <c r="C90" s="644">
        <v>76</v>
      </c>
      <c r="D90" s="645" t="s">
        <v>394</v>
      </c>
      <c r="E90" s="646"/>
      <c r="F90" s="646" t="s">
        <v>394</v>
      </c>
      <c r="G90" s="646"/>
      <c r="H90" s="646" t="s">
        <v>394</v>
      </c>
      <c r="I90" s="646" t="s">
        <v>394</v>
      </c>
      <c r="J90" s="647" t="s">
        <v>394</v>
      </c>
      <c r="K90" s="648" t="s">
        <v>394</v>
      </c>
      <c r="L90" s="648" t="s">
        <v>394</v>
      </c>
      <c r="M90" s="648" t="s">
        <v>394</v>
      </c>
      <c r="N90" s="649" t="s">
        <v>394</v>
      </c>
      <c r="O90" s="649" t="s">
        <v>394</v>
      </c>
      <c r="P90" s="648" t="s">
        <v>394</v>
      </c>
      <c r="Q90" s="650" t="s">
        <v>394</v>
      </c>
    </row>
    <row r="91" spans="2:17">
      <c r="B91" s="644">
        <v>77</v>
      </c>
      <c r="C91" s="644">
        <v>77</v>
      </c>
      <c r="D91" s="645" t="s">
        <v>394</v>
      </c>
      <c r="E91" s="646"/>
      <c r="F91" s="646" t="s">
        <v>394</v>
      </c>
      <c r="G91" s="646"/>
      <c r="H91" s="646" t="s">
        <v>394</v>
      </c>
      <c r="I91" s="646" t="s">
        <v>394</v>
      </c>
      <c r="J91" s="647" t="s">
        <v>394</v>
      </c>
      <c r="K91" s="648" t="s">
        <v>394</v>
      </c>
      <c r="L91" s="648" t="s">
        <v>394</v>
      </c>
      <c r="M91" s="648" t="s">
        <v>394</v>
      </c>
      <c r="N91" s="649" t="s">
        <v>394</v>
      </c>
      <c r="O91" s="649" t="s">
        <v>394</v>
      </c>
      <c r="P91" s="648" t="s">
        <v>394</v>
      </c>
      <c r="Q91" s="650" t="s">
        <v>394</v>
      </c>
    </row>
    <row r="92" spans="2:17">
      <c r="B92" s="644">
        <v>78</v>
      </c>
      <c r="C92" s="644">
        <v>78</v>
      </c>
      <c r="D92" s="645" t="s">
        <v>394</v>
      </c>
      <c r="E92" s="646"/>
      <c r="F92" s="646" t="s">
        <v>394</v>
      </c>
      <c r="G92" s="646"/>
      <c r="H92" s="646" t="s">
        <v>394</v>
      </c>
      <c r="I92" s="646" t="s">
        <v>394</v>
      </c>
      <c r="J92" s="647" t="s">
        <v>394</v>
      </c>
      <c r="K92" s="648" t="s">
        <v>394</v>
      </c>
      <c r="L92" s="648" t="s">
        <v>394</v>
      </c>
      <c r="M92" s="648" t="s">
        <v>394</v>
      </c>
      <c r="N92" s="649" t="s">
        <v>394</v>
      </c>
      <c r="O92" s="649" t="s">
        <v>394</v>
      </c>
      <c r="P92" s="648" t="s">
        <v>394</v>
      </c>
      <c r="Q92" s="650" t="s">
        <v>394</v>
      </c>
    </row>
    <row r="93" spans="2:17">
      <c r="B93" s="644">
        <v>79</v>
      </c>
      <c r="C93" s="644">
        <v>79</v>
      </c>
      <c r="D93" s="645" t="s">
        <v>394</v>
      </c>
      <c r="E93" s="646"/>
      <c r="F93" s="646" t="s">
        <v>394</v>
      </c>
      <c r="G93" s="646"/>
      <c r="H93" s="646" t="s">
        <v>394</v>
      </c>
      <c r="I93" s="646" t="s">
        <v>394</v>
      </c>
      <c r="J93" s="647" t="s">
        <v>394</v>
      </c>
      <c r="K93" s="648" t="s">
        <v>394</v>
      </c>
      <c r="L93" s="648" t="s">
        <v>394</v>
      </c>
      <c r="M93" s="648" t="s">
        <v>394</v>
      </c>
      <c r="N93" s="649" t="s">
        <v>394</v>
      </c>
      <c r="O93" s="649" t="s">
        <v>394</v>
      </c>
      <c r="P93" s="648" t="s">
        <v>394</v>
      </c>
      <c r="Q93" s="650" t="s">
        <v>394</v>
      </c>
    </row>
    <row r="94" spans="2:17">
      <c r="B94" s="644">
        <v>80</v>
      </c>
      <c r="C94" s="644">
        <v>80</v>
      </c>
      <c r="D94" s="645" t="s">
        <v>394</v>
      </c>
      <c r="E94" s="646"/>
      <c r="F94" s="646" t="s">
        <v>394</v>
      </c>
      <c r="G94" s="646"/>
      <c r="H94" s="646" t="s">
        <v>394</v>
      </c>
      <c r="I94" s="646" t="s">
        <v>394</v>
      </c>
      <c r="J94" s="647" t="s">
        <v>394</v>
      </c>
      <c r="K94" s="648" t="s">
        <v>394</v>
      </c>
      <c r="L94" s="648" t="s">
        <v>394</v>
      </c>
      <c r="M94" s="648" t="s">
        <v>394</v>
      </c>
      <c r="N94" s="649" t="s">
        <v>394</v>
      </c>
      <c r="O94" s="649" t="s">
        <v>394</v>
      </c>
      <c r="P94" s="648" t="s">
        <v>394</v>
      </c>
      <c r="Q94" s="650" t="s">
        <v>394</v>
      </c>
    </row>
    <row r="95" spans="2:17">
      <c r="B95" s="644">
        <v>81</v>
      </c>
      <c r="C95" s="644">
        <v>81</v>
      </c>
      <c r="D95" s="645" t="s">
        <v>394</v>
      </c>
      <c r="E95" s="646"/>
      <c r="F95" s="646" t="s">
        <v>394</v>
      </c>
      <c r="G95" s="646"/>
      <c r="H95" s="646" t="s">
        <v>394</v>
      </c>
      <c r="I95" s="646" t="s">
        <v>394</v>
      </c>
      <c r="J95" s="647" t="s">
        <v>394</v>
      </c>
      <c r="K95" s="648" t="s">
        <v>394</v>
      </c>
      <c r="L95" s="648" t="s">
        <v>394</v>
      </c>
      <c r="M95" s="648" t="s">
        <v>394</v>
      </c>
      <c r="N95" s="649" t="s">
        <v>394</v>
      </c>
      <c r="O95" s="649" t="s">
        <v>394</v>
      </c>
      <c r="P95" s="648" t="s">
        <v>394</v>
      </c>
      <c r="Q95" s="650" t="s">
        <v>394</v>
      </c>
    </row>
    <row r="96" spans="2:17">
      <c r="B96" s="644">
        <v>82</v>
      </c>
      <c r="C96" s="644">
        <v>82</v>
      </c>
      <c r="D96" s="645" t="s">
        <v>394</v>
      </c>
      <c r="E96" s="646"/>
      <c r="F96" s="646" t="s">
        <v>394</v>
      </c>
      <c r="G96" s="646"/>
      <c r="H96" s="646" t="s">
        <v>394</v>
      </c>
      <c r="I96" s="646" t="s">
        <v>394</v>
      </c>
      <c r="J96" s="647" t="s">
        <v>394</v>
      </c>
      <c r="K96" s="648" t="s">
        <v>394</v>
      </c>
      <c r="L96" s="648" t="s">
        <v>394</v>
      </c>
      <c r="M96" s="648" t="s">
        <v>394</v>
      </c>
      <c r="N96" s="649" t="s">
        <v>394</v>
      </c>
      <c r="O96" s="649" t="s">
        <v>394</v>
      </c>
      <c r="P96" s="648" t="s">
        <v>394</v>
      </c>
      <c r="Q96" s="650" t="s">
        <v>394</v>
      </c>
    </row>
    <row r="97" spans="2:17">
      <c r="B97" s="644">
        <v>83</v>
      </c>
      <c r="C97" s="644">
        <v>83</v>
      </c>
      <c r="D97" s="645" t="s">
        <v>394</v>
      </c>
      <c r="E97" s="646"/>
      <c r="F97" s="646" t="s">
        <v>394</v>
      </c>
      <c r="G97" s="646"/>
      <c r="H97" s="646" t="s">
        <v>394</v>
      </c>
      <c r="I97" s="646" t="s">
        <v>394</v>
      </c>
      <c r="J97" s="647" t="s">
        <v>394</v>
      </c>
      <c r="K97" s="648" t="s">
        <v>394</v>
      </c>
      <c r="L97" s="648" t="s">
        <v>394</v>
      </c>
      <c r="M97" s="648" t="s">
        <v>394</v>
      </c>
      <c r="N97" s="649" t="s">
        <v>394</v>
      </c>
      <c r="O97" s="649" t="s">
        <v>394</v>
      </c>
      <c r="P97" s="648" t="s">
        <v>394</v>
      </c>
      <c r="Q97" s="650" t="s">
        <v>394</v>
      </c>
    </row>
    <row r="98" spans="2:17">
      <c r="B98" s="644">
        <v>84</v>
      </c>
      <c r="C98" s="644">
        <v>84</v>
      </c>
      <c r="D98" s="645" t="s">
        <v>394</v>
      </c>
      <c r="E98" s="646"/>
      <c r="F98" s="646" t="s">
        <v>394</v>
      </c>
      <c r="G98" s="646"/>
      <c r="H98" s="646" t="s">
        <v>394</v>
      </c>
      <c r="I98" s="646" t="s">
        <v>394</v>
      </c>
      <c r="J98" s="647" t="s">
        <v>394</v>
      </c>
      <c r="K98" s="648" t="s">
        <v>394</v>
      </c>
      <c r="L98" s="648" t="s">
        <v>394</v>
      </c>
      <c r="M98" s="648" t="s">
        <v>394</v>
      </c>
      <c r="N98" s="649" t="s">
        <v>394</v>
      </c>
      <c r="O98" s="649" t="s">
        <v>394</v>
      </c>
      <c r="P98" s="648" t="s">
        <v>394</v>
      </c>
      <c r="Q98" s="650" t="s">
        <v>394</v>
      </c>
    </row>
    <row r="99" spans="2:17">
      <c r="B99" s="644">
        <v>85</v>
      </c>
      <c r="C99" s="644">
        <v>85</v>
      </c>
      <c r="D99" s="645" t="s">
        <v>394</v>
      </c>
      <c r="E99" s="646"/>
      <c r="F99" s="646" t="s">
        <v>394</v>
      </c>
      <c r="G99" s="646"/>
      <c r="H99" s="646" t="s">
        <v>394</v>
      </c>
      <c r="I99" s="646" t="s">
        <v>394</v>
      </c>
      <c r="J99" s="647" t="s">
        <v>394</v>
      </c>
      <c r="K99" s="648" t="s">
        <v>394</v>
      </c>
      <c r="L99" s="648" t="s">
        <v>394</v>
      </c>
      <c r="M99" s="648" t="s">
        <v>394</v>
      </c>
      <c r="N99" s="649" t="s">
        <v>394</v>
      </c>
      <c r="O99" s="649" t="s">
        <v>394</v>
      </c>
      <c r="P99" s="648" t="s">
        <v>394</v>
      </c>
      <c r="Q99" s="650" t="s">
        <v>394</v>
      </c>
    </row>
    <row r="100" spans="2:17">
      <c r="B100" s="644">
        <v>86</v>
      </c>
      <c r="C100" s="644">
        <v>86</v>
      </c>
      <c r="D100" s="645" t="s">
        <v>394</v>
      </c>
      <c r="E100" s="646"/>
      <c r="F100" s="646" t="s">
        <v>394</v>
      </c>
      <c r="G100" s="646"/>
      <c r="H100" s="646" t="s">
        <v>394</v>
      </c>
      <c r="I100" s="646" t="s">
        <v>394</v>
      </c>
      <c r="J100" s="647" t="s">
        <v>394</v>
      </c>
      <c r="K100" s="648" t="s">
        <v>394</v>
      </c>
      <c r="L100" s="648" t="s">
        <v>394</v>
      </c>
      <c r="M100" s="648" t="s">
        <v>394</v>
      </c>
      <c r="N100" s="649" t="s">
        <v>394</v>
      </c>
      <c r="O100" s="649" t="s">
        <v>394</v>
      </c>
      <c r="P100" s="648" t="s">
        <v>394</v>
      </c>
      <c r="Q100" s="650" t="s">
        <v>394</v>
      </c>
    </row>
    <row r="101" spans="2:17">
      <c r="B101" s="644">
        <v>87</v>
      </c>
      <c r="C101" s="644">
        <v>87</v>
      </c>
      <c r="D101" s="645" t="s">
        <v>394</v>
      </c>
      <c r="E101" s="646"/>
      <c r="F101" s="646" t="s">
        <v>394</v>
      </c>
      <c r="G101" s="646"/>
      <c r="H101" s="646" t="s">
        <v>394</v>
      </c>
      <c r="I101" s="646" t="s">
        <v>394</v>
      </c>
      <c r="J101" s="647" t="s">
        <v>394</v>
      </c>
      <c r="K101" s="648" t="s">
        <v>394</v>
      </c>
      <c r="L101" s="648" t="s">
        <v>394</v>
      </c>
      <c r="M101" s="648" t="s">
        <v>394</v>
      </c>
      <c r="N101" s="649" t="s">
        <v>394</v>
      </c>
      <c r="O101" s="649" t="s">
        <v>394</v>
      </c>
      <c r="P101" s="648" t="s">
        <v>394</v>
      </c>
      <c r="Q101" s="650" t="s">
        <v>394</v>
      </c>
    </row>
    <row r="102" spans="2:17">
      <c r="B102" s="644">
        <v>88</v>
      </c>
      <c r="C102" s="644">
        <v>88</v>
      </c>
      <c r="D102" s="645" t="s">
        <v>394</v>
      </c>
      <c r="E102" s="646"/>
      <c r="F102" s="646" t="s">
        <v>394</v>
      </c>
      <c r="G102" s="646"/>
      <c r="H102" s="646" t="s">
        <v>394</v>
      </c>
      <c r="I102" s="646" t="s">
        <v>394</v>
      </c>
      <c r="J102" s="647" t="s">
        <v>394</v>
      </c>
      <c r="K102" s="648" t="s">
        <v>394</v>
      </c>
      <c r="L102" s="648" t="s">
        <v>394</v>
      </c>
      <c r="M102" s="648" t="s">
        <v>394</v>
      </c>
      <c r="N102" s="649" t="s">
        <v>394</v>
      </c>
      <c r="O102" s="649" t="s">
        <v>394</v>
      </c>
      <c r="P102" s="648" t="s">
        <v>394</v>
      </c>
      <c r="Q102" s="650" t="s">
        <v>394</v>
      </c>
    </row>
    <row r="103" spans="2:17">
      <c r="B103" s="644">
        <v>89</v>
      </c>
      <c r="C103" s="644">
        <v>89</v>
      </c>
      <c r="D103" s="645" t="s">
        <v>394</v>
      </c>
      <c r="E103" s="646"/>
      <c r="F103" s="646" t="s">
        <v>394</v>
      </c>
      <c r="G103" s="646"/>
      <c r="H103" s="646" t="s">
        <v>394</v>
      </c>
      <c r="I103" s="646" t="s">
        <v>394</v>
      </c>
      <c r="J103" s="647" t="s">
        <v>394</v>
      </c>
      <c r="K103" s="648" t="s">
        <v>394</v>
      </c>
      <c r="L103" s="648" t="s">
        <v>394</v>
      </c>
      <c r="M103" s="648" t="s">
        <v>394</v>
      </c>
      <c r="N103" s="649" t="s">
        <v>394</v>
      </c>
      <c r="O103" s="649" t="s">
        <v>394</v>
      </c>
      <c r="P103" s="648" t="s">
        <v>394</v>
      </c>
      <c r="Q103" s="650" t="s">
        <v>394</v>
      </c>
    </row>
    <row r="104" spans="2:17">
      <c r="B104" s="644">
        <v>90</v>
      </c>
      <c r="C104" s="644">
        <v>90</v>
      </c>
      <c r="D104" s="645" t="s">
        <v>394</v>
      </c>
      <c r="E104" s="646"/>
      <c r="F104" s="646" t="s">
        <v>394</v>
      </c>
      <c r="G104" s="646"/>
      <c r="H104" s="646" t="s">
        <v>394</v>
      </c>
      <c r="I104" s="646" t="s">
        <v>394</v>
      </c>
      <c r="J104" s="647" t="s">
        <v>394</v>
      </c>
      <c r="K104" s="648" t="s">
        <v>394</v>
      </c>
      <c r="L104" s="648" t="s">
        <v>394</v>
      </c>
      <c r="M104" s="648" t="s">
        <v>394</v>
      </c>
      <c r="N104" s="649" t="s">
        <v>394</v>
      </c>
      <c r="O104" s="649" t="s">
        <v>394</v>
      </c>
      <c r="P104" s="648" t="s">
        <v>394</v>
      </c>
      <c r="Q104" s="650" t="s">
        <v>394</v>
      </c>
    </row>
    <row r="105" spans="2:17">
      <c r="B105" s="644">
        <v>91</v>
      </c>
      <c r="C105" s="644">
        <v>91</v>
      </c>
      <c r="D105" s="645" t="s">
        <v>394</v>
      </c>
      <c r="E105" s="646"/>
      <c r="F105" s="646" t="s">
        <v>394</v>
      </c>
      <c r="G105" s="646"/>
      <c r="H105" s="646" t="s">
        <v>394</v>
      </c>
      <c r="I105" s="646" t="s">
        <v>394</v>
      </c>
      <c r="J105" s="647" t="s">
        <v>394</v>
      </c>
      <c r="K105" s="648" t="s">
        <v>394</v>
      </c>
      <c r="L105" s="648" t="s">
        <v>394</v>
      </c>
      <c r="M105" s="648" t="s">
        <v>394</v>
      </c>
      <c r="N105" s="649" t="s">
        <v>394</v>
      </c>
      <c r="O105" s="649" t="s">
        <v>394</v>
      </c>
      <c r="P105" s="648" t="s">
        <v>394</v>
      </c>
      <c r="Q105" s="650" t="s">
        <v>394</v>
      </c>
    </row>
    <row r="106" spans="2:17">
      <c r="B106" s="644">
        <v>92</v>
      </c>
      <c r="C106" s="644">
        <v>92</v>
      </c>
      <c r="D106" s="645" t="s">
        <v>394</v>
      </c>
      <c r="E106" s="646"/>
      <c r="F106" s="646" t="s">
        <v>394</v>
      </c>
      <c r="G106" s="646"/>
      <c r="H106" s="646" t="s">
        <v>394</v>
      </c>
      <c r="I106" s="646" t="s">
        <v>394</v>
      </c>
      <c r="J106" s="647" t="s">
        <v>394</v>
      </c>
      <c r="K106" s="648" t="s">
        <v>394</v>
      </c>
      <c r="L106" s="648" t="s">
        <v>394</v>
      </c>
      <c r="M106" s="648" t="s">
        <v>394</v>
      </c>
      <c r="N106" s="649" t="s">
        <v>394</v>
      </c>
      <c r="O106" s="649" t="s">
        <v>394</v>
      </c>
      <c r="P106" s="648" t="s">
        <v>394</v>
      </c>
      <c r="Q106" s="650" t="s">
        <v>394</v>
      </c>
    </row>
    <row r="107" spans="2:17">
      <c r="B107" s="644">
        <v>93</v>
      </c>
      <c r="C107" s="644">
        <v>93</v>
      </c>
      <c r="D107" s="645" t="s">
        <v>394</v>
      </c>
      <c r="E107" s="646"/>
      <c r="F107" s="646" t="s">
        <v>394</v>
      </c>
      <c r="G107" s="646"/>
      <c r="H107" s="646" t="s">
        <v>394</v>
      </c>
      <c r="I107" s="646" t="s">
        <v>394</v>
      </c>
      <c r="J107" s="647" t="s">
        <v>394</v>
      </c>
      <c r="K107" s="648" t="s">
        <v>394</v>
      </c>
      <c r="L107" s="648" t="s">
        <v>394</v>
      </c>
      <c r="M107" s="648" t="s">
        <v>394</v>
      </c>
      <c r="N107" s="649" t="s">
        <v>394</v>
      </c>
      <c r="O107" s="649" t="s">
        <v>394</v>
      </c>
      <c r="P107" s="648" t="s">
        <v>394</v>
      </c>
      <c r="Q107" s="650" t="s">
        <v>394</v>
      </c>
    </row>
    <row r="108" spans="2:17">
      <c r="B108" s="644">
        <v>94</v>
      </c>
      <c r="C108" s="644">
        <v>94</v>
      </c>
      <c r="D108" s="645" t="s">
        <v>394</v>
      </c>
      <c r="E108" s="646"/>
      <c r="F108" s="646" t="s">
        <v>394</v>
      </c>
      <c r="G108" s="646"/>
      <c r="H108" s="646" t="s">
        <v>394</v>
      </c>
      <c r="I108" s="646" t="s">
        <v>394</v>
      </c>
      <c r="J108" s="647" t="s">
        <v>394</v>
      </c>
      <c r="K108" s="648" t="s">
        <v>394</v>
      </c>
      <c r="L108" s="648" t="s">
        <v>394</v>
      </c>
      <c r="M108" s="648" t="s">
        <v>394</v>
      </c>
      <c r="N108" s="649" t="s">
        <v>394</v>
      </c>
      <c r="O108" s="649" t="s">
        <v>394</v>
      </c>
      <c r="P108" s="648" t="s">
        <v>394</v>
      </c>
      <c r="Q108" s="650" t="s">
        <v>394</v>
      </c>
    </row>
    <row r="109" spans="2:17">
      <c r="B109" s="644">
        <v>95</v>
      </c>
      <c r="C109" s="644">
        <v>95</v>
      </c>
      <c r="D109" s="645" t="s">
        <v>394</v>
      </c>
      <c r="E109" s="646"/>
      <c r="F109" s="646" t="s">
        <v>394</v>
      </c>
      <c r="G109" s="646"/>
      <c r="H109" s="646" t="s">
        <v>394</v>
      </c>
      <c r="I109" s="646" t="s">
        <v>394</v>
      </c>
      <c r="J109" s="647" t="s">
        <v>394</v>
      </c>
      <c r="K109" s="648" t="s">
        <v>394</v>
      </c>
      <c r="L109" s="648" t="s">
        <v>394</v>
      </c>
      <c r="M109" s="648" t="s">
        <v>394</v>
      </c>
      <c r="N109" s="649" t="s">
        <v>394</v>
      </c>
      <c r="O109" s="649" t="s">
        <v>394</v>
      </c>
      <c r="P109" s="648" t="s">
        <v>394</v>
      </c>
      <c r="Q109" s="650" t="s">
        <v>394</v>
      </c>
    </row>
    <row r="110" spans="2:17">
      <c r="B110" s="644">
        <v>96</v>
      </c>
      <c r="C110" s="644">
        <v>96</v>
      </c>
      <c r="D110" s="645" t="s">
        <v>394</v>
      </c>
      <c r="E110" s="646"/>
      <c r="F110" s="646" t="s">
        <v>394</v>
      </c>
      <c r="G110" s="646"/>
      <c r="H110" s="646" t="s">
        <v>394</v>
      </c>
      <c r="I110" s="646" t="s">
        <v>394</v>
      </c>
      <c r="J110" s="647" t="s">
        <v>394</v>
      </c>
      <c r="K110" s="648" t="s">
        <v>394</v>
      </c>
      <c r="L110" s="648" t="s">
        <v>394</v>
      </c>
      <c r="M110" s="648" t="s">
        <v>394</v>
      </c>
      <c r="N110" s="649" t="s">
        <v>394</v>
      </c>
      <c r="O110" s="649" t="s">
        <v>394</v>
      </c>
      <c r="P110" s="648" t="s">
        <v>394</v>
      </c>
      <c r="Q110" s="650" t="s">
        <v>394</v>
      </c>
    </row>
    <row r="111" spans="2:17">
      <c r="B111" s="644">
        <v>97</v>
      </c>
      <c r="C111" s="644">
        <v>97</v>
      </c>
      <c r="D111" s="645" t="s">
        <v>394</v>
      </c>
      <c r="E111" s="646"/>
      <c r="F111" s="646" t="s">
        <v>394</v>
      </c>
      <c r="G111" s="646"/>
      <c r="H111" s="646" t="s">
        <v>394</v>
      </c>
      <c r="I111" s="646" t="s">
        <v>394</v>
      </c>
      <c r="J111" s="647" t="s">
        <v>394</v>
      </c>
      <c r="K111" s="648" t="s">
        <v>394</v>
      </c>
      <c r="L111" s="648" t="s">
        <v>394</v>
      </c>
      <c r="M111" s="648" t="s">
        <v>394</v>
      </c>
      <c r="N111" s="649" t="s">
        <v>394</v>
      </c>
      <c r="O111" s="649" t="s">
        <v>394</v>
      </c>
      <c r="P111" s="648" t="s">
        <v>394</v>
      </c>
      <c r="Q111" s="650" t="s">
        <v>394</v>
      </c>
    </row>
    <row r="112" spans="2:17">
      <c r="B112" s="644">
        <v>98</v>
      </c>
      <c r="C112" s="644">
        <v>98</v>
      </c>
      <c r="D112" s="645" t="s">
        <v>394</v>
      </c>
      <c r="E112" s="646"/>
      <c r="F112" s="646" t="s">
        <v>394</v>
      </c>
      <c r="G112" s="646"/>
      <c r="H112" s="646" t="s">
        <v>394</v>
      </c>
      <c r="I112" s="646" t="s">
        <v>394</v>
      </c>
      <c r="J112" s="647" t="s">
        <v>394</v>
      </c>
      <c r="K112" s="648" t="s">
        <v>394</v>
      </c>
      <c r="L112" s="648" t="s">
        <v>394</v>
      </c>
      <c r="M112" s="648" t="s">
        <v>394</v>
      </c>
      <c r="N112" s="649" t="s">
        <v>394</v>
      </c>
      <c r="O112" s="649" t="s">
        <v>394</v>
      </c>
      <c r="P112" s="648" t="s">
        <v>394</v>
      </c>
      <c r="Q112" s="650" t="s">
        <v>394</v>
      </c>
    </row>
    <row r="113" spans="2:17">
      <c r="B113" s="644">
        <v>99</v>
      </c>
      <c r="C113" s="644">
        <v>99</v>
      </c>
      <c r="D113" s="645" t="s">
        <v>394</v>
      </c>
      <c r="E113" s="646"/>
      <c r="F113" s="646" t="s">
        <v>394</v>
      </c>
      <c r="G113" s="646"/>
      <c r="H113" s="646" t="s">
        <v>394</v>
      </c>
      <c r="I113" s="646" t="s">
        <v>394</v>
      </c>
      <c r="J113" s="647" t="s">
        <v>394</v>
      </c>
      <c r="K113" s="648" t="s">
        <v>394</v>
      </c>
      <c r="L113" s="648" t="s">
        <v>394</v>
      </c>
      <c r="M113" s="648" t="s">
        <v>394</v>
      </c>
      <c r="N113" s="649" t="s">
        <v>394</v>
      </c>
      <c r="O113" s="649" t="s">
        <v>394</v>
      </c>
      <c r="P113" s="648" t="s">
        <v>394</v>
      </c>
      <c r="Q113" s="650" t="s">
        <v>394</v>
      </c>
    </row>
    <row r="114" spans="2:17">
      <c r="B114" s="644">
        <v>100</v>
      </c>
      <c r="C114" s="644">
        <v>100</v>
      </c>
      <c r="D114" s="645" t="s">
        <v>394</v>
      </c>
      <c r="E114" s="646"/>
      <c r="F114" s="646" t="s">
        <v>394</v>
      </c>
      <c r="G114" s="646"/>
      <c r="H114" s="646" t="s">
        <v>394</v>
      </c>
      <c r="I114" s="646" t="s">
        <v>394</v>
      </c>
      <c r="J114" s="647" t="s">
        <v>394</v>
      </c>
      <c r="K114" s="648" t="s">
        <v>394</v>
      </c>
      <c r="L114" s="648" t="s">
        <v>394</v>
      </c>
      <c r="M114" s="648" t="s">
        <v>394</v>
      </c>
      <c r="N114" s="649" t="s">
        <v>394</v>
      </c>
      <c r="O114" s="649" t="s">
        <v>394</v>
      </c>
      <c r="P114" s="648" t="s">
        <v>394</v>
      </c>
      <c r="Q114" s="650" t="s">
        <v>394</v>
      </c>
    </row>
    <row r="115" spans="2:17">
      <c r="B115" s="644">
        <v>101</v>
      </c>
      <c r="C115" s="644">
        <v>101</v>
      </c>
      <c r="D115" s="645" t="s">
        <v>394</v>
      </c>
      <c r="E115" s="646"/>
      <c r="F115" s="646" t="s">
        <v>394</v>
      </c>
      <c r="G115" s="646"/>
      <c r="H115" s="646" t="s">
        <v>394</v>
      </c>
      <c r="I115" s="646" t="s">
        <v>394</v>
      </c>
      <c r="J115" s="647" t="s">
        <v>394</v>
      </c>
      <c r="K115" s="648" t="s">
        <v>394</v>
      </c>
      <c r="L115" s="648" t="s">
        <v>394</v>
      </c>
      <c r="M115" s="648" t="s">
        <v>394</v>
      </c>
      <c r="N115" s="649" t="s">
        <v>394</v>
      </c>
      <c r="O115" s="649" t="s">
        <v>394</v>
      </c>
      <c r="P115" s="648" t="s">
        <v>394</v>
      </c>
      <c r="Q115" s="650" t="s">
        <v>394</v>
      </c>
    </row>
    <row r="116" spans="2:17">
      <c r="B116" s="644">
        <v>102</v>
      </c>
      <c r="C116" s="644">
        <v>102</v>
      </c>
      <c r="D116" s="645" t="s">
        <v>394</v>
      </c>
      <c r="E116" s="646"/>
      <c r="F116" s="646" t="s">
        <v>394</v>
      </c>
      <c r="G116" s="646"/>
      <c r="H116" s="646" t="s">
        <v>394</v>
      </c>
      <c r="I116" s="646" t="s">
        <v>394</v>
      </c>
      <c r="J116" s="647" t="s">
        <v>394</v>
      </c>
      <c r="K116" s="648" t="s">
        <v>394</v>
      </c>
      <c r="L116" s="648" t="s">
        <v>394</v>
      </c>
      <c r="M116" s="648" t="s">
        <v>394</v>
      </c>
      <c r="N116" s="649" t="s">
        <v>394</v>
      </c>
      <c r="O116" s="649" t="s">
        <v>394</v>
      </c>
      <c r="P116" s="648" t="s">
        <v>394</v>
      </c>
      <c r="Q116" s="650" t="s">
        <v>394</v>
      </c>
    </row>
    <row r="117" spans="2:17">
      <c r="B117" s="644">
        <v>103</v>
      </c>
      <c r="C117" s="644">
        <v>103</v>
      </c>
      <c r="D117" s="645" t="s">
        <v>394</v>
      </c>
      <c r="E117" s="646"/>
      <c r="F117" s="646" t="s">
        <v>394</v>
      </c>
      <c r="G117" s="646"/>
      <c r="H117" s="646" t="s">
        <v>394</v>
      </c>
      <c r="I117" s="646" t="s">
        <v>394</v>
      </c>
      <c r="J117" s="647" t="s">
        <v>394</v>
      </c>
      <c r="K117" s="648" t="s">
        <v>394</v>
      </c>
      <c r="L117" s="648" t="s">
        <v>394</v>
      </c>
      <c r="M117" s="648" t="s">
        <v>394</v>
      </c>
      <c r="N117" s="649" t="s">
        <v>394</v>
      </c>
      <c r="O117" s="649" t="s">
        <v>394</v>
      </c>
      <c r="P117" s="648" t="s">
        <v>394</v>
      </c>
      <c r="Q117" s="650" t="s">
        <v>394</v>
      </c>
    </row>
    <row r="118" spans="2:17">
      <c r="B118" s="644">
        <v>104</v>
      </c>
      <c r="C118" s="644">
        <v>104</v>
      </c>
      <c r="D118" s="645" t="s">
        <v>394</v>
      </c>
      <c r="E118" s="646"/>
      <c r="F118" s="646" t="s">
        <v>394</v>
      </c>
      <c r="G118" s="646"/>
      <c r="H118" s="646" t="s">
        <v>394</v>
      </c>
      <c r="I118" s="646" t="s">
        <v>394</v>
      </c>
      <c r="J118" s="647" t="s">
        <v>394</v>
      </c>
      <c r="K118" s="648" t="s">
        <v>394</v>
      </c>
      <c r="L118" s="648" t="s">
        <v>394</v>
      </c>
      <c r="M118" s="648" t="s">
        <v>394</v>
      </c>
      <c r="N118" s="649" t="s">
        <v>394</v>
      </c>
      <c r="O118" s="649" t="s">
        <v>394</v>
      </c>
      <c r="P118" s="648" t="s">
        <v>394</v>
      </c>
      <c r="Q118" s="650" t="s">
        <v>394</v>
      </c>
    </row>
    <row r="119" spans="2:17">
      <c r="B119" s="644">
        <v>105</v>
      </c>
      <c r="C119" s="644">
        <v>105</v>
      </c>
      <c r="D119" s="645" t="s">
        <v>394</v>
      </c>
      <c r="E119" s="646"/>
      <c r="F119" s="646" t="s">
        <v>394</v>
      </c>
      <c r="G119" s="646"/>
      <c r="H119" s="646" t="s">
        <v>394</v>
      </c>
      <c r="I119" s="646" t="s">
        <v>394</v>
      </c>
      <c r="J119" s="647" t="s">
        <v>394</v>
      </c>
      <c r="K119" s="648" t="s">
        <v>394</v>
      </c>
      <c r="L119" s="648" t="s">
        <v>394</v>
      </c>
      <c r="M119" s="648" t="s">
        <v>394</v>
      </c>
      <c r="N119" s="649" t="s">
        <v>394</v>
      </c>
      <c r="O119" s="649" t="s">
        <v>394</v>
      </c>
      <c r="P119" s="648" t="s">
        <v>394</v>
      </c>
      <c r="Q119" s="650" t="s">
        <v>394</v>
      </c>
    </row>
    <row r="120" spans="2:17">
      <c r="B120" s="644">
        <v>106</v>
      </c>
      <c r="C120" s="644">
        <v>106</v>
      </c>
      <c r="D120" s="645" t="s">
        <v>394</v>
      </c>
      <c r="E120" s="646"/>
      <c r="F120" s="646" t="s">
        <v>394</v>
      </c>
      <c r="G120" s="646"/>
      <c r="H120" s="646" t="s">
        <v>394</v>
      </c>
      <c r="I120" s="646" t="s">
        <v>394</v>
      </c>
      <c r="J120" s="647" t="s">
        <v>394</v>
      </c>
      <c r="K120" s="648" t="s">
        <v>394</v>
      </c>
      <c r="L120" s="648" t="s">
        <v>394</v>
      </c>
      <c r="M120" s="648" t="s">
        <v>394</v>
      </c>
      <c r="N120" s="649" t="s">
        <v>394</v>
      </c>
      <c r="O120" s="649" t="s">
        <v>394</v>
      </c>
      <c r="P120" s="648" t="s">
        <v>394</v>
      </c>
      <c r="Q120" s="650" t="s">
        <v>394</v>
      </c>
    </row>
    <row r="121" spans="2:17">
      <c r="B121" s="644">
        <v>107</v>
      </c>
      <c r="C121" s="644">
        <v>107</v>
      </c>
      <c r="D121" s="645" t="s">
        <v>394</v>
      </c>
      <c r="E121" s="646"/>
      <c r="F121" s="646" t="s">
        <v>394</v>
      </c>
      <c r="G121" s="646"/>
      <c r="H121" s="646" t="s">
        <v>394</v>
      </c>
      <c r="I121" s="646" t="s">
        <v>394</v>
      </c>
      <c r="J121" s="647" t="s">
        <v>394</v>
      </c>
      <c r="K121" s="648" t="s">
        <v>394</v>
      </c>
      <c r="L121" s="648" t="s">
        <v>394</v>
      </c>
      <c r="M121" s="648" t="s">
        <v>394</v>
      </c>
      <c r="N121" s="649" t="s">
        <v>394</v>
      </c>
      <c r="O121" s="649" t="s">
        <v>394</v>
      </c>
      <c r="P121" s="648" t="s">
        <v>394</v>
      </c>
      <c r="Q121" s="650" t="s">
        <v>394</v>
      </c>
    </row>
    <row r="122" spans="2:17">
      <c r="B122" s="644">
        <v>108</v>
      </c>
      <c r="C122" s="644">
        <v>108</v>
      </c>
      <c r="D122" s="645" t="s">
        <v>394</v>
      </c>
      <c r="E122" s="646"/>
      <c r="F122" s="646" t="s">
        <v>394</v>
      </c>
      <c r="G122" s="646"/>
      <c r="H122" s="646" t="s">
        <v>394</v>
      </c>
      <c r="I122" s="646" t="s">
        <v>394</v>
      </c>
      <c r="J122" s="647" t="s">
        <v>394</v>
      </c>
      <c r="K122" s="648" t="s">
        <v>394</v>
      </c>
      <c r="L122" s="648" t="s">
        <v>394</v>
      </c>
      <c r="M122" s="648" t="s">
        <v>394</v>
      </c>
      <c r="N122" s="649" t="s">
        <v>394</v>
      </c>
      <c r="O122" s="649" t="s">
        <v>394</v>
      </c>
      <c r="P122" s="648" t="s">
        <v>394</v>
      </c>
      <c r="Q122" s="650" t="s">
        <v>394</v>
      </c>
    </row>
    <row r="123" spans="2:17">
      <c r="B123" s="644">
        <v>109</v>
      </c>
      <c r="C123" s="644">
        <v>109</v>
      </c>
      <c r="D123" s="645" t="s">
        <v>394</v>
      </c>
      <c r="E123" s="646"/>
      <c r="F123" s="646" t="s">
        <v>394</v>
      </c>
      <c r="G123" s="646"/>
      <c r="H123" s="646" t="s">
        <v>394</v>
      </c>
      <c r="I123" s="646" t="s">
        <v>394</v>
      </c>
      <c r="J123" s="647" t="s">
        <v>394</v>
      </c>
      <c r="K123" s="648" t="s">
        <v>394</v>
      </c>
      <c r="L123" s="648" t="s">
        <v>394</v>
      </c>
      <c r="M123" s="648" t="s">
        <v>394</v>
      </c>
      <c r="N123" s="649" t="s">
        <v>394</v>
      </c>
      <c r="O123" s="649" t="s">
        <v>394</v>
      </c>
      <c r="P123" s="648" t="s">
        <v>394</v>
      </c>
      <c r="Q123" s="650" t="s">
        <v>394</v>
      </c>
    </row>
    <row r="124" spans="2:17">
      <c r="B124" s="644">
        <v>110</v>
      </c>
      <c r="C124" s="644">
        <v>110</v>
      </c>
      <c r="D124" s="645" t="s">
        <v>394</v>
      </c>
      <c r="E124" s="646"/>
      <c r="F124" s="646" t="s">
        <v>394</v>
      </c>
      <c r="G124" s="646"/>
      <c r="H124" s="646" t="s">
        <v>394</v>
      </c>
      <c r="I124" s="646" t="s">
        <v>394</v>
      </c>
      <c r="J124" s="647" t="s">
        <v>394</v>
      </c>
      <c r="K124" s="648" t="s">
        <v>394</v>
      </c>
      <c r="L124" s="648" t="s">
        <v>394</v>
      </c>
      <c r="M124" s="648" t="s">
        <v>394</v>
      </c>
      <c r="N124" s="649" t="s">
        <v>394</v>
      </c>
      <c r="O124" s="649" t="s">
        <v>394</v>
      </c>
      <c r="P124" s="648" t="s">
        <v>394</v>
      </c>
      <c r="Q124" s="650" t="s">
        <v>394</v>
      </c>
    </row>
    <row r="125" spans="2:17">
      <c r="B125" s="644">
        <v>111</v>
      </c>
      <c r="C125" s="644">
        <v>111</v>
      </c>
      <c r="D125" s="645" t="s">
        <v>394</v>
      </c>
      <c r="E125" s="646"/>
      <c r="F125" s="646" t="s">
        <v>394</v>
      </c>
      <c r="G125" s="646"/>
      <c r="H125" s="646" t="s">
        <v>394</v>
      </c>
      <c r="I125" s="646" t="s">
        <v>394</v>
      </c>
      <c r="J125" s="647" t="s">
        <v>394</v>
      </c>
      <c r="K125" s="648" t="s">
        <v>394</v>
      </c>
      <c r="L125" s="648" t="s">
        <v>394</v>
      </c>
      <c r="M125" s="648" t="s">
        <v>394</v>
      </c>
      <c r="N125" s="649" t="s">
        <v>394</v>
      </c>
      <c r="O125" s="649" t="s">
        <v>394</v>
      </c>
      <c r="P125" s="648" t="s">
        <v>394</v>
      </c>
      <c r="Q125" s="650" t="s">
        <v>394</v>
      </c>
    </row>
    <row r="126" spans="2:17">
      <c r="B126" s="644">
        <v>112</v>
      </c>
      <c r="C126" s="644">
        <v>112</v>
      </c>
      <c r="D126" s="645" t="s">
        <v>394</v>
      </c>
      <c r="E126" s="646"/>
      <c r="F126" s="646" t="s">
        <v>394</v>
      </c>
      <c r="G126" s="646"/>
      <c r="H126" s="646" t="s">
        <v>394</v>
      </c>
      <c r="I126" s="646" t="s">
        <v>394</v>
      </c>
      <c r="J126" s="647" t="s">
        <v>394</v>
      </c>
      <c r="K126" s="648" t="s">
        <v>394</v>
      </c>
      <c r="L126" s="648" t="s">
        <v>394</v>
      </c>
      <c r="M126" s="648" t="s">
        <v>394</v>
      </c>
      <c r="N126" s="649" t="s">
        <v>394</v>
      </c>
      <c r="O126" s="649" t="s">
        <v>394</v>
      </c>
      <c r="P126" s="648" t="s">
        <v>394</v>
      </c>
      <c r="Q126" s="650" t="s">
        <v>394</v>
      </c>
    </row>
    <row r="127" spans="2:17">
      <c r="B127" s="644">
        <v>113</v>
      </c>
      <c r="C127" s="644">
        <v>113</v>
      </c>
      <c r="D127" s="645" t="s">
        <v>394</v>
      </c>
      <c r="E127" s="646"/>
      <c r="F127" s="646" t="s">
        <v>394</v>
      </c>
      <c r="G127" s="646"/>
      <c r="H127" s="646" t="s">
        <v>394</v>
      </c>
      <c r="I127" s="646" t="s">
        <v>394</v>
      </c>
      <c r="J127" s="647" t="s">
        <v>394</v>
      </c>
      <c r="K127" s="648" t="s">
        <v>394</v>
      </c>
      <c r="L127" s="648" t="s">
        <v>394</v>
      </c>
      <c r="M127" s="648" t="s">
        <v>394</v>
      </c>
      <c r="N127" s="649" t="s">
        <v>394</v>
      </c>
      <c r="O127" s="649" t="s">
        <v>394</v>
      </c>
      <c r="P127" s="648" t="s">
        <v>394</v>
      </c>
      <c r="Q127" s="650" t="s">
        <v>394</v>
      </c>
    </row>
    <row r="128" spans="2:17">
      <c r="B128" s="644">
        <v>114</v>
      </c>
      <c r="C128" s="644">
        <v>114</v>
      </c>
      <c r="D128" s="645" t="s">
        <v>394</v>
      </c>
      <c r="E128" s="646"/>
      <c r="F128" s="646" t="s">
        <v>394</v>
      </c>
      <c r="G128" s="646"/>
      <c r="H128" s="646" t="s">
        <v>394</v>
      </c>
      <c r="I128" s="646" t="s">
        <v>394</v>
      </c>
      <c r="J128" s="647" t="s">
        <v>394</v>
      </c>
      <c r="K128" s="648" t="s">
        <v>394</v>
      </c>
      <c r="L128" s="648" t="s">
        <v>394</v>
      </c>
      <c r="M128" s="648" t="s">
        <v>394</v>
      </c>
      <c r="N128" s="649" t="s">
        <v>394</v>
      </c>
      <c r="O128" s="649" t="s">
        <v>394</v>
      </c>
      <c r="P128" s="648" t="s">
        <v>394</v>
      </c>
      <c r="Q128" s="650" t="s">
        <v>394</v>
      </c>
    </row>
    <row r="129" spans="2:17">
      <c r="B129" s="644">
        <v>115</v>
      </c>
      <c r="C129" s="644">
        <v>115</v>
      </c>
      <c r="D129" s="645" t="s">
        <v>394</v>
      </c>
      <c r="E129" s="646"/>
      <c r="F129" s="646" t="s">
        <v>394</v>
      </c>
      <c r="G129" s="646"/>
      <c r="H129" s="646" t="s">
        <v>394</v>
      </c>
      <c r="I129" s="646" t="s">
        <v>394</v>
      </c>
      <c r="J129" s="647" t="s">
        <v>394</v>
      </c>
      <c r="K129" s="648" t="s">
        <v>394</v>
      </c>
      <c r="L129" s="648" t="s">
        <v>394</v>
      </c>
      <c r="M129" s="648" t="s">
        <v>394</v>
      </c>
      <c r="N129" s="649" t="s">
        <v>394</v>
      </c>
      <c r="O129" s="649" t="s">
        <v>394</v>
      </c>
      <c r="P129" s="648" t="s">
        <v>394</v>
      </c>
      <c r="Q129" s="650" t="s">
        <v>394</v>
      </c>
    </row>
    <row r="130" spans="2:17">
      <c r="B130" s="644">
        <v>116</v>
      </c>
      <c r="C130" s="644">
        <v>116</v>
      </c>
      <c r="D130" s="645" t="s">
        <v>394</v>
      </c>
      <c r="E130" s="646"/>
      <c r="F130" s="646" t="s">
        <v>394</v>
      </c>
      <c r="G130" s="646"/>
      <c r="H130" s="646" t="s">
        <v>394</v>
      </c>
      <c r="I130" s="646" t="s">
        <v>394</v>
      </c>
      <c r="J130" s="647" t="s">
        <v>394</v>
      </c>
      <c r="K130" s="648" t="s">
        <v>394</v>
      </c>
      <c r="L130" s="648" t="s">
        <v>394</v>
      </c>
      <c r="M130" s="648" t="s">
        <v>394</v>
      </c>
      <c r="N130" s="649" t="s">
        <v>394</v>
      </c>
      <c r="O130" s="649" t="s">
        <v>394</v>
      </c>
      <c r="P130" s="648" t="s">
        <v>394</v>
      </c>
      <c r="Q130" s="650" t="s">
        <v>394</v>
      </c>
    </row>
    <row r="131" spans="2:17">
      <c r="B131" s="644">
        <v>117</v>
      </c>
      <c r="C131" s="644">
        <v>117</v>
      </c>
      <c r="D131" s="645" t="s">
        <v>394</v>
      </c>
      <c r="E131" s="646"/>
      <c r="F131" s="646" t="s">
        <v>394</v>
      </c>
      <c r="G131" s="646"/>
      <c r="H131" s="646" t="s">
        <v>394</v>
      </c>
      <c r="I131" s="646" t="s">
        <v>394</v>
      </c>
      <c r="J131" s="647" t="s">
        <v>394</v>
      </c>
      <c r="K131" s="648" t="s">
        <v>394</v>
      </c>
      <c r="L131" s="648" t="s">
        <v>394</v>
      </c>
      <c r="M131" s="648" t="s">
        <v>394</v>
      </c>
      <c r="N131" s="649" t="s">
        <v>394</v>
      </c>
      <c r="O131" s="649" t="s">
        <v>394</v>
      </c>
      <c r="P131" s="648" t="s">
        <v>394</v>
      </c>
      <c r="Q131" s="650" t="s">
        <v>394</v>
      </c>
    </row>
    <row r="132" spans="2:17">
      <c r="B132" s="644">
        <v>118</v>
      </c>
      <c r="C132" s="644">
        <v>118</v>
      </c>
      <c r="D132" s="645" t="s">
        <v>394</v>
      </c>
      <c r="E132" s="646"/>
      <c r="F132" s="646" t="s">
        <v>394</v>
      </c>
      <c r="G132" s="646"/>
      <c r="H132" s="646" t="s">
        <v>394</v>
      </c>
      <c r="I132" s="646" t="s">
        <v>394</v>
      </c>
      <c r="J132" s="647" t="s">
        <v>394</v>
      </c>
      <c r="K132" s="648" t="s">
        <v>394</v>
      </c>
      <c r="L132" s="648" t="s">
        <v>394</v>
      </c>
      <c r="M132" s="648" t="s">
        <v>394</v>
      </c>
      <c r="N132" s="649" t="s">
        <v>394</v>
      </c>
      <c r="O132" s="649" t="s">
        <v>394</v>
      </c>
      <c r="P132" s="648" t="s">
        <v>394</v>
      </c>
      <c r="Q132" s="650" t="s">
        <v>394</v>
      </c>
    </row>
    <row r="133" spans="2:17">
      <c r="B133" s="644">
        <v>119</v>
      </c>
      <c r="C133" s="644">
        <v>119</v>
      </c>
      <c r="D133" s="645" t="s">
        <v>394</v>
      </c>
      <c r="E133" s="646"/>
      <c r="F133" s="646" t="s">
        <v>394</v>
      </c>
      <c r="G133" s="646"/>
      <c r="H133" s="646" t="s">
        <v>394</v>
      </c>
      <c r="I133" s="646" t="s">
        <v>394</v>
      </c>
      <c r="J133" s="647" t="s">
        <v>394</v>
      </c>
      <c r="K133" s="648" t="s">
        <v>394</v>
      </c>
      <c r="L133" s="648" t="s">
        <v>394</v>
      </c>
      <c r="M133" s="648" t="s">
        <v>394</v>
      </c>
      <c r="N133" s="649" t="s">
        <v>394</v>
      </c>
      <c r="O133" s="649" t="s">
        <v>394</v>
      </c>
      <c r="P133" s="648" t="s">
        <v>394</v>
      </c>
      <c r="Q133" s="650" t="s">
        <v>394</v>
      </c>
    </row>
    <row r="134" spans="2:17">
      <c r="B134" s="644">
        <v>120</v>
      </c>
      <c r="C134" s="644">
        <v>120</v>
      </c>
      <c r="D134" s="645" t="s">
        <v>394</v>
      </c>
      <c r="E134" s="646"/>
      <c r="F134" s="646" t="s">
        <v>394</v>
      </c>
      <c r="G134" s="646"/>
      <c r="H134" s="646" t="s">
        <v>394</v>
      </c>
      <c r="I134" s="646" t="s">
        <v>394</v>
      </c>
      <c r="J134" s="647" t="s">
        <v>394</v>
      </c>
      <c r="K134" s="648" t="s">
        <v>394</v>
      </c>
      <c r="L134" s="648" t="s">
        <v>394</v>
      </c>
      <c r="M134" s="648" t="s">
        <v>394</v>
      </c>
      <c r="N134" s="649" t="s">
        <v>394</v>
      </c>
      <c r="O134" s="649" t="s">
        <v>394</v>
      </c>
      <c r="P134" s="648" t="s">
        <v>394</v>
      </c>
      <c r="Q134" s="650" t="s">
        <v>394</v>
      </c>
    </row>
    <row r="135" spans="2:17">
      <c r="B135" s="644">
        <v>121</v>
      </c>
      <c r="C135" s="644">
        <v>121</v>
      </c>
      <c r="D135" s="645" t="s">
        <v>394</v>
      </c>
      <c r="E135" s="646"/>
      <c r="F135" s="646" t="s">
        <v>394</v>
      </c>
      <c r="G135" s="646"/>
      <c r="H135" s="646" t="s">
        <v>394</v>
      </c>
      <c r="I135" s="646" t="s">
        <v>394</v>
      </c>
      <c r="J135" s="647" t="s">
        <v>394</v>
      </c>
      <c r="K135" s="648" t="s">
        <v>394</v>
      </c>
      <c r="L135" s="648" t="s">
        <v>394</v>
      </c>
      <c r="M135" s="648" t="s">
        <v>394</v>
      </c>
      <c r="N135" s="649" t="s">
        <v>394</v>
      </c>
      <c r="O135" s="649" t="s">
        <v>394</v>
      </c>
      <c r="P135" s="648" t="s">
        <v>394</v>
      </c>
      <c r="Q135" s="650" t="s">
        <v>394</v>
      </c>
    </row>
    <row r="136" spans="2:17">
      <c r="B136" s="644">
        <v>122</v>
      </c>
      <c r="C136" s="644">
        <v>122</v>
      </c>
      <c r="D136" s="645" t="s">
        <v>394</v>
      </c>
      <c r="E136" s="646"/>
      <c r="F136" s="646" t="s">
        <v>394</v>
      </c>
      <c r="G136" s="646"/>
      <c r="H136" s="646" t="s">
        <v>394</v>
      </c>
      <c r="I136" s="646" t="s">
        <v>394</v>
      </c>
      <c r="J136" s="647" t="s">
        <v>394</v>
      </c>
      <c r="K136" s="648" t="s">
        <v>394</v>
      </c>
      <c r="L136" s="648" t="s">
        <v>394</v>
      </c>
      <c r="M136" s="648" t="s">
        <v>394</v>
      </c>
      <c r="N136" s="649" t="s">
        <v>394</v>
      </c>
      <c r="O136" s="649" t="s">
        <v>394</v>
      </c>
      <c r="P136" s="648" t="s">
        <v>394</v>
      </c>
      <c r="Q136" s="650" t="s">
        <v>394</v>
      </c>
    </row>
    <row r="137" spans="2:17">
      <c r="B137" s="644">
        <v>123</v>
      </c>
      <c r="C137" s="644">
        <v>123</v>
      </c>
      <c r="D137" s="645" t="s">
        <v>394</v>
      </c>
      <c r="E137" s="646"/>
      <c r="F137" s="646" t="s">
        <v>394</v>
      </c>
      <c r="G137" s="646"/>
      <c r="H137" s="646" t="s">
        <v>394</v>
      </c>
      <c r="I137" s="646" t="s">
        <v>394</v>
      </c>
      <c r="J137" s="647" t="s">
        <v>394</v>
      </c>
      <c r="K137" s="648" t="s">
        <v>394</v>
      </c>
      <c r="L137" s="648" t="s">
        <v>394</v>
      </c>
      <c r="M137" s="648" t="s">
        <v>394</v>
      </c>
      <c r="N137" s="649" t="s">
        <v>394</v>
      </c>
      <c r="O137" s="649" t="s">
        <v>394</v>
      </c>
      <c r="P137" s="648" t="s">
        <v>394</v>
      </c>
      <c r="Q137" s="650" t="s">
        <v>394</v>
      </c>
    </row>
    <row r="138" spans="2:17">
      <c r="B138" s="644">
        <v>124</v>
      </c>
      <c r="C138" s="644">
        <v>124</v>
      </c>
      <c r="D138" s="645" t="s">
        <v>394</v>
      </c>
      <c r="E138" s="646"/>
      <c r="F138" s="646" t="s">
        <v>394</v>
      </c>
      <c r="G138" s="646"/>
      <c r="H138" s="646" t="s">
        <v>394</v>
      </c>
      <c r="I138" s="646" t="s">
        <v>394</v>
      </c>
      <c r="J138" s="647" t="s">
        <v>394</v>
      </c>
      <c r="K138" s="648" t="s">
        <v>394</v>
      </c>
      <c r="L138" s="648" t="s">
        <v>394</v>
      </c>
      <c r="M138" s="648" t="s">
        <v>394</v>
      </c>
      <c r="N138" s="649" t="s">
        <v>394</v>
      </c>
      <c r="O138" s="649" t="s">
        <v>394</v>
      </c>
      <c r="P138" s="648" t="s">
        <v>394</v>
      </c>
      <c r="Q138" s="650" t="s">
        <v>394</v>
      </c>
    </row>
    <row r="139" spans="2:17">
      <c r="B139" s="644">
        <v>125</v>
      </c>
      <c r="C139" s="644">
        <v>125</v>
      </c>
      <c r="D139" s="645" t="s">
        <v>394</v>
      </c>
      <c r="E139" s="646"/>
      <c r="F139" s="646" t="s">
        <v>394</v>
      </c>
      <c r="G139" s="646"/>
      <c r="H139" s="646" t="s">
        <v>394</v>
      </c>
      <c r="I139" s="646" t="s">
        <v>394</v>
      </c>
      <c r="J139" s="647" t="s">
        <v>394</v>
      </c>
      <c r="K139" s="648" t="s">
        <v>394</v>
      </c>
      <c r="L139" s="648" t="s">
        <v>394</v>
      </c>
      <c r="M139" s="648" t="s">
        <v>394</v>
      </c>
      <c r="N139" s="649" t="s">
        <v>394</v>
      </c>
      <c r="O139" s="649" t="s">
        <v>394</v>
      </c>
      <c r="P139" s="648" t="s">
        <v>394</v>
      </c>
      <c r="Q139" s="650" t="s">
        <v>394</v>
      </c>
    </row>
    <row r="140" spans="2:17">
      <c r="B140" s="644">
        <v>126</v>
      </c>
      <c r="C140" s="644">
        <v>126</v>
      </c>
      <c r="D140" s="645" t="s">
        <v>394</v>
      </c>
      <c r="E140" s="646"/>
      <c r="F140" s="646" t="s">
        <v>394</v>
      </c>
      <c r="G140" s="646"/>
      <c r="H140" s="646" t="s">
        <v>394</v>
      </c>
      <c r="I140" s="646" t="s">
        <v>394</v>
      </c>
      <c r="J140" s="647" t="s">
        <v>394</v>
      </c>
      <c r="K140" s="648" t="s">
        <v>394</v>
      </c>
      <c r="L140" s="648" t="s">
        <v>394</v>
      </c>
      <c r="M140" s="648" t="s">
        <v>394</v>
      </c>
      <c r="N140" s="649" t="s">
        <v>394</v>
      </c>
      <c r="O140" s="649" t="s">
        <v>394</v>
      </c>
      <c r="P140" s="648" t="s">
        <v>394</v>
      </c>
      <c r="Q140" s="650" t="s">
        <v>394</v>
      </c>
    </row>
    <row r="141" spans="2:17">
      <c r="B141" s="644">
        <v>127</v>
      </c>
      <c r="C141" s="644">
        <v>127</v>
      </c>
      <c r="D141" s="645" t="s">
        <v>394</v>
      </c>
      <c r="E141" s="646"/>
      <c r="F141" s="646" t="s">
        <v>394</v>
      </c>
      <c r="G141" s="646"/>
      <c r="H141" s="646" t="s">
        <v>394</v>
      </c>
      <c r="I141" s="646" t="s">
        <v>394</v>
      </c>
      <c r="J141" s="647" t="s">
        <v>394</v>
      </c>
      <c r="K141" s="648" t="s">
        <v>394</v>
      </c>
      <c r="L141" s="648" t="s">
        <v>394</v>
      </c>
      <c r="M141" s="648" t="s">
        <v>394</v>
      </c>
      <c r="N141" s="649" t="s">
        <v>394</v>
      </c>
      <c r="O141" s="649" t="s">
        <v>394</v>
      </c>
      <c r="P141" s="648" t="s">
        <v>394</v>
      </c>
      <c r="Q141" s="650" t="s">
        <v>394</v>
      </c>
    </row>
    <row r="142" spans="2:17">
      <c r="B142" s="644">
        <v>128</v>
      </c>
      <c r="C142" s="644">
        <v>128</v>
      </c>
      <c r="D142" s="645" t="s">
        <v>394</v>
      </c>
      <c r="E142" s="646"/>
      <c r="F142" s="646" t="s">
        <v>394</v>
      </c>
      <c r="G142" s="646"/>
      <c r="H142" s="646" t="s">
        <v>394</v>
      </c>
      <c r="I142" s="646" t="s">
        <v>394</v>
      </c>
      <c r="J142" s="647" t="s">
        <v>394</v>
      </c>
      <c r="K142" s="648" t="s">
        <v>394</v>
      </c>
      <c r="L142" s="648" t="s">
        <v>394</v>
      </c>
      <c r="M142" s="648" t="s">
        <v>394</v>
      </c>
      <c r="N142" s="649" t="s">
        <v>394</v>
      </c>
      <c r="O142" s="649" t="s">
        <v>394</v>
      </c>
      <c r="P142" s="648" t="s">
        <v>394</v>
      </c>
      <c r="Q142" s="650" t="s">
        <v>394</v>
      </c>
    </row>
    <row r="143" spans="2:17">
      <c r="B143" s="644">
        <v>129</v>
      </c>
      <c r="C143" s="644">
        <v>129</v>
      </c>
      <c r="D143" s="645" t="s">
        <v>394</v>
      </c>
      <c r="E143" s="646"/>
      <c r="F143" s="646" t="s">
        <v>394</v>
      </c>
      <c r="G143" s="646"/>
      <c r="H143" s="646" t="s">
        <v>394</v>
      </c>
      <c r="I143" s="646" t="s">
        <v>394</v>
      </c>
      <c r="J143" s="647" t="s">
        <v>394</v>
      </c>
      <c r="K143" s="648" t="s">
        <v>394</v>
      </c>
      <c r="L143" s="648" t="s">
        <v>394</v>
      </c>
      <c r="M143" s="648" t="s">
        <v>394</v>
      </c>
      <c r="N143" s="649" t="s">
        <v>394</v>
      </c>
      <c r="O143" s="649" t="s">
        <v>394</v>
      </c>
      <c r="P143" s="648" t="s">
        <v>394</v>
      </c>
      <c r="Q143" s="650" t="s">
        <v>394</v>
      </c>
    </row>
    <row r="144" spans="2:17">
      <c r="B144" s="644">
        <v>130</v>
      </c>
      <c r="C144" s="644">
        <v>130</v>
      </c>
      <c r="D144" s="645" t="s">
        <v>394</v>
      </c>
      <c r="E144" s="646"/>
      <c r="F144" s="646" t="s">
        <v>394</v>
      </c>
      <c r="G144" s="646"/>
      <c r="H144" s="646" t="s">
        <v>394</v>
      </c>
      <c r="I144" s="646" t="s">
        <v>394</v>
      </c>
      <c r="J144" s="647" t="s">
        <v>394</v>
      </c>
      <c r="K144" s="648" t="s">
        <v>394</v>
      </c>
      <c r="L144" s="648" t="s">
        <v>394</v>
      </c>
      <c r="M144" s="648" t="s">
        <v>394</v>
      </c>
      <c r="N144" s="649" t="s">
        <v>394</v>
      </c>
      <c r="O144" s="649" t="s">
        <v>394</v>
      </c>
      <c r="P144" s="648" t="s">
        <v>394</v>
      </c>
      <c r="Q144" s="650" t="s">
        <v>394</v>
      </c>
    </row>
    <row r="145" spans="2:17">
      <c r="B145" s="644">
        <v>131</v>
      </c>
      <c r="C145" s="644">
        <v>131</v>
      </c>
      <c r="D145" s="645" t="s">
        <v>394</v>
      </c>
      <c r="E145" s="646"/>
      <c r="F145" s="646" t="s">
        <v>394</v>
      </c>
      <c r="G145" s="646"/>
      <c r="H145" s="646" t="s">
        <v>394</v>
      </c>
      <c r="I145" s="646" t="s">
        <v>394</v>
      </c>
      <c r="J145" s="647" t="s">
        <v>394</v>
      </c>
      <c r="K145" s="648" t="s">
        <v>394</v>
      </c>
      <c r="L145" s="648" t="s">
        <v>394</v>
      </c>
      <c r="M145" s="648" t="s">
        <v>394</v>
      </c>
      <c r="N145" s="649" t="s">
        <v>394</v>
      </c>
      <c r="O145" s="649" t="s">
        <v>394</v>
      </c>
      <c r="P145" s="648" t="s">
        <v>394</v>
      </c>
      <c r="Q145" s="650" t="s">
        <v>394</v>
      </c>
    </row>
    <row r="146" spans="2:17">
      <c r="B146" s="644">
        <v>132</v>
      </c>
      <c r="C146" s="644">
        <v>132</v>
      </c>
      <c r="D146" s="645" t="s">
        <v>394</v>
      </c>
      <c r="E146" s="646"/>
      <c r="F146" s="646" t="s">
        <v>394</v>
      </c>
      <c r="G146" s="646"/>
      <c r="H146" s="646" t="s">
        <v>394</v>
      </c>
      <c r="I146" s="646" t="s">
        <v>394</v>
      </c>
      <c r="J146" s="647" t="s">
        <v>394</v>
      </c>
      <c r="K146" s="648" t="s">
        <v>394</v>
      </c>
      <c r="L146" s="648" t="s">
        <v>394</v>
      </c>
      <c r="M146" s="648" t="s">
        <v>394</v>
      </c>
      <c r="N146" s="649" t="s">
        <v>394</v>
      </c>
      <c r="O146" s="649" t="s">
        <v>394</v>
      </c>
      <c r="P146" s="648" t="s">
        <v>394</v>
      </c>
      <c r="Q146" s="650" t="s">
        <v>394</v>
      </c>
    </row>
    <row r="147" spans="2:17">
      <c r="B147" s="644">
        <v>133</v>
      </c>
      <c r="C147" s="644">
        <v>133</v>
      </c>
      <c r="D147" s="645" t="s">
        <v>394</v>
      </c>
      <c r="E147" s="646"/>
      <c r="F147" s="646" t="s">
        <v>394</v>
      </c>
      <c r="G147" s="646"/>
      <c r="H147" s="646" t="s">
        <v>394</v>
      </c>
      <c r="I147" s="646" t="s">
        <v>394</v>
      </c>
      <c r="J147" s="647" t="s">
        <v>394</v>
      </c>
      <c r="K147" s="648" t="s">
        <v>394</v>
      </c>
      <c r="L147" s="648" t="s">
        <v>394</v>
      </c>
      <c r="M147" s="648" t="s">
        <v>394</v>
      </c>
      <c r="N147" s="649" t="s">
        <v>394</v>
      </c>
      <c r="O147" s="649" t="s">
        <v>394</v>
      </c>
      <c r="P147" s="648" t="s">
        <v>394</v>
      </c>
      <c r="Q147" s="650" t="s">
        <v>394</v>
      </c>
    </row>
    <row r="148" spans="2:17">
      <c r="B148" s="644">
        <v>134</v>
      </c>
      <c r="C148" s="644">
        <v>134</v>
      </c>
      <c r="D148" s="645" t="s">
        <v>394</v>
      </c>
      <c r="E148" s="646"/>
      <c r="F148" s="646" t="s">
        <v>394</v>
      </c>
      <c r="G148" s="646"/>
      <c r="H148" s="646" t="s">
        <v>394</v>
      </c>
      <c r="I148" s="646" t="s">
        <v>394</v>
      </c>
      <c r="J148" s="647" t="s">
        <v>394</v>
      </c>
      <c r="K148" s="648" t="s">
        <v>394</v>
      </c>
      <c r="L148" s="648" t="s">
        <v>394</v>
      </c>
      <c r="M148" s="648" t="s">
        <v>394</v>
      </c>
      <c r="N148" s="649" t="s">
        <v>394</v>
      </c>
      <c r="O148" s="649" t="s">
        <v>394</v>
      </c>
      <c r="P148" s="648" t="s">
        <v>394</v>
      </c>
      <c r="Q148" s="650" t="s">
        <v>394</v>
      </c>
    </row>
    <row r="149" spans="2:17">
      <c r="B149" s="644">
        <v>135</v>
      </c>
      <c r="C149" s="644">
        <v>135</v>
      </c>
      <c r="D149" s="645" t="s">
        <v>394</v>
      </c>
      <c r="E149" s="646"/>
      <c r="F149" s="646" t="s">
        <v>394</v>
      </c>
      <c r="G149" s="646"/>
      <c r="H149" s="646" t="s">
        <v>394</v>
      </c>
      <c r="I149" s="646" t="s">
        <v>394</v>
      </c>
      <c r="J149" s="647" t="s">
        <v>394</v>
      </c>
      <c r="K149" s="648" t="s">
        <v>394</v>
      </c>
      <c r="L149" s="648" t="s">
        <v>394</v>
      </c>
      <c r="M149" s="648" t="s">
        <v>394</v>
      </c>
      <c r="N149" s="649" t="s">
        <v>394</v>
      </c>
      <c r="O149" s="649" t="s">
        <v>394</v>
      </c>
      <c r="P149" s="648" t="s">
        <v>394</v>
      </c>
      <c r="Q149" s="650" t="s">
        <v>394</v>
      </c>
    </row>
    <row r="150" spans="2:17">
      <c r="B150" s="644">
        <v>136</v>
      </c>
      <c r="C150" s="644">
        <v>136</v>
      </c>
      <c r="D150" s="645" t="s">
        <v>394</v>
      </c>
      <c r="E150" s="646"/>
      <c r="F150" s="646" t="s">
        <v>394</v>
      </c>
      <c r="G150" s="646"/>
      <c r="H150" s="646" t="s">
        <v>394</v>
      </c>
      <c r="I150" s="646" t="s">
        <v>394</v>
      </c>
      <c r="J150" s="647" t="s">
        <v>394</v>
      </c>
      <c r="K150" s="648" t="s">
        <v>394</v>
      </c>
      <c r="L150" s="648" t="s">
        <v>394</v>
      </c>
      <c r="M150" s="648" t="s">
        <v>394</v>
      </c>
      <c r="N150" s="649" t="s">
        <v>394</v>
      </c>
      <c r="O150" s="649" t="s">
        <v>394</v>
      </c>
      <c r="P150" s="648" t="s">
        <v>394</v>
      </c>
      <c r="Q150" s="650" t="s">
        <v>394</v>
      </c>
    </row>
    <row r="151" spans="2:17">
      <c r="B151" s="644">
        <v>137</v>
      </c>
      <c r="C151" s="644">
        <v>137</v>
      </c>
      <c r="D151" s="645" t="s">
        <v>394</v>
      </c>
      <c r="E151" s="646"/>
      <c r="F151" s="646" t="s">
        <v>394</v>
      </c>
      <c r="G151" s="646"/>
      <c r="H151" s="646" t="s">
        <v>394</v>
      </c>
      <c r="I151" s="646" t="s">
        <v>394</v>
      </c>
      <c r="J151" s="647" t="s">
        <v>394</v>
      </c>
      <c r="K151" s="648" t="s">
        <v>394</v>
      </c>
      <c r="L151" s="648" t="s">
        <v>394</v>
      </c>
      <c r="M151" s="648" t="s">
        <v>394</v>
      </c>
      <c r="N151" s="649" t="s">
        <v>394</v>
      </c>
      <c r="O151" s="649" t="s">
        <v>394</v>
      </c>
      <c r="P151" s="648" t="s">
        <v>394</v>
      </c>
      <c r="Q151" s="650" t="s">
        <v>394</v>
      </c>
    </row>
    <row r="152" spans="2:17">
      <c r="B152" s="644">
        <v>138</v>
      </c>
      <c r="C152" s="644">
        <v>138</v>
      </c>
      <c r="D152" s="645" t="s">
        <v>394</v>
      </c>
      <c r="E152" s="646"/>
      <c r="F152" s="646" t="s">
        <v>394</v>
      </c>
      <c r="G152" s="646"/>
      <c r="H152" s="646" t="s">
        <v>394</v>
      </c>
      <c r="I152" s="646" t="s">
        <v>394</v>
      </c>
      <c r="J152" s="647" t="s">
        <v>394</v>
      </c>
      <c r="K152" s="648" t="s">
        <v>394</v>
      </c>
      <c r="L152" s="648" t="s">
        <v>394</v>
      </c>
      <c r="M152" s="648" t="s">
        <v>394</v>
      </c>
      <c r="N152" s="649" t="s">
        <v>394</v>
      </c>
      <c r="O152" s="649" t="s">
        <v>394</v>
      </c>
      <c r="P152" s="648" t="s">
        <v>394</v>
      </c>
      <c r="Q152" s="650" t="s">
        <v>394</v>
      </c>
    </row>
    <row r="153" spans="2:17">
      <c r="B153" s="644">
        <v>139</v>
      </c>
      <c r="C153" s="644">
        <v>139</v>
      </c>
      <c r="D153" s="645" t="s">
        <v>394</v>
      </c>
      <c r="E153" s="646"/>
      <c r="F153" s="646" t="s">
        <v>394</v>
      </c>
      <c r="G153" s="646"/>
      <c r="H153" s="646" t="s">
        <v>394</v>
      </c>
      <c r="I153" s="646" t="s">
        <v>394</v>
      </c>
      <c r="J153" s="647" t="s">
        <v>394</v>
      </c>
      <c r="K153" s="648" t="s">
        <v>394</v>
      </c>
      <c r="L153" s="648" t="s">
        <v>394</v>
      </c>
      <c r="M153" s="648" t="s">
        <v>394</v>
      </c>
      <c r="N153" s="649" t="s">
        <v>394</v>
      </c>
      <c r="O153" s="649" t="s">
        <v>394</v>
      </c>
      <c r="P153" s="648" t="s">
        <v>394</v>
      </c>
      <c r="Q153" s="650" t="s">
        <v>394</v>
      </c>
    </row>
    <row r="154" spans="2:17">
      <c r="B154" s="644">
        <v>140</v>
      </c>
      <c r="C154" s="644">
        <v>140</v>
      </c>
      <c r="D154" s="645" t="s">
        <v>394</v>
      </c>
      <c r="E154" s="646"/>
      <c r="F154" s="646" t="s">
        <v>394</v>
      </c>
      <c r="G154" s="646"/>
      <c r="H154" s="646" t="s">
        <v>394</v>
      </c>
      <c r="I154" s="646" t="s">
        <v>394</v>
      </c>
      <c r="J154" s="647" t="s">
        <v>394</v>
      </c>
      <c r="K154" s="648" t="s">
        <v>394</v>
      </c>
      <c r="L154" s="648" t="s">
        <v>394</v>
      </c>
      <c r="M154" s="648" t="s">
        <v>394</v>
      </c>
      <c r="N154" s="649" t="s">
        <v>394</v>
      </c>
      <c r="O154" s="649" t="s">
        <v>394</v>
      </c>
      <c r="P154" s="648" t="s">
        <v>394</v>
      </c>
      <c r="Q154" s="650" t="s">
        <v>394</v>
      </c>
    </row>
    <row r="155" spans="2:17">
      <c r="B155" s="644">
        <v>141</v>
      </c>
      <c r="C155" s="644">
        <v>141</v>
      </c>
      <c r="D155" s="645" t="s">
        <v>394</v>
      </c>
      <c r="E155" s="646"/>
      <c r="F155" s="646" t="s">
        <v>394</v>
      </c>
      <c r="G155" s="646"/>
      <c r="H155" s="646" t="s">
        <v>394</v>
      </c>
      <c r="I155" s="646" t="s">
        <v>394</v>
      </c>
      <c r="J155" s="647" t="s">
        <v>394</v>
      </c>
      <c r="K155" s="648" t="s">
        <v>394</v>
      </c>
      <c r="L155" s="648" t="s">
        <v>394</v>
      </c>
      <c r="M155" s="648" t="s">
        <v>394</v>
      </c>
      <c r="N155" s="649" t="s">
        <v>394</v>
      </c>
      <c r="O155" s="649" t="s">
        <v>394</v>
      </c>
      <c r="P155" s="648" t="s">
        <v>394</v>
      </c>
      <c r="Q155" s="650" t="s">
        <v>394</v>
      </c>
    </row>
    <row r="156" spans="2:17">
      <c r="B156" s="644">
        <v>142</v>
      </c>
      <c r="C156" s="644">
        <v>142</v>
      </c>
      <c r="D156" s="645" t="s">
        <v>394</v>
      </c>
      <c r="E156" s="646"/>
      <c r="F156" s="646" t="s">
        <v>394</v>
      </c>
      <c r="G156" s="646"/>
      <c r="H156" s="646" t="s">
        <v>394</v>
      </c>
      <c r="I156" s="646" t="s">
        <v>394</v>
      </c>
      <c r="J156" s="647" t="s">
        <v>394</v>
      </c>
      <c r="K156" s="648" t="s">
        <v>394</v>
      </c>
      <c r="L156" s="648" t="s">
        <v>394</v>
      </c>
      <c r="M156" s="648" t="s">
        <v>394</v>
      </c>
      <c r="N156" s="649" t="s">
        <v>394</v>
      </c>
      <c r="O156" s="649" t="s">
        <v>394</v>
      </c>
      <c r="P156" s="648" t="s">
        <v>394</v>
      </c>
      <c r="Q156" s="650" t="s">
        <v>394</v>
      </c>
    </row>
    <row r="157" spans="2:17">
      <c r="B157" s="644">
        <v>143</v>
      </c>
      <c r="C157" s="644">
        <v>143</v>
      </c>
      <c r="D157" s="645" t="s">
        <v>394</v>
      </c>
      <c r="E157" s="646"/>
      <c r="F157" s="646" t="s">
        <v>394</v>
      </c>
      <c r="G157" s="646"/>
      <c r="H157" s="646" t="s">
        <v>394</v>
      </c>
      <c r="I157" s="646" t="s">
        <v>394</v>
      </c>
      <c r="J157" s="647" t="s">
        <v>394</v>
      </c>
      <c r="K157" s="648" t="s">
        <v>394</v>
      </c>
      <c r="L157" s="648" t="s">
        <v>394</v>
      </c>
      <c r="M157" s="648" t="s">
        <v>394</v>
      </c>
      <c r="N157" s="649" t="s">
        <v>394</v>
      </c>
      <c r="O157" s="649" t="s">
        <v>394</v>
      </c>
      <c r="P157" s="648" t="s">
        <v>394</v>
      </c>
      <c r="Q157" s="650" t="s">
        <v>394</v>
      </c>
    </row>
    <row r="158" spans="2:17">
      <c r="B158" s="644">
        <v>144</v>
      </c>
      <c r="C158" s="644">
        <v>144</v>
      </c>
      <c r="D158" s="645" t="s">
        <v>394</v>
      </c>
      <c r="E158" s="646"/>
      <c r="F158" s="646" t="s">
        <v>394</v>
      </c>
      <c r="G158" s="646"/>
      <c r="H158" s="646" t="s">
        <v>394</v>
      </c>
      <c r="I158" s="646" t="s">
        <v>394</v>
      </c>
      <c r="J158" s="647" t="s">
        <v>394</v>
      </c>
      <c r="K158" s="648" t="s">
        <v>394</v>
      </c>
      <c r="L158" s="648" t="s">
        <v>394</v>
      </c>
      <c r="M158" s="648" t="s">
        <v>394</v>
      </c>
      <c r="N158" s="649" t="s">
        <v>394</v>
      </c>
      <c r="O158" s="649" t="s">
        <v>394</v>
      </c>
      <c r="P158" s="648" t="s">
        <v>394</v>
      </c>
      <c r="Q158" s="650" t="s">
        <v>394</v>
      </c>
    </row>
    <row r="159" spans="2:17">
      <c r="B159" s="644">
        <v>145</v>
      </c>
      <c r="C159" s="644">
        <v>145</v>
      </c>
      <c r="D159" s="645" t="s">
        <v>394</v>
      </c>
      <c r="E159" s="646"/>
      <c r="F159" s="646" t="s">
        <v>394</v>
      </c>
      <c r="G159" s="646"/>
      <c r="H159" s="646" t="s">
        <v>394</v>
      </c>
      <c r="I159" s="646" t="s">
        <v>394</v>
      </c>
      <c r="J159" s="647" t="s">
        <v>394</v>
      </c>
      <c r="K159" s="648" t="s">
        <v>394</v>
      </c>
      <c r="L159" s="648" t="s">
        <v>394</v>
      </c>
      <c r="M159" s="648" t="s">
        <v>394</v>
      </c>
      <c r="N159" s="649" t="s">
        <v>394</v>
      </c>
      <c r="O159" s="649" t="s">
        <v>394</v>
      </c>
      <c r="P159" s="648" t="s">
        <v>394</v>
      </c>
      <c r="Q159" s="650" t="s">
        <v>394</v>
      </c>
    </row>
    <row r="160" spans="2:17">
      <c r="B160" s="644">
        <v>146</v>
      </c>
      <c r="C160" s="644">
        <v>146</v>
      </c>
      <c r="D160" s="645" t="s">
        <v>394</v>
      </c>
      <c r="E160" s="646"/>
      <c r="F160" s="646" t="s">
        <v>394</v>
      </c>
      <c r="G160" s="646"/>
      <c r="H160" s="646" t="s">
        <v>394</v>
      </c>
      <c r="I160" s="646" t="s">
        <v>394</v>
      </c>
      <c r="J160" s="647" t="s">
        <v>394</v>
      </c>
      <c r="K160" s="648" t="s">
        <v>394</v>
      </c>
      <c r="L160" s="648" t="s">
        <v>394</v>
      </c>
      <c r="M160" s="648" t="s">
        <v>394</v>
      </c>
      <c r="N160" s="649" t="s">
        <v>394</v>
      </c>
      <c r="O160" s="649" t="s">
        <v>394</v>
      </c>
      <c r="P160" s="648" t="s">
        <v>394</v>
      </c>
      <c r="Q160" s="650" t="s">
        <v>394</v>
      </c>
    </row>
    <row r="161" spans="2:17">
      <c r="B161" s="644">
        <v>147</v>
      </c>
      <c r="C161" s="644">
        <v>147</v>
      </c>
      <c r="D161" s="645" t="s">
        <v>394</v>
      </c>
      <c r="E161" s="646"/>
      <c r="F161" s="646" t="s">
        <v>394</v>
      </c>
      <c r="G161" s="646"/>
      <c r="H161" s="646" t="s">
        <v>394</v>
      </c>
      <c r="I161" s="646" t="s">
        <v>394</v>
      </c>
      <c r="J161" s="647" t="s">
        <v>394</v>
      </c>
      <c r="K161" s="648" t="s">
        <v>394</v>
      </c>
      <c r="L161" s="648" t="s">
        <v>394</v>
      </c>
      <c r="M161" s="648" t="s">
        <v>394</v>
      </c>
      <c r="N161" s="649" t="s">
        <v>394</v>
      </c>
      <c r="O161" s="649" t="s">
        <v>394</v>
      </c>
      <c r="P161" s="648" t="s">
        <v>394</v>
      </c>
      <c r="Q161" s="650" t="s">
        <v>394</v>
      </c>
    </row>
    <row r="162" spans="2:17">
      <c r="B162" s="644">
        <v>148</v>
      </c>
      <c r="C162" s="644">
        <v>148</v>
      </c>
      <c r="D162" s="645" t="s">
        <v>394</v>
      </c>
      <c r="E162" s="646"/>
      <c r="F162" s="646" t="s">
        <v>394</v>
      </c>
      <c r="G162" s="646"/>
      <c r="H162" s="646" t="s">
        <v>394</v>
      </c>
      <c r="I162" s="646" t="s">
        <v>394</v>
      </c>
      <c r="J162" s="647" t="s">
        <v>394</v>
      </c>
      <c r="K162" s="648" t="s">
        <v>394</v>
      </c>
      <c r="L162" s="648" t="s">
        <v>394</v>
      </c>
      <c r="M162" s="648" t="s">
        <v>394</v>
      </c>
      <c r="N162" s="649" t="s">
        <v>394</v>
      </c>
      <c r="O162" s="649" t="s">
        <v>394</v>
      </c>
      <c r="P162" s="648" t="s">
        <v>394</v>
      </c>
      <c r="Q162" s="650" t="s">
        <v>394</v>
      </c>
    </row>
    <row r="163" spans="2:17">
      <c r="B163" s="644">
        <v>149</v>
      </c>
      <c r="C163" s="644">
        <v>149</v>
      </c>
      <c r="D163" s="645" t="s">
        <v>394</v>
      </c>
      <c r="E163" s="646"/>
      <c r="F163" s="646" t="s">
        <v>394</v>
      </c>
      <c r="G163" s="646"/>
      <c r="H163" s="646" t="s">
        <v>394</v>
      </c>
      <c r="I163" s="646" t="s">
        <v>394</v>
      </c>
      <c r="J163" s="647" t="s">
        <v>394</v>
      </c>
      <c r="K163" s="648" t="s">
        <v>394</v>
      </c>
      <c r="L163" s="648" t="s">
        <v>394</v>
      </c>
      <c r="M163" s="648" t="s">
        <v>394</v>
      </c>
      <c r="N163" s="649" t="s">
        <v>394</v>
      </c>
      <c r="O163" s="649" t="s">
        <v>394</v>
      </c>
      <c r="P163" s="648" t="s">
        <v>394</v>
      </c>
      <c r="Q163" s="650" t="s">
        <v>394</v>
      </c>
    </row>
    <row r="164" spans="2:17">
      <c r="B164" s="644">
        <v>150</v>
      </c>
      <c r="C164" s="644">
        <v>150</v>
      </c>
      <c r="D164" s="645" t="s">
        <v>394</v>
      </c>
      <c r="E164" s="646"/>
      <c r="F164" s="646" t="s">
        <v>394</v>
      </c>
      <c r="G164" s="646"/>
      <c r="H164" s="646" t="s">
        <v>394</v>
      </c>
      <c r="I164" s="646" t="s">
        <v>394</v>
      </c>
      <c r="J164" s="647" t="s">
        <v>394</v>
      </c>
      <c r="K164" s="648" t="s">
        <v>394</v>
      </c>
      <c r="L164" s="648" t="s">
        <v>394</v>
      </c>
      <c r="M164" s="648" t="s">
        <v>394</v>
      </c>
      <c r="N164" s="649" t="s">
        <v>394</v>
      </c>
      <c r="O164" s="649" t="s">
        <v>394</v>
      </c>
      <c r="P164" s="648" t="s">
        <v>394</v>
      </c>
      <c r="Q164" s="650" t="s">
        <v>394</v>
      </c>
    </row>
    <row r="165" spans="2:17">
      <c r="B165" s="644">
        <v>151</v>
      </c>
      <c r="C165" s="644">
        <v>151</v>
      </c>
      <c r="D165" s="645" t="s">
        <v>394</v>
      </c>
      <c r="E165" s="646"/>
      <c r="F165" s="646" t="s">
        <v>394</v>
      </c>
      <c r="G165" s="646"/>
      <c r="H165" s="646" t="s">
        <v>394</v>
      </c>
      <c r="I165" s="646" t="s">
        <v>394</v>
      </c>
      <c r="J165" s="647" t="s">
        <v>394</v>
      </c>
      <c r="K165" s="648" t="s">
        <v>394</v>
      </c>
      <c r="L165" s="648" t="s">
        <v>394</v>
      </c>
      <c r="M165" s="648" t="s">
        <v>394</v>
      </c>
      <c r="N165" s="649" t="s">
        <v>394</v>
      </c>
      <c r="O165" s="649" t="s">
        <v>394</v>
      </c>
      <c r="P165" s="648" t="s">
        <v>394</v>
      </c>
      <c r="Q165" s="650" t="s">
        <v>394</v>
      </c>
    </row>
    <row r="166" spans="2:17">
      <c r="B166" s="644">
        <v>152</v>
      </c>
      <c r="C166" s="644">
        <v>152</v>
      </c>
      <c r="D166" s="645" t="s">
        <v>394</v>
      </c>
      <c r="E166" s="646"/>
      <c r="F166" s="646" t="s">
        <v>394</v>
      </c>
      <c r="G166" s="646"/>
      <c r="H166" s="646" t="s">
        <v>394</v>
      </c>
      <c r="I166" s="646" t="s">
        <v>394</v>
      </c>
      <c r="J166" s="647" t="s">
        <v>394</v>
      </c>
      <c r="K166" s="648" t="s">
        <v>394</v>
      </c>
      <c r="L166" s="648" t="s">
        <v>394</v>
      </c>
      <c r="M166" s="648" t="s">
        <v>394</v>
      </c>
      <c r="N166" s="649" t="s">
        <v>394</v>
      </c>
      <c r="O166" s="649" t="s">
        <v>394</v>
      </c>
      <c r="P166" s="648" t="s">
        <v>394</v>
      </c>
      <c r="Q166" s="650" t="s">
        <v>394</v>
      </c>
    </row>
    <row r="167" spans="2:17">
      <c r="B167" s="644">
        <v>153</v>
      </c>
      <c r="C167" s="644">
        <v>153</v>
      </c>
      <c r="D167" s="645" t="s">
        <v>394</v>
      </c>
      <c r="E167" s="646"/>
      <c r="F167" s="646" t="s">
        <v>394</v>
      </c>
      <c r="G167" s="646"/>
      <c r="H167" s="646" t="s">
        <v>394</v>
      </c>
      <c r="I167" s="646" t="s">
        <v>394</v>
      </c>
      <c r="J167" s="647" t="s">
        <v>394</v>
      </c>
      <c r="K167" s="648" t="s">
        <v>394</v>
      </c>
      <c r="L167" s="648" t="s">
        <v>394</v>
      </c>
      <c r="M167" s="648" t="s">
        <v>394</v>
      </c>
      <c r="N167" s="649" t="s">
        <v>394</v>
      </c>
      <c r="O167" s="649" t="s">
        <v>394</v>
      </c>
      <c r="P167" s="648" t="s">
        <v>394</v>
      </c>
      <c r="Q167" s="650" t="s">
        <v>394</v>
      </c>
    </row>
    <row r="168" spans="2:17">
      <c r="B168" s="644">
        <v>154</v>
      </c>
      <c r="C168" s="644">
        <v>154</v>
      </c>
      <c r="D168" s="645" t="s">
        <v>394</v>
      </c>
      <c r="E168" s="646"/>
      <c r="F168" s="646" t="s">
        <v>394</v>
      </c>
      <c r="G168" s="646"/>
      <c r="H168" s="646" t="s">
        <v>394</v>
      </c>
      <c r="I168" s="646" t="s">
        <v>394</v>
      </c>
      <c r="J168" s="647" t="s">
        <v>394</v>
      </c>
      <c r="K168" s="648" t="s">
        <v>394</v>
      </c>
      <c r="L168" s="648" t="s">
        <v>394</v>
      </c>
      <c r="M168" s="648" t="s">
        <v>394</v>
      </c>
      <c r="N168" s="649" t="s">
        <v>394</v>
      </c>
      <c r="O168" s="649" t="s">
        <v>394</v>
      </c>
      <c r="P168" s="648" t="s">
        <v>394</v>
      </c>
      <c r="Q168" s="650" t="s">
        <v>394</v>
      </c>
    </row>
    <row r="169" spans="2:17">
      <c r="B169" s="644">
        <v>155</v>
      </c>
      <c r="C169" s="644">
        <v>155</v>
      </c>
      <c r="D169" s="645" t="s">
        <v>394</v>
      </c>
      <c r="E169" s="646"/>
      <c r="F169" s="646" t="s">
        <v>394</v>
      </c>
      <c r="G169" s="646"/>
      <c r="H169" s="646" t="s">
        <v>394</v>
      </c>
      <c r="I169" s="646" t="s">
        <v>394</v>
      </c>
      <c r="J169" s="647" t="s">
        <v>394</v>
      </c>
      <c r="K169" s="648" t="s">
        <v>394</v>
      </c>
      <c r="L169" s="648" t="s">
        <v>394</v>
      </c>
      <c r="M169" s="648" t="s">
        <v>394</v>
      </c>
      <c r="N169" s="649" t="s">
        <v>394</v>
      </c>
      <c r="O169" s="649" t="s">
        <v>394</v>
      </c>
      <c r="P169" s="648" t="s">
        <v>394</v>
      </c>
      <c r="Q169" s="650" t="s">
        <v>394</v>
      </c>
    </row>
    <row r="170" spans="2:17">
      <c r="B170" s="644">
        <v>156</v>
      </c>
      <c r="C170" s="644">
        <v>156</v>
      </c>
      <c r="D170" s="645" t="s">
        <v>394</v>
      </c>
      <c r="E170" s="646"/>
      <c r="F170" s="646" t="s">
        <v>394</v>
      </c>
      <c r="G170" s="646"/>
      <c r="H170" s="646" t="s">
        <v>394</v>
      </c>
      <c r="I170" s="646" t="s">
        <v>394</v>
      </c>
      <c r="J170" s="647" t="s">
        <v>394</v>
      </c>
      <c r="K170" s="648" t="s">
        <v>394</v>
      </c>
      <c r="L170" s="648" t="s">
        <v>394</v>
      </c>
      <c r="M170" s="648" t="s">
        <v>394</v>
      </c>
      <c r="N170" s="649" t="s">
        <v>394</v>
      </c>
      <c r="O170" s="649" t="s">
        <v>394</v>
      </c>
      <c r="P170" s="648" t="s">
        <v>394</v>
      </c>
      <c r="Q170" s="650" t="s">
        <v>394</v>
      </c>
    </row>
    <row r="171" spans="2:17">
      <c r="B171" s="644">
        <v>157</v>
      </c>
      <c r="C171" s="644">
        <v>157</v>
      </c>
      <c r="D171" s="645" t="s">
        <v>394</v>
      </c>
      <c r="E171" s="646"/>
      <c r="F171" s="646" t="s">
        <v>394</v>
      </c>
      <c r="G171" s="646"/>
      <c r="H171" s="646" t="s">
        <v>394</v>
      </c>
      <c r="I171" s="646" t="s">
        <v>394</v>
      </c>
      <c r="J171" s="647" t="s">
        <v>394</v>
      </c>
      <c r="K171" s="648" t="s">
        <v>394</v>
      </c>
      <c r="L171" s="648" t="s">
        <v>394</v>
      </c>
      <c r="M171" s="648" t="s">
        <v>394</v>
      </c>
      <c r="N171" s="649" t="s">
        <v>394</v>
      </c>
      <c r="O171" s="649" t="s">
        <v>394</v>
      </c>
      <c r="P171" s="648" t="s">
        <v>394</v>
      </c>
      <c r="Q171" s="650" t="s">
        <v>394</v>
      </c>
    </row>
    <row r="172" spans="2:17">
      <c r="B172" s="644">
        <v>158</v>
      </c>
      <c r="C172" s="644">
        <v>158</v>
      </c>
      <c r="D172" s="645" t="s">
        <v>394</v>
      </c>
      <c r="E172" s="646"/>
      <c r="F172" s="646" t="s">
        <v>394</v>
      </c>
      <c r="G172" s="646"/>
      <c r="H172" s="646" t="s">
        <v>394</v>
      </c>
      <c r="I172" s="646" t="s">
        <v>394</v>
      </c>
      <c r="J172" s="647" t="s">
        <v>394</v>
      </c>
      <c r="K172" s="648" t="s">
        <v>394</v>
      </c>
      <c r="L172" s="648" t="s">
        <v>394</v>
      </c>
      <c r="M172" s="648" t="s">
        <v>394</v>
      </c>
      <c r="N172" s="649" t="s">
        <v>394</v>
      </c>
      <c r="O172" s="649" t="s">
        <v>394</v>
      </c>
      <c r="P172" s="648" t="s">
        <v>394</v>
      </c>
      <c r="Q172" s="650" t="s">
        <v>394</v>
      </c>
    </row>
    <row r="173" spans="2:17">
      <c r="B173" s="644">
        <v>159</v>
      </c>
      <c r="C173" s="644">
        <v>159</v>
      </c>
      <c r="D173" s="645" t="s">
        <v>394</v>
      </c>
      <c r="E173" s="646"/>
      <c r="F173" s="646" t="s">
        <v>394</v>
      </c>
      <c r="G173" s="646"/>
      <c r="H173" s="646" t="s">
        <v>394</v>
      </c>
      <c r="I173" s="646" t="s">
        <v>394</v>
      </c>
      <c r="J173" s="647" t="s">
        <v>394</v>
      </c>
      <c r="K173" s="648" t="s">
        <v>394</v>
      </c>
      <c r="L173" s="648" t="s">
        <v>394</v>
      </c>
      <c r="M173" s="648" t="s">
        <v>394</v>
      </c>
      <c r="N173" s="649" t="s">
        <v>394</v>
      </c>
      <c r="O173" s="649" t="s">
        <v>394</v>
      </c>
      <c r="P173" s="648" t="s">
        <v>394</v>
      </c>
      <c r="Q173" s="650" t="s">
        <v>394</v>
      </c>
    </row>
    <row r="174" spans="2:17">
      <c r="B174" s="644">
        <v>160</v>
      </c>
      <c r="C174" s="644">
        <v>160</v>
      </c>
      <c r="D174" s="645" t="s">
        <v>394</v>
      </c>
      <c r="E174" s="646"/>
      <c r="F174" s="646" t="s">
        <v>394</v>
      </c>
      <c r="G174" s="646"/>
      <c r="H174" s="646" t="s">
        <v>394</v>
      </c>
      <c r="I174" s="646" t="s">
        <v>394</v>
      </c>
      <c r="J174" s="647" t="s">
        <v>394</v>
      </c>
      <c r="K174" s="648" t="s">
        <v>394</v>
      </c>
      <c r="L174" s="648" t="s">
        <v>394</v>
      </c>
      <c r="M174" s="648" t="s">
        <v>394</v>
      </c>
      <c r="N174" s="649" t="s">
        <v>394</v>
      </c>
      <c r="O174" s="649" t="s">
        <v>394</v>
      </c>
      <c r="P174" s="648" t="s">
        <v>394</v>
      </c>
      <c r="Q174" s="650" t="s">
        <v>394</v>
      </c>
    </row>
    <row r="175" spans="2:17">
      <c r="B175" s="644">
        <v>161</v>
      </c>
      <c r="C175" s="644">
        <v>161</v>
      </c>
      <c r="D175" s="645" t="s">
        <v>394</v>
      </c>
      <c r="E175" s="646"/>
      <c r="F175" s="646" t="s">
        <v>394</v>
      </c>
      <c r="G175" s="646"/>
      <c r="H175" s="646" t="s">
        <v>394</v>
      </c>
      <c r="I175" s="646" t="s">
        <v>394</v>
      </c>
      <c r="J175" s="647" t="s">
        <v>394</v>
      </c>
      <c r="K175" s="648" t="s">
        <v>394</v>
      </c>
      <c r="L175" s="648" t="s">
        <v>394</v>
      </c>
      <c r="M175" s="648" t="s">
        <v>394</v>
      </c>
      <c r="N175" s="649" t="s">
        <v>394</v>
      </c>
      <c r="O175" s="649" t="s">
        <v>394</v>
      </c>
      <c r="P175" s="648" t="s">
        <v>394</v>
      </c>
      <c r="Q175" s="650" t="s">
        <v>394</v>
      </c>
    </row>
    <row r="176" spans="2:17">
      <c r="B176" s="644">
        <v>162</v>
      </c>
      <c r="C176" s="644">
        <v>162</v>
      </c>
      <c r="D176" s="645" t="s">
        <v>394</v>
      </c>
      <c r="E176" s="646"/>
      <c r="F176" s="646" t="s">
        <v>394</v>
      </c>
      <c r="G176" s="646"/>
      <c r="H176" s="646" t="s">
        <v>394</v>
      </c>
      <c r="I176" s="646" t="s">
        <v>394</v>
      </c>
      <c r="J176" s="647" t="s">
        <v>394</v>
      </c>
      <c r="K176" s="648" t="s">
        <v>394</v>
      </c>
      <c r="L176" s="648" t="s">
        <v>394</v>
      </c>
      <c r="M176" s="648" t="s">
        <v>394</v>
      </c>
      <c r="N176" s="649" t="s">
        <v>394</v>
      </c>
      <c r="O176" s="649" t="s">
        <v>394</v>
      </c>
      <c r="P176" s="648" t="s">
        <v>394</v>
      </c>
      <c r="Q176" s="650" t="s">
        <v>394</v>
      </c>
    </row>
    <row r="177" spans="2:17">
      <c r="B177" s="644">
        <v>163</v>
      </c>
      <c r="C177" s="644">
        <v>163</v>
      </c>
      <c r="D177" s="645" t="s">
        <v>394</v>
      </c>
      <c r="E177" s="646"/>
      <c r="F177" s="646" t="s">
        <v>394</v>
      </c>
      <c r="G177" s="646"/>
      <c r="H177" s="646" t="s">
        <v>394</v>
      </c>
      <c r="I177" s="646" t="s">
        <v>394</v>
      </c>
      <c r="J177" s="647" t="s">
        <v>394</v>
      </c>
      <c r="K177" s="648" t="s">
        <v>394</v>
      </c>
      <c r="L177" s="648" t="s">
        <v>394</v>
      </c>
      <c r="M177" s="648" t="s">
        <v>394</v>
      </c>
      <c r="N177" s="649" t="s">
        <v>394</v>
      </c>
      <c r="O177" s="649" t="s">
        <v>394</v>
      </c>
      <c r="P177" s="648" t="s">
        <v>394</v>
      </c>
      <c r="Q177" s="650" t="s">
        <v>394</v>
      </c>
    </row>
    <row r="178" spans="2:17">
      <c r="B178" s="644">
        <v>164</v>
      </c>
      <c r="C178" s="644">
        <v>164</v>
      </c>
      <c r="D178" s="645" t="s">
        <v>394</v>
      </c>
      <c r="E178" s="646"/>
      <c r="F178" s="646" t="s">
        <v>394</v>
      </c>
      <c r="G178" s="646"/>
      <c r="H178" s="646" t="s">
        <v>394</v>
      </c>
      <c r="I178" s="646" t="s">
        <v>394</v>
      </c>
      <c r="J178" s="647" t="s">
        <v>394</v>
      </c>
      <c r="K178" s="648" t="s">
        <v>394</v>
      </c>
      <c r="L178" s="648" t="s">
        <v>394</v>
      </c>
      <c r="M178" s="648" t="s">
        <v>394</v>
      </c>
      <c r="N178" s="649" t="s">
        <v>394</v>
      </c>
      <c r="O178" s="649" t="s">
        <v>394</v>
      </c>
      <c r="P178" s="648" t="s">
        <v>394</v>
      </c>
      <c r="Q178" s="650" t="s">
        <v>394</v>
      </c>
    </row>
    <row r="179" spans="2:17">
      <c r="B179" s="644">
        <v>165</v>
      </c>
      <c r="C179" s="644">
        <v>165</v>
      </c>
      <c r="D179" s="645" t="s">
        <v>394</v>
      </c>
      <c r="E179" s="646"/>
      <c r="F179" s="646" t="s">
        <v>394</v>
      </c>
      <c r="G179" s="646"/>
      <c r="H179" s="646" t="s">
        <v>394</v>
      </c>
      <c r="I179" s="646" t="s">
        <v>394</v>
      </c>
      <c r="J179" s="647" t="s">
        <v>394</v>
      </c>
      <c r="K179" s="648" t="s">
        <v>394</v>
      </c>
      <c r="L179" s="648" t="s">
        <v>394</v>
      </c>
      <c r="M179" s="648" t="s">
        <v>394</v>
      </c>
      <c r="N179" s="649" t="s">
        <v>394</v>
      </c>
      <c r="O179" s="649" t="s">
        <v>394</v>
      </c>
      <c r="P179" s="648" t="s">
        <v>394</v>
      </c>
      <c r="Q179" s="650" t="s">
        <v>394</v>
      </c>
    </row>
    <row r="180" spans="2:17">
      <c r="B180" s="644">
        <v>166</v>
      </c>
      <c r="C180" s="644">
        <v>166</v>
      </c>
      <c r="D180" s="645" t="s">
        <v>394</v>
      </c>
      <c r="E180" s="646"/>
      <c r="F180" s="646" t="s">
        <v>394</v>
      </c>
      <c r="G180" s="646"/>
      <c r="H180" s="646" t="s">
        <v>394</v>
      </c>
      <c r="I180" s="646" t="s">
        <v>394</v>
      </c>
      <c r="J180" s="647" t="s">
        <v>394</v>
      </c>
      <c r="K180" s="648" t="s">
        <v>394</v>
      </c>
      <c r="L180" s="648" t="s">
        <v>394</v>
      </c>
      <c r="M180" s="648" t="s">
        <v>394</v>
      </c>
      <c r="N180" s="649" t="s">
        <v>394</v>
      </c>
      <c r="O180" s="649" t="s">
        <v>394</v>
      </c>
      <c r="P180" s="648" t="s">
        <v>394</v>
      </c>
      <c r="Q180" s="650" t="s">
        <v>394</v>
      </c>
    </row>
    <row r="181" spans="2:17">
      <c r="B181" s="644">
        <v>167</v>
      </c>
      <c r="C181" s="644">
        <v>167</v>
      </c>
      <c r="D181" s="645" t="s">
        <v>394</v>
      </c>
      <c r="E181" s="646"/>
      <c r="F181" s="646" t="s">
        <v>394</v>
      </c>
      <c r="G181" s="646"/>
      <c r="H181" s="646" t="s">
        <v>394</v>
      </c>
      <c r="I181" s="646" t="s">
        <v>394</v>
      </c>
      <c r="J181" s="647" t="s">
        <v>394</v>
      </c>
      <c r="K181" s="648" t="s">
        <v>394</v>
      </c>
      <c r="L181" s="648" t="s">
        <v>394</v>
      </c>
      <c r="M181" s="648" t="s">
        <v>394</v>
      </c>
      <c r="N181" s="649" t="s">
        <v>394</v>
      </c>
      <c r="O181" s="649" t="s">
        <v>394</v>
      </c>
      <c r="P181" s="648" t="s">
        <v>394</v>
      </c>
      <c r="Q181" s="650" t="s">
        <v>394</v>
      </c>
    </row>
    <row r="182" spans="2:17">
      <c r="B182" s="644">
        <v>168</v>
      </c>
      <c r="C182" s="644">
        <v>168</v>
      </c>
      <c r="D182" s="645" t="s">
        <v>394</v>
      </c>
      <c r="E182" s="646"/>
      <c r="F182" s="646" t="s">
        <v>394</v>
      </c>
      <c r="G182" s="646"/>
      <c r="H182" s="646" t="s">
        <v>394</v>
      </c>
      <c r="I182" s="646" t="s">
        <v>394</v>
      </c>
      <c r="J182" s="647" t="s">
        <v>394</v>
      </c>
      <c r="K182" s="648" t="s">
        <v>394</v>
      </c>
      <c r="L182" s="648" t="s">
        <v>394</v>
      </c>
      <c r="M182" s="648" t="s">
        <v>394</v>
      </c>
      <c r="N182" s="649" t="s">
        <v>394</v>
      </c>
      <c r="O182" s="649" t="s">
        <v>394</v>
      </c>
      <c r="P182" s="648" t="s">
        <v>394</v>
      </c>
      <c r="Q182" s="650" t="s">
        <v>394</v>
      </c>
    </row>
    <row r="183" spans="2:17">
      <c r="B183" s="644">
        <v>169</v>
      </c>
      <c r="C183" s="644">
        <v>169</v>
      </c>
      <c r="D183" s="645" t="s">
        <v>394</v>
      </c>
      <c r="E183" s="646"/>
      <c r="F183" s="646" t="s">
        <v>394</v>
      </c>
      <c r="G183" s="646"/>
      <c r="H183" s="646" t="s">
        <v>394</v>
      </c>
      <c r="I183" s="646" t="s">
        <v>394</v>
      </c>
      <c r="J183" s="647" t="s">
        <v>394</v>
      </c>
      <c r="K183" s="648" t="s">
        <v>394</v>
      </c>
      <c r="L183" s="648" t="s">
        <v>394</v>
      </c>
      <c r="M183" s="648" t="s">
        <v>394</v>
      </c>
      <c r="N183" s="649" t="s">
        <v>394</v>
      </c>
      <c r="O183" s="649" t="s">
        <v>394</v>
      </c>
      <c r="P183" s="648" t="s">
        <v>394</v>
      </c>
      <c r="Q183" s="650" t="s">
        <v>394</v>
      </c>
    </row>
    <row r="184" spans="2:17">
      <c r="B184" s="644">
        <v>170</v>
      </c>
      <c r="C184" s="644">
        <v>170</v>
      </c>
      <c r="D184" s="645" t="s">
        <v>394</v>
      </c>
      <c r="E184" s="646"/>
      <c r="F184" s="646" t="s">
        <v>394</v>
      </c>
      <c r="G184" s="646"/>
      <c r="H184" s="646" t="s">
        <v>394</v>
      </c>
      <c r="I184" s="646" t="s">
        <v>394</v>
      </c>
      <c r="J184" s="647" t="s">
        <v>394</v>
      </c>
      <c r="K184" s="648" t="s">
        <v>394</v>
      </c>
      <c r="L184" s="648" t="s">
        <v>394</v>
      </c>
      <c r="M184" s="648" t="s">
        <v>394</v>
      </c>
      <c r="N184" s="649" t="s">
        <v>394</v>
      </c>
      <c r="O184" s="649" t="s">
        <v>394</v>
      </c>
      <c r="P184" s="648" t="s">
        <v>394</v>
      </c>
      <c r="Q184" s="650" t="s">
        <v>394</v>
      </c>
    </row>
    <row r="185" spans="2:17">
      <c r="B185" s="644">
        <v>171</v>
      </c>
      <c r="C185" s="644">
        <v>171</v>
      </c>
      <c r="D185" s="645" t="s">
        <v>394</v>
      </c>
      <c r="E185" s="646"/>
      <c r="F185" s="646" t="s">
        <v>394</v>
      </c>
      <c r="G185" s="646"/>
      <c r="H185" s="646" t="s">
        <v>394</v>
      </c>
      <c r="I185" s="646" t="s">
        <v>394</v>
      </c>
      <c r="J185" s="647" t="s">
        <v>394</v>
      </c>
      <c r="K185" s="648" t="s">
        <v>394</v>
      </c>
      <c r="L185" s="648" t="s">
        <v>394</v>
      </c>
      <c r="M185" s="648" t="s">
        <v>394</v>
      </c>
      <c r="N185" s="649" t="s">
        <v>394</v>
      </c>
      <c r="O185" s="649" t="s">
        <v>394</v>
      </c>
      <c r="P185" s="648" t="s">
        <v>394</v>
      </c>
      <c r="Q185" s="650" t="s">
        <v>394</v>
      </c>
    </row>
    <row r="186" spans="2:17">
      <c r="B186" s="644">
        <v>172</v>
      </c>
      <c r="C186" s="644">
        <v>172</v>
      </c>
      <c r="D186" s="645" t="s">
        <v>394</v>
      </c>
      <c r="E186" s="646"/>
      <c r="F186" s="646" t="s">
        <v>394</v>
      </c>
      <c r="G186" s="646"/>
      <c r="H186" s="646" t="s">
        <v>394</v>
      </c>
      <c r="I186" s="646" t="s">
        <v>394</v>
      </c>
      <c r="J186" s="647" t="s">
        <v>394</v>
      </c>
      <c r="K186" s="648" t="s">
        <v>394</v>
      </c>
      <c r="L186" s="648" t="s">
        <v>394</v>
      </c>
      <c r="M186" s="648" t="s">
        <v>394</v>
      </c>
      <c r="N186" s="649" t="s">
        <v>394</v>
      </c>
      <c r="O186" s="649" t="s">
        <v>394</v>
      </c>
      <c r="P186" s="648" t="s">
        <v>394</v>
      </c>
      <c r="Q186" s="650" t="s">
        <v>394</v>
      </c>
    </row>
    <row r="187" spans="2:17">
      <c r="B187" s="644">
        <v>173</v>
      </c>
      <c r="C187" s="644">
        <v>173</v>
      </c>
      <c r="D187" s="645" t="s">
        <v>394</v>
      </c>
      <c r="E187" s="646"/>
      <c r="F187" s="646" t="s">
        <v>394</v>
      </c>
      <c r="G187" s="646"/>
      <c r="H187" s="646" t="s">
        <v>394</v>
      </c>
      <c r="I187" s="646" t="s">
        <v>394</v>
      </c>
      <c r="J187" s="647" t="s">
        <v>394</v>
      </c>
      <c r="K187" s="648" t="s">
        <v>394</v>
      </c>
      <c r="L187" s="648" t="s">
        <v>394</v>
      </c>
      <c r="M187" s="648" t="s">
        <v>394</v>
      </c>
      <c r="N187" s="649" t="s">
        <v>394</v>
      </c>
      <c r="O187" s="649" t="s">
        <v>394</v>
      </c>
      <c r="P187" s="648" t="s">
        <v>394</v>
      </c>
      <c r="Q187" s="650" t="s">
        <v>394</v>
      </c>
    </row>
    <row r="188" spans="2:17">
      <c r="B188" s="644">
        <v>174</v>
      </c>
      <c r="C188" s="644">
        <v>174</v>
      </c>
      <c r="D188" s="645" t="s">
        <v>394</v>
      </c>
      <c r="E188" s="646"/>
      <c r="F188" s="646" t="s">
        <v>394</v>
      </c>
      <c r="G188" s="646"/>
      <c r="H188" s="646" t="s">
        <v>394</v>
      </c>
      <c r="I188" s="646" t="s">
        <v>394</v>
      </c>
      <c r="J188" s="647" t="s">
        <v>394</v>
      </c>
      <c r="K188" s="648" t="s">
        <v>394</v>
      </c>
      <c r="L188" s="648" t="s">
        <v>394</v>
      </c>
      <c r="M188" s="648" t="s">
        <v>394</v>
      </c>
      <c r="N188" s="649" t="s">
        <v>394</v>
      </c>
      <c r="O188" s="649" t="s">
        <v>394</v>
      </c>
      <c r="P188" s="648" t="s">
        <v>394</v>
      </c>
      <c r="Q188" s="650" t="s">
        <v>394</v>
      </c>
    </row>
    <row r="189" spans="2:17">
      <c r="B189" s="644">
        <v>175</v>
      </c>
      <c r="C189" s="644">
        <v>175</v>
      </c>
      <c r="D189" s="645" t="s">
        <v>394</v>
      </c>
      <c r="E189" s="646"/>
      <c r="F189" s="646" t="s">
        <v>394</v>
      </c>
      <c r="G189" s="646"/>
      <c r="H189" s="646" t="s">
        <v>394</v>
      </c>
      <c r="I189" s="646" t="s">
        <v>394</v>
      </c>
      <c r="J189" s="647" t="s">
        <v>394</v>
      </c>
      <c r="K189" s="648" t="s">
        <v>394</v>
      </c>
      <c r="L189" s="648" t="s">
        <v>394</v>
      </c>
      <c r="M189" s="648" t="s">
        <v>394</v>
      </c>
      <c r="N189" s="649" t="s">
        <v>394</v>
      </c>
      <c r="O189" s="649" t="s">
        <v>394</v>
      </c>
      <c r="P189" s="648" t="s">
        <v>394</v>
      </c>
      <c r="Q189" s="650" t="s">
        <v>394</v>
      </c>
    </row>
    <row r="190" spans="2:17">
      <c r="B190" s="644">
        <v>176</v>
      </c>
      <c r="C190" s="644">
        <v>176</v>
      </c>
      <c r="D190" s="645" t="s">
        <v>394</v>
      </c>
      <c r="E190" s="646"/>
      <c r="F190" s="646" t="s">
        <v>394</v>
      </c>
      <c r="G190" s="646"/>
      <c r="H190" s="646" t="s">
        <v>394</v>
      </c>
      <c r="I190" s="646" t="s">
        <v>394</v>
      </c>
      <c r="J190" s="647" t="s">
        <v>394</v>
      </c>
      <c r="K190" s="648" t="s">
        <v>394</v>
      </c>
      <c r="L190" s="648" t="s">
        <v>394</v>
      </c>
      <c r="M190" s="648" t="s">
        <v>394</v>
      </c>
      <c r="N190" s="649" t="s">
        <v>394</v>
      </c>
      <c r="O190" s="649" t="s">
        <v>394</v>
      </c>
      <c r="P190" s="648" t="s">
        <v>394</v>
      </c>
      <c r="Q190" s="650" t="s">
        <v>394</v>
      </c>
    </row>
    <row r="191" spans="2:17">
      <c r="B191" s="644">
        <v>177</v>
      </c>
      <c r="C191" s="644">
        <v>177</v>
      </c>
      <c r="D191" s="645" t="s">
        <v>394</v>
      </c>
      <c r="E191" s="646"/>
      <c r="F191" s="646" t="s">
        <v>394</v>
      </c>
      <c r="G191" s="646"/>
      <c r="H191" s="646" t="s">
        <v>394</v>
      </c>
      <c r="I191" s="646" t="s">
        <v>394</v>
      </c>
      <c r="J191" s="647" t="s">
        <v>394</v>
      </c>
      <c r="K191" s="648" t="s">
        <v>394</v>
      </c>
      <c r="L191" s="648" t="s">
        <v>394</v>
      </c>
      <c r="M191" s="648" t="s">
        <v>394</v>
      </c>
      <c r="N191" s="649" t="s">
        <v>394</v>
      </c>
      <c r="O191" s="649" t="s">
        <v>394</v>
      </c>
      <c r="P191" s="648" t="s">
        <v>394</v>
      </c>
      <c r="Q191" s="650" t="s">
        <v>394</v>
      </c>
    </row>
    <row r="192" spans="2:17">
      <c r="B192" s="644">
        <v>178</v>
      </c>
      <c r="C192" s="644">
        <v>178</v>
      </c>
      <c r="D192" s="645" t="s">
        <v>394</v>
      </c>
      <c r="E192" s="646"/>
      <c r="F192" s="646" t="s">
        <v>394</v>
      </c>
      <c r="G192" s="646"/>
      <c r="H192" s="646" t="s">
        <v>394</v>
      </c>
      <c r="I192" s="646" t="s">
        <v>394</v>
      </c>
      <c r="J192" s="647" t="s">
        <v>394</v>
      </c>
      <c r="K192" s="648" t="s">
        <v>394</v>
      </c>
      <c r="L192" s="648" t="s">
        <v>394</v>
      </c>
      <c r="M192" s="648" t="s">
        <v>394</v>
      </c>
      <c r="N192" s="649" t="s">
        <v>394</v>
      </c>
      <c r="O192" s="649" t="s">
        <v>394</v>
      </c>
      <c r="P192" s="648" t="s">
        <v>394</v>
      </c>
      <c r="Q192" s="650" t="s">
        <v>394</v>
      </c>
    </row>
    <row r="193" spans="2:17">
      <c r="B193" s="644">
        <v>179</v>
      </c>
      <c r="C193" s="644">
        <v>179</v>
      </c>
      <c r="D193" s="645" t="s">
        <v>394</v>
      </c>
      <c r="E193" s="646"/>
      <c r="F193" s="646" t="s">
        <v>394</v>
      </c>
      <c r="G193" s="646"/>
      <c r="H193" s="646" t="s">
        <v>394</v>
      </c>
      <c r="I193" s="646" t="s">
        <v>394</v>
      </c>
      <c r="J193" s="647" t="s">
        <v>394</v>
      </c>
      <c r="K193" s="648" t="s">
        <v>394</v>
      </c>
      <c r="L193" s="648" t="s">
        <v>394</v>
      </c>
      <c r="M193" s="648" t="s">
        <v>394</v>
      </c>
      <c r="N193" s="649" t="s">
        <v>394</v>
      </c>
      <c r="O193" s="649" t="s">
        <v>394</v>
      </c>
      <c r="P193" s="648" t="s">
        <v>394</v>
      </c>
      <c r="Q193" s="650" t="s">
        <v>394</v>
      </c>
    </row>
    <row r="194" spans="2:17">
      <c r="B194" s="644">
        <v>180</v>
      </c>
      <c r="C194" s="644">
        <v>180</v>
      </c>
      <c r="D194" s="645" t="s">
        <v>394</v>
      </c>
      <c r="E194" s="646"/>
      <c r="F194" s="646" t="s">
        <v>394</v>
      </c>
      <c r="G194" s="646"/>
      <c r="H194" s="646" t="s">
        <v>394</v>
      </c>
      <c r="I194" s="646" t="s">
        <v>394</v>
      </c>
      <c r="J194" s="647" t="s">
        <v>394</v>
      </c>
      <c r="K194" s="648" t="s">
        <v>394</v>
      </c>
      <c r="L194" s="648" t="s">
        <v>394</v>
      </c>
      <c r="M194" s="648" t="s">
        <v>394</v>
      </c>
      <c r="N194" s="649" t="s">
        <v>394</v>
      </c>
      <c r="O194" s="649" t="s">
        <v>394</v>
      </c>
      <c r="P194" s="648" t="s">
        <v>394</v>
      </c>
      <c r="Q194" s="650" t="s">
        <v>394</v>
      </c>
    </row>
    <row r="195" spans="2:17">
      <c r="B195" s="644">
        <v>181</v>
      </c>
      <c r="C195" s="644">
        <v>181</v>
      </c>
      <c r="D195" s="645" t="s">
        <v>394</v>
      </c>
      <c r="E195" s="646"/>
      <c r="F195" s="646" t="s">
        <v>394</v>
      </c>
      <c r="G195" s="646"/>
      <c r="H195" s="646" t="s">
        <v>394</v>
      </c>
      <c r="I195" s="646" t="s">
        <v>394</v>
      </c>
      <c r="J195" s="647" t="s">
        <v>394</v>
      </c>
      <c r="K195" s="648" t="s">
        <v>394</v>
      </c>
      <c r="L195" s="648" t="s">
        <v>394</v>
      </c>
      <c r="M195" s="648" t="s">
        <v>394</v>
      </c>
      <c r="N195" s="649" t="s">
        <v>394</v>
      </c>
      <c r="O195" s="649" t="s">
        <v>394</v>
      </c>
      <c r="P195" s="648" t="s">
        <v>394</v>
      </c>
      <c r="Q195" s="650" t="s">
        <v>394</v>
      </c>
    </row>
    <row r="196" spans="2:17">
      <c r="B196" s="644">
        <v>182</v>
      </c>
      <c r="C196" s="644">
        <v>182</v>
      </c>
      <c r="D196" s="645" t="s">
        <v>394</v>
      </c>
      <c r="E196" s="646"/>
      <c r="F196" s="646" t="s">
        <v>394</v>
      </c>
      <c r="G196" s="646"/>
      <c r="H196" s="646" t="s">
        <v>394</v>
      </c>
      <c r="I196" s="646" t="s">
        <v>394</v>
      </c>
      <c r="J196" s="647" t="s">
        <v>394</v>
      </c>
      <c r="K196" s="648" t="s">
        <v>394</v>
      </c>
      <c r="L196" s="648" t="s">
        <v>394</v>
      </c>
      <c r="M196" s="648" t="s">
        <v>394</v>
      </c>
      <c r="N196" s="649" t="s">
        <v>394</v>
      </c>
      <c r="O196" s="649" t="s">
        <v>394</v>
      </c>
      <c r="P196" s="648" t="s">
        <v>394</v>
      </c>
      <c r="Q196" s="650" t="s">
        <v>394</v>
      </c>
    </row>
    <row r="197" spans="2:17">
      <c r="B197" s="644">
        <v>183</v>
      </c>
      <c r="C197" s="644">
        <v>183</v>
      </c>
      <c r="D197" s="645" t="s">
        <v>394</v>
      </c>
      <c r="E197" s="646"/>
      <c r="F197" s="646" t="s">
        <v>394</v>
      </c>
      <c r="G197" s="646"/>
      <c r="H197" s="646" t="s">
        <v>394</v>
      </c>
      <c r="I197" s="646" t="s">
        <v>394</v>
      </c>
      <c r="J197" s="647" t="s">
        <v>394</v>
      </c>
      <c r="K197" s="648" t="s">
        <v>394</v>
      </c>
      <c r="L197" s="648" t="s">
        <v>394</v>
      </c>
      <c r="M197" s="648" t="s">
        <v>394</v>
      </c>
      <c r="N197" s="649" t="s">
        <v>394</v>
      </c>
      <c r="O197" s="649" t="s">
        <v>394</v>
      </c>
      <c r="P197" s="648" t="s">
        <v>394</v>
      </c>
      <c r="Q197" s="650" t="s">
        <v>394</v>
      </c>
    </row>
    <row r="198" spans="2:17">
      <c r="B198" s="644">
        <v>184</v>
      </c>
      <c r="C198" s="644">
        <v>184</v>
      </c>
      <c r="D198" s="645" t="s">
        <v>394</v>
      </c>
      <c r="E198" s="646"/>
      <c r="F198" s="646" t="s">
        <v>394</v>
      </c>
      <c r="G198" s="646"/>
      <c r="H198" s="646" t="s">
        <v>394</v>
      </c>
      <c r="I198" s="646" t="s">
        <v>394</v>
      </c>
      <c r="J198" s="647" t="s">
        <v>394</v>
      </c>
      <c r="K198" s="648" t="s">
        <v>394</v>
      </c>
      <c r="L198" s="648" t="s">
        <v>394</v>
      </c>
      <c r="M198" s="648" t="s">
        <v>394</v>
      </c>
      <c r="N198" s="649" t="s">
        <v>394</v>
      </c>
      <c r="O198" s="649" t="s">
        <v>394</v>
      </c>
      <c r="P198" s="648" t="s">
        <v>394</v>
      </c>
      <c r="Q198" s="650" t="s">
        <v>394</v>
      </c>
    </row>
    <row r="199" spans="2:17">
      <c r="B199" s="644">
        <v>185</v>
      </c>
      <c r="C199" s="644">
        <v>185</v>
      </c>
      <c r="D199" s="645" t="s">
        <v>394</v>
      </c>
      <c r="E199" s="646"/>
      <c r="F199" s="646" t="s">
        <v>394</v>
      </c>
      <c r="G199" s="646"/>
      <c r="H199" s="646" t="s">
        <v>394</v>
      </c>
      <c r="I199" s="646" t="s">
        <v>394</v>
      </c>
      <c r="J199" s="647" t="s">
        <v>394</v>
      </c>
      <c r="K199" s="648" t="s">
        <v>394</v>
      </c>
      <c r="L199" s="648" t="s">
        <v>394</v>
      </c>
      <c r="M199" s="648" t="s">
        <v>394</v>
      </c>
      <c r="N199" s="649" t="s">
        <v>394</v>
      </c>
      <c r="O199" s="649" t="s">
        <v>394</v>
      </c>
      <c r="P199" s="648" t="s">
        <v>394</v>
      </c>
      <c r="Q199" s="650" t="s">
        <v>394</v>
      </c>
    </row>
    <row r="200" spans="2:17">
      <c r="B200" s="644">
        <v>186</v>
      </c>
      <c r="C200" s="644">
        <v>186</v>
      </c>
      <c r="D200" s="645" t="s">
        <v>394</v>
      </c>
      <c r="E200" s="646"/>
      <c r="F200" s="646" t="s">
        <v>394</v>
      </c>
      <c r="G200" s="646"/>
      <c r="H200" s="646" t="s">
        <v>394</v>
      </c>
      <c r="I200" s="646" t="s">
        <v>394</v>
      </c>
      <c r="J200" s="647" t="s">
        <v>394</v>
      </c>
      <c r="K200" s="648" t="s">
        <v>394</v>
      </c>
      <c r="L200" s="648" t="s">
        <v>394</v>
      </c>
      <c r="M200" s="648" t="s">
        <v>394</v>
      </c>
      <c r="N200" s="649" t="s">
        <v>394</v>
      </c>
      <c r="O200" s="649" t="s">
        <v>394</v>
      </c>
      <c r="P200" s="648" t="s">
        <v>394</v>
      </c>
      <c r="Q200" s="650" t="s">
        <v>394</v>
      </c>
    </row>
    <row r="201" spans="2:17">
      <c r="B201" s="644">
        <v>187</v>
      </c>
      <c r="C201" s="644">
        <v>187</v>
      </c>
      <c r="D201" s="645" t="s">
        <v>394</v>
      </c>
      <c r="E201" s="646"/>
      <c r="F201" s="646" t="s">
        <v>394</v>
      </c>
      <c r="G201" s="646"/>
      <c r="H201" s="646" t="s">
        <v>394</v>
      </c>
      <c r="I201" s="646" t="s">
        <v>394</v>
      </c>
      <c r="J201" s="647" t="s">
        <v>394</v>
      </c>
      <c r="K201" s="648" t="s">
        <v>394</v>
      </c>
      <c r="L201" s="648" t="s">
        <v>394</v>
      </c>
      <c r="M201" s="648" t="s">
        <v>394</v>
      </c>
      <c r="N201" s="649" t="s">
        <v>394</v>
      </c>
      <c r="O201" s="649" t="s">
        <v>394</v>
      </c>
      <c r="P201" s="648" t="s">
        <v>394</v>
      </c>
      <c r="Q201" s="650" t="s">
        <v>394</v>
      </c>
    </row>
    <row r="202" spans="2:17">
      <c r="B202" s="644">
        <v>188</v>
      </c>
      <c r="C202" s="644">
        <v>188</v>
      </c>
      <c r="D202" s="645" t="s">
        <v>394</v>
      </c>
      <c r="E202" s="646"/>
      <c r="F202" s="646" t="s">
        <v>394</v>
      </c>
      <c r="G202" s="646"/>
      <c r="H202" s="646" t="s">
        <v>394</v>
      </c>
      <c r="I202" s="646" t="s">
        <v>394</v>
      </c>
      <c r="J202" s="647" t="s">
        <v>394</v>
      </c>
      <c r="K202" s="648" t="s">
        <v>394</v>
      </c>
      <c r="L202" s="648" t="s">
        <v>394</v>
      </c>
      <c r="M202" s="648" t="s">
        <v>394</v>
      </c>
      <c r="N202" s="649" t="s">
        <v>394</v>
      </c>
      <c r="O202" s="649" t="s">
        <v>394</v>
      </c>
      <c r="P202" s="648" t="s">
        <v>394</v>
      </c>
      <c r="Q202" s="650" t="s">
        <v>394</v>
      </c>
    </row>
    <row r="203" spans="2:17">
      <c r="B203" s="644">
        <v>189</v>
      </c>
      <c r="C203" s="644">
        <v>189</v>
      </c>
      <c r="D203" s="645" t="s">
        <v>394</v>
      </c>
      <c r="E203" s="646"/>
      <c r="F203" s="646" t="s">
        <v>394</v>
      </c>
      <c r="G203" s="646"/>
      <c r="H203" s="646" t="s">
        <v>394</v>
      </c>
      <c r="I203" s="646" t="s">
        <v>394</v>
      </c>
      <c r="J203" s="647" t="s">
        <v>394</v>
      </c>
      <c r="K203" s="648" t="s">
        <v>394</v>
      </c>
      <c r="L203" s="648" t="s">
        <v>394</v>
      </c>
      <c r="M203" s="648" t="s">
        <v>394</v>
      </c>
      <c r="N203" s="649" t="s">
        <v>394</v>
      </c>
      <c r="O203" s="649" t="s">
        <v>394</v>
      </c>
      <c r="P203" s="648" t="s">
        <v>394</v>
      </c>
      <c r="Q203" s="650" t="s">
        <v>394</v>
      </c>
    </row>
    <row r="204" spans="2:17">
      <c r="B204" s="644">
        <v>190</v>
      </c>
      <c r="C204" s="644">
        <v>190</v>
      </c>
      <c r="D204" s="645" t="s">
        <v>394</v>
      </c>
      <c r="E204" s="646"/>
      <c r="F204" s="646" t="s">
        <v>394</v>
      </c>
      <c r="G204" s="646"/>
      <c r="H204" s="646" t="s">
        <v>394</v>
      </c>
      <c r="I204" s="646" t="s">
        <v>394</v>
      </c>
      <c r="J204" s="647" t="s">
        <v>394</v>
      </c>
      <c r="K204" s="648" t="s">
        <v>394</v>
      </c>
      <c r="L204" s="648" t="s">
        <v>394</v>
      </c>
      <c r="M204" s="648" t="s">
        <v>394</v>
      </c>
      <c r="N204" s="649" t="s">
        <v>394</v>
      </c>
      <c r="O204" s="649" t="s">
        <v>394</v>
      </c>
      <c r="P204" s="648" t="s">
        <v>394</v>
      </c>
      <c r="Q204" s="650" t="s">
        <v>394</v>
      </c>
    </row>
    <row r="205" spans="2:17">
      <c r="B205" s="644">
        <v>191</v>
      </c>
      <c r="C205" s="644">
        <v>191</v>
      </c>
      <c r="D205" s="645" t="s">
        <v>394</v>
      </c>
      <c r="E205" s="646"/>
      <c r="F205" s="646" t="s">
        <v>394</v>
      </c>
      <c r="G205" s="646"/>
      <c r="H205" s="646" t="s">
        <v>394</v>
      </c>
      <c r="I205" s="646" t="s">
        <v>394</v>
      </c>
      <c r="J205" s="647" t="s">
        <v>394</v>
      </c>
      <c r="K205" s="648" t="s">
        <v>394</v>
      </c>
      <c r="L205" s="648" t="s">
        <v>394</v>
      </c>
      <c r="M205" s="648" t="s">
        <v>394</v>
      </c>
      <c r="N205" s="649" t="s">
        <v>394</v>
      </c>
      <c r="O205" s="649" t="s">
        <v>394</v>
      </c>
      <c r="P205" s="648" t="s">
        <v>394</v>
      </c>
      <c r="Q205" s="650" t="s">
        <v>394</v>
      </c>
    </row>
    <row r="206" spans="2:17">
      <c r="B206" s="644">
        <v>192</v>
      </c>
      <c r="C206" s="644">
        <v>192</v>
      </c>
      <c r="D206" s="645" t="s">
        <v>394</v>
      </c>
      <c r="E206" s="646"/>
      <c r="F206" s="646" t="s">
        <v>394</v>
      </c>
      <c r="G206" s="646"/>
      <c r="H206" s="646" t="s">
        <v>394</v>
      </c>
      <c r="I206" s="646" t="s">
        <v>394</v>
      </c>
      <c r="J206" s="647" t="s">
        <v>394</v>
      </c>
      <c r="K206" s="648" t="s">
        <v>394</v>
      </c>
      <c r="L206" s="648" t="s">
        <v>394</v>
      </c>
      <c r="M206" s="648" t="s">
        <v>394</v>
      </c>
      <c r="N206" s="649" t="s">
        <v>394</v>
      </c>
      <c r="O206" s="649" t="s">
        <v>394</v>
      </c>
      <c r="P206" s="648" t="s">
        <v>394</v>
      </c>
      <c r="Q206" s="650" t="s">
        <v>394</v>
      </c>
    </row>
    <row r="207" spans="2:17">
      <c r="B207" s="644">
        <v>193</v>
      </c>
      <c r="C207" s="644">
        <v>193</v>
      </c>
      <c r="D207" s="645" t="s">
        <v>394</v>
      </c>
      <c r="E207" s="646"/>
      <c r="F207" s="646" t="s">
        <v>394</v>
      </c>
      <c r="G207" s="646"/>
      <c r="H207" s="646" t="s">
        <v>394</v>
      </c>
      <c r="I207" s="646" t="s">
        <v>394</v>
      </c>
      <c r="J207" s="647" t="s">
        <v>394</v>
      </c>
      <c r="K207" s="648" t="s">
        <v>394</v>
      </c>
      <c r="L207" s="648" t="s">
        <v>394</v>
      </c>
      <c r="M207" s="648" t="s">
        <v>394</v>
      </c>
      <c r="N207" s="649" t="s">
        <v>394</v>
      </c>
      <c r="O207" s="649" t="s">
        <v>394</v>
      </c>
      <c r="P207" s="648" t="s">
        <v>394</v>
      </c>
      <c r="Q207" s="650" t="s">
        <v>394</v>
      </c>
    </row>
    <row r="208" spans="2:17">
      <c r="B208" s="644">
        <v>194</v>
      </c>
      <c r="C208" s="644">
        <v>194</v>
      </c>
      <c r="D208" s="645" t="s">
        <v>394</v>
      </c>
      <c r="E208" s="646"/>
      <c r="F208" s="646" t="s">
        <v>394</v>
      </c>
      <c r="G208" s="646"/>
      <c r="H208" s="646" t="s">
        <v>394</v>
      </c>
      <c r="I208" s="646" t="s">
        <v>394</v>
      </c>
      <c r="J208" s="647" t="s">
        <v>394</v>
      </c>
      <c r="K208" s="648" t="s">
        <v>394</v>
      </c>
      <c r="L208" s="648" t="s">
        <v>394</v>
      </c>
      <c r="M208" s="648" t="s">
        <v>394</v>
      </c>
      <c r="N208" s="649" t="s">
        <v>394</v>
      </c>
      <c r="O208" s="649" t="s">
        <v>394</v>
      </c>
      <c r="P208" s="648" t="s">
        <v>394</v>
      </c>
      <c r="Q208" s="650" t="s">
        <v>394</v>
      </c>
    </row>
    <row r="209" spans="2:17">
      <c r="B209" s="644">
        <v>195</v>
      </c>
      <c r="C209" s="644">
        <v>195</v>
      </c>
      <c r="D209" s="645" t="s">
        <v>394</v>
      </c>
      <c r="E209" s="646"/>
      <c r="F209" s="646" t="s">
        <v>394</v>
      </c>
      <c r="G209" s="646"/>
      <c r="H209" s="646" t="s">
        <v>394</v>
      </c>
      <c r="I209" s="646" t="s">
        <v>394</v>
      </c>
      <c r="J209" s="647" t="s">
        <v>394</v>
      </c>
      <c r="K209" s="648" t="s">
        <v>394</v>
      </c>
      <c r="L209" s="648" t="s">
        <v>394</v>
      </c>
      <c r="M209" s="648" t="s">
        <v>394</v>
      </c>
      <c r="N209" s="649" t="s">
        <v>394</v>
      </c>
      <c r="O209" s="649" t="s">
        <v>394</v>
      </c>
      <c r="P209" s="648" t="s">
        <v>394</v>
      </c>
      <c r="Q209" s="650" t="s">
        <v>394</v>
      </c>
    </row>
    <row r="210" spans="2:17">
      <c r="B210" s="644">
        <v>196</v>
      </c>
      <c r="C210" s="644">
        <v>196</v>
      </c>
      <c r="D210" s="645" t="s">
        <v>394</v>
      </c>
      <c r="E210" s="646"/>
      <c r="F210" s="646" t="s">
        <v>394</v>
      </c>
      <c r="G210" s="646"/>
      <c r="H210" s="646" t="s">
        <v>394</v>
      </c>
      <c r="I210" s="646" t="s">
        <v>394</v>
      </c>
      <c r="J210" s="647" t="s">
        <v>394</v>
      </c>
      <c r="K210" s="648" t="s">
        <v>394</v>
      </c>
      <c r="L210" s="648" t="s">
        <v>394</v>
      </c>
      <c r="M210" s="648" t="s">
        <v>394</v>
      </c>
      <c r="N210" s="649" t="s">
        <v>394</v>
      </c>
      <c r="O210" s="649" t="s">
        <v>394</v>
      </c>
      <c r="P210" s="648" t="s">
        <v>394</v>
      </c>
      <c r="Q210" s="650" t="s">
        <v>394</v>
      </c>
    </row>
    <row r="211" spans="2:17">
      <c r="B211" s="644">
        <v>197</v>
      </c>
      <c r="C211" s="644">
        <v>197</v>
      </c>
      <c r="D211" s="645" t="s">
        <v>394</v>
      </c>
      <c r="E211" s="646"/>
      <c r="F211" s="646" t="s">
        <v>394</v>
      </c>
      <c r="G211" s="646"/>
      <c r="H211" s="646" t="s">
        <v>394</v>
      </c>
      <c r="I211" s="646" t="s">
        <v>394</v>
      </c>
      <c r="J211" s="647" t="s">
        <v>394</v>
      </c>
      <c r="K211" s="648" t="s">
        <v>394</v>
      </c>
      <c r="L211" s="648" t="s">
        <v>394</v>
      </c>
      <c r="M211" s="648" t="s">
        <v>394</v>
      </c>
      <c r="N211" s="649" t="s">
        <v>394</v>
      </c>
      <c r="O211" s="649" t="s">
        <v>394</v>
      </c>
      <c r="P211" s="648" t="s">
        <v>394</v>
      </c>
      <c r="Q211" s="650" t="s">
        <v>394</v>
      </c>
    </row>
    <row r="212" spans="2:17">
      <c r="B212" s="644">
        <v>198</v>
      </c>
      <c r="C212" s="644">
        <v>198</v>
      </c>
      <c r="D212" s="645" t="s">
        <v>394</v>
      </c>
      <c r="E212" s="646"/>
      <c r="F212" s="646" t="s">
        <v>394</v>
      </c>
      <c r="G212" s="646"/>
      <c r="H212" s="646" t="s">
        <v>394</v>
      </c>
      <c r="I212" s="646" t="s">
        <v>394</v>
      </c>
      <c r="J212" s="647" t="s">
        <v>394</v>
      </c>
      <c r="K212" s="648" t="s">
        <v>394</v>
      </c>
      <c r="L212" s="648" t="s">
        <v>394</v>
      </c>
      <c r="M212" s="648" t="s">
        <v>394</v>
      </c>
      <c r="N212" s="649" t="s">
        <v>394</v>
      </c>
      <c r="O212" s="649" t="s">
        <v>394</v>
      </c>
      <c r="P212" s="648" t="s">
        <v>394</v>
      </c>
      <c r="Q212" s="650" t="s">
        <v>394</v>
      </c>
    </row>
    <row r="213" spans="2:17">
      <c r="B213" s="644">
        <v>199</v>
      </c>
      <c r="C213" s="644">
        <v>199</v>
      </c>
      <c r="D213" s="645" t="s">
        <v>394</v>
      </c>
      <c r="E213" s="646"/>
      <c r="F213" s="646" t="s">
        <v>394</v>
      </c>
      <c r="G213" s="646"/>
      <c r="H213" s="646" t="s">
        <v>394</v>
      </c>
      <c r="I213" s="646" t="s">
        <v>394</v>
      </c>
      <c r="J213" s="647" t="s">
        <v>394</v>
      </c>
      <c r="K213" s="648" t="s">
        <v>394</v>
      </c>
      <c r="L213" s="648" t="s">
        <v>394</v>
      </c>
      <c r="M213" s="648" t="s">
        <v>394</v>
      </c>
      <c r="N213" s="649" t="s">
        <v>394</v>
      </c>
      <c r="O213" s="649" t="s">
        <v>394</v>
      </c>
      <c r="P213" s="648" t="s">
        <v>394</v>
      </c>
      <c r="Q213" s="650" t="s">
        <v>394</v>
      </c>
    </row>
    <row r="214" spans="2:17">
      <c r="B214" s="644">
        <v>200</v>
      </c>
      <c r="C214" s="644">
        <v>200</v>
      </c>
      <c r="D214" s="645" t="s">
        <v>394</v>
      </c>
      <c r="E214" s="646"/>
      <c r="F214" s="646" t="s">
        <v>394</v>
      </c>
      <c r="G214" s="646"/>
      <c r="H214" s="646" t="s">
        <v>394</v>
      </c>
      <c r="I214" s="646" t="s">
        <v>394</v>
      </c>
      <c r="J214" s="647" t="s">
        <v>394</v>
      </c>
      <c r="K214" s="648" t="s">
        <v>394</v>
      </c>
      <c r="L214" s="648" t="s">
        <v>394</v>
      </c>
      <c r="M214" s="648" t="s">
        <v>394</v>
      </c>
      <c r="N214" s="649" t="s">
        <v>394</v>
      </c>
      <c r="O214" s="649" t="s">
        <v>394</v>
      </c>
      <c r="P214" s="648" t="s">
        <v>394</v>
      </c>
      <c r="Q214" s="650" t="s">
        <v>394</v>
      </c>
    </row>
    <row r="215" spans="2:17" ht="7.5" customHeight="1" thickBot="1">
      <c r="B215" s="651"/>
      <c r="C215" s="651"/>
      <c r="D215" s="652"/>
      <c r="I215" s="371"/>
      <c r="Q215" s="653"/>
    </row>
    <row r="216" spans="2:17" ht="16.5" thickTop="1">
      <c r="B216" s="654" t="s">
        <v>334</v>
      </c>
      <c r="C216" s="655" t="s">
        <v>334</v>
      </c>
      <c r="D216" s="656"/>
      <c r="E216" s="656"/>
      <c r="F216" s="656"/>
      <c r="G216" s="656"/>
      <c r="H216" s="657" t="s">
        <v>332</v>
      </c>
      <c r="I216" s="658">
        <v>6</v>
      </c>
      <c r="J216" s="659"/>
      <c r="K216" s="660"/>
      <c r="L216" s="660"/>
      <c r="M216" s="660"/>
      <c r="N216" s="660"/>
      <c r="O216" s="660"/>
      <c r="P216" s="660"/>
      <c r="Q216" s="661"/>
    </row>
    <row r="217" spans="2:17">
      <c r="B217" s="662"/>
      <c r="C217" s="663"/>
      <c r="D217" s="664"/>
      <c r="E217" s="664"/>
      <c r="F217" s="664"/>
      <c r="G217" s="664"/>
      <c r="H217" s="665" t="s">
        <v>335</v>
      </c>
      <c r="I217" s="666">
        <v>0</v>
      </c>
      <c r="J217" s="667"/>
      <c r="Q217" s="653"/>
    </row>
    <row r="218" spans="2:17">
      <c r="B218" s="662"/>
      <c r="C218" s="663"/>
      <c r="D218" s="668"/>
      <c r="E218" s="668"/>
      <c r="F218" s="668"/>
      <c r="G218" s="668"/>
      <c r="H218" s="669" t="s">
        <v>333</v>
      </c>
      <c r="I218" s="670">
        <v>2</v>
      </c>
      <c r="J218" s="667"/>
      <c r="Q218" s="653"/>
    </row>
    <row r="219" spans="2:17" ht="16.5" thickBot="1">
      <c r="B219" s="671"/>
      <c r="C219" s="672"/>
      <c r="D219" s="673"/>
      <c r="E219" s="674"/>
      <c r="F219" s="674"/>
      <c r="G219" s="674"/>
      <c r="H219" s="674" t="s">
        <v>314</v>
      </c>
      <c r="I219" s="675">
        <v>8</v>
      </c>
      <c r="J219" s="676"/>
      <c r="K219" s="677"/>
      <c r="L219" s="677"/>
      <c r="M219" s="677"/>
      <c r="N219" s="677"/>
      <c r="O219" s="677"/>
      <c r="P219" s="677"/>
      <c r="Q219" s="678"/>
    </row>
    <row r="220" spans="2:17" ht="16.5" thickTop="1"/>
  </sheetData>
  <mergeCells count="15">
    <mergeCell ref="H12:H13"/>
    <mergeCell ref="I12:I13"/>
    <mergeCell ref="C216:C219"/>
    <mergeCell ref="B12:B13"/>
    <mergeCell ref="C12:C13"/>
    <mergeCell ref="D12:D13"/>
    <mergeCell ref="E12:E13"/>
    <mergeCell ref="F12:F13"/>
    <mergeCell ref="G12:G13"/>
    <mergeCell ref="B1:N1"/>
    <mergeCell ref="B2:N2"/>
    <mergeCell ref="B3:N3"/>
    <mergeCell ref="B5:N5"/>
    <mergeCell ref="B7:N7"/>
    <mergeCell ref="B10:N10"/>
  </mergeCells>
  <conditionalFormatting sqref="B15:B214 D15:D214">
    <cfRule type="expression" dxfId="78" priority="30">
      <formula>MOD(ROW(),2)</formula>
    </cfRule>
  </conditionalFormatting>
  <conditionalFormatting sqref="I217">
    <cfRule type="cellIs" dxfId="77" priority="29" operator="greaterThan">
      <formula>0</formula>
    </cfRule>
  </conditionalFormatting>
  <conditionalFormatting sqref="F15:F214">
    <cfRule type="expression" dxfId="76" priority="28">
      <formula>MOD(ROW(),2)</formula>
    </cfRule>
  </conditionalFormatting>
  <conditionalFormatting sqref="F15:F214">
    <cfRule type="cellIs" dxfId="75" priority="25" operator="equal">
      <formula>"RECHAZADO"</formula>
    </cfRule>
    <cfRule type="cellIs" dxfId="74" priority="26" operator="equal">
      <formula>"NO HÁBIL"</formula>
    </cfRule>
    <cfRule type="cellIs" dxfId="73" priority="27" operator="equal">
      <formula>"HÁBIL"</formula>
    </cfRule>
  </conditionalFormatting>
  <conditionalFormatting sqref="I15:I214">
    <cfRule type="expression" dxfId="72" priority="24">
      <formula>MOD(ROW(),2)</formula>
    </cfRule>
  </conditionalFormatting>
  <conditionalFormatting sqref="I15:I214">
    <cfRule type="cellIs" dxfId="71" priority="21" operator="equal">
      <formula>"RECHAZADO"</formula>
    </cfRule>
    <cfRule type="cellIs" dxfId="70" priority="22" operator="equal">
      <formula>"NO HÁBIL"</formula>
    </cfRule>
    <cfRule type="cellIs" dxfId="69" priority="23" operator="equal">
      <formula>"HÁBIL"</formula>
    </cfRule>
  </conditionalFormatting>
  <conditionalFormatting sqref="E15:E214">
    <cfRule type="expression" dxfId="68" priority="20">
      <formula>MOD(ROW(),2)</formula>
    </cfRule>
  </conditionalFormatting>
  <conditionalFormatting sqref="E15:E214">
    <cfRule type="cellIs" dxfId="67" priority="17" operator="equal">
      <formula>"RECHAZADO"</formula>
    </cfRule>
    <cfRule type="cellIs" dxfId="66" priority="18" operator="equal">
      <formula>"NO HÁBIL"</formula>
    </cfRule>
    <cfRule type="cellIs" dxfId="65" priority="19" operator="equal">
      <formula>"HÁBIL"</formula>
    </cfRule>
  </conditionalFormatting>
  <conditionalFormatting sqref="G15:H214">
    <cfRule type="expression" dxfId="64" priority="16">
      <formula>MOD(ROW(),2)</formula>
    </cfRule>
  </conditionalFormatting>
  <conditionalFormatting sqref="G15:H214">
    <cfRule type="cellIs" dxfId="63" priority="13" operator="equal">
      <formula>"RECHAZADO"</formula>
    </cfRule>
    <cfRule type="cellIs" dxfId="62" priority="14" operator="equal">
      <formula>"NO HÁBIL"</formula>
    </cfRule>
    <cfRule type="cellIs" dxfId="61" priority="15" operator="equal">
      <formula>"HÁBIL"</formula>
    </cfRule>
  </conditionalFormatting>
  <conditionalFormatting sqref="C15:C214">
    <cfRule type="expression" dxfId="60" priority="12">
      <formula>MOD(ROW(),2)</formula>
    </cfRule>
  </conditionalFormatting>
  <conditionalFormatting sqref="P15:P214">
    <cfRule type="cellIs" dxfId="59" priority="8" operator="equal">
      <formula>"SI"</formula>
    </cfRule>
  </conditionalFormatting>
  <conditionalFormatting sqref="Q15:Q214">
    <cfRule type="expression" dxfId="58" priority="7">
      <formula>MOD(ROW(),2)</formula>
    </cfRule>
  </conditionalFormatting>
  <conditionalFormatting sqref="Q15:Q214">
    <cfRule type="cellIs" dxfId="57" priority="6" operator="equal">
      <formula>"SI"</formula>
    </cfRule>
  </conditionalFormatting>
  <conditionalFormatting sqref="J15:N214">
    <cfRule type="expression" dxfId="56" priority="11">
      <formula>MOD(ROW(),2)</formula>
    </cfRule>
  </conditionalFormatting>
  <conditionalFormatting sqref="J15:N214">
    <cfRule type="cellIs" dxfId="55" priority="10" operator="equal">
      <formula>0</formula>
    </cfRule>
  </conditionalFormatting>
  <conditionalFormatting sqref="P15:P214">
    <cfRule type="expression" dxfId="54" priority="9">
      <formula>MOD(ROW(),2)</formula>
    </cfRule>
  </conditionalFormatting>
  <conditionalFormatting sqref="P15:Q214">
    <cfRule type="cellIs" dxfId="53" priority="5" operator="lessThan">
      <formula>0</formula>
    </cfRule>
  </conditionalFormatting>
  <conditionalFormatting sqref="O15:O214">
    <cfRule type="expression" dxfId="52" priority="4">
      <formula>MOD(ROW(),2)</formula>
    </cfRule>
  </conditionalFormatting>
  <conditionalFormatting sqref="O15:O214">
    <cfRule type="cellIs" dxfId="51" priority="3" operator="equal">
      <formula>0</formula>
    </cfRule>
  </conditionalFormatting>
  <conditionalFormatting sqref="H11">
    <cfRule type="containsBlanks" dxfId="50" priority="2">
      <formula>LEN(TRIM(H11))=0</formula>
    </cfRule>
  </conditionalFormatting>
  <conditionalFormatting sqref="H15:H214">
    <cfRule type="cellIs" dxfId="49" priority="1" operator="equal">
      <formula>"SUBSANAR"</formula>
    </cfRule>
  </conditionalFormatting>
  <dataValidations count="2">
    <dataValidation type="list" allowBlank="1" showInputMessage="1" showErrorMessage="1" sqref="H11">
      <formula1>"PRELIMINAR,AJUSTADO"</formula1>
    </dataValidation>
    <dataValidation type="list" allowBlank="1" showInputMessage="1" showErrorMessage="1" sqref="E15:E214 G15:G214">
      <formula1>"RECHAZADO, NO HÁBIL, HÁBIL"</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8" tint="-0.499984740745262"/>
    <pageSetUpPr fitToPage="1"/>
  </sheetPr>
  <dimension ref="B1:AD257"/>
  <sheetViews>
    <sheetView showGridLines="0" topLeftCell="A37" zoomScaleNormal="100" workbookViewId="0"/>
  </sheetViews>
  <sheetFormatPr baseColWidth="10" defaultColWidth="10" defaultRowHeight="12.75" outlineLevelRow="1"/>
  <cols>
    <col min="1" max="1" width="1.375" style="682" customWidth="1"/>
    <col min="2" max="2" width="13.5" style="682" hidden="1" customWidth="1"/>
    <col min="3" max="4" width="7.25" style="682" customWidth="1"/>
    <col min="5" max="5" width="38.75" style="682" customWidth="1"/>
    <col min="6" max="6" width="18.875" style="682" customWidth="1"/>
    <col min="7" max="7" width="18.125" style="682" customWidth="1"/>
    <col min="8" max="8" width="25.125" style="683" bestFit="1" customWidth="1"/>
    <col min="9" max="9" width="26.25" style="683" hidden="1" customWidth="1"/>
    <col min="10" max="10" width="15.5" style="682" hidden="1" customWidth="1"/>
    <col min="11" max="11" width="10.625" style="682" hidden="1" customWidth="1"/>
    <col min="12" max="12" width="3.625" style="683" hidden="1" customWidth="1"/>
    <col min="13" max="13" width="7.875" style="683" hidden="1" customWidth="1"/>
    <col min="14" max="14" width="10.875" style="683" hidden="1" customWidth="1"/>
    <col min="15" max="15" width="3.625" style="683" hidden="1" customWidth="1"/>
    <col min="16" max="17" width="10.875" style="683" hidden="1" customWidth="1"/>
    <col min="18" max="18" width="32.125" style="683" hidden="1" customWidth="1"/>
    <col min="19" max="19" width="10.875" style="683" hidden="1" customWidth="1"/>
    <col min="20" max="20" width="19.5" style="682" hidden="1" customWidth="1"/>
    <col min="21" max="21" width="19.5" style="682" customWidth="1"/>
    <col min="22" max="30" width="19.5" style="682" bestFit="1" customWidth="1"/>
    <col min="31" max="16384" width="10" style="682"/>
  </cols>
  <sheetData>
    <row r="1" spans="2:11" ht="18">
      <c r="B1" s="679"/>
      <c r="C1" s="680" t="s">
        <v>0</v>
      </c>
      <c r="D1" s="680"/>
      <c r="E1" s="680"/>
      <c r="F1" s="680"/>
      <c r="G1" s="680"/>
      <c r="H1" s="680"/>
      <c r="I1" s="681"/>
    </row>
    <row r="2" spans="2:11">
      <c r="B2" s="679"/>
      <c r="C2" s="684" t="s">
        <v>316</v>
      </c>
      <c r="D2" s="685"/>
      <c r="E2" s="685"/>
      <c r="F2" s="685"/>
      <c r="G2" s="685"/>
      <c r="H2" s="685"/>
      <c r="I2" s="681"/>
    </row>
    <row r="3" spans="2:11">
      <c r="B3" s="679"/>
      <c r="C3" s="684" t="s">
        <v>3</v>
      </c>
      <c r="D3" s="684"/>
      <c r="E3" s="684"/>
      <c r="F3" s="684"/>
      <c r="G3" s="684"/>
      <c r="H3" s="684"/>
      <c r="I3" s="681"/>
    </row>
    <row r="4" spans="2:11">
      <c r="B4" s="679"/>
      <c r="C4" s="684"/>
      <c r="D4" s="684"/>
      <c r="E4" s="684"/>
      <c r="F4" s="684"/>
      <c r="G4" s="684"/>
      <c r="H4" s="684"/>
      <c r="I4" s="681"/>
    </row>
    <row r="5" spans="2:11" ht="12.75" customHeight="1">
      <c r="B5" s="679"/>
      <c r="C5" s="686" t="s">
        <v>7</v>
      </c>
      <c r="D5" s="686"/>
      <c r="E5" s="686"/>
      <c r="F5" s="686"/>
      <c r="G5" s="686"/>
      <c r="H5" s="686"/>
      <c r="I5" s="681"/>
    </row>
    <row r="6" spans="2:11" ht="15.75">
      <c r="B6" s="679"/>
      <c r="C6" s="687"/>
      <c r="D6" s="687"/>
      <c r="E6" s="688"/>
      <c r="F6" s="688"/>
      <c r="G6" s="688"/>
      <c r="H6" s="688"/>
      <c r="I6" s="681"/>
    </row>
    <row r="7" spans="2:11" ht="34.5" customHeight="1">
      <c r="B7" s="679"/>
      <c r="C7" s="684" t="s">
        <v>393</v>
      </c>
      <c r="D7" s="684"/>
      <c r="E7" s="684"/>
      <c r="F7" s="684"/>
      <c r="G7" s="684"/>
      <c r="H7" s="684"/>
      <c r="I7" s="681"/>
    </row>
    <row r="8" spans="2:11" ht="15.75">
      <c r="B8" s="679"/>
      <c r="C8" s="687"/>
      <c r="D8" s="687"/>
      <c r="E8" s="688"/>
      <c r="F8" s="688"/>
      <c r="G8" s="688"/>
      <c r="H8" s="688"/>
      <c r="I8" s="681"/>
    </row>
    <row r="9" spans="2:11" ht="15.75" customHeight="1">
      <c r="B9" s="679"/>
      <c r="C9" s="689" t="s">
        <v>336</v>
      </c>
      <c r="D9" s="689"/>
      <c r="E9" s="689"/>
      <c r="F9" s="689"/>
      <c r="G9" s="689"/>
      <c r="H9" s="689"/>
      <c r="I9" s="681"/>
    </row>
    <row r="10" spans="2:11" ht="16.5" customHeight="1">
      <c r="B10" s="679"/>
      <c r="C10" s="685" t="s">
        <v>337</v>
      </c>
      <c r="D10" s="685"/>
      <c r="E10" s="685"/>
      <c r="F10" s="685"/>
      <c r="G10" s="685"/>
      <c r="H10" s="685"/>
      <c r="I10" s="681"/>
    </row>
    <row r="11" spans="2:11" ht="16.5" thickBot="1">
      <c r="B11" s="679"/>
      <c r="C11" s="690"/>
      <c r="D11" s="690"/>
      <c r="E11" s="688"/>
      <c r="F11" s="688"/>
      <c r="G11" s="688"/>
      <c r="H11" s="688"/>
      <c r="I11" s="681"/>
    </row>
    <row r="12" spans="2:11" ht="15">
      <c r="B12" s="691"/>
      <c r="C12" s="692" t="s">
        <v>338</v>
      </c>
      <c r="D12" s="693"/>
      <c r="E12" s="693"/>
      <c r="F12" s="693"/>
      <c r="G12" s="693"/>
      <c r="H12" s="694"/>
      <c r="K12" s="683"/>
    </row>
    <row r="13" spans="2:11">
      <c r="B13" s="691"/>
      <c r="C13" s="695" t="s">
        <v>339</v>
      </c>
      <c r="D13" s="696"/>
      <c r="E13" s="697"/>
      <c r="F13" s="697"/>
      <c r="G13" s="698" t="s">
        <v>340</v>
      </c>
      <c r="H13" s="699">
        <v>4012.26</v>
      </c>
      <c r="K13" s="683"/>
    </row>
    <row r="14" spans="2:11">
      <c r="B14" s="691"/>
      <c r="C14" s="700"/>
      <c r="D14" s="696"/>
      <c r="E14" s="697"/>
      <c r="F14" s="697"/>
      <c r="G14" s="698" t="s">
        <v>341</v>
      </c>
      <c r="H14" s="701">
        <v>26</v>
      </c>
      <c r="K14" s="683"/>
    </row>
    <row r="15" spans="2:11" ht="13.5" thickBot="1">
      <c r="B15" s="691"/>
      <c r="C15" s="702" t="s">
        <v>342</v>
      </c>
      <c r="D15" s="703"/>
      <c r="E15" s="704"/>
      <c r="F15" s="705" t="s">
        <v>570</v>
      </c>
      <c r="G15" s="705"/>
      <c r="H15" s="706"/>
      <c r="K15" s="683"/>
    </row>
    <row r="16" spans="2:11" ht="16.5" outlineLevel="1" thickBot="1">
      <c r="B16" s="691"/>
      <c r="C16" s="707"/>
      <c r="D16" s="707"/>
      <c r="E16" s="708"/>
      <c r="F16" s="708"/>
      <c r="G16" s="708"/>
      <c r="H16" s="708"/>
      <c r="K16" s="683"/>
    </row>
    <row r="17" spans="2:19" ht="15.6" customHeight="1" outlineLevel="1">
      <c r="B17" s="691"/>
      <c r="C17" s="692" t="s">
        <v>343</v>
      </c>
      <c r="D17" s="693"/>
      <c r="E17" s="693"/>
      <c r="F17" s="693"/>
      <c r="G17" s="693"/>
      <c r="H17" s="694"/>
      <c r="I17" s="709"/>
      <c r="K17" s="683"/>
    </row>
    <row r="18" spans="2:19" outlineLevel="1">
      <c r="B18" s="691"/>
      <c r="C18" s="700"/>
      <c r="D18" s="698"/>
      <c r="E18" s="710"/>
      <c r="F18" s="711"/>
      <c r="G18" s="698" t="s">
        <v>344</v>
      </c>
      <c r="H18" s="712">
        <v>6</v>
      </c>
      <c r="I18" s="709"/>
      <c r="K18" s="683"/>
    </row>
    <row r="19" spans="2:19" outlineLevel="1">
      <c r="B19" s="691"/>
      <c r="C19" s="695"/>
      <c r="D19" s="698"/>
      <c r="E19" s="710"/>
      <c r="F19" s="711"/>
      <c r="G19" s="698" t="s">
        <v>345</v>
      </c>
      <c r="H19" s="713">
        <v>497.27</v>
      </c>
      <c r="I19" s="709"/>
      <c r="K19" s="683"/>
    </row>
    <row r="20" spans="2:19" outlineLevel="1">
      <c r="B20" s="691"/>
      <c r="C20" s="695"/>
      <c r="D20" s="698"/>
      <c r="E20" s="710"/>
      <c r="F20" s="711"/>
      <c r="G20" s="698" t="s">
        <v>346</v>
      </c>
      <c r="H20" s="713">
        <v>2031.56</v>
      </c>
      <c r="I20" s="709"/>
      <c r="K20" s="683"/>
    </row>
    <row r="21" spans="2:19" outlineLevel="1">
      <c r="B21" s="691"/>
      <c r="C21" s="700"/>
      <c r="D21" s="714"/>
      <c r="E21" s="710"/>
      <c r="F21" s="711"/>
      <c r="G21" s="698" t="s">
        <v>347</v>
      </c>
      <c r="H21" s="713">
        <v>1357.9166666666667</v>
      </c>
      <c r="I21" s="709"/>
      <c r="K21" s="683"/>
    </row>
    <row r="22" spans="2:19" outlineLevel="1">
      <c r="B22" s="691"/>
      <c r="C22" s="700"/>
      <c r="D22" s="714"/>
      <c r="E22" s="710"/>
      <c r="F22" s="711"/>
      <c r="G22" s="698" t="s">
        <v>348</v>
      </c>
      <c r="H22" s="715">
        <v>1408.8400000000001</v>
      </c>
      <c r="I22" s="709"/>
      <c r="K22" s="683"/>
    </row>
    <row r="23" spans="2:19" outlineLevel="1">
      <c r="B23" s="691"/>
      <c r="C23" s="700"/>
      <c r="D23" s="714"/>
      <c r="E23" s="710"/>
      <c r="F23" s="711"/>
      <c r="G23" s="698" t="s">
        <v>349</v>
      </c>
      <c r="H23" s="713">
        <v>544.12251126622732</v>
      </c>
      <c r="I23" s="709"/>
      <c r="K23" s="683"/>
    </row>
    <row r="24" spans="2:19" outlineLevel="1">
      <c r="B24" s="691"/>
      <c r="C24" s="716"/>
      <c r="D24" s="717"/>
      <c r="E24" s="710"/>
      <c r="F24" s="711"/>
      <c r="G24" s="698" t="s">
        <v>350</v>
      </c>
      <c r="H24" s="713">
        <v>3439976689</v>
      </c>
      <c r="I24" s="709"/>
      <c r="K24" s="683"/>
    </row>
    <row r="25" spans="2:19" ht="13.5" outlineLevel="1" thickBot="1">
      <c r="B25" s="691"/>
      <c r="C25" s="718"/>
      <c r="D25" s="719"/>
      <c r="E25" s="720"/>
      <c r="F25" s="721"/>
      <c r="G25" s="722" t="s">
        <v>351</v>
      </c>
      <c r="H25" s="723">
        <v>72.5</v>
      </c>
      <c r="I25" s="709"/>
      <c r="K25" s="683"/>
    </row>
    <row r="26" spans="2:19" s="360" customFormat="1" ht="13.5" outlineLevel="1" thickBot="1">
      <c r="I26" s="724"/>
      <c r="K26" s="724"/>
      <c r="L26" s="724"/>
      <c r="M26" s="724"/>
      <c r="N26" s="724"/>
      <c r="O26" s="724"/>
      <c r="P26" s="724"/>
      <c r="Q26" s="724"/>
      <c r="R26" s="724"/>
      <c r="S26" s="724"/>
    </row>
    <row r="27" spans="2:19" ht="15" customHeight="1" outlineLevel="1">
      <c r="B27" s="691"/>
      <c r="C27" s="725" t="s">
        <v>352</v>
      </c>
      <c r="D27" s="726"/>
      <c r="E27" s="726"/>
      <c r="F27" s="726"/>
      <c r="G27" s="726"/>
      <c r="H27" s="727"/>
      <c r="I27" s="709"/>
      <c r="K27" s="683"/>
    </row>
    <row r="28" spans="2:19" ht="15" customHeight="1" outlineLevel="1">
      <c r="B28" s="691"/>
      <c r="C28" s="695"/>
      <c r="D28" s="698"/>
      <c r="E28" s="710"/>
      <c r="F28" s="711"/>
      <c r="G28" s="698" t="s">
        <v>353</v>
      </c>
      <c r="H28" s="728">
        <v>1408.8400000000001</v>
      </c>
      <c r="I28" s="709"/>
      <c r="K28" s="683"/>
    </row>
    <row r="29" spans="2:19" ht="15" customHeight="1" outlineLevel="1" thickBot="1">
      <c r="B29" s="691"/>
      <c r="C29" s="695"/>
      <c r="D29" s="698"/>
      <c r="E29" s="710"/>
      <c r="F29" s="711"/>
      <c r="G29" s="698" t="s">
        <v>354</v>
      </c>
      <c r="H29" s="728">
        <v>1296.6300000000001</v>
      </c>
      <c r="I29" s="709"/>
      <c r="K29" s="683"/>
    </row>
    <row r="30" spans="2:19" ht="15" customHeight="1" outlineLevel="1">
      <c r="B30" s="691"/>
      <c r="C30" s="725" t="s">
        <v>355</v>
      </c>
      <c r="D30" s="726"/>
      <c r="E30" s="726"/>
      <c r="F30" s="726"/>
      <c r="G30" s="726"/>
      <c r="H30" s="727"/>
      <c r="I30" s="709"/>
    </row>
    <row r="31" spans="2:19" ht="15" customHeight="1" outlineLevel="1">
      <c r="B31" s="691"/>
      <c r="C31" s="729"/>
      <c r="D31" s="730"/>
      <c r="E31" s="730"/>
      <c r="F31" s="730"/>
      <c r="G31" s="731" t="s">
        <v>356</v>
      </c>
      <c r="H31" s="732">
        <v>3.6570203804429528E-18</v>
      </c>
      <c r="I31" s="709"/>
    </row>
    <row r="32" spans="2:19" ht="15" customHeight="1" outlineLevel="1" thickBot="1">
      <c r="B32" s="691"/>
      <c r="C32" s="729"/>
      <c r="D32" s="730"/>
      <c r="E32" s="730"/>
      <c r="F32" s="730"/>
      <c r="G32" s="731" t="s">
        <v>357</v>
      </c>
      <c r="H32" s="728">
        <v>1241</v>
      </c>
      <c r="I32" s="709"/>
    </row>
    <row r="33" spans="2:25" ht="15" customHeight="1" outlineLevel="1">
      <c r="C33" s="725" t="s">
        <v>358</v>
      </c>
      <c r="D33" s="726"/>
      <c r="E33" s="726"/>
      <c r="F33" s="726"/>
      <c r="G33" s="726"/>
      <c r="H33" s="727"/>
    </row>
    <row r="34" spans="2:25" ht="15" customHeight="1" outlineLevel="1" thickBot="1">
      <c r="C34" s="729"/>
      <c r="D34" s="730"/>
      <c r="E34" s="730"/>
      <c r="F34" s="730"/>
      <c r="G34" s="733" t="s">
        <v>359</v>
      </c>
      <c r="H34" s="728">
        <v>1694.7383333333332</v>
      </c>
    </row>
    <row r="35" spans="2:25" ht="13.5" thickBot="1">
      <c r="B35" s="691"/>
      <c r="C35" s="734"/>
      <c r="D35" s="734"/>
      <c r="E35" s="734"/>
      <c r="F35" s="734"/>
      <c r="G35" s="734"/>
      <c r="H35" s="734"/>
      <c r="I35" s="709"/>
    </row>
    <row r="36" spans="2:25" s="741" customFormat="1" ht="40.5" customHeight="1" thickBot="1">
      <c r="B36" s="735"/>
      <c r="C36" s="736" t="s">
        <v>360</v>
      </c>
      <c r="D36" s="737"/>
      <c r="E36" s="737"/>
      <c r="F36" s="738" t="s">
        <v>570</v>
      </c>
      <c r="G36" s="738"/>
      <c r="H36" s="739">
        <v>1296.6300000000001</v>
      </c>
      <c r="I36" s="740"/>
      <c r="L36" s="742"/>
      <c r="M36" s="742"/>
      <c r="N36" s="742"/>
      <c r="O36" s="742"/>
      <c r="P36" s="742"/>
      <c r="Q36" s="742"/>
      <c r="R36" s="742"/>
      <c r="S36" s="742"/>
    </row>
    <row r="37" spans="2:25" ht="16.5" thickBot="1">
      <c r="B37" s="691"/>
      <c r="C37" s="707"/>
      <c r="D37" s="707"/>
      <c r="E37" s="708"/>
      <c r="F37" s="708"/>
      <c r="G37" s="708"/>
      <c r="H37" s="708"/>
      <c r="I37" s="709"/>
    </row>
    <row r="38" spans="2:25" ht="15.75" thickBot="1">
      <c r="B38" s="691"/>
      <c r="C38" s="743" t="s">
        <v>361</v>
      </c>
      <c r="D38" s="744"/>
      <c r="E38" s="744"/>
      <c r="F38" s="744"/>
      <c r="G38" s="744"/>
      <c r="H38" s="745"/>
      <c r="I38" s="709"/>
    </row>
    <row r="39" spans="2:25" ht="75" customHeight="1" outlineLevel="1" thickBot="1">
      <c r="B39" s="691"/>
      <c r="C39" s="746" t="s">
        <v>320</v>
      </c>
      <c r="D39" s="747" t="s">
        <v>362</v>
      </c>
      <c r="E39" s="748" t="s">
        <v>30</v>
      </c>
      <c r="F39" s="749" t="s">
        <v>363</v>
      </c>
      <c r="G39" s="749" t="s">
        <v>363</v>
      </c>
      <c r="H39" s="750" t="s">
        <v>364</v>
      </c>
      <c r="I39" s="709"/>
      <c r="T39" s="751" t="s">
        <v>365</v>
      </c>
      <c r="Y39" s="682" t="s">
        <v>394</v>
      </c>
    </row>
    <row r="40" spans="2:25" ht="22.5" customHeight="1" outlineLevel="1" thickBot="1">
      <c r="B40" s="691"/>
      <c r="C40" s="752"/>
      <c r="D40" s="753"/>
      <c r="E40" s="754"/>
      <c r="F40" s="755" t="s">
        <v>22</v>
      </c>
      <c r="G40" s="755" t="s">
        <v>366</v>
      </c>
      <c r="H40" s="756" t="s">
        <v>367</v>
      </c>
      <c r="I40" s="709"/>
      <c r="J40" s="757"/>
      <c r="L40" s="758" t="s">
        <v>368</v>
      </c>
      <c r="M40" s="759"/>
      <c r="N40" s="759"/>
      <c r="O40" s="759"/>
      <c r="P40" s="759"/>
      <c r="Q40" s="759"/>
      <c r="R40" s="759"/>
      <c r="S40" s="760"/>
      <c r="T40" s="761">
        <v>0</v>
      </c>
      <c r="U40" s="762"/>
    </row>
    <row r="41" spans="2:25" ht="26.25" customHeight="1" outlineLevel="1">
      <c r="B41" s="691">
        <v>1</v>
      </c>
      <c r="C41" s="763">
        <v>1</v>
      </c>
      <c r="D41" s="764">
        <v>1</v>
      </c>
      <c r="E41" s="765" t="s">
        <v>395</v>
      </c>
      <c r="F41" s="766">
        <v>2031.56</v>
      </c>
      <c r="G41" s="767">
        <v>2.03156E-3</v>
      </c>
      <c r="H41" s="768">
        <v>31.406993513955417</v>
      </c>
      <c r="I41" s="769">
        <v>31.406993513955417</v>
      </c>
      <c r="J41" s="770">
        <v>1E-13</v>
      </c>
      <c r="L41" s="771">
        <v>1</v>
      </c>
      <c r="M41" s="683">
        <v>2.03155999999E-2</v>
      </c>
      <c r="N41" s="772">
        <v>2031.56</v>
      </c>
      <c r="O41" s="683">
        <v>1</v>
      </c>
      <c r="P41" s="683">
        <v>2031.56</v>
      </c>
      <c r="Q41" s="683">
        <v>1</v>
      </c>
      <c r="R41" s="742" t="s">
        <v>369</v>
      </c>
      <c r="S41" s="773">
        <v>4</v>
      </c>
      <c r="T41" s="682">
        <v>734.92999999999984</v>
      </c>
      <c r="U41" s="762"/>
    </row>
    <row r="42" spans="2:25" ht="26.25" customHeight="1" outlineLevel="1">
      <c r="B42" s="691">
        <v>4</v>
      </c>
      <c r="C42" s="763">
        <v>2</v>
      </c>
      <c r="D42" s="764">
        <v>2</v>
      </c>
      <c r="E42" s="765" t="s">
        <v>396</v>
      </c>
      <c r="F42" s="766">
        <v>1296.6300000000001</v>
      </c>
      <c r="G42" s="774">
        <v>1.29663E-3</v>
      </c>
      <c r="H42" s="768">
        <v>72.5</v>
      </c>
      <c r="I42" s="769">
        <v>72.5</v>
      </c>
      <c r="J42" s="770">
        <v>2.0000000000000001E-13</v>
      </c>
      <c r="L42" s="771">
        <v>4</v>
      </c>
      <c r="M42" s="683">
        <v>1.2966299999800002E-2</v>
      </c>
      <c r="N42" s="775">
        <v>1296.6300000000001</v>
      </c>
      <c r="O42" s="683">
        <v>2</v>
      </c>
      <c r="P42" s="683">
        <v>1755.35</v>
      </c>
      <c r="Q42" s="683">
        <v>5</v>
      </c>
      <c r="R42" s="742" t="s">
        <v>370</v>
      </c>
      <c r="S42" s="776">
        <v>1408.8400000000001</v>
      </c>
      <c r="T42" s="682">
        <v>0</v>
      </c>
      <c r="U42" s="762"/>
    </row>
    <row r="43" spans="2:25" ht="26.25" customHeight="1" outlineLevel="1">
      <c r="B43" s="691">
        <v>6</v>
      </c>
      <c r="C43" s="763">
        <v>3</v>
      </c>
      <c r="D43" s="764">
        <v>3</v>
      </c>
      <c r="E43" s="765" t="s">
        <v>397</v>
      </c>
      <c r="F43" s="766">
        <v>497.27</v>
      </c>
      <c r="G43" s="774">
        <v>4.9726999999999996E-4</v>
      </c>
      <c r="H43" s="768">
        <v>27.804443056230376</v>
      </c>
      <c r="I43" s="769">
        <v>27.804443056230376</v>
      </c>
      <c r="J43" s="770">
        <v>2.9999999999999998E-13</v>
      </c>
      <c r="L43" s="771">
        <v>6</v>
      </c>
      <c r="M43" s="683">
        <v>4.9726999997000004E-3</v>
      </c>
      <c r="N43" s="775">
        <v>497.27</v>
      </c>
      <c r="O43" s="683">
        <v>3</v>
      </c>
      <c r="P43" s="683">
        <v>1521.05</v>
      </c>
      <c r="Q43" s="683">
        <v>7</v>
      </c>
      <c r="R43" s="742" t="s">
        <v>371</v>
      </c>
      <c r="S43" s="777">
        <v>1296.6300000000001</v>
      </c>
      <c r="T43" s="682">
        <v>799.36000000000013</v>
      </c>
      <c r="U43" s="762"/>
    </row>
    <row r="44" spans="2:25" ht="26.25" customHeight="1" outlineLevel="1">
      <c r="B44" s="691">
        <v>5</v>
      </c>
      <c r="C44" s="763">
        <v>4</v>
      </c>
      <c r="D44" s="764">
        <v>4</v>
      </c>
      <c r="E44" s="765" t="s">
        <v>398</v>
      </c>
      <c r="F44" s="766">
        <v>1045.6400000000001</v>
      </c>
      <c r="G44" s="774">
        <v>1.04564E-3</v>
      </c>
      <c r="H44" s="768">
        <v>58.466100583821138</v>
      </c>
      <c r="I44" s="769">
        <v>58.466100583821138</v>
      </c>
      <c r="J44" s="770">
        <v>4.0000000000000001E-13</v>
      </c>
      <c r="L44" s="771">
        <v>5</v>
      </c>
      <c r="M44" s="683">
        <v>1.0456399999600002E-2</v>
      </c>
      <c r="N44" s="775">
        <v>1045.6400000000001</v>
      </c>
      <c r="O44" s="683">
        <v>4</v>
      </c>
      <c r="P44" s="683">
        <v>1296.6300000000001</v>
      </c>
      <c r="Q44" s="683">
        <v>2</v>
      </c>
      <c r="R44" s="742" t="s">
        <v>372</v>
      </c>
      <c r="S44" s="778">
        <v>2</v>
      </c>
      <c r="T44" s="682">
        <v>250.99</v>
      </c>
      <c r="U44" s="762"/>
    </row>
    <row r="45" spans="2:25" ht="26.25" customHeight="1" outlineLevel="1">
      <c r="B45" s="691">
        <v>2</v>
      </c>
      <c r="C45" s="763">
        <v>5</v>
      </c>
      <c r="D45" s="764">
        <v>5</v>
      </c>
      <c r="E45" s="765" t="s">
        <v>399</v>
      </c>
      <c r="F45" s="766">
        <v>1755.35</v>
      </c>
      <c r="G45" s="774">
        <v>1.7553499999999999E-3</v>
      </c>
      <c r="H45" s="768">
        <v>46.851048487232305</v>
      </c>
      <c r="I45" s="769">
        <v>46.851048487232305</v>
      </c>
      <c r="J45" s="770">
        <v>4.9999999999999999E-13</v>
      </c>
      <c r="L45" s="771">
        <v>2</v>
      </c>
      <c r="M45" s="683">
        <v>1.75534999995E-2</v>
      </c>
      <c r="N45" s="775">
        <v>1755.35</v>
      </c>
      <c r="O45" s="683">
        <v>5</v>
      </c>
      <c r="P45" s="683">
        <v>1045.6400000000001</v>
      </c>
      <c r="Q45" s="683">
        <v>4</v>
      </c>
      <c r="R45" s="742"/>
      <c r="S45" s="773"/>
      <c r="T45" s="682">
        <v>458.7199999999998</v>
      </c>
      <c r="U45" s="762"/>
    </row>
    <row r="46" spans="2:25" ht="26.25" customHeight="1" outlineLevel="1">
      <c r="B46" s="691">
        <v>7</v>
      </c>
      <c r="C46" s="763">
        <v>6</v>
      </c>
      <c r="D46" s="764">
        <v>6</v>
      </c>
      <c r="E46" s="765" t="s">
        <v>400</v>
      </c>
      <c r="F46" s="766" t="s">
        <v>333</v>
      </c>
      <c r="G46" s="774" t="s">
        <v>394</v>
      </c>
      <c r="H46" s="768" t="s">
        <v>333</v>
      </c>
      <c r="I46" s="769" t="s">
        <v>333</v>
      </c>
      <c r="J46" s="770">
        <v>5.9999999999999997E-13</v>
      </c>
      <c r="L46" s="771">
        <v>7</v>
      </c>
      <c r="M46" s="683">
        <v>-5.9999999999999997E-13</v>
      </c>
      <c r="N46" s="775" t="s">
        <v>333</v>
      </c>
      <c r="O46" s="683">
        <v>6</v>
      </c>
      <c r="P46" s="683">
        <v>497.27</v>
      </c>
      <c r="Q46" s="683">
        <v>3</v>
      </c>
      <c r="R46" s="742"/>
      <c r="S46" s="773"/>
      <c r="T46" s="682">
        <v>34399766890</v>
      </c>
      <c r="U46" s="762"/>
    </row>
    <row r="47" spans="2:25" ht="26.25" customHeight="1" outlineLevel="1">
      <c r="B47" s="691">
        <v>3</v>
      </c>
      <c r="C47" s="763">
        <v>7</v>
      </c>
      <c r="D47" s="764">
        <v>7</v>
      </c>
      <c r="E47" s="765" t="s">
        <v>401</v>
      </c>
      <c r="F47" s="766">
        <v>1521.05</v>
      </c>
      <c r="G47" s="774">
        <v>1.5210499999999999E-3</v>
      </c>
      <c r="H47" s="768">
        <v>59.951740280573503</v>
      </c>
      <c r="I47" s="769">
        <v>59.951740280573503</v>
      </c>
      <c r="J47" s="770">
        <v>7.0000000000000005E-13</v>
      </c>
      <c r="L47" s="771">
        <v>3</v>
      </c>
      <c r="M47" s="683">
        <v>1.5210499999299999E-2</v>
      </c>
      <c r="N47" s="775">
        <v>1521.05</v>
      </c>
      <c r="O47" s="683">
        <v>7</v>
      </c>
      <c r="P47" s="683" t="s">
        <v>333</v>
      </c>
      <c r="Q47" s="683">
        <v>6</v>
      </c>
      <c r="R47" s="742"/>
      <c r="S47" s="773"/>
      <c r="T47" s="682">
        <v>224.41999999999985</v>
      </c>
      <c r="U47" s="762"/>
    </row>
    <row r="48" spans="2:25" ht="26.25" customHeight="1" outlineLevel="1">
      <c r="B48" s="691">
        <v>8</v>
      </c>
      <c r="C48" s="763">
        <v>8</v>
      </c>
      <c r="D48" s="764">
        <v>8</v>
      </c>
      <c r="E48" s="765" t="s">
        <v>402</v>
      </c>
      <c r="F48" s="766" t="s">
        <v>333</v>
      </c>
      <c r="G48" s="774" t="s">
        <v>394</v>
      </c>
      <c r="H48" s="768" t="s">
        <v>333</v>
      </c>
      <c r="I48" s="769" t="s">
        <v>333</v>
      </c>
      <c r="J48" s="770">
        <v>8.0000000000000002E-13</v>
      </c>
      <c r="L48" s="771">
        <v>8</v>
      </c>
      <c r="M48" s="683">
        <v>-8.0000000000000002E-13</v>
      </c>
      <c r="N48" s="775" t="s">
        <v>333</v>
      </c>
      <c r="O48" s="683">
        <v>8</v>
      </c>
      <c r="P48" s="683" t="s">
        <v>333</v>
      </c>
      <c r="Q48" s="683">
        <v>8</v>
      </c>
      <c r="R48" s="742"/>
      <c r="S48" s="773"/>
      <c r="T48" s="682">
        <v>34399766890</v>
      </c>
      <c r="U48" s="762"/>
    </row>
    <row r="49" spans="2:21" ht="26.25" customHeight="1" outlineLevel="1">
      <c r="B49" s="691" t="s">
        <v>394</v>
      </c>
      <c r="C49" s="763">
        <v>9</v>
      </c>
      <c r="D49" s="764">
        <v>9</v>
      </c>
      <c r="E49" s="765" t="s">
        <v>394</v>
      </c>
      <c r="F49" s="766" t="s">
        <v>394</v>
      </c>
      <c r="G49" s="774" t="s">
        <v>394</v>
      </c>
      <c r="H49" s="768" t="s">
        <v>394</v>
      </c>
      <c r="I49" s="769" t="s">
        <v>394</v>
      </c>
      <c r="J49" s="770">
        <v>9E-13</v>
      </c>
      <c r="L49" s="771" t="s">
        <v>394</v>
      </c>
      <c r="M49" s="683" t="s">
        <v>394</v>
      </c>
      <c r="N49" s="775" t="s">
        <v>394</v>
      </c>
      <c r="O49" s="683">
        <v>9</v>
      </c>
      <c r="P49" s="683" t="s">
        <v>394</v>
      </c>
      <c r="Q49" s="683" t="s">
        <v>394</v>
      </c>
      <c r="R49" s="742"/>
      <c r="S49" s="773"/>
      <c r="T49" s="682" t="s">
        <v>394</v>
      </c>
      <c r="U49" s="762"/>
    </row>
    <row r="50" spans="2:21" ht="26.25" customHeight="1" outlineLevel="1">
      <c r="B50" s="691" t="s">
        <v>394</v>
      </c>
      <c r="C50" s="763">
        <v>10</v>
      </c>
      <c r="D50" s="764">
        <v>10</v>
      </c>
      <c r="E50" s="765" t="s">
        <v>394</v>
      </c>
      <c r="F50" s="766" t="s">
        <v>394</v>
      </c>
      <c r="G50" s="774" t="s">
        <v>394</v>
      </c>
      <c r="H50" s="768" t="s">
        <v>394</v>
      </c>
      <c r="I50" s="769" t="s">
        <v>394</v>
      </c>
      <c r="J50" s="770">
        <v>9.9999999999999998E-13</v>
      </c>
      <c r="L50" s="771" t="s">
        <v>394</v>
      </c>
      <c r="M50" s="683" t="s">
        <v>394</v>
      </c>
      <c r="N50" s="775" t="s">
        <v>394</v>
      </c>
      <c r="O50" s="683">
        <v>10</v>
      </c>
      <c r="P50" s="683" t="s">
        <v>394</v>
      </c>
      <c r="Q50" s="683" t="s">
        <v>394</v>
      </c>
      <c r="R50" s="742"/>
      <c r="S50" s="773"/>
      <c r="T50" s="682" t="s">
        <v>394</v>
      </c>
      <c r="U50" s="762"/>
    </row>
    <row r="51" spans="2:21" ht="26.25" customHeight="1" outlineLevel="1">
      <c r="B51" s="691" t="s">
        <v>394</v>
      </c>
      <c r="C51" s="763">
        <v>11</v>
      </c>
      <c r="D51" s="764">
        <v>11</v>
      </c>
      <c r="E51" s="765" t="s">
        <v>394</v>
      </c>
      <c r="F51" s="766" t="s">
        <v>394</v>
      </c>
      <c r="G51" s="774" t="s">
        <v>394</v>
      </c>
      <c r="H51" s="768" t="s">
        <v>394</v>
      </c>
      <c r="I51" s="769" t="s">
        <v>394</v>
      </c>
      <c r="J51" s="770">
        <v>1.1E-12</v>
      </c>
      <c r="L51" s="771" t="s">
        <v>394</v>
      </c>
      <c r="M51" s="683" t="s">
        <v>394</v>
      </c>
      <c r="N51" s="775" t="s">
        <v>394</v>
      </c>
      <c r="O51" s="683">
        <v>11</v>
      </c>
      <c r="P51" s="683" t="s">
        <v>394</v>
      </c>
      <c r="Q51" s="683" t="s">
        <v>394</v>
      </c>
      <c r="R51" s="742"/>
      <c r="S51" s="773"/>
      <c r="T51" s="682" t="s">
        <v>394</v>
      </c>
      <c r="U51" s="762"/>
    </row>
    <row r="52" spans="2:21" ht="26.25" customHeight="1" outlineLevel="1">
      <c r="B52" s="691" t="s">
        <v>394</v>
      </c>
      <c r="C52" s="763">
        <v>12</v>
      </c>
      <c r="D52" s="764">
        <v>12</v>
      </c>
      <c r="E52" s="765" t="s">
        <v>394</v>
      </c>
      <c r="F52" s="766" t="s">
        <v>394</v>
      </c>
      <c r="G52" s="774" t="s">
        <v>394</v>
      </c>
      <c r="H52" s="768" t="s">
        <v>394</v>
      </c>
      <c r="I52" s="769" t="s">
        <v>394</v>
      </c>
      <c r="J52" s="770">
        <v>1.1999999999999999E-12</v>
      </c>
      <c r="L52" s="771" t="s">
        <v>394</v>
      </c>
      <c r="M52" s="683" t="s">
        <v>394</v>
      </c>
      <c r="N52" s="775" t="s">
        <v>394</v>
      </c>
      <c r="O52" s="683">
        <v>12</v>
      </c>
      <c r="P52" s="683" t="s">
        <v>394</v>
      </c>
      <c r="Q52" s="683" t="s">
        <v>394</v>
      </c>
      <c r="R52" s="742"/>
      <c r="S52" s="773"/>
      <c r="T52" s="682" t="s">
        <v>394</v>
      </c>
      <c r="U52" s="762"/>
    </row>
    <row r="53" spans="2:21" ht="26.25" customHeight="1" outlineLevel="1">
      <c r="B53" s="691" t="s">
        <v>394</v>
      </c>
      <c r="C53" s="763">
        <v>13</v>
      </c>
      <c r="D53" s="764">
        <v>13</v>
      </c>
      <c r="E53" s="765" t="s">
        <v>394</v>
      </c>
      <c r="F53" s="766" t="s">
        <v>394</v>
      </c>
      <c r="G53" s="774" t="s">
        <v>394</v>
      </c>
      <c r="H53" s="768" t="s">
        <v>394</v>
      </c>
      <c r="I53" s="769" t="s">
        <v>394</v>
      </c>
      <c r="J53" s="770">
        <v>1.2999999999999999E-12</v>
      </c>
      <c r="L53" s="771" t="s">
        <v>394</v>
      </c>
      <c r="M53" s="683" t="s">
        <v>394</v>
      </c>
      <c r="N53" s="775" t="s">
        <v>394</v>
      </c>
      <c r="O53" s="683">
        <v>13</v>
      </c>
      <c r="P53" s="683" t="s">
        <v>394</v>
      </c>
      <c r="Q53" s="683" t="s">
        <v>394</v>
      </c>
      <c r="R53" s="742"/>
      <c r="S53" s="773"/>
      <c r="T53" s="682" t="s">
        <v>394</v>
      </c>
      <c r="U53" s="762"/>
    </row>
    <row r="54" spans="2:21" ht="26.25" customHeight="1" outlineLevel="1">
      <c r="B54" s="691" t="s">
        <v>394</v>
      </c>
      <c r="C54" s="763">
        <v>14</v>
      </c>
      <c r="D54" s="764">
        <v>14</v>
      </c>
      <c r="E54" s="765" t="s">
        <v>394</v>
      </c>
      <c r="F54" s="766" t="s">
        <v>394</v>
      </c>
      <c r="G54" s="774" t="s">
        <v>394</v>
      </c>
      <c r="H54" s="768" t="s">
        <v>394</v>
      </c>
      <c r="I54" s="769" t="s">
        <v>394</v>
      </c>
      <c r="J54" s="770">
        <v>1.4000000000000001E-12</v>
      </c>
      <c r="L54" s="771" t="s">
        <v>394</v>
      </c>
      <c r="M54" s="683" t="s">
        <v>394</v>
      </c>
      <c r="N54" s="775" t="s">
        <v>394</v>
      </c>
      <c r="O54" s="683">
        <v>14</v>
      </c>
      <c r="P54" s="683" t="s">
        <v>394</v>
      </c>
      <c r="Q54" s="683" t="s">
        <v>394</v>
      </c>
      <c r="R54" s="742"/>
      <c r="S54" s="773"/>
      <c r="T54" s="682" t="s">
        <v>394</v>
      </c>
      <c r="U54" s="762"/>
    </row>
    <row r="55" spans="2:21" ht="26.25" customHeight="1" outlineLevel="1">
      <c r="B55" s="691" t="s">
        <v>394</v>
      </c>
      <c r="C55" s="763">
        <v>15</v>
      </c>
      <c r="D55" s="764">
        <v>15</v>
      </c>
      <c r="E55" s="765" t="s">
        <v>394</v>
      </c>
      <c r="F55" s="766" t="s">
        <v>394</v>
      </c>
      <c r="G55" s="774" t="s">
        <v>394</v>
      </c>
      <c r="H55" s="768" t="s">
        <v>394</v>
      </c>
      <c r="I55" s="769" t="s">
        <v>394</v>
      </c>
      <c r="J55" s="770">
        <v>1.5000000000000001E-12</v>
      </c>
      <c r="L55" s="771" t="s">
        <v>394</v>
      </c>
      <c r="M55" s="683" t="s">
        <v>394</v>
      </c>
      <c r="N55" s="775" t="s">
        <v>394</v>
      </c>
      <c r="O55" s="683">
        <v>15</v>
      </c>
      <c r="P55" s="683" t="s">
        <v>394</v>
      </c>
      <c r="Q55" s="683" t="s">
        <v>394</v>
      </c>
      <c r="R55" s="742"/>
      <c r="S55" s="773"/>
      <c r="T55" s="682" t="s">
        <v>394</v>
      </c>
      <c r="U55" s="762"/>
    </row>
    <row r="56" spans="2:21" ht="26.25" customHeight="1" outlineLevel="1">
      <c r="B56" s="691" t="s">
        <v>394</v>
      </c>
      <c r="C56" s="763">
        <v>16</v>
      </c>
      <c r="D56" s="764">
        <v>16</v>
      </c>
      <c r="E56" s="765" t="s">
        <v>394</v>
      </c>
      <c r="F56" s="766" t="s">
        <v>394</v>
      </c>
      <c r="G56" s="774" t="s">
        <v>394</v>
      </c>
      <c r="H56" s="768" t="s">
        <v>394</v>
      </c>
      <c r="I56" s="769" t="s">
        <v>394</v>
      </c>
      <c r="J56" s="770">
        <v>1.6E-12</v>
      </c>
      <c r="L56" s="771" t="s">
        <v>394</v>
      </c>
      <c r="M56" s="683" t="s">
        <v>394</v>
      </c>
      <c r="N56" s="775" t="s">
        <v>394</v>
      </c>
      <c r="O56" s="683">
        <v>16</v>
      </c>
      <c r="P56" s="683" t="s">
        <v>394</v>
      </c>
      <c r="Q56" s="683" t="s">
        <v>394</v>
      </c>
      <c r="R56" s="742"/>
      <c r="S56" s="773"/>
      <c r="T56" s="682" t="s">
        <v>394</v>
      </c>
      <c r="U56" s="762"/>
    </row>
    <row r="57" spans="2:21" ht="26.25" customHeight="1" outlineLevel="1">
      <c r="B57" s="691" t="s">
        <v>394</v>
      </c>
      <c r="C57" s="763">
        <v>17</v>
      </c>
      <c r="D57" s="764">
        <v>17</v>
      </c>
      <c r="E57" s="765" t="s">
        <v>394</v>
      </c>
      <c r="F57" s="766" t="s">
        <v>394</v>
      </c>
      <c r="G57" s="774" t="s">
        <v>394</v>
      </c>
      <c r="H57" s="768" t="s">
        <v>394</v>
      </c>
      <c r="I57" s="769" t="s">
        <v>394</v>
      </c>
      <c r="J57" s="770">
        <v>1.7E-12</v>
      </c>
      <c r="L57" s="771" t="s">
        <v>394</v>
      </c>
      <c r="M57" s="683" t="s">
        <v>394</v>
      </c>
      <c r="N57" s="775" t="s">
        <v>394</v>
      </c>
      <c r="O57" s="683">
        <v>17</v>
      </c>
      <c r="P57" s="683" t="s">
        <v>394</v>
      </c>
      <c r="Q57" s="683" t="s">
        <v>394</v>
      </c>
      <c r="R57" s="742"/>
      <c r="S57" s="773"/>
      <c r="T57" s="682" t="s">
        <v>394</v>
      </c>
      <c r="U57" s="762"/>
    </row>
    <row r="58" spans="2:21" ht="26.25" customHeight="1" outlineLevel="1">
      <c r="B58" s="691" t="s">
        <v>394</v>
      </c>
      <c r="C58" s="763">
        <v>18</v>
      </c>
      <c r="D58" s="764">
        <v>18</v>
      </c>
      <c r="E58" s="765" t="s">
        <v>394</v>
      </c>
      <c r="F58" s="766" t="s">
        <v>394</v>
      </c>
      <c r="G58" s="774" t="s">
        <v>394</v>
      </c>
      <c r="H58" s="768" t="s">
        <v>394</v>
      </c>
      <c r="I58" s="769" t="s">
        <v>394</v>
      </c>
      <c r="J58" s="770">
        <v>1.8E-12</v>
      </c>
      <c r="L58" s="771" t="s">
        <v>394</v>
      </c>
      <c r="M58" s="683" t="s">
        <v>394</v>
      </c>
      <c r="N58" s="775" t="s">
        <v>394</v>
      </c>
      <c r="O58" s="683">
        <v>18</v>
      </c>
      <c r="P58" s="683" t="s">
        <v>394</v>
      </c>
      <c r="Q58" s="683" t="s">
        <v>394</v>
      </c>
      <c r="R58" s="742"/>
      <c r="S58" s="773"/>
      <c r="T58" s="682" t="s">
        <v>394</v>
      </c>
      <c r="U58" s="762"/>
    </row>
    <row r="59" spans="2:21" ht="26.25" customHeight="1" outlineLevel="1">
      <c r="B59" s="691" t="s">
        <v>394</v>
      </c>
      <c r="C59" s="763">
        <v>19</v>
      </c>
      <c r="D59" s="764">
        <v>19</v>
      </c>
      <c r="E59" s="765" t="s">
        <v>394</v>
      </c>
      <c r="F59" s="766" t="s">
        <v>394</v>
      </c>
      <c r="G59" s="774" t="s">
        <v>394</v>
      </c>
      <c r="H59" s="768" t="s">
        <v>394</v>
      </c>
      <c r="I59" s="769" t="s">
        <v>394</v>
      </c>
      <c r="J59" s="770">
        <v>1.9E-12</v>
      </c>
      <c r="L59" s="771" t="s">
        <v>394</v>
      </c>
      <c r="M59" s="683" t="s">
        <v>394</v>
      </c>
      <c r="N59" s="775" t="s">
        <v>394</v>
      </c>
      <c r="O59" s="683">
        <v>19</v>
      </c>
      <c r="P59" s="683" t="s">
        <v>394</v>
      </c>
      <c r="Q59" s="683" t="s">
        <v>394</v>
      </c>
      <c r="R59" s="742"/>
      <c r="S59" s="773"/>
      <c r="T59" s="682" t="s">
        <v>394</v>
      </c>
      <c r="U59" s="762"/>
    </row>
    <row r="60" spans="2:21" ht="26.25" customHeight="1" outlineLevel="1">
      <c r="B60" s="691" t="s">
        <v>394</v>
      </c>
      <c r="C60" s="763">
        <v>20</v>
      </c>
      <c r="D60" s="764">
        <v>20</v>
      </c>
      <c r="E60" s="765" t="s">
        <v>394</v>
      </c>
      <c r="F60" s="766" t="s">
        <v>394</v>
      </c>
      <c r="G60" s="774" t="s">
        <v>394</v>
      </c>
      <c r="H60" s="768" t="s">
        <v>394</v>
      </c>
      <c r="I60" s="769" t="s">
        <v>394</v>
      </c>
      <c r="J60" s="770">
        <v>2E-12</v>
      </c>
      <c r="L60" s="771" t="s">
        <v>394</v>
      </c>
      <c r="M60" s="683" t="s">
        <v>394</v>
      </c>
      <c r="N60" s="775" t="s">
        <v>394</v>
      </c>
      <c r="O60" s="683">
        <v>20</v>
      </c>
      <c r="P60" s="683" t="s">
        <v>394</v>
      </c>
      <c r="Q60" s="683" t="s">
        <v>394</v>
      </c>
      <c r="R60" s="742"/>
      <c r="S60" s="773"/>
      <c r="T60" s="682" t="s">
        <v>394</v>
      </c>
      <c r="U60" s="762"/>
    </row>
    <row r="61" spans="2:21" ht="26.25" customHeight="1" outlineLevel="1">
      <c r="B61" s="691" t="s">
        <v>394</v>
      </c>
      <c r="C61" s="763">
        <v>21</v>
      </c>
      <c r="D61" s="764">
        <v>21</v>
      </c>
      <c r="E61" s="765" t="s">
        <v>394</v>
      </c>
      <c r="F61" s="766" t="s">
        <v>394</v>
      </c>
      <c r="G61" s="774" t="s">
        <v>394</v>
      </c>
      <c r="H61" s="768" t="s">
        <v>394</v>
      </c>
      <c r="I61" s="769" t="s">
        <v>394</v>
      </c>
      <c r="J61" s="770">
        <v>2.0999999999999999E-12</v>
      </c>
      <c r="L61" s="771" t="s">
        <v>394</v>
      </c>
      <c r="M61" s="683" t="s">
        <v>394</v>
      </c>
      <c r="N61" s="775" t="s">
        <v>394</v>
      </c>
      <c r="O61" s="683">
        <v>21</v>
      </c>
      <c r="P61" s="683" t="s">
        <v>394</v>
      </c>
      <c r="Q61" s="683" t="s">
        <v>394</v>
      </c>
      <c r="R61" s="742"/>
      <c r="S61" s="773"/>
      <c r="T61" s="682" t="s">
        <v>394</v>
      </c>
      <c r="U61" s="762"/>
    </row>
    <row r="62" spans="2:21" ht="26.25" customHeight="1" outlineLevel="1">
      <c r="B62" s="691" t="s">
        <v>394</v>
      </c>
      <c r="C62" s="763">
        <v>22</v>
      </c>
      <c r="D62" s="764">
        <v>22</v>
      </c>
      <c r="E62" s="765" t="s">
        <v>394</v>
      </c>
      <c r="F62" s="766" t="s">
        <v>394</v>
      </c>
      <c r="G62" s="774" t="s">
        <v>394</v>
      </c>
      <c r="H62" s="768" t="s">
        <v>394</v>
      </c>
      <c r="I62" s="769" t="s">
        <v>394</v>
      </c>
      <c r="J62" s="770">
        <v>2.1999999999999999E-12</v>
      </c>
      <c r="L62" s="771" t="s">
        <v>394</v>
      </c>
      <c r="M62" s="683" t="s">
        <v>394</v>
      </c>
      <c r="N62" s="775" t="s">
        <v>394</v>
      </c>
      <c r="O62" s="683">
        <v>22</v>
      </c>
      <c r="P62" s="683" t="s">
        <v>394</v>
      </c>
      <c r="Q62" s="683" t="s">
        <v>394</v>
      </c>
      <c r="R62" s="742"/>
      <c r="S62" s="773"/>
      <c r="T62" s="682" t="s">
        <v>394</v>
      </c>
      <c r="U62" s="762"/>
    </row>
    <row r="63" spans="2:21" ht="26.25" customHeight="1" outlineLevel="1">
      <c r="B63" s="691" t="s">
        <v>394</v>
      </c>
      <c r="C63" s="763">
        <v>23</v>
      </c>
      <c r="D63" s="764">
        <v>23</v>
      </c>
      <c r="E63" s="765" t="s">
        <v>394</v>
      </c>
      <c r="F63" s="766" t="s">
        <v>394</v>
      </c>
      <c r="G63" s="774" t="s">
        <v>394</v>
      </c>
      <c r="H63" s="768" t="s">
        <v>394</v>
      </c>
      <c r="I63" s="769" t="s">
        <v>394</v>
      </c>
      <c r="J63" s="770">
        <v>2.2999999999999999E-12</v>
      </c>
      <c r="L63" s="771" t="s">
        <v>394</v>
      </c>
      <c r="M63" s="683" t="s">
        <v>394</v>
      </c>
      <c r="N63" s="775" t="s">
        <v>394</v>
      </c>
      <c r="O63" s="683">
        <v>23</v>
      </c>
      <c r="P63" s="683" t="s">
        <v>394</v>
      </c>
      <c r="Q63" s="683" t="s">
        <v>394</v>
      </c>
      <c r="R63" s="742"/>
      <c r="S63" s="773"/>
      <c r="T63" s="682" t="s">
        <v>394</v>
      </c>
      <c r="U63" s="762"/>
    </row>
    <row r="64" spans="2:21" ht="26.25" customHeight="1" outlineLevel="1">
      <c r="B64" s="691" t="s">
        <v>394</v>
      </c>
      <c r="C64" s="763">
        <v>24</v>
      </c>
      <c r="D64" s="764">
        <v>24</v>
      </c>
      <c r="E64" s="765" t="s">
        <v>394</v>
      </c>
      <c r="F64" s="766" t="s">
        <v>394</v>
      </c>
      <c r="G64" s="774" t="s">
        <v>394</v>
      </c>
      <c r="H64" s="768" t="s">
        <v>394</v>
      </c>
      <c r="I64" s="769" t="s">
        <v>394</v>
      </c>
      <c r="J64" s="770">
        <v>2.3999999999999999E-12</v>
      </c>
      <c r="L64" s="771" t="s">
        <v>394</v>
      </c>
      <c r="M64" s="683" t="s">
        <v>394</v>
      </c>
      <c r="N64" s="775" t="s">
        <v>394</v>
      </c>
      <c r="O64" s="683">
        <v>24</v>
      </c>
      <c r="P64" s="683" t="s">
        <v>394</v>
      </c>
      <c r="Q64" s="683" t="s">
        <v>394</v>
      </c>
      <c r="R64" s="742"/>
      <c r="S64" s="773"/>
      <c r="T64" s="682" t="s">
        <v>394</v>
      </c>
      <c r="U64" s="762"/>
    </row>
    <row r="65" spans="2:21" ht="26.25" customHeight="1" outlineLevel="1">
      <c r="B65" s="691" t="s">
        <v>394</v>
      </c>
      <c r="C65" s="763">
        <v>25</v>
      </c>
      <c r="D65" s="764">
        <v>25</v>
      </c>
      <c r="E65" s="765" t="s">
        <v>394</v>
      </c>
      <c r="F65" s="766" t="s">
        <v>394</v>
      </c>
      <c r="G65" s="774" t="s">
        <v>394</v>
      </c>
      <c r="H65" s="768" t="s">
        <v>394</v>
      </c>
      <c r="I65" s="769" t="s">
        <v>394</v>
      </c>
      <c r="J65" s="770">
        <v>2.4999999999999998E-12</v>
      </c>
      <c r="L65" s="771" t="s">
        <v>394</v>
      </c>
      <c r="M65" s="683" t="s">
        <v>394</v>
      </c>
      <c r="N65" s="775" t="s">
        <v>394</v>
      </c>
      <c r="O65" s="683">
        <v>25</v>
      </c>
      <c r="P65" s="683" t="s">
        <v>394</v>
      </c>
      <c r="Q65" s="683" t="s">
        <v>394</v>
      </c>
      <c r="R65" s="742"/>
      <c r="S65" s="773"/>
      <c r="T65" s="682" t="s">
        <v>394</v>
      </c>
      <c r="U65" s="762"/>
    </row>
    <row r="66" spans="2:21" ht="26.25" customHeight="1" outlineLevel="1">
      <c r="B66" s="691" t="s">
        <v>394</v>
      </c>
      <c r="C66" s="763">
        <v>26</v>
      </c>
      <c r="D66" s="764">
        <v>26</v>
      </c>
      <c r="E66" s="765" t="s">
        <v>394</v>
      </c>
      <c r="F66" s="766" t="s">
        <v>394</v>
      </c>
      <c r="G66" s="774" t="s">
        <v>394</v>
      </c>
      <c r="H66" s="768" t="s">
        <v>394</v>
      </c>
      <c r="I66" s="769" t="s">
        <v>394</v>
      </c>
      <c r="J66" s="770">
        <v>2.5999999999999998E-12</v>
      </c>
      <c r="L66" s="771" t="s">
        <v>394</v>
      </c>
      <c r="M66" s="683" t="s">
        <v>394</v>
      </c>
      <c r="N66" s="775" t="s">
        <v>394</v>
      </c>
      <c r="O66" s="683">
        <v>26</v>
      </c>
      <c r="P66" s="683" t="s">
        <v>394</v>
      </c>
      <c r="Q66" s="683" t="s">
        <v>394</v>
      </c>
      <c r="R66" s="742"/>
      <c r="S66" s="773"/>
      <c r="T66" s="682" t="s">
        <v>394</v>
      </c>
      <c r="U66" s="762"/>
    </row>
    <row r="67" spans="2:21" ht="26.25" customHeight="1" outlineLevel="1">
      <c r="B67" s="691" t="s">
        <v>394</v>
      </c>
      <c r="C67" s="763">
        <v>27</v>
      </c>
      <c r="D67" s="764">
        <v>27</v>
      </c>
      <c r="E67" s="765" t="s">
        <v>394</v>
      </c>
      <c r="F67" s="766" t="s">
        <v>394</v>
      </c>
      <c r="G67" s="774" t="s">
        <v>394</v>
      </c>
      <c r="H67" s="768" t="s">
        <v>394</v>
      </c>
      <c r="I67" s="769" t="s">
        <v>394</v>
      </c>
      <c r="J67" s="770">
        <v>2.6999999999999998E-12</v>
      </c>
      <c r="L67" s="771" t="s">
        <v>394</v>
      </c>
      <c r="M67" s="683" t="s">
        <v>394</v>
      </c>
      <c r="N67" s="775" t="s">
        <v>394</v>
      </c>
      <c r="O67" s="683">
        <v>27</v>
      </c>
      <c r="P67" s="683" t="s">
        <v>394</v>
      </c>
      <c r="Q67" s="683" t="s">
        <v>394</v>
      </c>
      <c r="R67" s="742"/>
      <c r="S67" s="773"/>
      <c r="T67" s="682" t="s">
        <v>394</v>
      </c>
      <c r="U67" s="762"/>
    </row>
    <row r="68" spans="2:21" ht="26.25" customHeight="1" outlineLevel="1">
      <c r="B68" s="691" t="s">
        <v>394</v>
      </c>
      <c r="C68" s="763">
        <v>28</v>
      </c>
      <c r="D68" s="764">
        <v>28</v>
      </c>
      <c r="E68" s="765" t="s">
        <v>394</v>
      </c>
      <c r="F68" s="766" t="s">
        <v>394</v>
      </c>
      <c r="G68" s="774" t="s">
        <v>394</v>
      </c>
      <c r="H68" s="768" t="s">
        <v>394</v>
      </c>
      <c r="I68" s="769" t="s">
        <v>394</v>
      </c>
      <c r="J68" s="770">
        <v>2.8000000000000002E-12</v>
      </c>
      <c r="L68" s="771" t="s">
        <v>394</v>
      </c>
      <c r="M68" s="683" t="s">
        <v>394</v>
      </c>
      <c r="N68" s="775" t="s">
        <v>394</v>
      </c>
      <c r="O68" s="683">
        <v>28</v>
      </c>
      <c r="P68" s="683" t="s">
        <v>394</v>
      </c>
      <c r="Q68" s="683" t="s">
        <v>394</v>
      </c>
      <c r="R68" s="742"/>
      <c r="S68" s="773"/>
      <c r="T68" s="682" t="s">
        <v>394</v>
      </c>
      <c r="U68" s="762"/>
    </row>
    <row r="69" spans="2:21" ht="26.25" customHeight="1" outlineLevel="1">
      <c r="B69" s="691" t="s">
        <v>394</v>
      </c>
      <c r="C69" s="763">
        <v>29</v>
      </c>
      <c r="D69" s="764">
        <v>29</v>
      </c>
      <c r="E69" s="765" t="s">
        <v>394</v>
      </c>
      <c r="F69" s="766" t="s">
        <v>394</v>
      </c>
      <c r="G69" s="774" t="s">
        <v>394</v>
      </c>
      <c r="H69" s="768" t="s">
        <v>394</v>
      </c>
      <c r="I69" s="769" t="s">
        <v>394</v>
      </c>
      <c r="J69" s="770">
        <v>2.9000000000000002E-12</v>
      </c>
      <c r="L69" s="771" t="s">
        <v>394</v>
      </c>
      <c r="M69" s="683" t="s">
        <v>394</v>
      </c>
      <c r="N69" s="775" t="s">
        <v>394</v>
      </c>
      <c r="O69" s="683">
        <v>29</v>
      </c>
      <c r="P69" s="683" t="s">
        <v>394</v>
      </c>
      <c r="Q69" s="683" t="s">
        <v>394</v>
      </c>
      <c r="R69" s="742"/>
      <c r="S69" s="773"/>
      <c r="T69" s="682" t="s">
        <v>394</v>
      </c>
      <c r="U69" s="762"/>
    </row>
    <row r="70" spans="2:21" ht="26.25" customHeight="1" outlineLevel="1">
      <c r="B70" s="691" t="s">
        <v>394</v>
      </c>
      <c r="C70" s="763">
        <v>30</v>
      </c>
      <c r="D70" s="764">
        <v>30</v>
      </c>
      <c r="E70" s="765" t="s">
        <v>394</v>
      </c>
      <c r="F70" s="766" t="s">
        <v>394</v>
      </c>
      <c r="G70" s="774" t="s">
        <v>394</v>
      </c>
      <c r="H70" s="768" t="s">
        <v>394</v>
      </c>
      <c r="I70" s="769" t="s">
        <v>394</v>
      </c>
      <c r="J70" s="770">
        <v>3.0000000000000001E-12</v>
      </c>
      <c r="L70" s="771" t="s">
        <v>394</v>
      </c>
      <c r="M70" s="683" t="s">
        <v>394</v>
      </c>
      <c r="N70" s="775" t="s">
        <v>394</v>
      </c>
      <c r="O70" s="683">
        <v>30</v>
      </c>
      <c r="P70" s="683" t="s">
        <v>394</v>
      </c>
      <c r="Q70" s="683" t="s">
        <v>394</v>
      </c>
      <c r="R70" s="742"/>
      <c r="S70" s="773"/>
      <c r="T70" s="682" t="s">
        <v>394</v>
      </c>
      <c r="U70" s="762"/>
    </row>
    <row r="71" spans="2:21" ht="26.25" customHeight="1" outlineLevel="1">
      <c r="B71" s="691" t="s">
        <v>394</v>
      </c>
      <c r="C71" s="763">
        <v>31</v>
      </c>
      <c r="D71" s="764">
        <v>31</v>
      </c>
      <c r="E71" s="765" t="s">
        <v>394</v>
      </c>
      <c r="F71" s="766" t="s">
        <v>394</v>
      </c>
      <c r="G71" s="774" t="s">
        <v>394</v>
      </c>
      <c r="H71" s="768" t="s">
        <v>394</v>
      </c>
      <c r="I71" s="769" t="s">
        <v>394</v>
      </c>
      <c r="J71" s="770">
        <v>3.1000000000000001E-12</v>
      </c>
      <c r="L71" s="771" t="s">
        <v>394</v>
      </c>
      <c r="M71" s="683" t="s">
        <v>394</v>
      </c>
      <c r="N71" s="775" t="s">
        <v>394</v>
      </c>
      <c r="O71" s="683">
        <v>31</v>
      </c>
      <c r="P71" s="683" t="s">
        <v>394</v>
      </c>
      <c r="Q71" s="683" t="s">
        <v>394</v>
      </c>
      <c r="R71" s="742"/>
      <c r="S71" s="773"/>
      <c r="T71" s="682" t="s">
        <v>394</v>
      </c>
      <c r="U71" s="762"/>
    </row>
    <row r="72" spans="2:21" ht="26.25" customHeight="1" outlineLevel="1">
      <c r="B72" s="691" t="s">
        <v>394</v>
      </c>
      <c r="C72" s="763">
        <v>32</v>
      </c>
      <c r="D72" s="764">
        <v>32</v>
      </c>
      <c r="E72" s="765" t="s">
        <v>394</v>
      </c>
      <c r="F72" s="766" t="s">
        <v>394</v>
      </c>
      <c r="G72" s="774" t="s">
        <v>394</v>
      </c>
      <c r="H72" s="768" t="s">
        <v>394</v>
      </c>
      <c r="I72" s="769" t="s">
        <v>394</v>
      </c>
      <c r="J72" s="770">
        <v>3.2000000000000001E-12</v>
      </c>
      <c r="L72" s="771" t="s">
        <v>394</v>
      </c>
      <c r="M72" s="683" t="s">
        <v>394</v>
      </c>
      <c r="N72" s="775" t="s">
        <v>394</v>
      </c>
      <c r="O72" s="683">
        <v>32</v>
      </c>
      <c r="P72" s="683" t="s">
        <v>394</v>
      </c>
      <c r="Q72" s="683" t="s">
        <v>394</v>
      </c>
      <c r="R72" s="742"/>
      <c r="S72" s="773"/>
      <c r="T72" s="682" t="s">
        <v>394</v>
      </c>
      <c r="U72" s="762"/>
    </row>
    <row r="73" spans="2:21" ht="26.25" customHeight="1" outlineLevel="1">
      <c r="B73" s="691" t="s">
        <v>394</v>
      </c>
      <c r="C73" s="763">
        <v>33</v>
      </c>
      <c r="D73" s="764">
        <v>33</v>
      </c>
      <c r="E73" s="765" t="s">
        <v>394</v>
      </c>
      <c r="F73" s="766" t="s">
        <v>394</v>
      </c>
      <c r="G73" s="774" t="s">
        <v>394</v>
      </c>
      <c r="H73" s="768" t="s">
        <v>394</v>
      </c>
      <c r="I73" s="769" t="s">
        <v>394</v>
      </c>
      <c r="J73" s="770">
        <v>3.3000000000000001E-12</v>
      </c>
      <c r="L73" s="771" t="s">
        <v>394</v>
      </c>
      <c r="M73" s="683" t="s">
        <v>394</v>
      </c>
      <c r="N73" s="775" t="s">
        <v>394</v>
      </c>
      <c r="O73" s="683">
        <v>33</v>
      </c>
      <c r="P73" s="683" t="s">
        <v>394</v>
      </c>
      <c r="Q73" s="683" t="s">
        <v>394</v>
      </c>
      <c r="R73" s="742"/>
      <c r="S73" s="773"/>
      <c r="T73" s="682" t="s">
        <v>394</v>
      </c>
      <c r="U73" s="762"/>
    </row>
    <row r="74" spans="2:21" ht="26.25" customHeight="1" outlineLevel="1">
      <c r="B74" s="691" t="s">
        <v>394</v>
      </c>
      <c r="C74" s="763">
        <v>34</v>
      </c>
      <c r="D74" s="764">
        <v>34</v>
      </c>
      <c r="E74" s="765" t="s">
        <v>394</v>
      </c>
      <c r="F74" s="766" t="s">
        <v>394</v>
      </c>
      <c r="G74" s="774" t="s">
        <v>394</v>
      </c>
      <c r="H74" s="768" t="s">
        <v>394</v>
      </c>
      <c r="I74" s="769" t="s">
        <v>394</v>
      </c>
      <c r="J74" s="770">
        <v>3.4000000000000001E-12</v>
      </c>
      <c r="L74" s="771" t="s">
        <v>394</v>
      </c>
      <c r="M74" s="683" t="s">
        <v>394</v>
      </c>
      <c r="N74" s="775" t="s">
        <v>394</v>
      </c>
      <c r="O74" s="683">
        <v>34</v>
      </c>
      <c r="P74" s="683" t="s">
        <v>394</v>
      </c>
      <c r="Q74" s="683" t="s">
        <v>394</v>
      </c>
      <c r="R74" s="742"/>
      <c r="S74" s="773"/>
      <c r="T74" s="682" t="s">
        <v>394</v>
      </c>
      <c r="U74" s="762"/>
    </row>
    <row r="75" spans="2:21" ht="26.25" customHeight="1" outlineLevel="1">
      <c r="B75" s="691" t="s">
        <v>394</v>
      </c>
      <c r="C75" s="763">
        <v>35</v>
      </c>
      <c r="D75" s="764">
        <v>35</v>
      </c>
      <c r="E75" s="765" t="s">
        <v>394</v>
      </c>
      <c r="F75" s="766" t="s">
        <v>394</v>
      </c>
      <c r="G75" s="774" t="s">
        <v>394</v>
      </c>
      <c r="H75" s="768" t="s">
        <v>394</v>
      </c>
      <c r="I75" s="769" t="s">
        <v>394</v>
      </c>
      <c r="J75" s="770">
        <v>3.5E-12</v>
      </c>
      <c r="L75" s="771" t="s">
        <v>394</v>
      </c>
      <c r="M75" s="683" t="s">
        <v>394</v>
      </c>
      <c r="N75" s="775" t="s">
        <v>394</v>
      </c>
      <c r="O75" s="683">
        <v>35</v>
      </c>
      <c r="P75" s="683" t="s">
        <v>394</v>
      </c>
      <c r="Q75" s="683" t="s">
        <v>394</v>
      </c>
      <c r="R75" s="742"/>
      <c r="S75" s="773"/>
      <c r="T75" s="682" t="s">
        <v>394</v>
      </c>
      <c r="U75" s="762"/>
    </row>
    <row r="76" spans="2:21" ht="26.25" customHeight="1" outlineLevel="1">
      <c r="B76" s="691" t="s">
        <v>394</v>
      </c>
      <c r="C76" s="763">
        <v>36</v>
      </c>
      <c r="D76" s="764">
        <v>36</v>
      </c>
      <c r="E76" s="765" t="s">
        <v>394</v>
      </c>
      <c r="F76" s="766" t="s">
        <v>394</v>
      </c>
      <c r="G76" s="774" t="s">
        <v>394</v>
      </c>
      <c r="H76" s="768" t="s">
        <v>394</v>
      </c>
      <c r="I76" s="769" t="s">
        <v>394</v>
      </c>
      <c r="J76" s="770">
        <v>3.6E-12</v>
      </c>
      <c r="L76" s="771" t="s">
        <v>394</v>
      </c>
      <c r="M76" s="683" t="s">
        <v>394</v>
      </c>
      <c r="N76" s="775" t="s">
        <v>394</v>
      </c>
      <c r="O76" s="683">
        <v>36</v>
      </c>
      <c r="P76" s="683" t="s">
        <v>394</v>
      </c>
      <c r="Q76" s="683" t="s">
        <v>394</v>
      </c>
      <c r="R76" s="742"/>
      <c r="S76" s="773"/>
      <c r="T76" s="682" t="s">
        <v>394</v>
      </c>
      <c r="U76" s="762"/>
    </row>
    <row r="77" spans="2:21" ht="26.25" customHeight="1" outlineLevel="1">
      <c r="B77" s="691" t="s">
        <v>394</v>
      </c>
      <c r="C77" s="763">
        <v>37</v>
      </c>
      <c r="D77" s="764">
        <v>37</v>
      </c>
      <c r="E77" s="765" t="s">
        <v>394</v>
      </c>
      <c r="F77" s="766" t="s">
        <v>394</v>
      </c>
      <c r="G77" s="774" t="s">
        <v>394</v>
      </c>
      <c r="H77" s="768" t="s">
        <v>394</v>
      </c>
      <c r="I77" s="769" t="s">
        <v>394</v>
      </c>
      <c r="J77" s="770">
        <v>3.7E-12</v>
      </c>
      <c r="L77" s="771" t="s">
        <v>394</v>
      </c>
      <c r="M77" s="683" t="s">
        <v>394</v>
      </c>
      <c r="N77" s="775" t="s">
        <v>394</v>
      </c>
      <c r="O77" s="683">
        <v>37</v>
      </c>
      <c r="P77" s="683" t="s">
        <v>394</v>
      </c>
      <c r="Q77" s="683" t="s">
        <v>394</v>
      </c>
      <c r="R77" s="742"/>
      <c r="S77" s="773"/>
      <c r="T77" s="682" t="s">
        <v>394</v>
      </c>
      <c r="U77" s="762"/>
    </row>
    <row r="78" spans="2:21" ht="26.25" customHeight="1" outlineLevel="1">
      <c r="B78" s="691" t="s">
        <v>394</v>
      </c>
      <c r="C78" s="763">
        <v>38</v>
      </c>
      <c r="D78" s="764">
        <v>38</v>
      </c>
      <c r="E78" s="765" t="s">
        <v>394</v>
      </c>
      <c r="F78" s="766" t="s">
        <v>394</v>
      </c>
      <c r="G78" s="774" t="s">
        <v>394</v>
      </c>
      <c r="H78" s="768" t="s">
        <v>394</v>
      </c>
      <c r="I78" s="769" t="s">
        <v>394</v>
      </c>
      <c r="J78" s="770">
        <v>3.8E-12</v>
      </c>
      <c r="L78" s="771" t="s">
        <v>394</v>
      </c>
      <c r="M78" s="683" t="s">
        <v>394</v>
      </c>
      <c r="N78" s="775" t="s">
        <v>394</v>
      </c>
      <c r="O78" s="683">
        <v>38</v>
      </c>
      <c r="P78" s="683" t="s">
        <v>394</v>
      </c>
      <c r="Q78" s="683" t="s">
        <v>394</v>
      </c>
      <c r="R78" s="742"/>
      <c r="S78" s="773"/>
      <c r="T78" s="682" t="s">
        <v>394</v>
      </c>
      <c r="U78" s="762"/>
    </row>
    <row r="79" spans="2:21" ht="26.25" customHeight="1" outlineLevel="1">
      <c r="B79" s="691" t="s">
        <v>394</v>
      </c>
      <c r="C79" s="763">
        <v>39</v>
      </c>
      <c r="D79" s="764">
        <v>39</v>
      </c>
      <c r="E79" s="765" t="s">
        <v>394</v>
      </c>
      <c r="F79" s="766" t="s">
        <v>394</v>
      </c>
      <c r="G79" s="774" t="s">
        <v>394</v>
      </c>
      <c r="H79" s="768" t="s">
        <v>394</v>
      </c>
      <c r="I79" s="769" t="s">
        <v>394</v>
      </c>
      <c r="J79" s="770">
        <v>3.8999999999999999E-12</v>
      </c>
      <c r="L79" s="771" t="s">
        <v>394</v>
      </c>
      <c r="M79" s="683" t="s">
        <v>394</v>
      </c>
      <c r="N79" s="775" t="s">
        <v>394</v>
      </c>
      <c r="O79" s="683">
        <v>39</v>
      </c>
      <c r="P79" s="683" t="s">
        <v>394</v>
      </c>
      <c r="Q79" s="683" t="s">
        <v>394</v>
      </c>
      <c r="R79" s="742"/>
      <c r="S79" s="773"/>
      <c r="T79" s="682" t="s">
        <v>394</v>
      </c>
      <c r="U79" s="762"/>
    </row>
    <row r="80" spans="2:21" ht="26.25" customHeight="1" outlineLevel="1">
      <c r="B80" s="691" t="s">
        <v>394</v>
      </c>
      <c r="C80" s="763">
        <v>40</v>
      </c>
      <c r="D80" s="764">
        <v>40</v>
      </c>
      <c r="E80" s="765" t="s">
        <v>394</v>
      </c>
      <c r="F80" s="766" t="s">
        <v>394</v>
      </c>
      <c r="G80" s="774" t="s">
        <v>394</v>
      </c>
      <c r="H80" s="768" t="s">
        <v>394</v>
      </c>
      <c r="I80" s="769" t="s">
        <v>394</v>
      </c>
      <c r="J80" s="770">
        <v>3.9999999999999999E-12</v>
      </c>
      <c r="L80" s="771" t="s">
        <v>394</v>
      </c>
      <c r="M80" s="683" t="s">
        <v>394</v>
      </c>
      <c r="N80" s="775" t="s">
        <v>394</v>
      </c>
      <c r="O80" s="683">
        <v>40</v>
      </c>
      <c r="P80" s="683" t="s">
        <v>394</v>
      </c>
      <c r="Q80" s="683" t="s">
        <v>394</v>
      </c>
      <c r="R80" s="742"/>
      <c r="S80" s="773"/>
      <c r="T80" s="682" t="s">
        <v>394</v>
      </c>
      <c r="U80" s="762"/>
    </row>
    <row r="81" spans="2:21" ht="26.25" customHeight="1" outlineLevel="1">
      <c r="B81" s="691" t="s">
        <v>394</v>
      </c>
      <c r="C81" s="763">
        <v>41</v>
      </c>
      <c r="D81" s="764">
        <v>41</v>
      </c>
      <c r="E81" s="765" t="s">
        <v>394</v>
      </c>
      <c r="F81" s="766" t="s">
        <v>394</v>
      </c>
      <c r="G81" s="774" t="s">
        <v>394</v>
      </c>
      <c r="H81" s="768" t="s">
        <v>394</v>
      </c>
      <c r="I81" s="769" t="s">
        <v>394</v>
      </c>
      <c r="J81" s="770">
        <v>4.0999999999999999E-12</v>
      </c>
      <c r="L81" s="771" t="s">
        <v>394</v>
      </c>
      <c r="M81" s="683" t="s">
        <v>394</v>
      </c>
      <c r="N81" s="775" t="s">
        <v>394</v>
      </c>
      <c r="O81" s="683">
        <v>41</v>
      </c>
      <c r="P81" s="683" t="s">
        <v>394</v>
      </c>
      <c r="Q81" s="683" t="s">
        <v>394</v>
      </c>
      <c r="R81" s="742"/>
      <c r="S81" s="773"/>
      <c r="T81" s="682" t="s">
        <v>394</v>
      </c>
      <c r="U81" s="762"/>
    </row>
    <row r="82" spans="2:21" ht="26.25" customHeight="1" outlineLevel="1">
      <c r="B82" s="691" t="s">
        <v>394</v>
      </c>
      <c r="C82" s="763">
        <v>42</v>
      </c>
      <c r="D82" s="764">
        <v>42</v>
      </c>
      <c r="E82" s="765" t="s">
        <v>394</v>
      </c>
      <c r="F82" s="766" t="s">
        <v>394</v>
      </c>
      <c r="G82" s="774" t="s">
        <v>394</v>
      </c>
      <c r="H82" s="768" t="s">
        <v>394</v>
      </c>
      <c r="I82" s="769" t="s">
        <v>394</v>
      </c>
      <c r="J82" s="770">
        <v>4.1999999999999999E-12</v>
      </c>
      <c r="L82" s="771" t="s">
        <v>394</v>
      </c>
      <c r="M82" s="683" t="s">
        <v>394</v>
      </c>
      <c r="N82" s="775" t="s">
        <v>394</v>
      </c>
      <c r="O82" s="683">
        <v>42</v>
      </c>
      <c r="P82" s="683" t="s">
        <v>394</v>
      </c>
      <c r="Q82" s="683" t="s">
        <v>394</v>
      </c>
      <c r="R82" s="742"/>
      <c r="S82" s="773"/>
      <c r="T82" s="682" t="s">
        <v>394</v>
      </c>
      <c r="U82" s="762"/>
    </row>
    <row r="83" spans="2:21" ht="26.25" customHeight="1" outlineLevel="1">
      <c r="B83" s="691" t="s">
        <v>394</v>
      </c>
      <c r="C83" s="763">
        <v>43</v>
      </c>
      <c r="D83" s="764">
        <v>43</v>
      </c>
      <c r="E83" s="765" t="s">
        <v>394</v>
      </c>
      <c r="F83" s="766" t="s">
        <v>394</v>
      </c>
      <c r="G83" s="774" t="s">
        <v>394</v>
      </c>
      <c r="H83" s="768" t="s">
        <v>394</v>
      </c>
      <c r="I83" s="769" t="s">
        <v>394</v>
      </c>
      <c r="J83" s="770">
        <v>4.2999999999999999E-12</v>
      </c>
      <c r="L83" s="771" t="s">
        <v>394</v>
      </c>
      <c r="M83" s="683" t="s">
        <v>394</v>
      </c>
      <c r="N83" s="775" t="s">
        <v>394</v>
      </c>
      <c r="O83" s="683">
        <v>43</v>
      </c>
      <c r="P83" s="683" t="s">
        <v>394</v>
      </c>
      <c r="Q83" s="683" t="s">
        <v>394</v>
      </c>
      <c r="R83" s="742"/>
      <c r="S83" s="773"/>
      <c r="T83" s="682" t="s">
        <v>394</v>
      </c>
      <c r="U83" s="762"/>
    </row>
    <row r="84" spans="2:21" ht="26.25" customHeight="1" outlineLevel="1">
      <c r="B84" s="691" t="s">
        <v>394</v>
      </c>
      <c r="C84" s="763">
        <v>44</v>
      </c>
      <c r="D84" s="764">
        <v>44</v>
      </c>
      <c r="E84" s="765" t="s">
        <v>394</v>
      </c>
      <c r="F84" s="766" t="s">
        <v>394</v>
      </c>
      <c r="G84" s="774" t="s">
        <v>394</v>
      </c>
      <c r="H84" s="768" t="s">
        <v>394</v>
      </c>
      <c r="I84" s="769" t="s">
        <v>394</v>
      </c>
      <c r="J84" s="770">
        <v>4.3999999999999998E-12</v>
      </c>
      <c r="L84" s="771" t="s">
        <v>394</v>
      </c>
      <c r="M84" s="683" t="s">
        <v>394</v>
      </c>
      <c r="N84" s="775" t="s">
        <v>394</v>
      </c>
      <c r="O84" s="683">
        <v>44</v>
      </c>
      <c r="P84" s="683" t="s">
        <v>394</v>
      </c>
      <c r="Q84" s="683" t="s">
        <v>394</v>
      </c>
      <c r="R84" s="742"/>
      <c r="S84" s="773"/>
      <c r="T84" s="682" t="s">
        <v>394</v>
      </c>
      <c r="U84" s="762"/>
    </row>
    <row r="85" spans="2:21" ht="26.25" customHeight="1" outlineLevel="1">
      <c r="B85" s="691" t="s">
        <v>394</v>
      </c>
      <c r="C85" s="763">
        <v>45</v>
      </c>
      <c r="D85" s="764">
        <v>45</v>
      </c>
      <c r="E85" s="765" t="s">
        <v>394</v>
      </c>
      <c r="F85" s="766" t="s">
        <v>394</v>
      </c>
      <c r="G85" s="774" t="s">
        <v>394</v>
      </c>
      <c r="H85" s="768" t="s">
        <v>394</v>
      </c>
      <c r="I85" s="769" t="s">
        <v>394</v>
      </c>
      <c r="J85" s="770">
        <v>4.4999999999999998E-12</v>
      </c>
      <c r="L85" s="771" t="s">
        <v>394</v>
      </c>
      <c r="M85" s="683" t="s">
        <v>394</v>
      </c>
      <c r="N85" s="775" t="s">
        <v>394</v>
      </c>
      <c r="O85" s="683">
        <v>45</v>
      </c>
      <c r="P85" s="683" t="s">
        <v>394</v>
      </c>
      <c r="Q85" s="683" t="s">
        <v>394</v>
      </c>
      <c r="R85" s="742"/>
      <c r="S85" s="773"/>
      <c r="T85" s="682" t="s">
        <v>394</v>
      </c>
      <c r="U85" s="762"/>
    </row>
    <row r="86" spans="2:21" ht="26.25" customHeight="1" outlineLevel="1">
      <c r="B86" s="691" t="s">
        <v>394</v>
      </c>
      <c r="C86" s="763">
        <v>46</v>
      </c>
      <c r="D86" s="764">
        <v>46</v>
      </c>
      <c r="E86" s="765" t="s">
        <v>394</v>
      </c>
      <c r="F86" s="766" t="s">
        <v>394</v>
      </c>
      <c r="G86" s="774" t="s">
        <v>394</v>
      </c>
      <c r="H86" s="768" t="s">
        <v>394</v>
      </c>
      <c r="I86" s="769" t="s">
        <v>394</v>
      </c>
      <c r="J86" s="770">
        <v>4.5999999999999998E-12</v>
      </c>
      <c r="L86" s="771" t="s">
        <v>394</v>
      </c>
      <c r="M86" s="683" t="s">
        <v>394</v>
      </c>
      <c r="N86" s="775" t="s">
        <v>394</v>
      </c>
      <c r="O86" s="683">
        <v>46</v>
      </c>
      <c r="P86" s="683" t="s">
        <v>394</v>
      </c>
      <c r="Q86" s="683" t="s">
        <v>394</v>
      </c>
      <c r="R86" s="742"/>
      <c r="S86" s="773"/>
      <c r="T86" s="682" t="s">
        <v>394</v>
      </c>
      <c r="U86" s="762"/>
    </row>
    <row r="87" spans="2:21" ht="26.25" customHeight="1" outlineLevel="1">
      <c r="B87" s="691" t="s">
        <v>394</v>
      </c>
      <c r="C87" s="763">
        <v>47</v>
      </c>
      <c r="D87" s="764">
        <v>47</v>
      </c>
      <c r="E87" s="765" t="s">
        <v>394</v>
      </c>
      <c r="F87" s="766" t="s">
        <v>394</v>
      </c>
      <c r="G87" s="774" t="s">
        <v>394</v>
      </c>
      <c r="H87" s="768" t="s">
        <v>394</v>
      </c>
      <c r="I87" s="769" t="s">
        <v>394</v>
      </c>
      <c r="J87" s="770">
        <v>4.6999999999999998E-12</v>
      </c>
      <c r="L87" s="771" t="s">
        <v>394</v>
      </c>
      <c r="M87" s="683" t="s">
        <v>394</v>
      </c>
      <c r="N87" s="775" t="s">
        <v>394</v>
      </c>
      <c r="O87" s="683">
        <v>47</v>
      </c>
      <c r="P87" s="683" t="s">
        <v>394</v>
      </c>
      <c r="Q87" s="683" t="s">
        <v>394</v>
      </c>
      <c r="R87" s="742"/>
      <c r="S87" s="773"/>
      <c r="T87" s="682" t="s">
        <v>394</v>
      </c>
      <c r="U87" s="762"/>
    </row>
    <row r="88" spans="2:21" ht="26.25" customHeight="1" outlineLevel="1">
      <c r="B88" s="691" t="s">
        <v>394</v>
      </c>
      <c r="C88" s="763">
        <v>48</v>
      </c>
      <c r="D88" s="764">
        <v>48</v>
      </c>
      <c r="E88" s="765" t="s">
        <v>394</v>
      </c>
      <c r="F88" s="766" t="s">
        <v>394</v>
      </c>
      <c r="G88" s="774" t="s">
        <v>394</v>
      </c>
      <c r="H88" s="768" t="s">
        <v>394</v>
      </c>
      <c r="I88" s="769" t="s">
        <v>394</v>
      </c>
      <c r="J88" s="770">
        <v>4.7999999999999997E-12</v>
      </c>
      <c r="L88" s="771" t="s">
        <v>394</v>
      </c>
      <c r="M88" s="683" t="s">
        <v>394</v>
      </c>
      <c r="N88" s="775" t="s">
        <v>394</v>
      </c>
      <c r="O88" s="683">
        <v>48</v>
      </c>
      <c r="P88" s="683" t="s">
        <v>394</v>
      </c>
      <c r="Q88" s="683" t="s">
        <v>394</v>
      </c>
      <c r="R88" s="742"/>
      <c r="S88" s="773"/>
      <c r="T88" s="682" t="s">
        <v>394</v>
      </c>
      <c r="U88" s="762"/>
    </row>
    <row r="89" spans="2:21" ht="26.25" customHeight="1" outlineLevel="1">
      <c r="B89" s="691" t="s">
        <v>394</v>
      </c>
      <c r="C89" s="763">
        <v>49</v>
      </c>
      <c r="D89" s="764">
        <v>49</v>
      </c>
      <c r="E89" s="765" t="s">
        <v>394</v>
      </c>
      <c r="F89" s="766" t="s">
        <v>394</v>
      </c>
      <c r="G89" s="774" t="s">
        <v>394</v>
      </c>
      <c r="H89" s="768" t="s">
        <v>394</v>
      </c>
      <c r="I89" s="769" t="s">
        <v>394</v>
      </c>
      <c r="J89" s="770">
        <v>4.8999999999999997E-12</v>
      </c>
      <c r="L89" s="771" t="s">
        <v>394</v>
      </c>
      <c r="M89" s="683" t="s">
        <v>394</v>
      </c>
      <c r="N89" s="775" t="s">
        <v>394</v>
      </c>
      <c r="O89" s="683">
        <v>49</v>
      </c>
      <c r="P89" s="683" t="s">
        <v>394</v>
      </c>
      <c r="Q89" s="683" t="s">
        <v>394</v>
      </c>
      <c r="R89" s="742"/>
      <c r="S89" s="773"/>
      <c r="T89" s="682" t="s">
        <v>394</v>
      </c>
      <c r="U89" s="762"/>
    </row>
    <row r="90" spans="2:21" ht="26.25" customHeight="1" outlineLevel="1">
      <c r="B90" s="691" t="s">
        <v>394</v>
      </c>
      <c r="C90" s="763">
        <v>50</v>
      </c>
      <c r="D90" s="764">
        <v>50</v>
      </c>
      <c r="E90" s="765" t="s">
        <v>394</v>
      </c>
      <c r="F90" s="766" t="s">
        <v>394</v>
      </c>
      <c r="G90" s="774" t="s">
        <v>394</v>
      </c>
      <c r="H90" s="768" t="s">
        <v>394</v>
      </c>
      <c r="I90" s="769" t="s">
        <v>394</v>
      </c>
      <c r="J90" s="770">
        <v>4.9999999999999997E-12</v>
      </c>
      <c r="L90" s="771" t="s">
        <v>394</v>
      </c>
      <c r="M90" s="683" t="s">
        <v>394</v>
      </c>
      <c r="N90" s="775" t="s">
        <v>394</v>
      </c>
      <c r="O90" s="683">
        <v>50</v>
      </c>
      <c r="P90" s="683" t="s">
        <v>394</v>
      </c>
      <c r="Q90" s="683" t="s">
        <v>394</v>
      </c>
      <c r="R90" s="742"/>
      <c r="S90" s="773"/>
      <c r="T90" s="682" t="s">
        <v>394</v>
      </c>
      <c r="U90" s="762"/>
    </row>
    <row r="91" spans="2:21" ht="26.25" customHeight="1" outlineLevel="1">
      <c r="B91" s="691" t="s">
        <v>394</v>
      </c>
      <c r="C91" s="763">
        <v>51</v>
      </c>
      <c r="D91" s="764">
        <v>51</v>
      </c>
      <c r="E91" s="765" t="s">
        <v>394</v>
      </c>
      <c r="F91" s="766" t="s">
        <v>394</v>
      </c>
      <c r="G91" s="774" t="s">
        <v>394</v>
      </c>
      <c r="H91" s="768" t="s">
        <v>394</v>
      </c>
      <c r="I91" s="769" t="s">
        <v>394</v>
      </c>
      <c r="J91" s="770">
        <v>5.0999999999999997E-12</v>
      </c>
      <c r="L91" s="771" t="s">
        <v>394</v>
      </c>
      <c r="M91" s="683" t="s">
        <v>394</v>
      </c>
      <c r="N91" s="775" t="s">
        <v>394</v>
      </c>
      <c r="O91" s="683">
        <v>51</v>
      </c>
      <c r="P91" s="683" t="s">
        <v>394</v>
      </c>
      <c r="Q91" s="683" t="s">
        <v>394</v>
      </c>
      <c r="R91" s="742"/>
      <c r="S91" s="773"/>
      <c r="T91" s="682" t="s">
        <v>394</v>
      </c>
      <c r="U91" s="762"/>
    </row>
    <row r="92" spans="2:21" ht="26.25" customHeight="1" outlineLevel="1">
      <c r="B92" s="691" t="s">
        <v>394</v>
      </c>
      <c r="C92" s="763">
        <v>52</v>
      </c>
      <c r="D92" s="764">
        <v>52</v>
      </c>
      <c r="E92" s="765" t="s">
        <v>394</v>
      </c>
      <c r="F92" s="766" t="s">
        <v>394</v>
      </c>
      <c r="G92" s="774" t="s">
        <v>394</v>
      </c>
      <c r="H92" s="768" t="s">
        <v>394</v>
      </c>
      <c r="I92" s="769" t="s">
        <v>394</v>
      </c>
      <c r="J92" s="770">
        <v>5.1999999999999997E-12</v>
      </c>
      <c r="L92" s="771" t="s">
        <v>394</v>
      </c>
      <c r="M92" s="683" t="s">
        <v>394</v>
      </c>
      <c r="N92" s="775" t="s">
        <v>394</v>
      </c>
      <c r="O92" s="683">
        <v>52</v>
      </c>
      <c r="P92" s="683" t="s">
        <v>394</v>
      </c>
      <c r="Q92" s="683" t="s">
        <v>394</v>
      </c>
      <c r="R92" s="742"/>
      <c r="S92" s="773"/>
      <c r="T92" s="682" t="s">
        <v>394</v>
      </c>
      <c r="U92" s="762"/>
    </row>
    <row r="93" spans="2:21" ht="26.25" customHeight="1" outlineLevel="1">
      <c r="B93" s="691" t="s">
        <v>394</v>
      </c>
      <c r="C93" s="763">
        <v>53</v>
      </c>
      <c r="D93" s="764">
        <v>53</v>
      </c>
      <c r="E93" s="765" t="s">
        <v>394</v>
      </c>
      <c r="F93" s="766" t="s">
        <v>394</v>
      </c>
      <c r="G93" s="774" t="s">
        <v>394</v>
      </c>
      <c r="H93" s="768" t="s">
        <v>394</v>
      </c>
      <c r="I93" s="769" t="s">
        <v>394</v>
      </c>
      <c r="J93" s="770">
        <v>5.2999999999999996E-12</v>
      </c>
      <c r="L93" s="771" t="s">
        <v>394</v>
      </c>
      <c r="M93" s="683" t="s">
        <v>394</v>
      </c>
      <c r="N93" s="775" t="s">
        <v>394</v>
      </c>
      <c r="O93" s="683">
        <v>53</v>
      </c>
      <c r="P93" s="683" t="s">
        <v>394</v>
      </c>
      <c r="Q93" s="683" t="s">
        <v>394</v>
      </c>
      <c r="R93" s="742"/>
      <c r="S93" s="773"/>
      <c r="T93" s="682" t="s">
        <v>394</v>
      </c>
      <c r="U93" s="762"/>
    </row>
    <row r="94" spans="2:21" ht="26.25" customHeight="1" outlineLevel="1">
      <c r="B94" s="691" t="s">
        <v>394</v>
      </c>
      <c r="C94" s="763">
        <v>54</v>
      </c>
      <c r="D94" s="764">
        <v>54</v>
      </c>
      <c r="E94" s="765" t="s">
        <v>394</v>
      </c>
      <c r="F94" s="766" t="s">
        <v>394</v>
      </c>
      <c r="G94" s="774" t="s">
        <v>394</v>
      </c>
      <c r="H94" s="768" t="s">
        <v>394</v>
      </c>
      <c r="I94" s="769" t="s">
        <v>394</v>
      </c>
      <c r="J94" s="770">
        <v>5.3999999999999996E-12</v>
      </c>
      <c r="L94" s="771" t="s">
        <v>394</v>
      </c>
      <c r="M94" s="683" t="s">
        <v>394</v>
      </c>
      <c r="N94" s="775" t="s">
        <v>394</v>
      </c>
      <c r="O94" s="683">
        <v>54</v>
      </c>
      <c r="P94" s="683" t="s">
        <v>394</v>
      </c>
      <c r="Q94" s="683" t="s">
        <v>394</v>
      </c>
      <c r="R94" s="742"/>
      <c r="S94" s="773"/>
      <c r="T94" s="682" t="s">
        <v>394</v>
      </c>
      <c r="U94" s="762"/>
    </row>
    <row r="95" spans="2:21" ht="26.25" customHeight="1" outlineLevel="1">
      <c r="B95" s="691" t="s">
        <v>394</v>
      </c>
      <c r="C95" s="763">
        <v>55</v>
      </c>
      <c r="D95" s="764">
        <v>55</v>
      </c>
      <c r="E95" s="765" t="s">
        <v>394</v>
      </c>
      <c r="F95" s="766" t="s">
        <v>394</v>
      </c>
      <c r="G95" s="774" t="s">
        <v>394</v>
      </c>
      <c r="H95" s="768" t="s">
        <v>394</v>
      </c>
      <c r="I95" s="769" t="s">
        <v>394</v>
      </c>
      <c r="J95" s="770">
        <v>5.5000000000000004E-12</v>
      </c>
      <c r="L95" s="771" t="s">
        <v>394</v>
      </c>
      <c r="M95" s="683" t="s">
        <v>394</v>
      </c>
      <c r="N95" s="775" t="s">
        <v>394</v>
      </c>
      <c r="O95" s="683">
        <v>55</v>
      </c>
      <c r="P95" s="683" t="s">
        <v>394</v>
      </c>
      <c r="Q95" s="683" t="s">
        <v>394</v>
      </c>
      <c r="R95" s="742"/>
      <c r="S95" s="773"/>
      <c r="T95" s="682" t="s">
        <v>394</v>
      </c>
      <c r="U95" s="762"/>
    </row>
    <row r="96" spans="2:21" ht="26.25" customHeight="1" outlineLevel="1">
      <c r="B96" s="691" t="s">
        <v>394</v>
      </c>
      <c r="C96" s="763">
        <v>56</v>
      </c>
      <c r="D96" s="764">
        <v>56</v>
      </c>
      <c r="E96" s="765" t="s">
        <v>394</v>
      </c>
      <c r="F96" s="766" t="s">
        <v>394</v>
      </c>
      <c r="G96" s="774" t="s">
        <v>394</v>
      </c>
      <c r="H96" s="768" t="s">
        <v>394</v>
      </c>
      <c r="I96" s="769" t="s">
        <v>394</v>
      </c>
      <c r="J96" s="770">
        <v>5.6000000000000004E-12</v>
      </c>
      <c r="L96" s="771" t="s">
        <v>394</v>
      </c>
      <c r="M96" s="683" t="s">
        <v>394</v>
      </c>
      <c r="N96" s="775" t="s">
        <v>394</v>
      </c>
      <c r="O96" s="683">
        <v>56</v>
      </c>
      <c r="P96" s="683" t="s">
        <v>394</v>
      </c>
      <c r="Q96" s="683" t="s">
        <v>394</v>
      </c>
      <c r="R96" s="742"/>
      <c r="S96" s="773"/>
      <c r="T96" s="682" t="s">
        <v>394</v>
      </c>
      <c r="U96" s="762"/>
    </row>
    <row r="97" spans="2:21" ht="26.25" customHeight="1" outlineLevel="1">
      <c r="B97" s="691" t="s">
        <v>394</v>
      </c>
      <c r="C97" s="763">
        <v>57</v>
      </c>
      <c r="D97" s="764">
        <v>57</v>
      </c>
      <c r="E97" s="765" t="s">
        <v>394</v>
      </c>
      <c r="F97" s="766" t="s">
        <v>394</v>
      </c>
      <c r="G97" s="774" t="s">
        <v>394</v>
      </c>
      <c r="H97" s="768" t="s">
        <v>394</v>
      </c>
      <c r="I97" s="769" t="s">
        <v>394</v>
      </c>
      <c r="J97" s="770">
        <v>5.7000000000000003E-12</v>
      </c>
      <c r="L97" s="771" t="s">
        <v>394</v>
      </c>
      <c r="M97" s="683" t="s">
        <v>394</v>
      </c>
      <c r="N97" s="775" t="s">
        <v>394</v>
      </c>
      <c r="O97" s="683">
        <v>57</v>
      </c>
      <c r="P97" s="683" t="s">
        <v>394</v>
      </c>
      <c r="Q97" s="683" t="s">
        <v>394</v>
      </c>
      <c r="R97" s="742"/>
      <c r="S97" s="773"/>
      <c r="T97" s="682" t="s">
        <v>394</v>
      </c>
      <c r="U97" s="762"/>
    </row>
    <row r="98" spans="2:21" ht="26.25" customHeight="1" outlineLevel="1">
      <c r="B98" s="691" t="s">
        <v>394</v>
      </c>
      <c r="C98" s="763">
        <v>58</v>
      </c>
      <c r="D98" s="764">
        <v>58</v>
      </c>
      <c r="E98" s="765" t="s">
        <v>394</v>
      </c>
      <c r="F98" s="766" t="s">
        <v>394</v>
      </c>
      <c r="G98" s="774" t="s">
        <v>394</v>
      </c>
      <c r="H98" s="768" t="s">
        <v>394</v>
      </c>
      <c r="I98" s="769" t="s">
        <v>394</v>
      </c>
      <c r="J98" s="770">
        <v>5.8000000000000003E-12</v>
      </c>
      <c r="L98" s="771" t="s">
        <v>394</v>
      </c>
      <c r="M98" s="683" t="s">
        <v>394</v>
      </c>
      <c r="N98" s="775" t="s">
        <v>394</v>
      </c>
      <c r="O98" s="683">
        <v>58</v>
      </c>
      <c r="P98" s="683" t="s">
        <v>394</v>
      </c>
      <c r="Q98" s="683" t="s">
        <v>394</v>
      </c>
      <c r="R98" s="742"/>
      <c r="S98" s="773"/>
      <c r="T98" s="682" t="s">
        <v>394</v>
      </c>
      <c r="U98" s="762"/>
    </row>
    <row r="99" spans="2:21" ht="26.25" customHeight="1" outlineLevel="1">
      <c r="B99" s="691" t="s">
        <v>394</v>
      </c>
      <c r="C99" s="763">
        <v>59</v>
      </c>
      <c r="D99" s="764">
        <v>59</v>
      </c>
      <c r="E99" s="765" t="s">
        <v>394</v>
      </c>
      <c r="F99" s="766" t="s">
        <v>394</v>
      </c>
      <c r="G99" s="774" t="s">
        <v>394</v>
      </c>
      <c r="H99" s="768" t="s">
        <v>394</v>
      </c>
      <c r="I99" s="769" t="s">
        <v>394</v>
      </c>
      <c r="J99" s="770">
        <v>5.9000000000000003E-12</v>
      </c>
      <c r="L99" s="771" t="s">
        <v>394</v>
      </c>
      <c r="M99" s="683" t="s">
        <v>394</v>
      </c>
      <c r="N99" s="775" t="s">
        <v>394</v>
      </c>
      <c r="O99" s="683">
        <v>59</v>
      </c>
      <c r="P99" s="683" t="s">
        <v>394</v>
      </c>
      <c r="Q99" s="683" t="s">
        <v>394</v>
      </c>
      <c r="R99" s="742"/>
      <c r="S99" s="773"/>
      <c r="T99" s="682" t="s">
        <v>394</v>
      </c>
      <c r="U99" s="762"/>
    </row>
    <row r="100" spans="2:21" ht="26.25" customHeight="1" outlineLevel="1">
      <c r="B100" s="691" t="s">
        <v>394</v>
      </c>
      <c r="C100" s="763">
        <v>60</v>
      </c>
      <c r="D100" s="764">
        <v>60</v>
      </c>
      <c r="E100" s="765" t="s">
        <v>394</v>
      </c>
      <c r="F100" s="766" t="s">
        <v>394</v>
      </c>
      <c r="G100" s="774" t="s">
        <v>394</v>
      </c>
      <c r="H100" s="768" t="s">
        <v>394</v>
      </c>
      <c r="I100" s="769" t="s">
        <v>394</v>
      </c>
      <c r="J100" s="770">
        <v>6.0000000000000003E-12</v>
      </c>
      <c r="L100" s="771" t="s">
        <v>394</v>
      </c>
      <c r="M100" s="683" t="s">
        <v>394</v>
      </c>
      <c r="N100" s="775" t="s">
        <v>394</v>
      </c>
      <c r="O100" s="683">
        <v>60</v>
      </c>
      <c r="P100" s="683" t="s">
        <v>394</v>
      </c>
      <c r="Q100" s="683" t="s">
        <v>394</v>
      </c>
      <c r="R100" s="742"/>
      <c r="S100" s="773"/>
      <c r="T100" s="682" t="s">
        <v>394</v>
      </c>
      <c r="U100" s="762"/>
    </row>
    <row r="101" spans="2:21" ht="26.25" customHeight="1" outlineLevel="1">
      <c r="B101" s="691" t="s">
        <v>394</v>
      </c>
      <c r="C101" s="763">
        <v>61</v>
      </c>
      <c r="D101" s="764">
        <v>61</v>
      </c>
      <c r="E101" s="765" t="s">
        <v>394</v>
      </c>
      <c r="F101" s="766" t="s">
        <v>394</v>
      </c>
      <c r="G101" s="774" t="s">
        <v>394</v>
      </c>
      <c r="H101" s="768" t="s">
        <v>394</v>
      </c>
      <c r="I101" s="769" t="s">
        <v>394</v>
      </c>
      <c r="J101" s="770">
        <v>6.1000000000000003E-12</v>
      </c>
      <c r="L101" s="771" t="s">
        <v>394</v>
      </c>
      <c r="M101" s="683" t="s">
        <v>394</v>
      </c>
      <c r="N101" s="775" t="s">
        <v>394</v>
      </c>
      <c r="O101" s="683">
        <v>61</v>
      </c>
      <c r="P101" s="683" t="s">
        <v>394</v>
      </c>
      <c r="Q101" s="683" t="s">
        <v>394</v>
      </c>
      <c r="R101" s="742"/>
      <c r="S101" s="773"/>
      <c r="T101" s="682" t="s">
        <v>394</v>
      </c>
      <c r="U101" s="762"/>
    </row>
    <row r="102" spans="2:21" ht="26.25" customHeight="1" outlineLevel="1">
      <c r="B102" s="691" t="s">
        <v>394</v>
      </c>
      <c r="C102" s="763">
        <v>62</v>
      </c>
      <c r="D102" s="764">
        <v>62</v>
      </c>
      <c r="E102" s="765" t="s">
        <v>394</v>
      </c>
      <c r="F102" s="766" t="s">
        <v>394</v>
      </c>
      <c r="G102" s="774" t="s">
        <v>394</v>
      </c>
      <c r="H102" s="768" t="s">
        <v>394</v>
      </c>
      <c r="I102" s="769" t="s">
        <v>394</v>
      </c>
      <c r="J102" s="770">
        <v>6.2000000000000002E-12</v>
      </c>
      <c r="L102" s="771" t="s">
        <v>394</v>
      </c>
      <c r="M102" s="683" t="s">
        <v>394</v>
      </c>
      <c r="N102" s="775" t="s">
        <v>394</v>
      </c>
      <c r="O102" s="683">
        <v>62</v>
      </c>
      <c r="P102" s="683" t="s">
        <v>394</v>
      </c>
      <c r="Q102" s="683" t="s">
        <v>394</v>
      </c>
      <c r="R102" s="742"/>
      <c r="S102" s="773"/>
      <c r="T102" s="682" t="s">
        <v>394</v>
      </c>
      <c r="U102" s="762"/>
    </row>
    <row r="103" spans="2:21" ht="26.25" customHeight="1" outlineLevel="1">
      <c r="B103" s="691" t="s">
        <v>394</v>
      </c>
      <c r="C103" s="763">
        <v>63</v>
      </c>
      <c r="D103" s="764">
        <v>63</v>
      </c>
      <c r="E103" s="765" t="s">
        <v>394</v>
      </c>
      <c r="F103" s="766" t="s">
        <v>394</v>
      </c>
      <c r="G103" s="774" t="s">
        <v>394</v>
      </c>
      <c r="H103" s="768" t="s">
        <v>394</v>
      </c>
      <c r="I103" s="769" t="s">
        <v>394</v>
      </c>
      <c r="J103" s="770">
        <v>6.3000000000000002E-12</v>
      </c>
      <c r="L103" s="771" t="s">
        <v>394</v>
      </c>
      <c r="M103" s="683" t="s">
        <v>394</v>
      </c>
      <c r="N103" s="775" t="s">
        <v>394</v>
      </c>
      <c r="O103" s="683">
        <v>63</v>
      </c>
      <c r="P103" s="683" t="s">
        <v>394</v>
      </c>
      <c r="Q103" s="683" t="s">
        <v>394</v>
      </c>
      <c r="R103" s="742"/>
      <c r="S103" s="773"/>
      <c r="T103" s="682" t="s">
        <v>394</v>
      </c>
      <c r="U103" s="762"/>
    </row>
    <row r="104" spans="2:21" ht="26.25" customHeight="1" outlineLevel="1">
      <c r="B104" s="691" t="s">
        <v>394</v>
      </c>
      <c r="C104" s="763">
        <v>64</v>
      </c>
      <c r="D104" s="764">
        <v>64</v>
      </c>
      <c r="E104" s="765" t="s">
        <v>394</v>
      </c>
      <c r="F104" s="766" t="s">
        <v>394</v>
      </c>
      <c r="G104" s="774" t="s">
        <v>394</v>
      </c>
      <c r="H104" s="768" t="s">
        <v>394</v>
      </c>
      <c r="I104" s="769" t="s">
        <v>394</v>
      </c>
      <c r="J104" s="770">
        <v>6.4000000000000002E-12</v>
      </c>
      <c r="L104" s="771" t="s">
        <v>394</v>
      </c>
      <c r="M104" s="683" t="s">
        <v>394</v>
      </c>
      <c r="N104" s="775" t="s">
        <v>394</v>
      </c>
      <c r="O104" s="683">
        <v>64</v>
      </c>
      <c r="P104" s="683" t="s">
        <v>394</v>
      </c>
      <c r="Q104" s="683" t="s">
        <v>394</v>
      </c>
      <c r="R104" s="742"/>
      <c r="S104" s="773"/>
      <c r="T104" s="682" t="s">
        <v>394</v>
      </c>
      <c r="U104" s="762"/>
    </row>
    <row r="105" spans="2:21" ht="26.25" customHeight="1" outlineLevel="1">
      <c r="B105" s="691" t="s">
        <v>394</v>
      </c>
      <c r="C105" s="763">
        <v>65</v>
      </c>
      <c r="D105" s="764">
        <v>65</v>
      </c>
      <c r="E105" s="765" t="s">
        <v>394</v>
      </c>
      <c r="F105" s="766" t="s">
        <v>394</v>
      </c>
      <c r="G105" s="774" t="s">
        <v>394</v>
      </c>
      <c r="H105" s="768" t="s">
        <v>394</v>
      </c>
      <c r="I105" s="769" t="s">
        <v>394</v>
      </c>
      <c r="J105" s="770">
        <v>6.5000000000000002E-12</v>
      </c>
      <c r="L105" s="771" t="s">
        <v>394</v>
      </c>
      <c r="M105" s="683" t="s">
        <v>394</v>
      </c>
      <c r="N105" s="775" t="s">
        <v>394</v>
      </c>
      <c r="O105" s="683">
        <v>65</v>
      </c>
      <c r="P105" s="683" t="s">
        <v>394</v>
      </c>
      <c r="Q105" s="683" t="s">
        <v>394</v>
      </c>
      <c r="R105" s="742"/>
      <c r="S105" s="773"/>
      <c r="T105" s="682" t="s">
        <v>394</v>
      </c>
      <c r="U105" s="762"/>
    </row>
    <row r="106" spans="2:21" ht="26.25" customHeight="1" outlineLevel="1">
      <c r="B106" s="691" t="s">
        <v>394</v>
      </c>
      <c r="C106" s="763">
        <v>66</v>
      </c>
      <c r="D106" s="764">
        <v>66</v>
      </c>
      <c r="E106" s="765" t="s">
        <v>394</v>
      </c>
      <c r="F106" s="766" t="s">
        <v>394</v>
      </c>
      <c r="G106" s="774" t="s">
        <v>394</v>
      </c>
      <c r="H106" s="768" t="s">
        <v>394</v>
      </c>
      <c r="I106" s="769" t="s">
        <v>394</v>
      </c>
      <c r="J106" s="770">
        <v>6.6000000000000001E-12</v>
      </c>
      <c r="L106" s="771" t="s">
        <v>394</v>
      </c>
      <c r="M106" s="683" t="s">
        <v>394</v>
      </c>
      <c r="N106" s="775" t="s">
        <v>394</v>
      </c>
      <c r="O106" s="683">
        <v>66</v>
      </c>
      <c r="P106" s="683" t="s">
        <v>394</v>
      </c>
      <c r="Q106" s="683" t="s">
        <v>394</v>
      </c>
      <c r="R106" s="742"/>
      <c r="S106" s="773"/>
      <c r="T106" s="682" t="s">
        <v>394</v>
      </c>
      <c r="U106" s="762"/>
    </row>
    <row r="107" spans="2:21" ht="26.25" customHeight="1" outlineLevel="1">
      <c r="B107" s="691" t="s">
        <v>394</v>
      </c>
      <c r="C107" s="763">
        <v>67</v>
      </c>
      <c r="D107" s="764">
        <v>67</v>
      </c>
      <c r="E107" s="765" t="s">
        <v>394</v>
      </c>
      <c r="F107" s="766" t="s">
        <v>394</v>
      </c>
      <c r="G107" s="774" t="s">
        <v>394</v>
      </c>
      <c r="H107" s="768" t="s">
        <v>394</v>
      </c>
      <c r="I107" s="769" t="s">
        <v>394</v>
      </c>
      <c r="J107" s="770">
        <v>6.7000000000000001E-12</v>
      </c>
      <c r="L107" s="771" t="s">
        <v>394</v>
      </c>
      <c r="M107" s="683" t="s">
        <v>394</v>
      </c>
      <c r="N107" s="775" t="s">
        <v>394</v>
      </c>
      <c r="O107" s="683">
        <v>67</v>
      </c>
      <c r="P107" s="683" t="s">
        <v>394</v>
      </c>
      <c r="Q107" s="683" t="s">
        <v>394</v>
      </c>
      <c r="R107" s="742"/>
      <c r="S107" s="773"/>
      <c r="T107" s="682" t="s">
        <v>394</v>
      </c>
      <c r="U107" s="762"/>
    </row>
    <row r="108" spans="2:21" ht="26.25" customHeight="1" outlineLevel="1">
      <c r="B108" s="691" t="s">
        <v>394</v>
      </c>
      <c r="C108" s="763">
        <v>68</v>
      </c>
      <c r="D108" s="764">
        <v>68</v>
      </c>
      <c r="E108" s="765" t="s">
        <v>394</v>
      </c>
      <c r="F108" s="766" t="s">
        <v>394</v>
      </c>
      <c r="G108" s="774" t="s">
        <v>394</v>
      </c>
      <c r="H108" s="768" t="s">
        <v>394</v>
      </c>
      <c r="I108" s="769" t="s">
        <v>394</v>
      </c>
      <c r="J108" s="770">
        <v>6.8000000000000001E-12</v>
      </c>
      <c r="L108" s="771" t="s">
        <v>394</v>
      </c>
      <c r="M108" s="683" t="s">
        <v>394</v>
      </c>
      <c r="N108" s="775" t="s">
        <v>394</v>
      </c>
      <c r="O108" s="683">
        <v>68</v>
      </c>
      <c r="P108" s="683" t="s">
        <v>394</v>
      </c>
      <c r="Q108" s="683" t="s">
        <v>394</v>
      </c>
      <c r="R108" s="742"/>
      <c r="S108" s="773"/>
      <c r="T108" s="682" t="s">
        <v>394</v>
      </c>
      <c r="U108" s="762"/>
    </row>
    <row r="109" spans="2:21" ht="26.25" customHeight="1" outlineLevel="1">
      <c r="B109" s="691" t="s">
        <v>394</v>
      </c>
      <c r="C109" s="763">
        <v>69</v>
      </c>
      <c r="D109" s="764">
        <v>69</v>
      </c>
      <c r="E109" s="765" t="s">
        <v>394</v>
      </c>
      <c r="F109" s="766" t="s">
        <v>394</v>
      </c>
      <c r="G109" s="774" t="s">
        <v>394</v>
      </c>
      <c r="H109" s="768" t="s">
        <v>394</v>
      </c>
      <c r="I109" s="769" t="s">
        <v>394</v>
      </c>
      <c r="J109" s="770">
        <v>6.9000000000000001E-12</v>
      </c>
      <c r="L109" s="771" t="s">
        <v>394</v>
      </c>
      <c r="M109" s="683" t="s">
        <v>394</v>
      </c>
      <c r="N109" s="775" t="s">
        <v>394</v>
      </c>
      <c r="O109" s="683">
        <v>69</v>
      </c>
      <c r="P109" s="683" t="s">
        <v>394</v>
      </c>
      <c r="Q109" s="683" t="s">
        <v>394</v>
      </c>
      <c r="R109" s="742"/>
      <c r="S109" s="773"/>
      <c r="T109" s="682" t="s">
        <v>394</v>
      </c>
      <c r="U109" s="762"/>
    </row>
    <row r="110" spans="2:21" ht="26.25" customHeight="1" outlineLevel="1">
      <c r="B110" s="691" t="s">
        <v>394</v>
      </c>
      <c r="C110" s="763">
        <v>70</v>
      </c>
      <c r="D110" s="764">
        <v>70</v>
      </c>
      <c r="E110" s="765" t="s">
        <v>394</v>
      </c>
      <c r="F110" s="766" t="s">
        <v>394</v>
      </c>
      <c r="G110" s="774" t="s">
        <v>394</v>
      </c>
      <c r="H110" s="768" t="s">
        <v>394</v>
      </c>
      <c r="I110" s="769" t="s">
        <v>394</v>
      </c>
      <c r="J110" s="770">
        <v>7.0000000000000001E-12</v>
      </c>
      <c r="L110" s="771" t="s">
        <v>394</v>
      </c>
      <c r="M110" s="683" t="s">
        <v>394</v>
      </c>
      <c r="N110" s="775" t="s">
        <v>394</v>
      </c>
      <c r="O110" s="683">
        <v>70</v>
      </c>
      <c r="P110" s="683" t="s">
        <v>394</v>
      </c>
      <c r="Q110" s="683" t="s">
        <v>394</v>
      </c>
      <c r="R110" s="742"/>
      <c r="S110" s="773"/>
      <c r="T110" s="682" t="s">
        <v>394</v>
      </c>
      <c r="U110" s="762"/>
    </row>
    <row r="111" spans="2:21" ht="26.25" customHeight="1" outlineLevel="1">
      <c r="B111" s="691" t="s">
        <v>394</v>
      </c>
      <c r="C111" s="763">
        <v>71</v>
      </c>
      <c r="D111" s="764">
        <v>71</v>
      </c>
      <c r="E111" s="765" t="s">
        <v>394</v>
      </c>
      <c r="F111" s="766" t="s">
        <v>394</v>
      </c>
      <c r="G111" s="774" t="s">
        <v>394</v>
      </c>
      <c r="H111" s="768" t="s">
        <v>394</v>
      </c>
      <c r="I111" s="769" t="s">
        <v>394</v>
      </c>
      <c r="J111" s="770">
        <v>7.1E-12</v>
      </c>
      <c r="L111" s="771" t="s">
        <v>394</v>
      </c>
      <c r="M111" s="683" t="s">
        <v>394</v>
      </c>
      <c r="N111" s="775" t="s">
        <v>394</v>
      </c>
      <c r="O111" s="683">
        <v>71</v>
      </c>
      <c r="P111" s="683" t="s">
        <v>394</v>
      </c>
      <c r="Q111" s="683" t="s">
        <v>394</v>
      </c>
      <c r="R111" s="742"/>
      <c r="S111" s="773"/>
      <c r="T111" s="682" t="s">
        <v>394</v>
      </c>
      <c r="U111" s="762"/>
    </row>
    <row r="112" spans="2:21" ht="26.25" customHeight="1" outlineLevel="1">
      <c r="B112" s="691" t="s">
        <v>394</v>
      </c>
      <c r="C112" s="763">
        <v>72</v>
      </c>
      <c r="D112" s="764">
        <v>72</v>
      </c>
      <c r="E112" s="765" t="s">
        <v>394</v>
      </c>
      <c r="F112" s="766" t="s">
        <v>394</v>
      </c>
      <c r="G112" s="774" t="s">
        <v>394</v>
      </c>
      <c r="H112" s="768" t="s">
        <v>394</v>
      </c>
      <c r="I112" s="769" t="s">
        <v>394</v>
      </c>
      <c r="J112" s="770">
        <v>7.2E-12</v>
      </c>
      <c r="L112" s="771" t="s">
        <v>394</v>
      </c>
      <c r="M112" s="683" t="s">
        <v>394</v>
      </c>
      <c r="N112" s="775" t="s">
        <v>394</v>
      </c>
      <c r="O112" s="683">
        <v>72</v>
      </c>
      <c r="P112" s="683" t="s">
        <v>394</v>
      </c>
      <c r="Q112" s="683" t="s">
        <v>394</v>
      </c>
      <c r="R112" s="742"/>
      <c r="S112" s="773"/>
      <c r="T112" s="682" t="s">
        <v>394</v>
      </c>
      <c r="U112" s="762"/>
    </row>
    <row r="113" spans="2:21" ht="26.25" customHeight="1" outlineLevel="1">
      <c r="B113" s="691" t="s">
        <v>394</v>
      </c>
      <c r="C113" s="763">
        <v>73</v>
      </c>
      <c r="D113" s="764">
        <v>73</v>
      </c>
      <c r="E113" s="765" t="s">
        <v>394</v>
      </c>
      <c r="F113" s="766" t="s">
        <v>394</v>
      </c>
      <c r="G113" s="774" t="s">
        <v>394</v>
      </c>
      <c r="H113" s="768" t="s">
        <v>394</v>
      </c>
      <c r="I113" s="769" t="s">
        <v>394</v>
      </c>
      <c r="J113" s="770">
        <v>7.3E-12</v>
      </c>
      <c r="L113" s="771" t="s">
        <v>394</v>
      </c>
      <c r="M113" s="683" t="s">
        <v>394</v>
      </c>
      <c r="N113" s="775" t="s">
        <v>394</v>
      </c>
      <c r="O113" s="683">
        <v>73</v>
      </c>
      <c r="P113" s="683" t="s">
        <v>394</v>
      </c>
      <c r="Q113" s="683" t="s">
        <v>394</v>
      </c>
      <c r="R113" s="742"/>
      <c r="S113" s="773"/>
      <c r="T113" s="682" t="s">
        <v>394</v>
      </c>
      <c r="U113" s="762"/>
    </row>
    <row r="114" spans="2:21" ht="26.25" customHeight="1" outlineLevel="1">
      <c r="B114" s="691" t="s">
        <v>394</v>
      </c>
      <c r="C114" s="763">
        <v>74</v>
      </c>
      <c r="D114" s="764">
        <v>74</v>
      </c>
      <c r="E114" s="765" t="s">
        <v>394</v>
      </c>
      <c r="F114" s="766" t="s">
        <v>394</v>
      </c>
      <c r="G114" s="774" t="s">
        <v>394</v>
      </c>
      <c r="H114" s="768" t="s">
        <v>394</v>
      </c>
      <c r="I114" s="769" t="s">
        <v>394</v>
      </c>
      <c r="J114" s="770">
        <v>7.4E-12</v>
      </c>
      <c r="L114" s="771" t="s">
        <v>394</v>
      </c>
      <c r="M114" s="683" t="s">
        <v>394</v>
      </c>
      <c r="N114" s="775" t="s">
        <v>394</v>
      </c>
      <c r="O114" s="683">
        <v>74</v>
      </c>
      <c r="P114" s="683" t="s">
        <v>394</v>
      </c>
      <c r="Q114" s="683" t="s">
        <v>394</v>
      </c>
      <c r="R114" s="742"/>
      <c r="S114" s="773"/>
      <c r="T114" s="682" t="s">
        <v>394</v>
      </c>
      <c r="U114" s="762"/>
    </row>
    <row r="115" spans="2:21" ht="26.25" customHeight="1" outlineLevel="1">
      <c r="B115" s="691" t="s">
        <v>394</v>
      </c>
      <c r="C115" s="763">
        <v>75</v>
      </c>
      <c r="D115" s="764">
        <v>75</v>
      </c>
      <c r="E115" s="765" t="s">
        <v>394</v>
      </c>
      <c r="F115" s="766" t="s">
        <v>394</v>
      </c>
      <c r="G115" s="774" t="s">
        <v>394</v>
      </c>
      <c r="H115" s="768" t="s">
        <v>394</v>
      </c>
      <c r="I115" s="769" t="s">
        <v>394</v>
      </c>
      <c r="J115" s="770">
        <v>7.5E-12</v>
      </c>
      <c r="L115" s="771" t="s">
        <v>394</v>
      </c>
      <c r="M115" s="683" t="s">
        <v>394</v>
      </c>
      <c r="N115" s="775" t="s">
        <v>394</v>
      </c>
      <c r="O115" s="683">
        <v>75</v>
      </c>
      <c r="P115" s="683" t="s">
        <v>394</v>
      </c>
      <c r="Q115" s="683" t="s">
        <v>394</v>
      </c>
      <c r="R115" s="742"/>
      <c r="S115" s="773"/>
      <c r="T115" s="682" t="s">
        <v>394</v>
      </c>
      <c r="U115" s="762"/>
    </row>
    <row r="116" spans="2:21" ht="26.25" customHeight="1" outlineLevel="1">
      <c r="B116" s="691" t="s">
        <v>394</v>
      </c>
      <c r="C116" s="763">
        <v>76</v>
      </c>
      <c r="D116" s="764">
        <v>76</v>
      </c>
      <c r="E116" s="765" t="s">
        <v>394</v>
      </c>
      <c r="F116" s="766" t="s">
        <v>394</v>
      </c>
      <c r="G116" s="774" t="s">
        <v>394</v>
      </c>
      <c r="H116" s="768" t="s">
        <v>394</v>
      </c>
      <c r="I116" s="769" t="s">
        <v>394</v>
      </c>
      <c r="J116" s="770">
        <v>7.5999999999999999E-12</v>
      </c>
      <c r="L116" s="771" t="s">
        <v>394</v>
      </c>
      <c r="M116" s="683" t="s">
        <v>394</v>
      </c>
      <c r="N116" s="775" t="s">
        <v>394</v>
      </c>
      <c r="O116" s="683">
        <v>76</v>
      </c>
      <c r="P116" s="683" t="s">
        <v>394</v>
      </c>
      <c r="Q116" s="683" t="s">
        <v>394</v>
      </c>
      <c r="R116" s="742"/>
      <c r="S116" s="773"/>
      <c r="T116" s="682" t="s">
        <v>394</v>
      </c>
      <c r="U116" s="762"/>
    </row>
    <row r="117" spans="2:21" ht="26.25" customHeight="1" outlineLevel="1">
      <c r="B117" s="691" t="s">
        <v>394</v>
      </c>
      <c r="C117" s="763">
        <v>77</v>
      </c>
      <c r="D117" s="764">
        <v>77</v>
      </c>
      <c r="E117" s="765" t="s">
        <v>394</v>
      </c>
      <c r="F117" s="766" t="s">
        <v>394</v>
      </c>
      <c r="G117" s="774" t="s">
        <v>394</v>
      </c>
      <c r="H117" s="768" t="s">
        <v>394</v>
      </c>
      <c r="I117" s="769" t="s">
        <v>394</v>
      </c>
      <c r="J117" s="770">
        <v>7.6999999999999999E-12</v>
      </c>
      <c r="L117" s="771" t="s">
        <v>394</v>
      </c>
      <c r="M117" s="683" t="s">
        <v>394</v>
      </c>
      <c r="N117" s="775" t="s">
        <v>394</v>
      </c>
      <c r="O117" s="683">
        <v>77</v>
      </c>
      <c r="P117" s="683" t="s">
        <v>394</v>
      </c>
      <c r="Q117" s="683" t="s">
        <v>394</v>
      </c>
      <c r="R117" s="742"/>
      <c r="S117" s="773"/>
      <c r="T117" s="682" t="s">
        <v>394</v>
      </c>
      <c r="U117" s="762"/>
    </row>
    <row r="118" spans="2:21" ht="26.25" customHeight="1" outlineLevel="1">
      <c r="B118" s="691" t="s">
        <v>394</v>
      </c>
      <c r="C118" s="763">
        <v>78</v>
      </c>
      <c r="D118" s="764">
        <v>78</v>
      </c>
      <c r="E118" s="765" t="s">
        <v>394</v>
      </c>
      <c r="F118" s="766" t="s">
        <v>394</v>
      </c>
      <c r="G118" s="774" t="s">
        <v>394</v>
      </c>
      <c r="H118" s="768" t="s">
        <v>394</v>
      </c>
      <c r="I118" s="769" t="s">
        <v>394</v>
      </c>
      <c r="J118" s="770">
        <v>7.7999999999999999E-12</v>
      </c>
      <c r="L118" s="771" t="s">
        <v>394</v>
      </c>
      <c r="M118" s="683" t="s">
        <v>394</v>
      </c>
      <c r="N118" s="775" t="s">
        <v>394</v>
      </c>
      <c r="O118" s="683">
        <v>78</v>
      </c>
      <c r="P118" s="683" t="s">
        <v>394</v>
      </c>
      <c r="Q118" s="683" t="s">
        <v>394</v>
      </c>
      <c r="R118" s="742"/>
      <c r="S118" s="773"/>
      <c r="T118" s="682" t="s">
        <v>394</v>
      </c>
      <c r="U118" s="762"/>
    </row>
    <row r="119" spans="2:21" ht="26.25" customHeight="1" outlineLevel="1">
      <c r="B119" s="691" t="s">
        <v>394</v>
      </c>
      <c r="C119" s="763">
        <v>79</v>
      </c>
      <c r="D119" s="764">
        <v>79</v>
      </c>
      <c r="E119" s="765" t="s">
        <v>394</v>
      </c>
      <c r="F119" s="766" t="s">
        <v>394</v>
      </c>
      <c r="G119" s="774" t="s">
        <v>394</v>
      </c>
      <c r="H119" s="768" t="s">
        <v>394</v>
      </c>
      <c r="I119" s="769" t="s">
        <v>394</v>
      </c>
      <c r="J119" s="770">
        <v>7.8999999999999999E-12</v>
      </c>
      <c r="L119" s="771" t="s">
        <v>394</v>
      </c>
      <c r="M119" s="683" t="s">
        <v>394</v>
      </c>
      <c r="N119" s="775" t="s">
        <v>394</v>
      </c>
      <c r="O119" s="683">
        <v>79</v>
      </c>
      <c r="P119" s="683" t="s">
        <v>394</v>
      </c>
      <c r="Q119" s="683" t="s">
        <v>394</v>
      </c>
      <c r="R119" s="742"/>
      <c r="S119" s="773"/>
      <c r="T119" s="682" t="s">
        <v>394</v>
      </c>
      <c r="U119" s="762"/>
    </row>
    <row r="120" spans="2:21" ht="26.25" customHeight="1" outlineLevel="1">
      <c r="B120" s="691" t="s">
        <v>394</v>
      </c>
      <c r="C120" s="763">
        <v>80</v>
      </c>
      <c r="D120" s="764">
        <v>80</v>
      </c>
      <c r="E120" s="765" t="s">
        <v>394</v>
      </c>
      <c r="F120" s="766" t="s">
        <v>394</v>
      </c>
      <c r="G120" s="774" t="s">
        <v>394</v>
      </c>
      <c r="H120" s="768" t="s">
        <v>394</v>
      </c>
      <c r="I120" s="769" t="s">
        <v>394</v>
      </c>
      <c r="J120" s="770">
        <v>7.9999999999999998E-12</v>
      </c>
      <c r="L120" s="771" t="s">
        <v>394</v>
      </c>
      <c r="M120" s="683" t="s">
        <v>394</v>
      </c>
      <c r="N120" s="775" t="s">
        <v>394</v>
      </c>
      <c r="O120" s="683">
        <v>80</v>
      </c>
      <c r="P120" s="683" t="s">
        <v>394</v>
      </c>
      <c r="Q120" s="683" t="s">
        <v>394</v>
      </c>
      <c r="R120" s="742"/>
      <c r="S120" s="773"/>
      <c r="T120" s="682" t="s">
        <v>394</v>
      </c>
      <c r="U120" s="762"/>
    </row>
    <row r="121" spans="2:21" ht="26.25" customHeight="1" outlineLevel="1">
      <c r="B121" s="691" t="s">
        <v>394</v>
      </c>
      <c r="C121" s="763">
        <v>81</v>
      </c>
      <c r="D121" s="764">
        <v>81</v>
      </c>
      <c r="E121" s="765" t="s">
        <v>394</v>
      </c>
      <c r="F121" s="766" t="s">
        <v>394</v>
      </c>
      <c r="G121" s="774" t="s">
        <v>394</v>
      </c>
      <c r="H121" s="768" t="s">
        <v>394</v>
      </c>
      <c r="I121" s="769" t="s">
        <v>394</v>
      </c>
      <c r="J121" s="770">
        <v>8.0999999999999998E-12</v>
      </c>
      <c r="L121" s="771" t="s">
        <v>394</v>
      </c>
      <c r="M121" s="683" t="s">
        <v>394</v>
      </c>
      <c r="N121" s="775" t="s">
        <v>394</v>
      </c>
      <c r="O121" s="683">
        <v>81</v>
      </c>
      <c r="P121" s="683" t="s">
        <v>394</v>
      </c>
      <c r="Q121" s="683" t="s">
        <v>394</v>
      </c>
      <c r="R121" s="742"/>
      <c r="S121" s="773"/>
      <c r="T121" s="682" t="s">
        <v>394</v>
      </c>
      <c r="U121" s="762"/>
    </row>
    <row r="122" spans="2:21" ht="26.25" customHeight="1" outlineLevel="1">
      <c r="B122" s="691" t="s">
        <v>394</v>
      </c>
      <c r="C122" s="763">
        <v>82</v>
      </c>
      <c r="D122" s="764">
        <v>82</v>
      </c>
      <c r="E122" s="765" t="s">
        <v>394</v>
      </c>
      <c r="F122" s="766" t="s">
        <v>394</v>
      </c>
      <c r="G122" s="774" t="s">
        <v>394</v>
      </c>
      <c r="H122" s="768" t="s">
        <v>394</v>
      </c>
      <c r="I122" s="769" t="s">
        <v>394</v>
      </c>
      <c r="J122" s="770">
        <v>8.1999999999999998E-12</v>
      </c>
      <c r="L122" s="771" t="s">
        <v>394</v>
      </c>
      <c r="M122" s="683" t="s">
        <v>394</v>
      </c>
      <c r="N122" s="775" t="s">
        <v>394</v>
      </c>
      <c r="O122" s="683">
        <v>82</v>
      </c>
      <c r="P122" s="683" t="s">
        <v>394</v>
      </c>
      <c r="Q122" s="683" t="s">
        <v>394</v>
      </c>
      <c r="R122" s="742"/>
      <c r="S122" s="773"/>
      <c r="T122" s="682" t="s">
        <v>394</v>
      </c>
      <c r="U122" s="762"/>
    </row>
    <row r="123" spans="2:21" ht="26.25" customHeight="1" outlineLevel="1">
      <c r="B123" s="691" t="s">
        <v>394</v>
      </c>
      <c r="C123" s="763">
        <v>83</v>
      </c>
      <c r="D123" s="764">
        <v>83</v>
      </c>
      <c r="E123" s="765" t="s">
        <v>394</v>
      </c>
      <c r="F123" s="766" t="s">
        <v>394</v>
      </c>
      <c r="G123" s="774" t="s">
        <v>394</v>
      </c>
      <c r="H123" s="768" t="s">
        <v>394</v>
      </c>
      <c r="I123" s="769" t="s">
        <v>394</v>
      </c>
      <c r="J123" s="770">
        <v>8.2999999999999998E-12</v>
      </c>
      <c r="L123" s="771" t="s">
        <v>394</v>
      </c>
      <c r="M123" s="683" t="s">
        <v>394</v>
      </c>
      <c r="N123" s="775" t="s">
        <v>394</v>
      </c>
      <c r="O123" s="683">
        <v>83</v>
      </c>
      <c r="P123" s="683" t="s">
        <v>394</v>
      </c>
      <c r="Q123" s="683" t="s">
        <v>394</v>
      </c>
      <c r="R123" s="742"/>
      <c r="S123" s="773"/>
      <c r="T123" s="682" t="s">
        <v>394</v>
      </c>
      <c r="U123" s="762"/>
    </row>
    <row r="124" spans="2:21" ht="26.25" customHeight="1" outlineLevel="1">
      <c r="B124" s="691" t="s">
        <v>394</v>
      </c>
      <c r="C124" s="763">
        <v>84</v>
      </c>
      <c r="D124" s="764">
        <v>84</v>
      </c>
      <c r="E124" s="765" t="s">
        <v>394</v>
      </c>
      <c r="F124" s="766" t="s">
        <v>394</v>
      </c>
      <c r="G124" s="774" t="s">
        <v>394</v>
      </c>
      <c r="H124" s="768" t="s">
        <v>394</v>
      </c>
      <c r="I124" s="769" t="s">
        <v>394</v>
      </c>
      <c r="J124" s="770">
        <v>8.3999999999999998E-12</v>
      </c>
      <c r="L124" s="771" t="s">
        <v>394</v>
      </c>
      <c r="M124" s="683" t="s">
        <v>394</v>
      </c>
      <c r="N124" s="775" t="s">
        <v>394</v>
      </c>
      <c r="O124" s="683">
        <v>84</v>
      </c>
      <c r="P124" s="683" t="s">
        <v>394</v>
      </c>
      <c r="Q124" s="683" t="s">
        <v>394</v>
      </c>
      <c r="R124" s="742"/>
      <c r="S124" s="773"/>
      <c r="T124" s="682" t="s">
        <v>394</v>
      </c>
      <c r="U124" s="762"/>
    </row>
    <row r="125" spans="2:21" ht="26.25" customHeight="1" outlineLevel="1">
      <c r="B125" s="691" t="s">
        <v>394</v>
      </c>
      <c r="C125" s="763">
        <v>85</v>
      </c>
      <c r="D125" s="764">
        <v>85</v>
      </c>
      <c r="E125" s="765" t="s">
        <v>394</v>
      </c>
      <c r="F125" s="766" t="s">
        <v>394</v>
      </c>
      <c r="G125" s="774" t="s">
        <v>394</v>
      </c>
      <c r="H125" s="768" t="s">
        <v>394</v>
      </c>
      <c r="I125" s="769" t="s">
        <v>394</v>
      </c>
      <c r="J125" s="770">
        <v>8.4999999999999997E-12</v>
      </c>
      <c r="L125" s="771" t="s">
        <v>394</v>
      </c>
      <c r="M125" s="683" t="s">
        <v>394</v>
      </c>
      <c r="N125" s="775" t="s">
        <v>394</v>
      </c>
      <c r="O125" s="683">
        <v>85</v>
      </c>
      <c r="P125" s="683" t="s">
        <v>394</v>
      </c>
      <c r="Q125" s="683" t="s">
        <v>394</v>
      </c>
      <c r="R125" s="742"/>
      <c r="S125" s="773"/>
      <c r="T125" s="682" t="s">
        <v>394</v>
      </c>
      <c r="U125" s="762"/>
    </row>
    <row r="126" spans="2:21" ht="26.25" customHeight="1" outlineLevel="1">
      <c r="B126" s="691" t="s">
        <v>394</v>
      </c>
      <c r="C126" s="763">
        <v>86</v>
      </c>
      <c r="D126" s="764">
        <v>86</v>
      </c>
      <c r="E126" s="765" t="s">
        <v>394</v>
      </c>
      <c r="F126" s="766" t="s">
        <v>394</v>
      </c>
      <c r="G126" s="774" t="s">
        <v>394</v>
      </c>
      <c r="H126" s="768" t="s">
        <v>394</v>
      </c>
      <c r="I126" s="769" t="s">
        <v>394</v>
      </c>
      <c r="J126" s="770">
        <v>8.5999999999999997E-12</v>
      </c>
      <c r="L126" s="771" t="s">
        <v>394</v>
      </c>
      <c r="M126" s="683" t="s">
        <v>394</v>
      </c>
      <c r="N126" s="775" t="s">
        <v>394</v>
      </c>
      <c r="O126" s="683">
        <v>86</v>
      </c>
      <c r="P126" s="683" t="s">
        <v>394</v>
      </c>
      <c r="Q126" s="683" t="s">
        <v>394</v>
      </c>
      <c r="R126" s="742"/>
      <c r="S126" s="773"/>
      <c r="T126" s="682" t="s">
        <v>394</v>
      </c>
      <c r="U126" s="762"/>
    </row>
    <row r="127" spans="2:21" ht="26.25" customHeight="1" outlineLevel="1">
      <c r="B127" s="691" t="s">
        <v>394</v>
      </c>
      <c r="C127" s="763">
        <v>87</v>
      </c>
      <c r="D127" s="764">
        <v>87</v>
      </c>
      <c r="E127" s="765" t="s">
        <v>394</v>
      </c>
      <c r="F127" s="766" t="s">
        <v>394</v>
      </c>
      <c r="G127" s="774" t="s">
        <v>394</v>
      </c>
      <c r="H127" s="768" t="s">
        <v>394</v>
      </c>
      <c r="I127" s="769" t="s">
        <v>394</v>
      </c>
      <c r="J127" s="770">
        <v>8.6999999999999997E-12</v>
      </c>
      <c r="L127" s="771" t="s">
        <v>394</v>
      </c>
      <c r="M127" s="683" t="s">
        <v>394</v>
      </c>
      <c r="N127" s="775" t="s">
        <v>394</v>
      </c>
      <c r="O127" s="683">
        <v>87</v>
      </c>
      <c r="P127" s="683" t="s">
        <v>394</v>
      </c>
      <c r="Q127" s="683" t="s">
        <v>394</v>
      </c>
      <c r="R127" s="742"/>
      <c r="S127" s="773"/>
      <c r="T127" s="682" t="s">
        <v>394</v>
      </c>
      <c r="U127" s="762"/>
    </row>
    <row r="128" spans="2:21" ht="26.25" customHeight="1" outlineLevel="1">
      <c r="B128" s="691" t="s">
        <v>394</v>
      </c>
      <c r="C128" s="763">
        <v>88</v>
      </c>
      <c r="D128" s="764">
        <v>88</v>
      </c>
      <c r="E128" s="765" t="s">
        <v>394</v>
      </c>
      <c r="F128" s="766" t="s">
        <v>394</v>
      </c>
      <c r="G128" s="774" t="s">
        <v>394</v>
      </c>
      <c r="H128" s="768" t="s">
        <v>394</v>
      </c>
      <c r="I128" s="769" t="s">
        <v>394</v>
      </c>
      <c r="J128" s="770">
        <v>8.7999999999999997E-12</v>
      </c>
      <c r="L128" s="771" t="s">
        <v>394</v>
      </c>
      <c r="M128" s="683" t="s">
        <v>394</v>
      </c>
      <c r="N128" s="775" t="s">
        <v>394</v>
      </c>
      <c r="O128" s="683">
        <v>88</v>
      </c>
      <c r="P128" s="683" t="s">
        <v>394</v>
      </c>
      <c r="Q128" s="683" t="s">
        <v>394</v>
      </c>
      <c r="R128" s="742"/>
      <c r="S128" s="773"/>
      <c r="T128" s="682" t="s">
        <v>394</v>
      </c>
      <c r="U128" s="762"/>
    </row>
    <row r="129" spans="2:21" ht="26.25" customHeight="1" outlineLevel="1">
      <c r="B129" s="691" t="s">
        <v>394</v>
      </c>
      <c r="C129" s="763">
        <v>89</v>
      </c>
      <c r="D129" s="764">
        <v>89</v>
      </c>
      <c r="E129" s="765" t="s">
        <v>394</v>
      </c>
      <c r="F129" s="766" t="s">
        <v>394</v>
      </c>
      <c r="G129" s="774" t="s">
        <v>394</v>
      </c>
      <c r="H129" s="768" t="s">
        <v>394</v>
      </c>
      <c r="I129" s="769" t="s">
        <v>394</v>
      </c>
      <c r="J129" s="770">
        <v>8.8999999999999996E-12</v>
      </c>
      <c r="L129" s="771" t="s">
        <v>394</v>
      </c>
      <c r="M129" s="683" t="s">
        <v>394</v>
      </c>
      <c r="N129" s="775" t="s">
        <v>394</v>
      </c>
      <c r="O129" s="683">
        <v>89</v>
      </c>
      <c r="P129" s="683" t="s">
        <v>394</v>
      </c>
      <c r="Q129" s="683" t="s">
        <v>394</v>
      </c>
      <c r="R129" s="742"/>
      <c r="S129" s="773"/>
      <c r="T129" s="682" t="s">
        <v>394</v>
      </c>
      <c r="U129" s="762"/>
    </row>
    <row r="130" spans="2:21" ht="26.25" customHeight="1" outlineLevel="1">
      <c r="B130" s="691" t="s">
        <v>394</v>
      </c>
      <c r="C130" s="763">
        <v>90</v>
      </c>
      <c r="D130" s="764">
        <v>90</v>
      </c>
      <c r="E130" s="765" t="s">
        <v>394</v>
      </c>
      <c r="F130" s="766" t="s">
        <v>394</v>
      </c>
      <c r="G130" s="774" t="s">
        <v>394</v>
      </c>
      <c r="H130" s="768" t="s">
        <v>394</v>
      </c>
      <c r="I130" s="769" t="s">
        <v>394</v>
      </c>
      <c r="J130" s="770">
        <v>8.9999999999999996E-12</v>
      </c>
      <c r="L130" s="771" t="s">
        <v>394</v>
      </c>
      <c r="M130" s="683" t="s">
        <v>394</v>
      </c>
      <c r="N130" s="775" t="s">
        <v>394</v>
      </c>
      <c r="O130" s="683">
        <v>90</v>
      </c>
      <c r="P130" s="683" t="s">
        <v>394</v>
      </c>
      <c r="Q130" s="683" t="s">
        <v>394</v>
      </c>
      <c r="R130" s="742"/>
      <c r="S130" s="773"/>
      <c r="T130" s="682" t="s">
        <v>394</v>
      </c>
      <c r="U130" s="762"/>
    </row>
    <row r="131" spans="2:21" ht="26.25" customHeight="1" outlineLevel="1">
      <c r="B131" s="691" t="s">
        <v>394</v>
      </c>
      <c r="C131" s="763">
        <v>91</v>
      </c>
      <c r="D131" s="764">
        <v>91</v>
      </c>
      <c r="E131" s="765" t="s">
        <v>394</v>
      </c>
      <c r="F131" s="766" t="s">
        <v>394</v>
      </c>
      <c r="G131" s="774" t="s">
        <v>394</v>
      </c>
      <c r="H131" s="768" t="s">
        <v>394</v>
      </c>
      <c r="I131" s="769" t="s">
        <v>394</v>
      </c>
      <c r="J131" s="770">
        <v>9.0999999999999996E-12</v>
      </c>
      <c r="L131" s="771" t="s">
        <v>394</v>
      </c>
      <c r="M131" s="683" t="s">
        <v>394</v>
      </c>
      <c r="N131" s="775" t="s">
        <v>394</v>
      </c>
      <c r="O131" s="683">
        <v>91</v>
      </c>
      <c r="P131" s="683" t="s">
        <v>394</v>
      </c>
      <c r="Q131" s="683" t="s">
        <v>394</v>
      </c>
      <c r="R131" s="742"/>
      <c r="S131" s="773"/>
      <c r="T131" s="682" t="s">
        <v>394</v>
      </c>
      <c r="U131" s="762"/>
    </row>
    <row r="132" spans="2:21" ht="26.25" customHeight="1" outlineLevel="1">
      <c r="B132" s="691" t="s">
        <v>394</v>
      </c>
      <c r="C132" s="763">
        <v>92</v>
      </c>
      <c r="D132" s="764">
        <v>92</v>
      </c>
      <c r="E132" s="765" t="s">
        <v>394</v>
      </c>
      <c r="F132" s="766" t="s">
        <v>394</v>
      </c>
      <c r="G132" s="774" t="s">
        <v>394</v>
      </c>
      <c r="H132" s="768" t="s">
        <v>394</v>
      </c>
      <c r="I132" s="769" t="s">
        <v>394</v>
      </c>
      <c r="J132" s="770">
        <v>9.1999999999999996E-12</v>
      </c>
      <c r="L132" s="771" t="s">
        <v>394</v>
      </c>
      <c r="M132" s="683" t="s">
        <v>394</v>
      </c>
      <c r="N132" s="775" t="s">
        <v>394</v>
      </c>
      <c r="O132" s="683">
        <v>92</v>
      </c>
      <c r="P132" s="683" t="s">
        <v>394</v>
      </c>
      <c r="Q132" s="683" t="s">
        <v>394</v>
      </c>
      <c r="R132" s="742"/>
      <c r="S132" s="773"/>
      <c r="T132" s="682" t="s">
        <v>394</v>
      </c>
      <c r="U132" s="762"/>
    </row>
    <row r="133" spans="2:21" ht="26.25" customHeight="1" outlineLevel="1">
      <c r="B133" s="691" t="s">
        <v>394</v>
      </c>
      <c r="C133" s="763">
        <v>93</v>
      </c>
      <c r="D133" s="764">
        <v>93</v>
      </c>
      <c r="E133" s="765" t="s">
        <v>394</v>
      </c>
      <c r="F133" s="766" t="s">
        <v>394</v>
      </c>
      <c r="G133" s="774" t="s">
        <v>394</v>
      </c>
      <c r="H133" s="768" t="s">
        <v>394</v>
      </c>
      <c r="I133" s="769" t="s">
        <v>394</v>
      </c>
      <c r="J133" s="770">
        <v>9.2999999999999996E-12</v>
      </c>
      <c r="L133" s="771" t="s">
        <v>394</v>
      </c>
      <c r="M133" s="683" t="s">
        <v>394</v>
      </c>
      <c r="N133" s="775" t="s">
        <v>394</v>
      </c>
      <c r="O133" s="683">
        <v>93</v>
      </c>
      <c r="P133" s="683" t="s">
        <v>394</v>
      </c>
      <c r="Q133" s="683" t="s">
        <v>394</v>
      </c>
      <c r="R133" s="742"/>
      <c r="S133" s="773"/>
      <c r="T133" s="682" t="s">
        <v>394</v>
      </c>
      <c r="U133" s="762"/>
    </row>
    <row r="134" spans="2:21" ht="26.25" customHeight="1" outlineLevel="1">
      <c r="B134" s="691" t="s">
        <v>394</v>
      </c>
      <c r="C134" s="763">
        <v>94</v>
      </c>
      <c r="D134" s="764">
        <v>94</v>
      </c>
      <c r="E134" s="765" t="s">
        <v>394</v>
      </c>
      <c r="F134" s="766" t="s">
        <v>394</v>
      </c>
      <c r="G134" s="774" t="s">
        <v>394</v>
      </c>
      <c r="H134" s="768" t="s">
        <v>394</v>
      </c>
      <c r="I134" s="769" t="s">
        <v>394</v>
      </c>
      <c r="J134" s="770">
        <v>9.3999999999999995E-12</v>
      </c>
      <c r="L134" s="771" t="s">
        <v>394</v>
      </c>
      <c r="M134" s="683" t="s">
        <v>394</v>
      </c>
      <c r="N134" s="775" t="s">
        <v>394</v>
      </c>
      <c r="O134" s="683">
        <v>94</v>
      </c>
      <c r="P134" s="683" t="s">
        <v>394</v>
      </c>
      <c r="Q134" s="683" t="s">
        <v>394</v>
      </c>
      <c r="R134" s="742"/>
      <c r="S134" s="773"/>
      <c r="T134" s="682" t="s">
        <v>394</v>
      </c>
      <c r="U134" s="762"/>
    </row>
    <row r="135" spans="2:21" ht="26.25" customHeight="1" outlineLevel="1">
      <c r="B135" s="691" t="s">
        <v>394</v>
      </c>
      <c r="C135" s="763">
        <v>95</v>
      </c>
      <c r="D135" s="764">
        <v>95</v>
      </c>
      <c r="E135" s="765" t="s">
        <v>394</v>
      </c>
      <c r="F135" s="766" t="s">
        <v>394</v>
      </c>
      <c r="G135" s="774" t="s">
        <v>394</v>
      </c>
      <c r="H135" s="768" t="s">
        <v>394</v>
      </c>
      <c r="I135" s="769" t="s">
        <v>394</v>
      </c>
      <c r="J135" s="770">
        <v>9.4999999999999995E-12</v>
      </c>
      <c r="L135" s="771" t="s">
        <v>394</v>
      </c>
      <c r="M135" s="683" t="s">
        <v>394</v>
      </c>
      <c r="N135" s="775" t="s">
        <v>394</v>
      </c>
      <c r="O135" s="683">
        <v>95</v>
      </c>
      <c r="P135" s="683" t="s">
        <v>394</v>
      </c>
      <c r="Q135" s="683" t="s">
        <v>394</v>
      </c>
      <c r="R135" s="742"/>
      <c r="S135" s="773"/>
      <c r="T135" s="682" t="s">
        <v>394</v>
      </c>
      <c r="U135" s="762"/>
    </row>
    <row r="136" spans="2:21" ht="26.25" customHeight="1" outlineLevel="1">
      <c r="B136" s="691" t="s">
        <v>394</v>
      </c>
      <c r="C136" s="763">
        <v>96</v>
      </c>
      <c r="D136" s="764">
        <v>96</v>
      </c>
      <c r="E136" s="765" t="s">
        <v>394</v>
      </c>
      <c r="F136" s="766" t="s">
        <v>394</v>
      </c>
      <c r="G136" s="774" t="s">
        <v>394</v>
      </c>
      <c r="H136" s="768" t="s">
        <v>394</v>
      </c>
      <c r="I136" s="769" t="s">
        <v>394</v>
      </c>
      <c r="J136" s="770">
        <v>9.5999999999999995E-12</v>
      </c>
      <c r="L136" s="771" t="s">
        <v>394</v>
      </c>
      <c r="M136" s="683" t="s">
        <v>394</v>
      </c>
      <c r="N136" s="775" t="s">
        <v>394</v>
      </c>
      <c r="O136" s="683">
        <v>96</v>
      </c>
      <c r="P136" s="683" t="s">
        <v>394</v>
      </c>
      <c r="Q136" s="683" t="s">
        <v>394</v>
      </c>
      <c r="R136" s="742"/>
      <c r="S136" s="773"/>
      <c r="T136" s="682" t="s">
        <v>394</v>
      </c>
      <c r="U136" s="762"/>
    </row>
    <row r="137" spans="2:21" ht="26.25" customHeight="1" outlineLevel="1">
      <c r="B137" s="691" t="s">
        <v>394</v>
      </c>
      <c r="C137" s="763">
        <v>97</v>
      </c>
      <c r="D137" s="764">
        <v>97</v>
      </c>
      <c r="E137" s="765" t="s">
        <v>394</v>
      </c>
      <c r="F137" s="766" t="s">
        <v>394</v>
      </c>
      <c r="G137" s="774" t="s">
        <v>394</v>
      </c>
      <c r="H137" s="768" t="s">
        <v>394</v>
      </c>
      <c r="I137" s="769" t="s">
        <v>394</v>
      </c>
      <c r="J137" s="770">
        <v>9.6999999999999995E-12</v>
      </c>
      <c r="L137" s="771" t="s">
        <v>394</v>
      </c>
      <c r="M137" s="683" t="s">
        <v>394</v>
      </c>
      <c r="N137" s="775" t="s">
        <v>394</v>
      </c>
      <c r="O137" s="683">
        <v>97</v>
      </c>
      <c r="P137" s="683" t="s">
        <v>394</v>
      </c>
      <c r="Q137" s="683" t="s">
        <v>394</v>
      </c>
      <c r="R137" s="742"/>
      <c r="S137" s="773"/>
      <c r="T137" s="682" t="s">
        <v>394</v>
      </c>
      <c r="U137" s="762"/>
    </row>
    <row r="138" spans="2:21" ht="26.25" customHeight="1" outlineLevel="1">
      <c r="B138" s="691" t="s">
        <v>394</v>
      </c>
      <c r="C138" s="763">
        <v>98</v>
      </c>
      <c r="D138" s="764">
        <v>98</v>
      </c>
      <c r="E138" s="765" t="s">
        <v>394</v>
      </c>
      <c r="F138" s="766" t="s">
        <v>394</v>
      </c>
      <c r="G138" s="774" t="s">
        <v>394</v>
      </c>
      <c r="H138" s="768" t="s">
        <v>394</v>
      </c>
      <c r="I138" s="769" t="s">
        <v>394</v>
      </c>
      <c r="J138" s="770">
        <v>9.7999999999999994E-12</v>
      </c>
      <c r="L138" s="771" t="s">
        <v>394</v>
      </c>
      <c r="M138" s="683" t="s">
        <v>394</v>
      </c>
      <c r="N138" s="775" t="s">
        <v>394</v>
      </c>
      <c r="O138" s="683">
        <v>98</v>
      </c>
      <c r="P138" s="683" t="s">
        <v>394</v>
      </c>
      <c r="Q138" s="683" t="s">
        <v>394</v>
      </c>
      <c r="R138" s="742"/>
      <c r="S138" s="773"/>
      <c r="T138" s="682" t="s">
        <v>394</v>
      </c>
      <c r="U138" s="762"/>
    </row>
    <row r="139" spans="2:21" ht="26.25" customHeight="1" outlineLevel="1">
      <c r="B139" s="691" t="s">
        <v>394</v>
      </c>
      <c r="C139" s="763">
        <v>99</v>
      </c>
      <c r="D139" s="764">
        <v>99</v>
      </c>
      <c r="E139" s="765" t="s">
        <v>394</v>
      </c>
      <c r="F139" s="766" t="s">
        <v>394</v>
      </c>
      <c r="G139" s="774" t="s">
        <v>394</v>
      </c>
      <c r="H139" s="768" t="s">
        <v>394</v>
      </c>
      <c r="I139" s="769" t="s">
        <v>394</v>
      </c>
      <c r="J139" s="770">
        <v>9.8999999999999994E-12</v>
      </c>
      <c r="L139" s="771" t="s">
        <v>394</v>
      </c>
      <c r="M139" s="683" t="s">
        <v>394</v>
      </c>
      <c r="N139" s="775" t="s">
        <v>394</v>
      </c>
      <c r="O139" s="683">
        <v>99</v>
      </c>
      <c r="P139" s="683" t="s">
        <v>394</v>
      </c>
      <c r="Q139" s="683" t="s">
        <v>394</v>
      </c>
      <c r="R139" s="742"/>
      <c r="S139" s="773"/>
      <c r="T139" s="682" t="s">
        <v>394</v>
      </c>
      <c r="U139" s="762"/>
    </row>
    <row r="140" spans="2:21" ht="26.25" customHeight="1" outlineLevel="1">
      <c r="B140" s="691" t="s">
        <v>394</v>
      </c>
      <c r="C140" s="763">
        <v>100</v>
      </c>
      <c r="D140" s="764">
        <v>100</v>
      </c>
      <c r="E140" s="765" t="s">
        <v>394</v>
      </c>
      <c r="F140" s="766" t="s">
        <v>394</v>
      </c>
      <c r="G140" s="774" t="s">
        <v>394</v>
      </c>
      <c r="H140" s="768" t="s">
        <v>394</v>
      </c>
      <c r="I140" s="769" t="s">
        <v>394</v>
      </c>
      <c r="J140" s="770">
        <v>9.9999999999999994E-12</v>
      </c>
      <c r="L140" s="771" t="s">
        <v>394</v>
      </c>
      <c r="M140" s="683" t="s">
        <v>394</v>
      </c>
      <c r="N140" s="775" t="s">
        <v>394</v>
      </c>
      <c r="O140" s="683">
        <v>100</v>
      </c>
      <c r="P140" s="683" t="s">
        <v>394</v>
      </c>
      <c r="Q140" s="683" t="s">
        <v>394</v>
      </c>
      <c r="S140" s="778"/>
      <c r="T140" s="682" t="s">
        <v>394</v>
      </c>
      <c r="U140" s="762"/>
    </row>
    <row r="141" spans="2:21" ht="26.25" customHeight="1" outlineLevel="1">
      <c r="B141" s="691" t="s">
        <v>394</v>
      </c>
      <c r="C141" s="779">
        <v>101</v>
      </c>
      <c r="D141" s="780">
        <v>101</v>
      </c>
      <c r="E141" s="781" t="s">
        <v>394</v>
      </c>
      <c r="F141" s="766" t="s">
        <v>394</v>
      </c>
      <c r="G141" s="782" t="s">
        <v>394</v>
      </c>
      <c r="H141" s="768" t="s">
        <v>394</v>
      </c>
      <c r="I141" s="769" t="s">
        <v>394</v>
      </c>
      <c r="J141" s="770">
        <v>1.0099999999999999E-11</v>
      </c>
      <c r="L141" s="771" t="s">
        <v>394</v>
      </c>
      <c r="M141" s="683" t="s">
        <v>394</v>
      </c>
      <c r="N141" s="775" t="s">
        <v>394</v>
      </c>
      <c r="O141" s="683">
        <v>101</v>
      </c>
      <c r="P141" s="683" t="s">
        <v>394</v>
      </c>
      <c r="Q141" s="683" t="s">
        <v>394</v>
      </c>
      <c r="S141" s="778"/>
      <c r="T141" s="682" t="s">
        <v>394</v>
      </c>
      <c r="U141" s="762"/>
    </row>
    <row r="142" spans="2:21" ht="26.25" customHeight="1" outlineLevel="1">
      <c r="B142" s="691" t="s">
        <v>394</v>
      </c>
      <c r="C142" s="779">
        <v>102</v>
      </c>
      <c r="D142" s="780">
        <v>102</v>
      </c>
      <c r="E142" s="781" t="s">
        <v>394</v>
      </c>
      <c r="F142" s="783" t="s">
        <v>394</v>
      </c>
      <c r="G142" s="782" t="s">
        <v>394</v>
      </c>
      <c r="H142" s="768" t="s">
        <v>394</v>
      </c>
      <c r="I142" s="769" t="s">
        <v>394</v>
      </c>
      <c r="J142" s="770">
        <v>1.0199999999999999E-11</v>
      </c>
      <c r="L142" s="771" t="s">
        <v>394</v>
      </c>
      <c r="M142" s="683" t="s">
        <v>394</v>
      </c>
      <c r="N142" s="775" t="s">
        <v>394</v>
      </c>
      <c r="O142" s="683">
        <v>102</v>
      </c>
      <c r="P142" s="683" t="s">
        <v>394</v>
      </c>
      <c r="Q142" s="683" t="s">
        <v>394</v>
      </c>
      <c r="S142" s="778"/>
      <c r="T142" s="682" t="s">
        <v>394</v>
      </c>
      <c r="U142" s="762"/>
    </row>
    <row r="143" spans="2:21" ht="26.25" customHeight="1" outlineLevel="1">
      <c r="B143" s="691" t="s">
        <v>394</v>
      </c>
      <c r="C143" s="779">
        <v>103</v>
      </c>
      <c r="D143" s="780">
        <v>103</v>
      </c>
      <c r="E143" s="781" t="s">
        <v>394</v>
      </c>
      <c r="F143" s="783" t="s">
        <v>394</v>
      </c>
      <c r="G143" s="782" t="s">
        <v>394</v>
      </c>
      <c r="H143" s="768" t="s">
        <v>394</v>
      </c>
      <c r="I143" s="769" t="s">
        <v>394</v>
      </c>
      <c r="J143" s="770">
        <v>1.0299999999999999E-11</v>
      </c>
      <c r="L143" s="771" t="s">
        <v>394</v>
      </c>
      <c r="M143" s="683" t="s">
        <v>394</v>
      </c>
      <c r="N143" s="775" t="s">
        <v>394</v>
      </c>
      <c r="O143" s="683">
        <v>103</v>
      </c>
      <c r="P143" s="683" t="s">
        <v>394</v>
      </c>
      <c r="Q143" s="683" t="s">
        <v>394</v>
      </c>
      <c r="S143" s="778"/>
      <c r="T143" s="682" t="s">
        <v>394</v>
      </c>
      <c r="U143" s="762"/>
    </row>
    <row r="144" spans="2:21" ht="26.25" customHeight="1" outlineLevel="1">
      <c r="B144" s="691" t="s">
        <v>394</v>
      </c>
      <c r="C144" s="779">
        <v>104</v>
      </c>
      <c r="D144" s="780">
        <v>104</v>
      </c>
      <c r="E144" s="781" t="s">
        <v>394</v>
      </c>
      <c r="F144" s="783" t="s">
        <v>394</v>
      </c>
      <c r="G144" s="782" t="s">
        <v>394</v>
      </c>
      <c r="H144" s="768" t="s">
        <v>394</v>
      </c>
      <c r="I144" s="769" t="s">
        <v>394</v>
      </c>
      <c r="J144" s="770">
        <v>1.0399999999999999E-11</v>
      </c>
      <c r="L144" s="771" t="s">
        <v>394</v>
      </c>
      <c r="M144" s="683" t="s">
        <v>394</v>
      </c>
      <c r="N144" s="775" t="s">
        <v>394</v>
      </c>
      <c r="O144" s="683">
        <v>104</v>
      </c>
      <c r="P144" s="683" t="s">
        <v>394</v>
      </c>
      <c r="Q144" s="683" t="s">
        <v>394</v>
      </c>
      <c r="S144" s="778"/>
      <c r="T144" s="682" t="s">
        <v>394</v>
      </c>
      <c r="U144" s="762"/>
    </row>
    <row r="145" spans="2:21" ht="26.25" customHeight="1" outlineLevel="1">
      <c r="B145" s="691" t="s">
        <v>394</v>
      </c>
      <c r="C145" s="779">
        <v>105</v>
      </c>
      <c r="D145" s="780">
        <v>105</v>
      </c>
      <c r="E145" s="781" t="s">
        <v>394</v>
      </c>
      <c r="F145" s="783" t="s">
        <v>394</v>
      </c>
      <c r="G145" s="782" t="s">
        <v>394</v>
      </c>
      <c r="H145" s="768" t="s">
        <v>394</v>
      </c>
      <c r="I145" s="769" t="s">
        <v>394</v>
      </c>
      <c r="J145" s="770">
        <v>1.0499999999999999E-11</v>
      </c>
      <c r="L145" s="771" t="s">
        <v>394</v>
      </c>
      <c r="M145" s="683" t="s">
        <v>394</v>
      </c>
      <c r="N145" s="775" t="s">
        <v>394</v>
      </c>
      <c r="O145" s="683">
        <v>105</v>
      </c>
      <c r="P145" s="683" t="s">
        <v>394</v>
      </c>
      <c r="Q145" s="683" t="s">
        <v>394</v>
      </c>
      <c r="S145" s="778"/>
      <c r="T145" s="682" t="s">
        <v>394</v>
      </c>
      <c r="U145" s="762"/>
    </row>
    <row r="146" spans="2:21" ht="26.25" customHeight="1" outlineLevel="1">
      <c r="B146" s="691" t="s">
        <v>394</v>
      </c>
      <c r="C146" s="779">
        <v>106</v>
      </c>
      <c r="D146" s="780">
        <v>106</v>
      </c>
      <c r="E146" s="781" t="s">
        <v>394</v>
      </c>
      <c r="F146" s="783" t="s">
        <v>394</v>
      </c>
      <c r="G146" s="782" t="s">
        <v>394</v>
      </c>
      <c r="H146" s="768" t="s">
        <v>394</v>
      </c>
      <c r="I146" s="769" t="s">
        <v>394</v>
      </c>
      <c r="J146" s="770">
        <v>1.0599999999999999E-11</v>
      </c>
      <c r="L146" s="771" t="s">
        <v>394</v>
      </c>
      <c r="M146" s="683" t="s">
        <v>394</v>
      </c>
      <c r="N146" s="775" t="s">
        <v>394</v>
      </c>
      <c r="O146" s="683">
        <v>106</v>
      </c>
      <c r="P146" s="683" t="s">
        <v>394</v>
      </c>
      <c r="Q146" s="683" t="s">
        <v>394</v>
      </c>
      <c r="S146" s="778"/>
      <c r="T146" s="682" t="s">
        <v>394</v>
      </c>
      <c r="U146" s="762"/>
    </row>
    <row r="147" spans="2:21" ht="26.25" customHeight="1" outlineLevel="1">
      <c r="B147" s="691" t="s">
        <v>394</v>
      </c>
      <c r="C147" s="779">
        <v>107</v>
      </c>
      <c r="D147" s="780">
        <v>107</v>
      </c>
      <c r="E147" s="781" t="s">
        <v>394</v>
      </c>
      <c r="F147" s="783" t="s">
        <v>394</v>
      </c>
      <c r="G147" s="782" t="s">
        <v>394</v>
      </c>
      <c r="H147" s="768" t="s">
        <v>394</v>
      </c>
      <c r="I147" s="769" t="s">
        <v>394</v>
      </c>
      <c r="J147" s="770">
        <v>1.0699999999999999E-11</v>
      </c>
      <c r="L147" s="771" t="s">
        <v>394</v>
      </c>
      <c r="M147" s="683" t="s">
        <v>394</v>
      </c>
      <c r="N147" s="775" t="s">
        <v>394</v>
      </c>
      <c r="O147" s="683">
        <v>107</v>
      </c>
      <c r="P147" s="683" t="s">
        <v>394</v>
      </c>
      <c r="Q147" s="683" t="s">
        <v>394</v>
      </c>
      <c r="S147" s="778"/>
      <c r="T147" s="682" t="s">
        <v>394</v>
      </c>
      <c r="U147" s="762"/>
    </row>
    <row r="148" spans="2:21" ht="26.25" customHeight="1" outlineLevel="1">
      <c r="B148" s="691" t="s">
        <v>394</v>
      </c>
      <c r="C148" s="779">
        <v>108</v>
      </c>
      <c r="D148" s="780">
        <v>108</v>
      </c>
      <c r="E148" s="781" t="s">
        <v>394</v>
      </c>
      <c r="F148" s="783" t="s">
        <v>394</v>
      </c>
      <c r="G148" s="782" t="s">
        <v>394</v>
      </c>
      <c r="H148" s="768" t="s">
        <v>394</v>
      </c>
      <c r="I148" s="769" t="s">
        <v>394</v>
      </c>
      <c r="J148" s="770">
        <v>1.0799999999999999E-11</v>
      </c>
      <c r="L148" s="771" t="s">
        <v>394</v>
      </c>
      <c r="M148" s="683" t="s">
        <v>394</v>
      </c>
      <c r="N148" s="775" t="s">
        <v>394</v>
      </c>
      <c r="O148" s="683">
        <v>108</v>
      </c>
      <c r="P148" s="683" t="s">
        <v>394</v>
      </c>
      <c r="Q148" s="683" t="s">
        <v>394</v>
      </c>
      <c r="S148" s="778"/>
      <c r="T148" s="682" t="s">
        <v>394</v>
      </c>
      <c r="U148" s="762"/>
    </row>
    <row r="149" spans="2:21" ht="26.25" customHeight="1" outlineLevel="1">
      <c r="B149" s="691" t="s">
        <v>394</v>
      </c>
      <c r="C149" s="779">
        <v>109</v>
      </c>
      <c r="D149" s="780">
        <v>109</v>
      </c>
      <c r="E149" s="781" t="s">
        <v>394</v>
      </c>
      <c r="F149" s="783" t="s">
        <v>394</v>
      </c>
      <c r="G149" s="782" t="s">
        <v>394</v>
      </c>
      <c r="H149" s="768" t="s">
        <v>394</v>
      </c>
      <c r="I149" s="769" t="s">
        <v>394</v>
      </c>
      <c r="J149" s="770">
        <v>1.0899999999999999E-11</v>
      </c>
      <c r="L149" s="771" t="s">
        <v>394</v>
      </c>
      <c r="M149" s="683" t="s">
        <v>394</v>
      </c>
      <c r="N149" s="775" t="s">
        <v>394</v>
      </c>
      <c r="O149" s="683">
        <v>109</v>
      </c>
      <c r="P149" s="683" t="s">
        <v>394</v>
      </c>
      <c r="Q149" s="683" t="s">
        <v>394</v>
      </c>
      <c r="S149" s="778"/>
      <c r="T149" s="682" t="s">
        <v>394</v>
      </c>
      <c r="U149" s="762"/>
    </row>
    <row r="150" spans="2:21" ht="26.25" customHeight="1" outlineLevel="1">
      <c r="B150" s="691" t="s">
        <v>394</v>
      </c>
      <c r="C150" s="779">
        <v>110</v>
      </c>
      <c r="D150" s="780">
        <v>110</v>
      </c>
      <c r="E150" s="781" t="s">
        <v>394</v>
      </c>
      <c r="F150" s="783" t="s">
        <v>394</v>
      </c>
      <c r="G150" s="782" t="s">
        <v>394</v>
      </c>
      <c r="H150" s="768" t="s">
        <v>394</v>
      </c>
      <c r="I150" s="769" t="s">
        <v>394</v>
      </c>
      <c r="J150" s="770">
        <v>1.1000000000000001E-11</v>
      </c>
      <c r="L150" s="771" t="s">
        <v>394</v>
      </c>
      <c r="M150" s="683" t="s">
        <v>394</v>
      </c>
      <c r="N150" s="775" t="s">
        <v>394</v>
      </c>
      <c r="O150" s="683">
        <v>110</v>
      </c>
      <c r="P150" s="683" t="s">
        <v>394</v>
      </c>
      <c r="Q150" s="683" t="s">
        <v>394</v>
      </c>
      <c r="S150" s="778"/>
      <c r="T150" s="682" t="s">
        <v>394</v>
      </c>
      <c r="U150" s="762"/>
    </row>
    <row r="151" spans="2:21" ht="26.25" customHeight="1" outlineLevel="1">
      <c r="B151" s="691" t="s">
        <v>394</v>
      </c>
      <c r="C151" s="779">
        <v>111</v>
      </c>
      <c r="D151" s="780">
        <v>111</v>
      </c>
      <c r="E151" s="781" t="s">
        <v>394</v>
      </c>
      <c r="F151" s="783" t="s">
        <v>394</v>
      </c>
      <c r="G151" s="782" t="s">
        <v>394</v>
      </c>
      <c r="H151" s="768" t="s">
        <v>394</v>
      </c>
      <c r="I151" s="769" t="s">
        <v>394</v>
      </c>
      <c r="J151" s="770">
        <v>1.1100000000000001E-11</v>
      </c>
      <c r="L151" s="771" t="s">
        <v>394</v>
      </c>
      <c r="M151" s="683" t="s">
        <v>394</v>
      </c>
      <c r="N151" s="775" t="s">
        <v>394</v>
      </c>
      <c r="O151" s="683">
        <v>111</v>
      </c>
      <c r="P151" s="683" t="s">
        <v>394</v>
      </c>
      <c r="Q151" s="683" t="s">
        <v>394</v>
      </c>
      <c r="S151" s="778"/>
      <c r="T151" s="682" t="s">
        <v>394</v>
      </c>
      <c r="U151" s="762"/>
    </row>
    <row r="152" spans="2:21" ht="26.25" customHeight="1" outlineLevel="1">
      <c r="B152" s="691" t="s">
        <v>394</v>
      </c>
      <c r="C152" s="779">
        <v>112</v>
      </c>
      <c r="D152" s="780">
        <v>112</v>
      </c>
      <c r="E152" s="781" t="s">
        <v>394</v>
      </c>
      <c r="F152" s="783" t="s">
        <v>394</v>
      </c>
      <c r="G152" s="782" t="s">
        <v>394</v>
      </c>
      <c r="H152" s="768" t="s">
        <v>394</v>
      </c>
      <c r="I152" s="769" t="s">
        <v>394</v>
      </c>
      <c r="J152" s="770">
        <v>1.1200000000000001E-11</v>
      </c>
      <c r="L152" s="771" t="s">
        <v>394</v>
      </c>
      <c r="M152" s="683" t="s">
        <v>394</v>
      </c>
      <c r="N152" s="775" t="s">
        <v>394</v>
      </c>
      <c r="O152" s="683">
        <v>112</v>
      </c>
      <c r="P152" s="683" t="s">
        <v>394</v>
      </c>
      <c r="Q152" s="683" t="s">
        <v>394</v>
      </c>
      <c r="S152" s="778"/>
      <c r="T152" s="682" t="s">
        <v>394</v>
      </c>
      <c r="U152" s="762"/>
    </row>
    <row r="153" spans="2:21" ht="26.25" customHeight="1" outlineLevel="1">
      <c r="B153" s="691" t="s">
        <v>394</v>
      </c>
      <c r="C153" s="779">
        <v>113</v>
      </c>
      <c r="D153" s="780">
        <v>113</v>
      </c>
      <c r="E153" s="781" t="s">
        <v>394</v>
      </c>
      <c r="F153" s="783" t="s">
        <v>394</v>
      </c>
      <c r="G153" s="782" t="s">
        <v>394</v>
      </c>
      <c r="H153" s="768" t="s">
        <v>394</v>
      </c>
      <c r="I153" s="769" t="s">
        <v>394</v>
      </c>
      <c r="J153" s="770">
        <v>1.1300000000000001E-11</v>
      </c>
      <c r="L153" s="771" t="s">
        <v>394</v>
      </c>
      <c r="M153" s="683" t="s">
        <v>394</v>
      </c>
      <c r="N153" s="775" t="s">
        <v>394</v>
      </c>
      <c r="O153" s="683">
        <v>113</v>
      </c>
      <c r="P153" s="683" t="s">
        <v>394</v>
      </c>
      <c r="Q153" s="683" t="s">
        <v>394</v>
      </c>
      <c r="S153" s="778"/>
      <c r="T153" s="682" t="s">
        <v>394</v>
      </c>
      <c r="U153" s="762"/>
    </row>
    <row r="154" spans="2:21" ht="26.25" customHeight="1" outlineLevel="1">
      <c r="B154" s="691" t="s">
        <v>394</v>
      </c>
      <c r="C154" s="779">
        <v>114</v>
      </c>
      <c r="D154" s="780">
        <v>114</v>
      </c>
      <c r="E154" s="781" t="s">
        <v>394</v>
      </c>
      <c r="F154" s="783" t="s">
        <v>394</v>
      </c>
      <c r="G154" s="782" t="s">
        <v>394</v>
      </c>
      <c r="H154" s="768" t="s">
        <v>394</v>
      </c>
      <c r="I154" s="769" t="s">
        <v>394</v>
      </c>
      <c r="J154" s="770">
        <v>1.1400000000000001E-11</v>
      </c>
      <c r="L154" s="771" t="s">
        <v>394</v>
      </c>
      <c r="M154" s="683" t="s">
        <v>394</v>
      </c>
      <c r="N154" s="775" t="s">
        <v>394</v>
      </c>
      <c r="O154" s="683">
        <v>114</v>
      </c>
      <c r="P154" s="683" t="s">
        <v>394</v>
      </c>
      <c r="Q154" s="683" t="s">
        <v>394</v>
      </c>
      <c r="S154" s="778"/>
      <c r="T154" s="682" t="s">
        <v>394</v>
      </c>
      <c r="U154" s="762"/>
    </row>
    <row r="155" spans="2:21" ht="26.25" customHeight="1" outlineLevel="1">
      <c r="B155" s="691" t="s">
        <v>394</v>
      </c>
      <c r="C155" s="779">
        <v>115</v>
      </c>
      <c r="D155" s="780">
        <v>115</v>
      </c>
      <c r="E155" s="781" t="s">
        <v>394</v>
      </c>
      <c r="F155" s="783" t="s">
        <v>394</v>
      </c>
      <c r="G155" s="782" t="s">
        <v>394</v>
      </c>
      <c r="H155" s="768" t="s">
        <v>394</v>
      </c>
      <c r="I155" s="769" t="s">
        <v>394</v>
      </c>
      <c r="J155" s="770">
        <v>1.1500000000000001E-11</v>
      </c>
      <c r="L155" s="771" t="s">
        <v>394</v>
      </c>
      <c r="M155" s="683" t="s">
        <v>394</v>
      </c>
      <c r="N155" s="775" t="s">
        <v>394</v>
      </c>
      <c r="O155" s="683">
        <v>115</v>
      </c>
      <c r="P155" s="683" t="s">
        <v>394</v>
      </c>
      <c r="Q155" s="683" t="s">
        <v>394</v>
      </c>
      <c r="S155" s="778"/>
      <c r="T155" s="682" t="s">
        <v>394</v>
      </c>
      <c r="U155" s="762"/>
    </row>
    <row r="156" spans="2:21" ht="26.25" customHeight="1" outlineLevel="1">
      <c r="B156" s="691" t="s">
        <v>394</v>
      </c>
      <c r="C156" s="779">
        <v>116</v>
      </c>
      <c r="D156" s="780">
        <v>116</v>
      </c>
      <c r="E156" s="781" t="s">
        <v>394</v>
      </c>
      <c r="F156" s="783" t="s">
        <v>394</v>
      </c>
      <c r="G156" s="782" t="s">
        <v>394</v>
      </c>
      <c r="H156" s="768" t="s">
        <v>394</v>
      </c>
      <c r="I156" s="769" t="s">
        <v>394</v>
      </c>
      <c r="J156" s="770">
        <v>1.1600000000000001E-11</v>
      </c>
      <c r="L156" s="771" t="s">
        <v>394</v>
      </c>
      <c r="M156" s="683" t="s">
        <v>394</v>
      </c>
      <c r="N156" s="775" t="s">
        <v>394</v>
      </c>
      <c r="O156" s="683">
        <v>116</v>
      </c>
      <c r="P156" s="683" t="s">
        <v>394</v>
      </c>
      <c r="Q156" s="683" t="s">
        <v>394</v>
      </c>
      <c r="S156" s="778"/>
      <c r="T156" s="682" t="s">
        <v>394</v>
      </c>
      <c r="U156" s="762"/>
    </row>
    <row r="157" spans="2:21" ht="26.25" customHeight="1" outlineLevel="1">
      <c r="B157" s="691" t="s">
        <v>394</v>
      </c>
      <c r="C157" s="779">
        <v>117</v>
      </c>
      <c r="D157" s="780">
        <v>117</v>
      </c>
      <c r="E157" s="781" t="s">
        <v>394</v>
      </c>
      <c r="F157" s="783" t="s">
        <v>394</v>
      </c>
      <c r="G157" s="782" t="s">
        <v>394</v>
      </c>
      <c r="H157" s="768" t="s">
        <v>394</v>
      </c>
      <c r="I157" s="769" t="s">
        <v>394</v>
      </c>
      <c r="J157" s="770">
        <v>1.1700000000000001E-11</v>
      </c>
      <c r="L157" s="771" t="s">
        <v>394</v>
      </c>
      <c r="M157" s="683" t="s">
        <v>394</v>
      </c>
      <c r="N157" s="775" t="s">
        <v>394</v>
      </c>
      <c r="O157" s="683">
        <v>117</v>
      </c>
      <c r="P157" s="683" t="s">
        <v>394</v>
      </c>
      <c r="Q157" s="683" t="s">
        <v>394</v>
      </c>
      <c r="S157" s="778"/>
      <c r="T157" s="682" t="s">
        <v>394</v>
      </c>
      <c r="U157" s="762"/>
    </row>
    <row r="158" spans="2:21" ht="26.25" customHeight="1" outlineLevel="1">
      <c r="B158" s="691" t="s">
        <v>394</v>
      </c>
      <c r="C158" s="779">
        <v>118</v>
      </c>
      <c r="D158" s="780">
        <v>118</v>
      </c>
      <c r="E158" s="781" t="s">
        <v>394</v>
      </c>
      <c r="F158" s="783" t="s">
        <v>394</v>
      </c>
      <c r="G158" s="782" t="s">
        <v>394</v>
      </c>
      <c r="H158" s="768" t="s">
        <v>394</v>
      </c>
      <c r="I158" s="769" t="s">
        <v>394</v>
      </c>
      <c r="J158" s="770">
        <v>1.1800000000000001E-11</v>
      </c>
      <c r="L158" s="771" t="s">
        <v>394</v>
      </c>
      <c r="M158" s="683" t="s">
        <v>394</v>
      </c>
      <c r="N158" s="775" t="s">
        <v>394</v>
      </c>
      <c r="O158" s="683">
        <v>118</v>
      </c>
      <c r="P158" s="683" t="s">
        <v>394</v>
      </c>
      <c r="Q158" s="683" t="s">
        <v>394</v>
      </c>
      <c r="S158" s="778"/>
      <c r="T158" s="682" t="s">
        <v>394</v>
      </c>
      <c r="U158" s="762"/>
    </row>
    <row r="159" spans="2:21" ht="26.25" customHeight="1" outlineLevel="1">
      <c r="B159" s="691" t="s">
        <v>394</v>
      </c>
      <c r="C159" s="779">
        <v>119</v>
      </c>
      <c r="D159" s="780">
        <v>119</v>
      </c>
      <c r="E159" s="781" t="s">
        <v>394</v>
      </c>
      <c r="F159" s="783" t="s">
        <v>394</v>
      </c>
      <c r="G159" s="782" t="s">
        <v>394</v>
      </c>
      <c r="H159" s="768" t="s">
        <v>394</v>
      </c>
      <c r="I159" s="769" t="s">
        <v>394</v>
      </c>
      <c r="J159" s="770">
        <v>1.1900000000000001E-11</v>
      </c>
      <c r="L159" s="771" t="s">
        <v>394</v>
      </c>
      <c r="M159" s="683" t="s">
        <v>394</v>
      </c>
      <c r="N159" s="775" t="s">
        <v>394</v>
      </c>
      <c r="O159" s="683">
        <v>119</v>
      </c>
      <c r="P159" s="683" t="s">
        <v>394</v>
      </c>
      <c r="Q159" s="683" t="s">
        <v>394</v>
      </c>
      <c r="S159" s="778"/>
      <c r="T159" s="682" t="s">
        <v>394</v>
      </c>
      <c r="U159" s="762"/>
    </row>
    <row r="160" spans="2:21" ht="26.25" customHeight="1" outlineLevel="1">
      <c r="B160" s="691" t="s">
        <v>394</v>
      </c>
      <c r="C160" s="779">
        <v>120</v>
      </c>
      <c r="D160" s="780">
        <v>120</v>
      </c>
      <c r="E160" s="781" t="s">
        <v>394</v>
      </c>
      <c r="F160" s="783" t="s">
        <v>394</v>
      </c>
      <c r="G160" s="782" t="s">
        <v>394</v>
      </c>
      <c r="H160" s="768" t="s">
        <v>394</v>
      </c>
      <c r="I160" s="769" t="s">
        <v>394</v>
      </c>
      <c r="J160" s="770">
        <v>1.2000000000000001E-11</v>
      </c>
      <c r="L160" s="771" t="s">
        <v>394</v>
      </c>
      <c r="M160" s="683" t="s">
        <v>394</v>
      </c>
      <c r="N160" s="775" t="s">
        <v>394</v>
      </c>
      <c r="O160" s="683">
        <v>120</v>
      </c>
      <c r="P160" s="683" t="s">
        <v>394</v>
      </c>
      <c r="Q160" s="683" t="s">
        <v>394</v>
      </c>
      <c r="S160" s="778"/>
      <c r="T160" s="682" t="s">
        <v>394</v>
      </c>
      <c r="U160" s="762"/>
    </row>
    <row r="161" spans="2:21" ht="26.25" customHeight="1" outlineLevel="1">
      <c r="B161" s="691" t="s">
        <v>394</v>
      </c>
      <c r="C161" s="779">
        <v>121</v>
      </c>
      <c r="D161" s="780">
        <v>121</v>
      </c>
      <c r="E161" s="781" t="s">
        <v>394</v>
      </c>
      <c r="F161" s="783" t="s">
        <v>394</v>
      </c>
      <c r="G161" s="782" t="s">
        <v>394</v>
      </c>
      <c r="H161" s="768" t="s">
        <v>394</v>
      </c>
      <c r="I161" s="769" t="s">
        <v>394</v>
      </c>
      <c r="J161" s="770">
        <v>1.2100000000000001E-11</v>
      </c>
      <c r="L161" s="771" t="s">
        <v>394</v>
      </c>
      <c r="M161" s="683" t="s">
        <v>394</v>
      </c>
      <c r="N161" s="775" t="s">
        <v>394</v>
      </c>
      <c r="O161" s="683">
        <v>121</v>
      </c>
      <c r="P161" s="683" t="s">
        <v>394</v>
      </c>
      <c r="Q161" s="683" t="s">
        <v>394</v>
      </c>
      <c r="S161" s="778"/>
      <c r="T161" s="682" t="s">
        <v>394</v>
      </c>
      <c r="U161" s="762"/>
    </row>
    <row r="162" spans="2:21" ht="26.25" customHeight="1" outlineLevel="1">
      <c r="B162" s="691" t="s">
        <v>394</v>
      </c>
      <c r="C162" s="779">
        <v>122</v>
      </c>
      <c r="D162" s="780">
        <v>122</v>
      </c>
      <c r="E162" s="781" t="s">
        <v>394</v>
      </c>
      <c r="F162" s="783" t="s">
        <v>394</v>
      </c>
      <c r="G162" s="782" t="s">
        <v>394</v>
      </c>
      <c r="H162" s="768" t="s">
        <v>394</v>
      </c>
      <c r="I162" s="769" t="s">
        <v>394</v>
      </c>
      <c r="J162" s="770">
        <v>1.2200000000000001E-11</v>
      </c>
      <c r="L162" s="771" t="s">
        <v>394</v>
      </c>
      <c r="M162" s="683" t="s">
        <v>394</v>
      </c>
      <c r="N162" s="775" t="s">
        <v>394</v>
      </c>
      <c r="O162" s="683">
        <v>122</v>
      </c>
      <c r="P162" s="683" t="s">
        <v>394</v>
      </c>
      <c r="Q162" s="683" t="s">
        <v>394</v>
      </c>
      <c r="S162" s="778"/>
      <c r="T162" s="682" t="s">
        <v>394</v>
      </c>
      <c r="U162" s="762"/>
    </row>
    <row r="163" spans="2:21" ht="26.25" customHeight="1" outlineLevel="1">
      <c r="B163" s="691" t="s">
        <v>394</v>
      </c>
      <c r="C163" s="779">
        <v>123</v>
      </c>
      <c r="D163" s="780">
        <v>123</v>
      </c>
      <c r="E163" s="781" t="s">
        <v>394</v>
      </c>
      <c r="F163" s="783" t="s">
        <v>394</v>
      </c>
      <c r="G163" s="782" t="s">
        <v>394</v>
      </c>
      <c r="H163" s="768" t="s">
        <v>394</v>
      </c>
      <c r="I163" s="769" t="s">
        <v>394</v>
      </c>
      <c r="J163" s="770">
        <v>1.23E-11</v>
      </c>
      <c r="L163" s="771" t="s">
        <v>394</v>
      </c>
      <c r="M163" s="683" t="s">
        <v>394</v>
      </c>
      <c r="N163" s="775" t="s">
        <v>394</v>
      </c>
      <c r="O163" s="683">
        <v>123</v>
      </c>
      <c r="P163" s="683" t="s">
        <v>394</v>
      </c>
      <c r="Q163" s="683" t="s">
        <v>394</v>
      </c>
      <c r="S163" s="778"/>
      <c r="T163" s="682" t="s">
        <v>394</v>
      </c>
      <c r="U163" s="762"/>
    </row>
    <row r="164" spans="2:21" ht="26.25" customHeight="1" outlineLevel="1">
      <c r="B164" s="691" t="s">
        <v>394</v>
      </c>
      <c r="C164" s="779">
        <v>124</v>
      </c>
      <c r="D164" s="780">
        <v>124</v>
      </c>
      <c r="E164" s="781" t="s">
        <v>394</v>
      </c>
      <c r="F164" s="783" t="s">
        <v>394</v>
      </c>
      <c r="G164" s="782" t="s">
        <v>394</v>
      </c>
      <c r="H164" s="768" t="s">
        <v>394</v>
      </c>
      <c r="I164" s="769" t="s">
        <v>394</v>
      </c>
      <c r="J164" s="770">
        <v>1.24E-11</v>
      </c>
      <c r="L164" s="771" t="s">
        <v>394</v>
      </c>
      <c r="M164" s="683" t="s">
        <v>394</v>
      </c>
      <c r="N164" s="775" t="s">
        <v>394</v>
      </c>
      <c r="O164" s="683">
        <v>124</v>
      </c>
      <c r="P164" s="683" t="s">
        <v>394</v>
      </c>
      <c r="Q164" s="683" t="s">
        <v>394</v>
      </c>
      <c r="S164" s="778"/>
      <c r="T164" s="682" t="s">
        <v>394</v>
      </c>
      <c r="U164" s="762"/>
    </row>
    <row r="165" spans="2:21" ht="26.25" customHeight="1" outlineLevel="1">
      <c r="B165" s="691" t="s">
        <v>394</v>
      </c>
      <c r="C165" s="779">
        <v>125</v>
      </c>
      <c r="D165" s="780">
        <v>125</v>
      </c>
      <c r="E165" s="781" t="s">
        <v>394</v>
      </c>
      <c r="F165" s="783" t="s">
        <v>394</v>
      </c>
      <c r="G165" s="782" t="s">
        <v>394</v>
      </c>
      <c r="H165" s="768" t="s">
        <v>394</v>
      </c>
      <c r="I165" s="769" t="s">
        <v>394</v>
      </c>
      <c r="J165" s="770">
        <v>1.25E-11</v>
      </c>
      <c r="L165" s="771" t="s">
        <v>394</v>
      </c>
      <c r="M165" s="683" t="s">
        <v>394</v>
      </c>
      <c r="N165" s="775" t="s">
        <v>394</v>
      </c>
      <c r="O165" s="683">
        <v>125</v>
      </c>
      <c r="P165" s="683" t="s">
        <v>394</v>
      </c>
      <c r="Q165" s="683" t="s">
        <v>394</v>
      </c>
      <c r="S165" s="778"/>
      <c r="T165" s="682" t="s">
        <v>394</v>
      </c>
      <c r="U165" s="762"/>
    </row>
    <row r="166" spans="2:21" ht="26.25" customHeight="1" outlineLevel="1">
      <c r="B166" s="691" t="s">
        <v>394</v>
      </c>
      <c r="C166" s="779">
        <v>126</v>
      </c>
      <c r="D166" s="780">
        <v>126</v>
      </c>
      <c r="E166" s="781" t="s">
        <v>394</v>
      </c>
      <c r="F166" s="783" t="s">
        <v>394</v>
      </c>
      <c r="G166" s="782" t="s">
        <v>394</v>
      </c>
      <c r="H166" s="768" t="s">
        <v>394</v>
      </c>
      <c r="I166" s="769" t="s">
        <v>394</v>
      </c>
      <c r="J166" s="770">
        <v>1.26E-11</v>
      </c>
      <c r="L166" s="771" t="s">
        <v>394</v>
      </c>
      <c r="M166" s="683" t="s">
        <v>394</v>
      </c>
      <c r="N166" s="775" t="s">
        <v>394</v>
      </c>
      <c r="O166" s="683">
        <v>126</v>
      </c>
      <c r="P166" s="683" t="s">
        <v>394</v>
      </c>
      <c r="Q166" s="683" t="s">
        <v>394</v>
      </c>
      <c r="S166" s="778"/>
      <c r="T166" s="682" t="s">
        <v>394</v>
      </c>
      <c r="U166" s="762"/>
    </row>
    <row r="167" spans="2:21" ht="26.25" customHeight="1" outlineLevel="1">
      <c r="B167" s="691" t="s">
        <v>394</v>
      </c>
      <c r="C167" s="779">
        <v>127</v>
      </c>
      <c r="D167" s="780">
        <v>127</v>
      </c>
      <c r="E167" s="781" t="s">
        <v>394</v>
      </c>
      <c r="F167" s="783" t="s">
        <v>394</v>
      </c>
      <c r="G167" s="782" t="s">
        <v>394</v>
      </c>
      <c r="H167" s="768" t="s">
        <v>394</v>
      </c>
      <c r="I167" s="769" t="s">
        <v>394</v>
      </c>
      <c r="J167" s="770">
        <v>1.27E-11</v>
      </c>
      <c r="L167" s="771" t="s">
        <v>394</v>
      </c>
      <c r="M167" s="683" t="s">
        <v>394</v>
      </c>
      <c r="N167" s="775" t="s">
        <v>394</v>
      </c>
      <c r="O167" s="683">
        <v>127</v>
      </c>
      <c r="P167" s="683" t="s">
        <v>394</v>
      </c>
      <c r="Q167" s="683" t="s">
        <v>394</v>
      </c>
      <c r="S167" s="778"/>
      <c r="T167" s="682" t="s">
        <v>394</v>
      </c>
      <c r="U167" s="762"/>
    </row>
    <row r="168" spans="2:21" ht="26.25" customHeight="1" outlineLevel="1">
      <c r="B168" s="691" t="s">
        <v>394</v>
      </c>
      <c r="C168" s="779">
        <v>128</v>
      </c>
      <c r="D168" s="780">
        <v>128</v>
      </c>
      <c r="E168" s="781" t="s">
        <v>394</v>
      </c>
      <c r="F168" s="783" t="s">
        <v>394</v>
      </c>
      <c r="G168" s="782" t="s">
        <v>394</v>
      </c>
      <c r="H168" s="768" t="s">
        <v>394</v>
      </c>
      <c r="I168" s="769" t="s">
        <v>394</v>
      </c>
      <c r="J168" s="770">
        <v>1.28E-11</v>
      </c>
      <c r="L168" s="771" t="s">
        <v>394</v>
      </c>
      <c r="M168" s="683" t="s">
        <v>394</v>
      </c>
      <c r="N168" s="775" t="s">
        <v>394</v>
      </c>
      <c r="O168" s="683">
        <v>128</v>
      </c>
      <c r="P168" s="683" t="s">
        <v>394</v>
      </c>
      <c r="Q168" s="683" t="s">
        <v>394</v>
      </c>
      <c r="S168" s="778"/>
      <c r="T168" s="682" t="s">
        <v>394</v>
      </c>
      <c r="U168" s="762"/>
    </row>
    <row r="169" spans="2:21" ht="26.25" customHeight="1" outlineLevel="1">
      <c r="B169" s="691" t="s">
        <v>394</v>
      </c>
      <c r="C169" s="779">
        <v>129</v>
      </c>
      <c r="D169" s="780">
        <v>129</v>
      </c>
      <c r="E169" s="781" t="s">
        <v>394</v>
      </c>
      <c r="F169" s="783" t="s">
        <v>394</v>
      </c>
      <c r="G169" s="782" t="s">
        <v>394</v>
      </c>
      <c r="H169" s="768" t="s">
        <v>394</v>
      </c>
      <c r="I169" s="769" t="s">
        <v>394</v>
      </c>
      <c r="J169" s="770">
        <v>1.29E-11</v>
      </c>
      <c r="L169" s="771" t="s">
        <v>394</v>
      </c>
      <c r="M169" s="683" t="s">
        <v>394</v>
      </c>
      <c r="N169" s="775" t="s">
        <v>394</v>
      </c>
      <c r="O169" s="683">
        <v>129</v>
      </c>
      <c r="P169" s="683" t="s">
        <v>394</v>
      </c>
      <c r="Q169" s="683" t="s">
        <v>394</v>
      </c>
      <c r="S169" s="778"/>
      <c r="T169" s="682" t="s">
        <v>394</v>
      </c>
      <c r="U169" s="762"/>
    </row>
    <row r="170" spans="2:21" ht="26.25" customHeight="1" outlineLevel="1">
      <c r="B170" s="691" t="s">
        <v>394</v>
      </c>
      <c r="C170" s="779">
        <v>130</v>
      </c>
      <c r="D170" s="780">
        <v>130</v>
      </c>
      <c r="E170" s="781" t="s">
        <v>394</v>
      </c>
      <c r="F170" s="783" t="s">
        <v>394</v>
      </c>
      <c r="G170" s="782" t="s">
        <v>394</v>
      </c>
      <c r="H170" s="768" t="s">
        <v>394</v>
      </c>
      <c r="I170" s="769" t="s">
        <v>394</v>
      </c>
      <c r="J170" s="770">
        <v>1.3E-11</v>
      </c>
      <c r="L170" s="771" t="s">
        <v>394</v>
      </c>
      <c r="M170" s="683" t="s">
        <v>394</v>
      </c>
      <c r="N170" s="775" t="s">
        <v>394</v>
      </c>
      <c r="O170" s="683">
        <v>130</v>
      </c>
      <c r="P170" s="683" t="s">
        <v>394</v>
      </c>
      <c r="Q170" s="683" t="s">
        <v>394</v>
      </c>
      <c r="S170" s="778"/>
      <c r="T170" s="682" t="s">
        <v>394</v>
      </c>
      <c r="U170" s="762"/>
    </row>
    <row r="171" spans="2:21" ht="26.25" customHeight="1" outlineLevel="1">
      <c r="B171" s="691" t="s">
        <v>394</v>
      </c>
      <c r="C171" s="779">
        <v>131</v>
      </c>
      <c r="D171" s="780">
        <v>131</v>
      </c>
      <c r="E171" s="781" t="s">
        <v>394</v>
      </c>
      <c r="F171" s="783" t="s">
        <v>394</v>
      </c>
      <c r="G171" s="782" t="s">
        <v>394</v>
      </c>
      <c r="H171" s="768" t="s">
        <v>394</v>
      </c>
      <c r="I171" s="769" t="s">
        <v>394</v>
      </c>
      <c r="J171" s="770">
        <v>1.31E-11</v>
      </c>
      <c r="L171" s="771" t="s">
        <v>394</v>
      </c>
      <c r="M171" s="683" t="s">
        <v>394</v>
      </c>
      <c r="N171" s="775" t="s">
        <v>394</v>
      </c>
      <c r="O171" s="683">
        <v>131</v>
      </c>
      <c r="P171" s="683" t="s">
        <v>394</v>
      </c>
      <c r="Q171" s="683" t="s">
        <v>394</v>
      </c>
      <c r="S171" s="778"/>
      <c r="T171" s="682" t="s">
        <v>394</v>
      </c>
      <c r="U171" s="762"/>
    </row>
    <row r="172" spans="2:21" ht="26.25" customHeight="1" outlineLevel="1">
      <c r="B172" s="691" t="s">
        <v>394</v>
      </c>
      <c r="C172" s="779">
        <v>132</v>
      </c>
      <c r="D172" s="780">
        <v>132</v>
      </c>
      <c r="E172" s="781" t="s">
        <v>394</v>
      </c>
      <c r="F172" s="783" t="s">
        <v>394</v>
      </c>
      <c r="G172" s="782" t="s">
        <v>394</v>
      </c>
      <c r="H172" s="768" t="s">
        <v>394</v>
      </c>
      <c r="I172" s="769" t="s">
        <v>394</v>
      </c>
      <c r="J172" s="770">
        <v>1.32E-11</v>
      </c>
      <c r="L172" s="771" t="s">
        <v>394</v>
      </c>
      <c r="M172" s="683" t="s">
        <v>394</v>
      </c>
      <c r="N172" s="775" t="s">
        <v>394</v>
      </c>
      <c r="O172" s="683">
        <v>132</v>
      </c>
      <c r="P172" s="683" t="s">
        <v>394</v>
      </c>
      <c r="Q172" s="683" t="s">
        <v>394</v>
      </c>
      <c r="S172" s="778"/>
      <c r="T172" s="682" t="s">
        <v>394</v>
      </c>
      <c r="U172" s="762"/>
    </row>
    <row r="173" spans="2:21" ht="26.25" customHeight="1" outlineLevel="1">
      <c r="B173" s="691" t="s">
        <v>394</v>
      </c>
      <c r="C173" s="779">
        <v>133</v>
      </c>
      <c r="D173" s="780">
        <v>133</v>
      </c>
      <c r="E173" s="781" t="s">
        <v>394</v>
      </c>
      <c r="F173" s="783" t="s">
        <v>394</v>
      </c>
      <c r="G173" s="782" t="s">
        <v>394</v>
      </c>
      <c r="H173" s="768" t="s">
        <v>394</v>
      </c>
      <c r="I173" s="769" t="s">
        <v>394</v>
      </c>
      <c r="J173" s="770">
        <v>1.33E-11</v>
      </c>
      <c r="L173" s="771" t="s">
        <v>394</v>
      </c>
      <c r="M173" s="683" t="s">
        <v>394</v>
      </c>
      <c r="N173" s="775" t="s">
        <v>394</v>
      </c>
      <c r="O173" s="683">
        <v>133</v>
      </c>
      <c r="P173" s="683" t="s">
        <v>394</v>
      </c>
      <c r="Q173" s="683" t="s">
        <v>394</v>
      </c>
      <c r="S173" s="778"/>
      <c r="T173" s="682" t="s">
        <v>394</v>
      </c>
      <c r="U173" s="762"/>
    </row>
    <row r="174" spans="2:21" ht="26.25" customHeight="1" outlineLevel="1">
      <c r="B174" s="691" t="s">
        <v>394</v>
      </c>
      <c r="C174" s="779">
        <v>134</v>
      </c>
      <c r="D174" s="780">
        <v>134</v>
      </c>
      <c r="E174" s="781" t="s">
        <v>394</v>
      </c>
      <c r="F174" s="783" t="s">
        <v>394</v>
      </c>
      <c r="G174" s="782" t="s">
        <v>394</v>
      </c>
      <c r="H174" s="768" t="s">
        <v>394</v>
      </c>
      <c r="I174" s="769" t="s">
        <v>394</v>
      </c>
      <c r="J174" s="770">
        <v>1.34E-11</v>
      </c>
      <c r="L174" s="771" t="s">
        <v>394</v>
      </c>
      <c r="M174" s="683" t="s">
        <v>394</v>
      </c>
      <c r="N174" s="775" t="s">
        <v>394</v>
      </c>
      <c r="O174" s="683">
        <v>134</v>
      </c>
      <c r="P174" s="683" t="s">
        <v>394</v>
      </c>
      <c r="Q174" s="683" t="s">
        <v>394</v>
      </c>
      <c r="S174" s="778"/>
      <c r="T174" s="682" t="s">
        <v>394</v>
      </c>
      <c r="U174" s="762"/>
    </row>
    <row r="175" spans="2:21" ht="26.25" customHeight="1" outlineLevel="1">
      <c r="B175" s="691" t="s">
        <v>394</v>
      </c>
      <c r="C175" s="779">
        <v>135</v>
      </c>
      <c r="D175" s="780">
        <v>135</v>
      </c>
      <c r="E175" s="781" t="s">
        <v>394</v>
      </c>
      <c r="F175" s="783" t="s">
        <v>394</v>
      </c>
      <c r="G175" s="782" t="s">
        <v>394</v>
      </c>
      <c r="H175" s="768" t="s">
        <v>394</v>
      </c>
      <c r="I175" s="769" t="s">
        <v>394</v>
      </c>
      <c r="J175" s="770">
        <v>1.35E-11</v>
      </c>
      <c r="L175" s="771" t="s">
        <v>394</v>
      </c>
      <c r="M175" s="683" t="s">
        <v>394</v>
      </c>
      <c r="N175" s="775" t="s">
        <v>394</v>
      </c>
      <c r="O175" s="683">
        <v>135</v>
      </c>
      <c r="P175" s="683" t="s">
        <v>394</v>
      </c>
      <c r="Q175" s="683" t="s">
        <v>394</v>
      </c>
      <c r="S175" s="778"/>
      <c r="T175" s="682" t="s">
        <v>394</v>
      </c>
      <c r="U175" s="762"/>
    </row>
    <row r="176" spans="2:21" ht="26.25" customHeight="1" outlineLevel="1">
      <c r="B176" s="691" t="s">
        <v>394</v>
      </c>
      <c r="C176" s="779">
        <v>136</v>
      </c>
      <c r="D176" s="780">
        <v>136</v>
      </c>
      <c r="E176" s="781" t="s">
        <v>394</v>
      </c>
      <c r="F176" s="783" t="s">
        <v>394</v>
      </c>
      <c r="G176" s="782" t="s">
        <v>394</v>
      </c>
      <c r="H176" s="768" t="s">
        <v>394</v>
      </c>
      <c r="I176" s="769" t="s">
        <v>394</v>
      </c>
      <c r="J176" s="770">
        <v>1.36E-11</v>
      </c>
      <c r="L176" s="771" t="s">
        <v>394</v>
      </c>
      <c r="M176" s="683" t="s">
        <v>394</v>
      </c>
      <c r="N176" s="775" t="s">
        <v>394</v>
      </c>
      <c r="O176" s="683">
        <v>136</v>
      </c>
      <c r="P176" s="683" t="s">
        <v>394</v>
      </c>
      <c r="Q176" s="683" t="s">
        <v>394</v>
      </c>
      <c r="S176" s="778"/>
      <c r="T176" s="682" t="s">
        <v>394</v>
      </c>
      <c r="U176" s="762"/>
    </row>
    <row r="177" spans="2:21" ht="26.25" customHeight="1" outlineLevel="1">
      <c r="B177" s="691" t="s">
        <v>394</v>
      </c>
      <c r="C177" s="779">
        <v>137</v>
      </c>
      <c r="D177" s="780">
        <v>137</v>
      </c>
      <c r="E177" s="781" t="s">
        <v>394</v>
      </c>
      <c r="F177" s="783" t="s">
        <v>394</v>
      </c>
      <c r="G177" s="782" t="s">
        <v>394</v>
      </c>
      <c r="H177" s="768" t="s">
        <v>394</v>
      </c>
      <c r="I177" s="769" t="s">
        <v>394</v>
      </c>
      <c r="J177" s="770">
        <v>1.37E-11</v>
      </c>
      <c r="L177" s="771" t="s">
        <v>394</v>
      </c>
      <c r="M177" s="683" t="s">
        <v>394</v>
      </c>
      <c r="N177" s="775" t="s">
        <v>394</v>
      </c>
      <c r="O177" s="683">
        <v>137</v>
      </c>
      <c r="P177" s="683" t="s">
        <v>394</v>
      </c>
      <c r="Q177" s="683" t="s">
        <v>394</v>
      </c>
      <c r="S177" s="778"/>
      <c r="T177" s="682" t="s">
        <v>394</v>
      </c>
      <c r="U177" s="762"/>
    </row>
    <row r="178" spans="2:21" ht="26.25" customHeight="1" outlineLevel="1">
      <c r="B178" s="691" t="s">
        <v>394</v>
      </c>
      <c r="C178" s="779">
        <v>138</v>
      </c>
      <c r="D178" s="780">
        <v>138</v>
      </c>
      <c r="E178" s="781" t="s">
        <v>394</v>
      </c>
      <c r="F178" s="783" t="s">
        <v>394</v>
      </c>
      <c r="G178" s="782" t="s">
        <v>394</v>
      </c>
      <c r="H178" s="768" t="s">
        <v>394</v>
      </c>
      <c r="I178" s="769" t="s">
        <v>394</v>
      </c>
      <c r="J178" s="770">
        <v>1.38E-11</v>
      </c>
      <c r="L178" s="771" t="s">
        <v>394</v>
      </c>
      <c r="M178" s="683" t="s">
        <v>394</v>
      </c>
      <c r="N178" s="775" t="s">
        <v>394</v>
      </c>
      <c r="O178" s="683">
        <v>138</v>
      </c>
      <c r="P178" s="683" t="s">
        <v>394</v>
      </c>
      <c r="Q178" s="683" t="s">
        <v>394</v>
      </c>
      <c r="S178" s="778"/>
      <c r="T178" s="682" t="s">
        <v>394</v>
      </c>
      <c r="U178" s="762"/>
    </row>
    <row r="179" spans="2:21" ht="26.25" customHeight="1" outlineLevel="1">
      <c r="B179" s="691" t="s">
        <v>394</v>
      </c>
      <c r="C179" s="779">
        <v>139</v>
      </c>
      <c r="D179" s="780">
        <v>139</v>
      </c>
      <c r="E179" s="781" t="s">
        <v>394</v>
      </c>
      <c r="F179" s="783" t="s">
        <v>394</v>
      </c>
      <c r="G179" s="782" t="s">
        <v>394</v>
      </c>
      <c r="H179" s="768" t="s">
        <v>394</v>
      </c>
      <c r="I179" s="769" t="s">
        <v>394</v>
      </c>
      <c r="J179" s="770">
        <v>1.39E-11</v>
      </c>
      <c r="L179" s="771" t="s">
        <v>394</v>
      </c>
      <c r="M179" s="683" t="s">
        <v>394</v>
      </c>
      <c r="N179" s="775" t="s">
        <v>394</v>
      </c>
      <c r="O179" s="683">
        <v>139</v>
      </c>
      <c r="P179" s="683" t="s">
        <v>394</v>
      </c>
      <c r="Q179" s="683" t="s">
        <v>394</v>
      </c>
      <c r="S179" s="778"/>
      <c r="T179" s="682" t="s">
        <v>394</v>
      </c>
      <c r="U179" s="762"/>
    </row>
    <row r="180" spans="2:21" ht="26.25" customHeight="1" outlineLevel="1">
      <c r="B180" s="691" t="s">
        <v>394</v>
      </c>
      <c r="C180" s="779">
        <v>140</v>
      </c>
      <c r="D180" s="780">
        <v>140</v>
      </c>
      <c r="E180" s="781" t="s">
        <v>394</v>
      </c>
      <c r="F180" s="783" t="s">
        <v>394</v>
      </c>
      <c r="G180" s="782" t="s">
        <v>394</v>
      </c>
      <c r="H180" s="768" t="s">
        <v>394</v>
      </c>
      <c r="I180" s="769" t="s">
        <v>394</v>
      </c>
      <c r="J180" s="770">
        <v>1.4E-11</v>
      </c>
      <c r="L180" s="771" t="s">
        <v>394</v>
      </c>
      <c r="M180" s="683" t="s">
        <v>394</v>
      </c>
      <c r="N180" s="775" t="s">
        <v>394</v>
      </c>
      <c r="O180" s="683">
        <v>140</v>
      </c>
      <c r="P180" s="683" t="s">
        <v>394</v>
      </c>
      <c r="Q180" s="683" t="s">
        <v>394</v>
      </c>
      <c r="S180" s="778"/>
      <c r="T180" s="682" t="s">
        <v>394</v>
      </c>
      <c r="U180" s="762"/>
    </row>
    <row r="181" spans="2:21" ht="26.25" customHeight="1" outlineLevel="1">
      <c r="B181" s="691" t="s">
        <v>394</v>
      </c>
      <c r="C181" s="779">
        <v>141</v>
      </c>
      <c r="D181" s="780">
        <v>141</v>
      </c>
      <c r="E181" s="781" t="s">
        <v>394</v>
      </c>
      <c r="F181" s="783" t="s">
        <v>394</v>
      </c>
      <c r="G181" s="782" t="s">
        <v>394</v>
      </c>
      <c r="H181" s="768" t="s">
        <v>394</v>
      </c>
      <c r="I181" s="769" t="s">
        <v>394</v>
      </c>
      <c r="J181" s="770">
        <v>1.41E-11</v>
      </c>
      <c r="L181" s="771" t="s">
        <v>394</v>
      </c>
      <c r="M181" s="683" t="s">
        <v>394</v>
      </c>
      <c r="N181" s="775" t="s">
        <v>394</v>
      </c>
      <c r="O181" s="683">
        <v>141</v>
      </c>
      <c r="P181" s="683" t="s">
        <v>394</v>
      </c>
      <c r="Q181" s="683" t="s">
        <v>394</v>
      </c>
      <c r="S181" s="778"/>
      <c r="T181" s="682" t="s">
        <v>394</v>
      </c>
      <c r="U181" s="762"/>
    </row>
    <row r="182" spans="2:21" ht="26.25" customHeight="1" outlineLevel="1">
      <c r="B182" s="691" t="s">
        <v>394</v>
      </c>
      <c r="C182" s="779">
        <v>142</v>
      </c>
      <c r="D182" s="780">
        <v>142</v>
      </c>
      <c r="E182" s="781" t="s">
        <v>394</v>
      </c>
      <c r="F182" s="783" t="s">
        <v>394</v>
      </c>
      <c r="G182" s="782" t="s">
        <v>394</v>
      </c>
      <c r="H182" s="768" t="s">
        <v>394</v>
      </c>
      <c r="I182" s="769" t="s">
        <v>394</v>
      </c>
      <c r="J182" s="770">
        <v>1.42E-11</v>
      </c>
      <c r="L182" s="771" t="s">
        <v>394</v>
      </c>
      <c r="M182" s="683" t="s">
        <v>394</v>
      </c>
      <c r="N182" s="775" t="s">
        <v>394</v>
      </c>
      <c r="O182" s="683">
        <v>142</v>
      </c>
      <c r="P182" s="683" t="s">
        <v>394</v>
      </c>
      <c r="Q182" s="683" t="s">
        <v>394</v>
      </c>
      <c r="S182" s="778"/>
      <c r="T182" s="682" t="s">
        <v>394</v>
      </c>
      <c r="U182" s="762"/>
    </row>
    <row r="183" spans="2:21" ht="26.25" customHeight="1" outlineLevel="1">
      <c r="B183" s="691" t="s">
        <v>394</v>
      </c>
      <c r="C183" s="779">
        <v>143</v>
      </c>
      <c r="D183" s="780">
        <v>143</v>
      </c>
      <c r="E183" s="781" t="s">
        <v>394</v>
      </c>
      <c r="F183" s="783" t="s">
        <v>394</v>
      </c>
      <c r="G183" s="782" t="s">
        <v>394</v>
      </c>
      <c r="H183" s="768" t="s">
        <v>394</v>
      </c>
      <c r="I183" s="769" t="s">
        <v>394</v>
      </c>
      <c r="J183" s="770">
        <v>1.43E-11</v>
      </c>
      <c r="L183" s="771" t="s">
        <v>394</v>
      </c>
      <c r="M183" s="683" t="s">
        <v>394</v>
      </c>
      <c r="N183" s="775" t="s">
        <v>394</v>
      </c>
      <c r="O183" s="683">
        <v>143</v>
      </c>
      <c r="P183" s="683" t="s">
        <v>394</v>
      </c>
      <c r="Q183" s="683" t="s">
        <v>394</v>
      </c>
      <c r="S183" s="778"/>
      <c r="T183" s="682" t="s">
        <v>394</v>
      </c>
      <c r="U183" s="762"/>
    </row>
    <row r="184" spans="2:21" ht="26.25" customHeight="1" outlineLevel="1">
      <c r="B184" s="691" t="s">
        <v>394</v>
      </c>
      <c r="C184" s="779">
        <v>144</v>
      </c>
      <c r="D184" s="780">
        <v>144</v>
      </c>
      <c r="E184" s="781" t="s">
        <v>394</v>
      </c>
      <c r="F184" s="783" t="s">
        <v>394</v>
      </c>
      <c r="G184" s="782" t="s">
        <v>394</v>
      </c>
      <c r="H184" s="768" t="s">
        <v>394</v>
      </c>
      <c r="I184" s="769" t="s">
        <v>394</v>
      </c>
      <c r="J184" s="770">
        <v>1.44E-11</v>
      </c>
      <c r="L184" s="771" t="s">
        <v>394</v>
      </c>
      <c r="M184" s="683" t="s">
        <v>394</v>
      </c>
      <c r="N184" s="775" t="s">
        <v>394</v>
      </c>
      <c r="O184" s="683">
        <v>144</v>
      </c>
      <c r="P184" s="683" t="s">
        <v>394</v>
      </c>
      <c r="Q184" s="683" t="s">
        <v>394</v>
      </c>
      <c r="S184" s="778"/>
      <c r="T184" s="682" t="s">
        <v>394</v>
      </c>
      <c r="U184" s="762"/>
    </row>
    <row r="185" spans="2:21" ht="26.25" customHeight="1" outlineLevel="1">
      <c r="B185" s="691" t="s">
        <v>394</v>
      </c>
      <c r="C185" s="779">
        <v>145</v>
      </c>
      <c r="D185" s="780">
        <v>145</v>
      </c>
      <c r="E185" s="781" t="s">
        <v>394</v>
      </c>
      <c r="F185" s="783" t="s">
        <v>394</v>
      </c>
      <c r="G185" s="782" t="s">
        <v>394</v>
      </c>
      <c r="H185" s="768" t="s">
        <v>394</v>
      </c>
      <c r="I185" s="769" t="s">
        <v>394</v>
      </c>
      <c r="J185" s="770">
        <v>1.45E-11</v>
      </c>
      <c r="L185" s="771" t="s">
        <v>394</v>
      </c>
      <c r="M185" s="683" t="s">
        <v>394</v>
      </c>
      <c r="N185" s="775" t="s">
        <v>394</v>
      </c>
      <c r="O185" s="683">
        <v>145</v>
      </c>
      <c r="P185" s="683" t="s">
        <v>394</v>
      </c>
      <c r="Q185" s="683" t="s">
        <v>394</v>
      </c>
      <c r="S185" s="778"/>
      <c r="T185" s="682" t="s">
        <v>394</v>
      </c>
      <c r="U185" s="762"/>
    </row>
    <row r="186" spans="2:21" ht="26.25" customHeight="1" outlineLevel="1">
      <c r="B186" s="691" t="s">
        <v>394</v>
      </c>
      <c r="C186" s="779">
        <v>146</v>
      </c>
      <c r="D186" s="780">
        <v>146</v>
      </c>
      <c r="E186" s="781" t="s">
        <v>394</v>
      </c>
      <c r="F186" s="783" t="s">
        <v>394</v>
      </c>
      <c r="G186" s="782" t="s">
        <v>394</v>
      </c>
      <c r="H186" s="768" t="s">
        <v>394</v>
      </c>
      <c r="I186" s="769" t="s">
        <v>394</v>
      </c>
      <c r="J186" s="770">
        <v>1.46E-11</v>
      </c>
      <c r="L186" s="771" t="s">
        <v>394</v>
      </c>
      <c r="M186" s="683" t="s">
        <v>394</v>
      </c>
      <c r="N186" s="775" t="s">
        <v>394</v>
      </c>
      <c r="O186" s="683">
        <v>146</v>
      </c>
      <c r="P186" s="683" t="s">
        <v>394</v>
      </c>
      <c r="Q186" s="683" t="s">
        <v>394</v>
      </c>
      <c r="S186" s="778"/>
      <c r="T186" s="682" t="s">
        <v>394</v>
      </c>
      <c r="U186" s="762"/>
    </row>
    <row r="187" spans="2:21" ht="26.25" customHeight="1" outlineLevel="1">
      <c r="B187" s="691" t="s">
        <v>394</v>
      </c>
      <c r="C187" s="779">
        <v>147</v>
      </c>
      <c r="D187" s="780">
        <v>147</v>
      </c>
      <c r="E187" s="781" t="s">
        <v>394</v>
      </c>
      <c r="F187" s="783" t="s">
        <v>394</v>
      </c>
      <c r="G187" s="782" t="s">
        <v>394</v>
      </c>
      <c r="H187" s="768" t="s">
        <v>394</v>
      </c>
      <c r="I187" s="769" t="s">
        <v>394</v>
      </c>
      <c r="J187" s="770">
        <v>1.4700000000000002E-11</v>
      </c>
      <c r="L187" s="771" t="s">
        <v>394</v>
      </c>
      <c r="M187" s="683" t="s">
        <v>394</v>
      </c>
      <c r="N187" s="775" t="s">
        <v>394</v>
      </c>
      <c r="O187" s="683">
        <v>147</v>
      </c>
      <c r="P187" s="683" t="s">
        <v>394</v>
      </c>
      <c r="Q187" s="683" t="s">
        <v>394</v>
      </c>
      <c r="S187" s="778"/>
      <c r="T187" s="682" t="s">
        <v>394</v>
      </c>
      <c r="U187" s="762"/>
    </row>
    <row r="188" spans="2:21" ht="26.25" customHeight="1" outlineLevel="1">
      <c r="B188" s="691" t="s">
        <v>394</v>
      </c>
      <c r="C188" s="779">
        <v>148</v>
      </c>
      <c r="D188" s="780">
        <v>148</v>
      </c>
      <c r="E188" s="781" t="s">
        <v>394</v>
      </c>
      <c r="F188" s="783" t="s">
        <v>394</v>
      </c>
      <c r="G188" s="782" t="s">
        <v>394</v>
      </c>
      <c r="H188" s="768" t="s">
        <v>394</v>
      </c>
      <c r="I188" s="769" t="s">
        <v>394</v>
      </c>
      <c r="J188" s="770">
        <v>1.48E-11</v>
      </c>
      <c r="L188" s="771" t="s">
        <v>394</v>
      </c>
      <c r="M188" s="683" t="s">
        <v>394</v>
      </c>
      <c r="N188" s="775" t="s">
        <v>394</v>
      </c>
      <c r="O188" s="683">
        <v>148</v>
      </c>
      <c r="P188" s="683" t="s">
        <v>394</v>
      </c>
      <c r="Q188" s="683" t="s">
        <v>394</v>
      </c>
      <c r="S188" s="778"/>
      <c r="T188" s="682" t="s">
        <v>394</v>
      </c>
      <c r="U188" s="762"/>
    </row>
    <row r="189" spans="2:21" ht="26.25" customHeight="1" outlineLevel="1">
      <c r="B189" s="691" t="s">
        <v>394</v>
      </c>
      <c r="C189" s="779">
        <v>149</v>
      </c>
      <c r="D189" s="780">
        <v>149</v>
      </c>
      <c r="E189" s="781" t="s">
        <v>394</v>
      </c>
      <c r="F189" s="783" t="s">
        <v>394</v>
      </c>
      <c r="G189" s="782" t="s">
        <v>394</v>
      </c>
      <c r="H189" s="768" t="s">
        <v>394</v>
      </c>
      <c r="I189" s="769" t="s">
        <v>394</v>
      </c>
      <c r="J189" s="770">
        <v>1.4900000000000002E-11</v>
      </c>
      <c r="L189" s="771" t="s">
        <v>394</v>
      </c>
      <c r="M189" s="683" t="s">
        <v>394</v>
      </c>
      <c r="N189" s="775" t="s">
        <v>394</v>
      </c>
      <c r="O189" s="683">
        <v>149</v>
      </c>
      <c r="P189" s="683" t="s">
        <v>394</v>
      </c>
      <c r="Q189" s="683" t="s">
        <v>394</v>
      </c>
      <c r="S189" s="778"/>
      <c r="T189" s="682" t="s">
        <v>394</v>
      </c>
      <c r="U189" s="762"/>
    </row>
    <row r="190" spans="2:21" ht="26.25" customHeight="1" outlineLevel="1">
      <c r="B190" s="691" t="s">
        <v>394</v>
      </c>
      <c r="C190" s="779">
        <v>150</v>
      </c>
      <c r="D190" s="780">
        <v>150</v>
      </c>
      <c r="E190" s="781" t="s">
        <v>394</v>
      </c>
      <c r="F190" s="783" t="s">
        <v>394</v>
      </c>
      <c r="G190" s="782" t="s">
        <v>394</v>
      </c>
      <c r="H190" s="768" t="s">
        <v>394</v>
      </c>
      <c r="I190" s="769" t="s">
        <v>394</v>
      </c>
      <c r="J190" s="770">
        <v>1.5E-11</v>
      </c>
      <c r="L190" s="771" t="s">
        <v>394</v>
      </c>
      <c r="M190" s="683" t="s">
        <v>394</v>
      </c>
      <c r="N190" s="775" t="s">
        <v>394</v>
      </c>
      <c r="O190" s="683">
        <v>150</v>
      </c>
      <c r="P190" s="683" t="s">
        <v>394</v>
      </c>
      <c r="Q190" s="683" t="s">
        <v>394</v>
      </c>
      <c r="S190" s="778"/>
      <c r="T190" s="682" t="s">
        <v>394</v>
      </c>
      <c r="U190" s="762"/>
    </row>
    <row r="191" spans="2:21" ht="26.25" customHeight="1" outlineLevel="1">
      <c r="B191" s="691" t="s">
        <v>394</v>
      </c>
      <c r="C191" s="779">
        <v>151</v>
      </c>
      <c r="D191" s="780">
        <v>151</v>
      </c>
      <c r="E191" s="781" t="s">
        <v>394</v>
      </c>
      <c r="F191" s="783" t="s">
        <v>394</v>
      </c>
      <c r="G191" s="782" t="s">
        <v>394</v>
      </c>
      <c r="H191" s="768" t="s">
        <v>394</v>
      </c>
      <c r="I191" s="769" t="s">
        <v>394</v>
      </c>
      <c r="J191" s="770">
        <v>1.5100000000000001E-11</v>
      </c>
      <c r="L191" s="771" t="s">
        <v>394</v>
      </c>
      <c r="M191" s="683" t="s">
        <v>394</v>
      </c>
      <c r="N191" s="775" t="s">
        <v>394</v>
      </c>
      <c r="O191" s="683">
        <v>151</v>
      </c>
      <c r="P191" s="683" t="s">
        <v>394</v>
      </c>
      <c r="Q191" s="683" t="s">
        <v>394</v>
      </c>
      <c r="S191" s="778"/>
      <c r="T191" s="682" t="s">
        <v>394</v>
      </c>
      <c r="U191" s="762"/>
    </row>
    <row r="192" spans="2:21" ht="26.25" customHeight="1" outlineLevel="1">
      <c r="B192" s="691" t="s">
        <v>394</v>
      </c>
      <c r="C192" s="779">
        <v>152</v>
      </c>
      <c r="D192" s="780">
        <v>152</v>
      </c>
      <c r="E192" s="781" t="s">
        <v>394</v>
      </c>
      <c r="F192" s="783" t="s">
        <v>394</v>
      </c>
      <c r="G192" s="782" t="s">
        <v>394</v>
      </c>
      <c r="H192" s="768" t="s">
        <v>394</v>
      </c>
      <c r="I192" s="769" t="s">
        <v>394</v>
      </c>
      <c r="J192" s="770">
        <v>1.52E-11</v>
      </c>
      <c r="L192" s="771" t="s">
        <v>394</v>
      </c>
      <c r="M192" s="683" t="s">
        <v>394</v>
      </c>
      <c r="N192" s="775" t="s">
        <v>394</v>
      </c>
      <c r="O192" s="683">
        <v>152</v>
      </c>
      <c r="P192" s="683" t="s">
        <v>394</v>
      </c>
      <c r="Q192" s="683" t="s">
        <v>394</v>
      </c>
      <c r="S192" s="778"/>
      <c r="T192" s="682" t="s">
        <v>394</v>
      </c>
      <c r="U192" s="762"/>
    </row>
    <row r="193" spans="2:21" ht="26.25" customHeight="1" outlineLevel="1">
      <c r="B193" s="691" t="s">
        <v>394</v>
      </c>
      <c r="C193" s="779">
        <v>153</v>
      </c>
      <c r="D193" s="780">
        <v>153</v>
      </c>
      <c r="E193" s="781" t="s">
        <v>394</v>
      </c>
      <c r="F193" s="783" t="s">
        <v>394</v>
      </c>
      <c r="G193" s="782" t="s">
        <v>394</v>
      </c>
      <c r="H193" s="768" t="s">
        <v>394</v>
      </c>
      <c r="I193" s="769" t="s">
        <v>394</v>
      </c>
      <c r="J193" s="770">
        <v>1.5300000000000001E-11</v>
      </c>
      <c r="L193" s="771" t="s">
        <v>394</v>
      </c>
      <c r="M193" s="683" t="s">
        <v>394</v>
      </c>
      <c r="N193" s="775" t="s">
        <v>394</v>
      </c>
      <c r="O193" s="683">
        <v>153</v>
      </c>
      <c r="P193" s="683" t="s">
        <v>394</v>
      </c>
      <c r="Q193" s="683" t="s">
        <v>394</v>
      </c>
      <c r="S193" s="778"/>
      <c r="T193" s="682" t="s">
        <v>394</v>
      </c>
      <c r="U193" s="762"/>
    </row>
    <row r="194" spans="2:21" ht="26.25" customHeight="1" outlineLevel="1">
      <c r="B194" s="691" t="s">
        <v>394</v>
      </c>
      <c r="C194" s="779">
        <v>154</v>
      </c>
      <c r="D194" s="780">
        <v>154</v>
      </c>
      <c r="E194" s="781" t="s">
        <v>394</v>
      </c>
      <c r="F194" s="783" t="s">
        <v>394</v>
      </c>
      <c r="G194" s="782" t="s">
        <v>394</v>
      </c>
      <c r="H194" s="768" t="s">
        <v>394</v>
      </c>
      <c r="I194" s="769" t="s">
        <v>394</v>
      </c>
      <c r="J194" s="770">
        <v>1.54E-11</v>
      </c>
      <c r="L194" s="771" t="s">
        <v>394</v>
      </c>
      <c r="M194" s="683" t="s">
        <v>394</v>
      </c>
      <c r="N194" s="775" t="s">
        <v>394</v>
      </c>
      <c r="O194" s="683">
        <v>154</v>
      </c>
      <c r="P194" s="683" t="s">
        <v>394</v>
      </c>
      <c r="Q194" s="683" t="s">
        <v>394</v>
      </c>
      <c r="S194" s="778"/>
      <c r="T194" s="682" t="s">
        <v>394</v>
      </c>
      <c r="U194" s="762"/>
    </row>
    <row r="195" spans="2:21" ht="26.25" customHeight="1" outlineLevel="1">
      <c r="B195" s="691" t="s">
        <v>394</v>
      </c>
      <c r="C195" s="779">
        <v>155</v>
      </c>
      <c r="D195" s="780">
        <v>155</v>
      </c>
      <c r="E195" s="781" t="s">
        <v>394</v>
      </c>
      <c r="F195" s="783" t="s">
        <v>394</v>
      </c>
      <c r="G195" s="782" t="s">
        <v>394</v>
      </c>
      <c r="H195" s="768" t="s">
        <v>394</v>
      </c>
      <c r="I195" s="769" t="s">
        <v>394</v>
      </c>
      <c r="J195" s="770">
        <v>1.5500000000000001E-11</v>
      </c>
      <c r="L195" s="771" t="s">
        <v>394</v>
      </c>
      <c r="M195" s="683" t="s">
        <v>394</v>
      </c>
      <c r="N195" s="775" t="s">
        <v>394</v>
      </c>
      <c r="O195" s="683">
        <v>155</v>
      </c>
      <c r="P195" s="683" t="s">
        <v>394</v>
      </c>
      <c r="Q195" s="683" t="s">
        <v>394</v>
      </c>
      <c r="S195" s="778"/>
      <c r="T195" s="682" t="s">
        <v>394</v>
      </c>
      <c r="U195" s="762"/>
    </row>
    <row r="196" spans="2:21" ht="26.25" customHeight="1" outlineLevel="1">
      <c r="B196" s="691" t="s">
        <v>394</v>
      </c>
      <c r="C196" s="779">
        <v>156</v>
      </c>
      <c r="D196" s="780">
        <v>156</v>
      </c>
      <c r="E196" s="781" t="s">
        <v>394</v>
      </c>
      <c r="F196" s="783" t="s">
        <v>394</v>
      </c>
      <c r="G196" s="782" t="s">
        <v>394</v>
      </c>
      <c r="H196" s="768" t="s">
        <v>394</v>
      </c>
      <c r="I196" s="769" t="s">
        <v>394</v>
      </c>
      <c r="J196" s="770">
        <v>1.56E-11</v>
      </c>
      <c r="L196" s="771" t="s">
        <v>394</v>
      </c>
      <c r="M196" s="683" t="s">
        <v>394</v>
      </c>
      <c r="N196" s="775" t="s">
        <v>394</v>
      </c>
      <c r="O196" s="683">
        <v>156</v>
      </c>
      <c r="P196" s="683" t="s">
        <v>394</v>
      </c>
      <c r="Q196" s="683" t="s">
        <v>394</v>
      </c>
      <c r="S196" s="778"/>
      <c r="T196" s="682" t="s">
        <v>394</v>
      </c>
      <c r="U196" s="762"/>
    </row>
    <row r="197" spans="2:21" ht="26.25" customHeight="1" outlineLevel="1">
      <c r="B197" s="691" t="s">
        <v>394</v>
      </c>
      <c r="C197" s="779">
        <v>157</v>
      </c>
      <c r="D197" s="780">
        <v>157</v>
      </c>
      <c r="E197" s="781" t="s">
        <v>394</v>
      </c>
      <c r="F197" s="783" t="s">
        <v>394</v>
      </c>
      <c r="G197" s="782" t="s">
        <v>394</v>
      </c>
      <c r="H197" s="768" t="s">
        <v>394</v>
      </c>
      <c r="I197" s="769" t="s">
        <v>394</v>
      </c>
      <c r="J197" s="770">
        <v>1.5700000000000001E-11</v>
      </c>
      <c r="L197" s="771" t="s">
        <v>394</v>
      </c>
      <c r="M197" s="683" t="s">
        <v>394</v>
      </c>
      <c r="N197" s="775" t="s">
        <v>394</v>
      </c>
      <c r="O197" s="683">
        <v>157</v>
      </c>
      <c r="P197" s="683" t="s">
        <v>394</v>
      </c>
      <c r="Q197" s="683" t="s">
        <v>394</v>
      </c>
      <c r="S197" s="778"/>
      <c r="T197" s="682" t="s">
        <v>394</v>
      </c>
      <c r="U197" s="762"/>
    </row>
    <row r="198" spans="2:21" ht="26.25" customHeight="1" outlineLevel="1">
      <c r="B198" s="691" t="s">
        <v>394</v>
      </c>
      <c r="C198" s="779">
        <v>158</v>
      </c>
      <c r="D198" s="780">
        <v>158</v>
      </c>
      <c r="E198" s="781" t="s">
        <v>394</v>
      </c>
      <c r="F198" s="783" t="s">
        <v>394</v>
      </c>
      <c r="G198" s="782" t="s">
        <v>394</v>
      </c>
      <c r="H198" s="768" t="s">
        <v>394</v>
      </c>
      <c r="I198" s="769" t="s">
        <v>394</v>
      </c>
      <c r="J198" s="770">
        <v>1.58E-11</v>
      </c>
      <c r="L198" s="771" t="s">
        <v>394</v>
      </c>
      <c r="M198" s="683" t="s">
        <v>394</v>
      </c>
      <c r="N198" s="775" t="s">
        <v>394</v>
      </c>
      <c r="O198" s="683">
        <v>158</v>
      </c>
      <c r="P198" s="683" t="s">
        <v>394</v>
      </c>
      <c r="Q198" s="683" t="s">
        <v>394</v>
      </c>
      <c r="S198" s="778"/>
      <c r="T198" s="682" t="s">
        <v>394</v>
      </c>
      <c r="U198" s="762"/>
    </row>
    <row r="199" spans="2:21" ht="26.25" customHeight="1" outlineLevel="1">
      <c r="B199" s="691" t="s">
        <v>394</v>
      </c>
      <c r="C199" s="779">
        <v>159</v>
      </c>
      <c r="D199" s="780">
        <v>159</v>
      </c>
      <c r="E199" s="781" t="s">
        <v>394</v>
      </c>
      <c r="F199" s="783" t="s">
        <v>394</v>
      </c>
      <c r="G199" s="782" t="s">
        <v>394</v>
      </c>
      <c r="H199" s="768" t="s">
        <v>394</v>
      </c>
      <c r="I199" s="769" t="s">
        <v>394</v>
      </c>
      <c r="J199" s="770">
        <v>1.5900000000000001E-11</v>
      </c>
      <c r="L199" s="771" t="s">
        <v>394</v>
      </c>
      <c r="M199" s="683" t="s">
        <v>394</v>
      </c>
      <c r="N199" s="775" t="s">
        <v>394</v>
      </c>
      <c r="O199" s="683">
        <v>159</v>
      </c>
      <c r="P199" s="683" t="s">
        <v>394</v>
      </c>
      <c r="Q199" s="683" t="s">
        <v>394</v>
      </c>
      <c r="S199" s="778"/>
      <c r="T199" s="682" t="s">
        <v>394</v>
      </c>
      <c r="U199" s="762"/>
    </row>
    <row r="200" spans="2:21" ht="26.25" customHeight="1" outlineLevel="1">
      <c r="B200" s="691" t="s">
        <v>394</v>
      </c>
      <c r="C200" s="779">
        <v>160</v>
      </c>
      <c r="D200" s="780">
        <v>160</v>
      </c>
      <c r="E200" s="781" t="s">
        <v>394</v>
      </c>
      <c r="F200" s="783" t="s">
        <v>394</v>
      </c>
      <c r="G200" s="782" t="s">
        <v>394</v>
      </c>
      <c r="H200" s="768" t="s">
        <v>394</v>
      </c>
      <c r="I200" s="769" t="s">
        <v>394</v>
      </c>
      <c r="J200" s="770">
        <v>1.6E-11</v>
      </c>
      <c r="L200" s="771" t="s">
        <v>394</v>
      </c>
      <c r="M200" s="683" t="s">
        <v>394</v>
      </c>
      <c r="N200" s="775" t="s">
        <v>394</v>
      </c>
      <c r="O200" s="683">
        <v>160</v>
      </c>
      <c r="P200" s="683" t="s">
        <v>394</v>
      </c>
      <c r="Q200" s="683" t="s">
        <v>394</v>
      </c>
      <c r="S200" s="778"/>
      <c r="T200" s="682" t="s">
        <v>394</v>
      </c>
      <c r="U200" s="762"/>
    </row>
    <row r="201" spans="2:21" ht="26.25" customHeight="1" outlineLevel="1">
      <c r="B201" s="691" t="s">
        <v>394</v>
      </c>
      <c r="C201" s="779">
        <v>161</v>
      </c>
      <c r="D201" s="780">
        <v>161</v>
      </c>
      <c r="E201" s="781" t="s">
        <v>394</v>
      </c>
      <c r="F201" s="783" t="s">
        <v>394</v>
      </c>
      <c r="G201" s="782" t="s">
        <v>394</v>
      </c>
      <c r="H201" s="768" t="s">
        <v>394</v>
      </c>
      <c r="I201" s="769" t="s">
        <v>394</v>
      </c>
      <c r="J201" s="770">
        <v>1.6100000000000001E-11</v>
      </c>
      <c r="L201" s="771" t="s">
        <v>394</v>
      </c>
      <c r="M201" s="683" t="s">
        <v>394</v>
      </c>
      <c r="N201" s="775" t="s">
        <v>394</v>
      </c>
      <c r="O201" s="683">
        <v>161</v>
      </c>
      <c r="P201" s="683" t="s">
        <v>394</v>
      </c>
      <c r="Q201" s="683" t="s">
        <v>394</v>
      </c>
      <c r="S201" s="778"/>
      <c r="T201" s="682" t="s">
        <v>394</v>
      </c>
      <c r="U201" s="762"/>
    </row>
    <row r="202" spans="2:21" ht="26.25" customHeight="1" outlineLevel="1">
      <c r="B202" s="691" t="s">
        <v>394</v>
      </c>
      <c r="C202" s="779">
        <v>162</v>
      </c>
      <c r="D202" s="780">
        <v>162</v>
      </c>
      <c r="E202" s="781" t="s">
        <v>394</v>
      </c>
      <c r="F202" s="783" t="s">
        <v>394</v>
      </c>
      <c r="G202" s="782" t="s">
        <v>394</v>
      </c>
      <c r="H202" s="768" t="s">
        <v>394</v>
      </c>
      <c r="I202" s="769" t="s">
        <v>394</v>
      </c>
      <c r="J202" s="770">
        <v>1.62E-11</v>
      </c>
      <c r="L202" s="771" t="s">
        <v>394</v>
      </c>
      <c r="M202" s="683" t="s">
        <v>394</v>
      </c>
      <c r="N202" s="775" t="s">
        <v>394</v>
      </c>
      <c r="O202" s="683">
        <v>162</v>
      </c>
      <c r="P202" s="683" t="s">
        <v>394</v>
      </c>
      <c r="Q202" s="683" t="s">
        <v>394</v>
      </c>
      <c r="S202" s="778"/>
      <c r="T202" s="682" t="s">
        <v>394</v>
      </c>
      <c r="U202" s="762"/>
    </row>
    <row r="203" spans="2:21" ht="26.25" customHeight="1" outlineLevel="1">
      <c r="B203" s="691" t="s">
        <v>394</v>
      </c>
      <c r="C203" s="779">
        <v>163</v>
      </c>
      <c r="D203" s="780">
        <v>163</v>
      </c>
      <c r="E203" s="781" t="s">
        <v>394</v>
      </c>
      <c r="F203" s="783" t="s">
        <v>394</v>
      </c>
      <c r="G203" s="782" t="s">
        <v>394</v>
      </c>
      <c r="H203" s="768" t="s">
        <v>394</v>
      </c>
      <c r="I203" s="769" t="s">
        <v>394</v>
      </c>
      <c r="J203" s="770">
        <v>1.6300000000000001E-11</v>
      </c>
      <c r="L203" s="771" t="s">
        <v>394</v>
      </c>
      <c r="M203" s="683" t="s">
        <v>394</v>
      </c>
      <c r="N203" s="775" t="s">
        <v>394</v>
      </c>
      <c r="O203" s="683">
        <v>163</v>
      </c>
      <c r="P203" s="683" t="s">
        <v>394</v>
      </c>
      <c r="Q203" s="683" t="s">
        <v>394</v>
      </c>
      <c r="S203" s="778"/>
      <c r="T203" s="682" t="s">
        <v>394</v>
      </c>
      <c r="U203" s="762"/>
    </row>
    <row r="204" spans="2:21" ht="26.25" customHeight="1" outlineLevel="1">
      <c r="B204" s="691" t="s">
        <v>394</v>
      </c>
      <c r="C204" s="779">
        <v>164</v>
      </c>
      <c r="D204" s="780">
        <v>164</v>
      </c>
      <c r="E204" s="781" t="s">
        <v>394</v>
      </c>
      <c r="F204" s="783" t="s">
        <v>394</v>
      </c>
      <c r="G204" s="782" t="s">
        <v>394</v>
      </c>
      <c r="H204" s="768" t="s">
        <v>394</v>
      </c>
      <c r="I204" s="769" t="s">
        <v>394</v>
      </c>
      <c r="J204" s="770">
        <v>1.64E-11</v>
      </c>
      <c r="L204" s="771" t="s">
        <v>394</v>
      </c>
      <c r="M204" s="683" t="s">
        <v>394</v>
      </c>
      <c r="N204" s="775" t="s">
        <v>394</v>
      </c>
      <c r="O204" s="683">
        <v>164</v>
      </c>
      <c r="P204" s="683" t="s">
        <v>394</v>
      </c>
      <c r="Q204" s="683" t="s">
        <v>394</v>
      </c>
      <c r="S204" s="778"/>
      <c r="T204" s="682" t="s">
        <v>394</v>
      </c>
      <c r="U204" s="762"/>
    </row>
    <row r="205" spans="2:21" ht="26.25" customHeight="1" outlineLevel="1">
      <c r="B205" s="691" t="s">
        <v>394</v>
      </c>
      <c r="C205" s="779">
        <v>165</v>
      </c>
      <c r="D205" s="780">
        <v>165</v>
      </c>
      <c r="E205" s="781" t="s">
        <v>394</v>
      </c>
      <c r="F205" s="783" t="s">
        <v>394</v>
      </c>
      <c r="G205" s="782" t="s">
        <v>394</v>
      </c>
      <c r="H205" s="768" t="s">
        <v>394</v>
      </c>
      <c r="I205" s="769" t="s">
        <v>394</v>
      </c>
      <c r="J205" s="770">
        <v>1.6500000000000001E-11</v>
      </c>
      <c r="L205" s="771" t="s">
        <v>394</v>
      </c>
      <c r="M205" s="683" t="s">
        <v>394</v>
      </c>
      <c r="N205" s="775" t="s">
        <v>394</v>
      </c>
      <c r="O205" s="683">
        <v>165</v>
      </c>
      <c r="P205" s="683" t="s">
        <v>394</v>
      </c>
      <c r="Q205" s="683" t="s">
        <v>394</v>
      </c>
      <c r="S205" s="778"/>
      <c r="T205" s="682" t="s">
        <v>394</v>
      </c>
      <c r="U205" s="762"/>
    </row>
    <row r="206" spans="2:21" ht="26.25" customHeight="1" outlineLevel="1">
      <c r="B206" s="691" t="s">
        <v>394</v>
      </c>
      <c r="C206" s="779">
        <v>166</v>
      </c>
      <c r="D206" s="780">
        <v>166</v>
      </c>
      <c r="E206" s="781" t="s">
        <v>394</v>
      </c>
      <c r="F206" s="783" t="s">
        <v>394</v>
      </c>
      <c r="G206" s="782" t="s">
        <v>394</v>
      </c>
      <c r="H206" s="768" t="s">
        <v>394</v>
      </c>
      <c r="I206" s="769" t="s">
        <v>394</v>
      </c>
      <c r="J206" s="770">
        <v>1.66E-11</v>
      </c>
      <c r="L206" s="771" t="s">
        <v>394</v>
      </c>
      <c r="M206" s="683" t="s">
        <v>394</v>
      </c>
      <c r="N206" s="775" t="s">
        <v>394</v>
      </c>
      <c r="O206" s="683">
        <v>166</v>
      </c>
      <c r="P206" s="683" t="s">
        <v>394</v>
      </c>
      <c r="Q206" s="683" t="s">
        <v>394</v>
      </c>
      <c r="S206" s="778"/>
      <c r="T206" s="682" t="s">
        <v>394</v>
      </c>
      <c r="U206" s="762"/>
    </row>
    <row r="207" spans="2:21" ht="26.25" customHeight="1" outlineLevel="1">
      <c r="B207" s="691" t="s">
        <v>394</v>
      </c>
      <c r="C207" s="779">
        <v>167</v>
      </c>
      <c r="D207" s="780">
        <v>167</v>
      </c>
      <c r="E207" s="781" t="s">
        <v>394</v>
      </c>
      <c r="F207" s="783" t="s">
        <v>394</v>
      </c>
      <c r="G207" s="782" t="s">
        <v>394</v>
      </c>
      <c r="H207" s="768" t="s">
        <v>394</v>
      </c>
      <c r="I207" s="769" t="s">
        <v>394</v>
      </c>
      <c r="J207" s="770">
        <v>1.6700000000000001E-11</v>
      </c>
      <c r="L207" s="771" t="s">
        <v>394</v>
      </c>
      <c r="M207" s="683" t="s">
        <v>394</v>
      </c>
      <c r="N207" s="775" t="s">
        <v>394</v>
      </c>
      <c r="O207" s="683">
        <v>167</v>
      </c>
      <c r="P207" s="683" t="s">
        <v>394</v>
      </c>
      <c r="Q207" s="683" t="s">
        <v>394</v>
      </c>
      <c r="S207" s="778"/>
      <c r="T207" s="682" t="s">
        <v>394</v>
      </c>
      <c r="U207" s="762"/>
    </row>
    <row r="208" spans="2:21" ht="26.25" customHeight="1" outlineLevel="1">
      <c r="B208" s="691" t="s">
        <v>394</v>
      </c>
      <c r="C208" s="779">
        <v>168</v>
      </c>
      <c r="D208" s="780">
        <v>168</v>
      </c>
      <c r="E208" s="781" t="s">
        <v>394</v>
      </c>
      <c r="F208" s="783" t="s">
        <v>394</v>
      </c>
      <c r="G208" s="782" t="s">
        <v>394</v>
      </c>
      <c r="H208" s="768" t="s">
        <v>394</v>
      </c>
      <c r="I208" s="769" t="s">
        <v>394</v>
      </c>
      <c r="J208" s="770">
        <v>1.68E-11</v>
      </c>
      <c r="L208" s="771" t="s">
        <v>394</v>
      </c>
      <c r="M208" s="683" t="s">
        <v>394</v>
      </c>
      <c r="N208" s="775" t="s">
        <v>394</v>
      </c>
      <c r="O208" s="683">
        <v>168</v>
      </c>
      <c r="P208" s="683" t="s">
        <v>394</v>
      </c>
      <c r="Q208" s="683" t="s">
        <v>394</v>
      </c>
      <c r="S208" s="778"/>
      <c r="T208" s="682" t="s">
        <v>394</v>
      </c>
      <c r="U208" s="762"/>
    </row>
    <row r="209" spans="2:21" ht="26.25" customHeight="1" outlineLevel="1">
      <c r="B209" s="691" t="s">
        <v>394</v>
      </c>
      <c r="C209" s="779">
        <v>169</v>
      </c>
      <c r="D209" s="780">
        <v>169</v>
      </c>
      <c r="E209" s="781" t="s">
        <v>394</v>
      </c>
      <c r="F209" s="783" t="s">
        <v>394</v>
      </c>
      <c r="G209" s="782" t="s">
        <v>394</v>
      </c>
      <c r="H209" s="768" t="s">
        <v>394</v>
      </c>
      <c r="I209" s="769" t="s">
        <v>394</v>
      </c>
      <c r="J209" s="770">
        <v>1.6900000000000001E-11</v>
      </c>
      <c r="L209" s="771" t="s">
        <v>394</v>
      </c>
      <c r="M209" s="683" t="s">
        <v>394</v>
      </c>
      <c r="N209" s="775" t="s">
        <v>394</v>
      </c>
      <c r="O209" s="683">
        <v>169</v>
      </c>
      <c r="P209" s="683" t="s">
        <v>394</v>
      </c>
      <c r="Q209" s="683" t="s">
        <v>394</v>
      </c>
      <c r="S209" s="778"/>
      <c r="T209" s="682" t="s">
        <v>394</v>
      </c>
      <c r="U209" s="762"/>
    </row>
    <row r="210" spans="2:21" ht="26.25" customHeight="1" outlineLevel="1">
      <c r="B210" s="691" t="s">
        <v>394</v>
      </c>
      <c r="C210" s="779">
        <v>170</v>
      </c>
      <c r="D210" s="780">
        <v>170</v>
      </c>
      <c r="E210" s="781" t="s">
        <v>394</v>
      </c>
      <c r="F210" s="783" t="s">
        <v>394</v>
      </c>
      <c r="G210" s="782" t="s">
        <v>394</v>
      </c>
      <c r="H210" s="768" t="s">
        <v>394</v>
      </c>
      <c r="I210" s="769" t="s">
        <v>394</v>
      </c>
      <c r="J210" s="770">
        <v>1.6999999999999999E-11</v>
      </c>
      <c r="L210" s="771" t="s">
        <v>394</v>
      </c>
      <c r="M210" s="683" t="s">
        <v>394</v>
      </c>
      <c r="N210" s="775" t="s">
        <v>394</v>
      </c>
      <c r="O210" s="683">
        <v>170</v>
      </c>
      <c r="P210" s="683" t="s">
        <v>394</v>
      </c>
      <c r="Q210" s="683" t="s">
        <v>394</v>
      </c>
      <c r="S210" s="778"/>
      <c r="T210" s="682" t="s">
        <v>394</v>
      </c>
      <c r="U210" s="762"/>
    </row>
    <row r="211" spans="2:21" ht="26.25" customHeight="1" outlineLevel="1">
      <c r="B211" s="691" t="s">
        <v>394</v>
      </c>
      <c r="C211" s="779">
        <v>171</v>
      </c>
      <c r="D211" s="780">
        <v>171</v>
      </c>
      <c r="E211" s="781" t="s">
        <v>394</v>
      </c>
      <c r="F211" s="783" t="s">
        <v>394</v>
      </c>
      <c r="G211" s="782" t="s">
        <v>394</v>
      </c>
      <c r="H211" s="768" t="s">
        <v>394</v>
      </c>
      <c r="I211" s="769" t="s">
        <v>394</v>
      </c>
      <c r="J211" s="770">
        <v>1.7100000000000001E-11</v>
      </c>
      <c r="L211" s="771" t="s">
        <v>394</v>
      </c>
      <c r="M211" s="683" t="s">
        <v>394</v>
      </c>
      <c r="N211" s="775" t="s">
        <v>394</v>
      </c>
      <c r="O211" s="683">
        <v>171</v>
      </c>
      <c r="P211" s="683" t="s">
        <v>394</v>
      </c>
      <c r="Q211" s="683" t="s">
        <v>394</v>
      </c>
      <c r="S211" s="778"/>
      <c r="T211" s="682" t="s">
        <v>394</v>
      </c>
      <c r="U211" s="762"/>
    </row>
    <row r="212" spans="2:21" ht="26.25" customHeight="1" outlineLevel="1">
      <c r="B212" s="691" t="s">
        <v>394</v>
      </c>
      <c r="C212" s="779">
        <v>172</v>
      </c>
      <c r="D212" s="780">
        <v>172</v>
      </c>
      <c r="E212" s="781" t="s">
        <v>394</v>
      </c>
      <c r="F212" s="783" t="s">
        <v>394</v>
      </c>
      <c r="G212" s="782" t="s">
        <v>394</v>
      </c>
      <c r="H212" s="768" t="s">
        <v>394</v>
      </c>
      <c r="I212" s="769" t="s">
        <v>394</v>
      </c>
      <c r="J212" s="770">
        <v>1.7199999999999999E-11</v>
      </c>
      <c r="L212" s="771" t="s">
        <v>394</v>
      </c>
      <c r="M212" s="683" t="s">
        <v>394</v>
      </c>
      <c r="N212" s="775" t="s">
        <v>394</v>
      </c>
      <c r="O212" s="683">
        <v>172</v>
      </c>
      <c r="P212" s="683" t="s">
        <v>394</v>
      </c>
      <c r="Q212" s="683" t="s">
        <v>394</v>
      </c>
      <c r="S212" s="778"/>
      <c r="T212" s="682" t="s">
        <v>394</v>
      </c>
      <c r="U212" s="762"/>
    </row>
    <row r="213" spans="2:21" ht="26.25" customHeight="1" outlineLevel="1">
      <c r="B213" s="691" t="s">
        <v>394</v>
      </c>
      <c r="C213" s="779">
        <v>173</v>
      </c>
      <c r="D213" s="780">
        <v>173</v>
      </c>
      <c r="E213" s="781" t="s">
        <v>394</v>
      </c>
      <c r="F213" s="783" t="s">
        <v>394</v>
      </c>
      <c r="G213" s="782" t="s">
        <v>394</v>
      </c>
      <c r="H213" s="768" t="s">
        <v>394</v>
      </c>
      <c r="I213" s="769" t="s">
        <v>394</v>
      </c>
      <c r="J213" s="770">
        <v>1.7300000000000001E-11</v>
      </c>
      <c r="L213" s="771" t="s">
        <v>394</v>
      </c>
      <c r="M213" s="683" t="s">
        <v>394</v>
      </c>
      <c r="N213" s="775" t="s">
        <v>394</v>
      </c>
      <c r="O213" s="683">
        <v>173</v>
      </c>
      <c r="P213" s="683" t="s">
        <v>394</v>
      </c>
      <c r="Q213" s="683" t="s">
        <v>394</v>
      </c>
      <c r="S213" s="778"/>
      <c r="T213" s="682" t="s">
        <v>394</v>
      </c>
      <c r="U213" s="762"/>
    </row>
    <row r="214" spans="2:21" ht="26.25" customHeight="1" outlineLevel="1">
      <c r="B214" s="691" t="s">
        <v>394</v>
      </c>
      <c r="C214" s="779">
        <v>174</v>
      </c>
      <c r="D214" s="780">
        <v>174</v>
      </c>
      <c r="E214" s="781" t="s">
        <v>394</v>
      </c>
      <c r="F214" s="783" t="s">
        <v>394</v>
      </c>
      <c r="G214" s="782" t="s">
        <v>394</v>
      </c>
      <c r="H214" s="768" t="s">
        <v>394</v>
      </c>
      <c r="I214" s="769" t="s">
        <v>394</v>
      </c>
      <c r="J214" s="770">
        <v>1.7399999999999999E-11</v>
      </c>
      <c r="L214" s="771" t="s">
        <v>394</v>
      </c>
      <c r="M214" s="683" t="s">
        <v>394</v>
      </c>
      <c r="N214" s="775" t="s">
        <v>394</v>
      </c>
      <c r="O214" s="683">
        <v>174</v>
      </c>
      <c r="P214" s="683" t="s">
        <v>394</v>
      </c>
      <c r="Q214" s="683" t="s">
        <v>394</v>
      </c>
      <c r="S214" s="778"/>
      <c r="T214" s="682" t="s">
        <v>394</v>
      </c>
      <c r="U214" s="762"/>
    </row>
    <row r="215" spans="2:21" ht="26.25" customHeight="1" outlineLevel="1">
      <c r="B215" s="691" t="s">
        <v>394</v>
      </c>
      <c r="C215" s="779">
        <v>175</v>
      </c>
      <c r="D215" s="780">
        <v>175</v>
      </c>
      <c r="E215" s="781" t="s">
        <v>394</v>
      </c>
      <c r="F215" s="783" t="s">
        <v>394</v>
      </c>
      <c r="G215" s="782" t="s">
        <v>394</v>
      </c>
      <c r="H215" s="768" t="s">
        <v>394</v>
      </c>
      <c r="I215" s="769" t="s">
        <v>394</v>
      </c>
      <c r="J215" s="770">
        <v>1.7500000000000001E-11</v>
      </c>
      <c r="L215" s="771" t="s">
        <v>394</v>
      </c>
      <c r="M215" s="683" t="s">
        <v>394</v>
      </c>
      <c r="N215" s="775" t="s">
        <v>394</v>
      </c>
      <c r="O215" s="683">
        <v>175</v>
      </c>
      <c r="P215" s="683" t="s">
        <v>394</v>
      </c>
      <c r="Q215" s="683" t="s">
        <v>394</v>
      </c>
      <c r="S215" s="778"/>
      <c r="T215" s="682" t="s">
        <v>394</v>
      </c>
      <c r="U215" s="762"/>
    </row>
    <row r="216" spans="2:21" ht="26.25" customHeight="1" outlineLevel="1">
      <c r="B216" s="691" t="s">
        <v>394</v>
      </c>
      <c r="C216" s="779">
        <v>176</v>
      </c>
      <c r="D216" s="780">
        <v>176</v>
      </c>
      <c r="E216" s="781" t="s">
        <v>394</v>
      </c>
      <c r="F216" s="783" t="s">
        <v>394</v>
      </c>
      <c r="G216" s="782" t="s">
        <v>394</v>
      </c>
      <c r="H216" s="768" t="s">
        <v>394</v>
      </c>
      <c r="I216" s="769" t="s">
        <v>394</v>
      </c>
      <c r="J216" s="770">
        <v>1.7599999999999999E-11</v>
      </c>
      <c r="L216" s="771" t="s">
        <v>394</v>
      </c>
      <c r="M216" s="683" t="s">
        <v>394</v>
      </c>
      <c r="N216" s="775" t="s">
        <v>394</v>
      </c>
      <c r="O216" s="683">
        <v>176</v>
      </c>
      <c r="P216" s="683" t="s">
        <v>394</v>
      </c>
      <c r="Q216" s="683" t="s">
        <v>394</v>
      </c>
      <c r="S216" s="778"/>
      <c r="T216" s="682" t="s">
        <v>394</v>
      </c>
      <c r="U216" s="762"/>
    </row>
    <row r="217" spans="2:21" ht="26.25" customHeight="1" outlineLevel="1">
      <c r="B217" s="691" t="s">
        <v>394</v>
      </c>
      <c r="C217" s="779">
        <v>177</v>
      </c>
      <c r="D217" s="780">
        <v>177</v>
      </c>
      <c r="E217" s="781" t="s">
        <v>394</v>
      </c>
      <c r="F217" s="783" t="s">
        <v>394</v>
      </c>
      <c r="G217" s="782" t="s">
        <v>394</v>
      </c>
      <c r="H217" s="768" t="s">
        <v>394</v>
      </c>
      <c r="I217" s="769" t="s">
        <v>394</v>
      </c>
      <c r="J217" s="770">
        <v>1.7700000000000001E-11</v>
      </c>
      <c r="L217" s="771" t="s">
        <v>394</v>
      </c>
      <c r="M217" s="683" t="s">
        <v>394</v>
      </c>
      <c r="N217" s="775" t="s">
        <v>394</v>
      </c>
      <c r="O217" s="683">
        <v>177</v>
      </c>
      <c r="P217" s="683" t="s">
        <v>394</v>
      </c>
      <c r="Q217" s="683" t="s">
        <v>394</v>
      </c>
      <c r="S217" s="778"/>
      <c r="T217" s="682" t="s">
        <v>394</v>
      </c>
      <c r="U217" s="762"/>
    </row>
    <row r="218" spans="2:21" ht="26.25" customHeight="1" outlineLevel="1">
      <c r="B218" s="691" t="s">
        <v>394</v>
      </c>
      <c r="C218" s="779">
        <v>178</v>
      </c>
      <c r="D218" s="780">
        <v>178</v>
      </c>
      <c r="E218" s="781" t="s">
        <v>394</v>
      </c>
      <c r="F218" s="783" t="s">
        <v>394</v>
      </c>
      <c r="G218" s="782" t="s">
        <v>394</v>
      </c>
      <c r="H218" s="768" t="s">
        <v>394</v>
      </c>
      <c r="I218" s="769" t="s">
        <v>394</v>
      </c>
      <c r="J218" s="770">
        <v>1.7799999999999999E-11</v>
      </c>
      <c r="L218" s="771" t="s">
        <v>394</v>
      </c>
      <c r="M218" s="683" t="s">
        <v>394</v>
      </c>
      <c r="N218" s="775" t="s">
        <v>394</v>
      </c>
      <c r="O218" s="683">
        <v>178</v>
      </c>
      <c r="P218" s="683" t="s">
        <v>394</v>
      </c>
      <c r="Q218" s="683" t="s">
        <v>394</v>
      </c>
      <c r="S218" s="778"/>
      <c r="T218" s="682" t="s">
        <v>394</v>
      </c>
      <c r="U218" s="762"/>
    </row>
    <row r="219" spans="2:21" ht="26.25" customHeight="1" outlineLevel="1">
      <c r="B219" s="691" t="s">
        <v>394</v>
      </c>
      <c r="C219" s="779">
        <v>179</v>
      </c>
      <c r="D219" s="780">
        <v>179</v>
      </c>
      <c r="E219" s="781" t="s">
        <v>394</v>
      </c>
      <c r="F219" s="783" t="s">
        <v>394</v>
      </c>
      <c r="G219" s="782" t="s">
        <v>394</v>
      </c>
      <c r="H219" s="768" t="s">
        <v>394</v>
      </c>
      <c r="I219" s="769" t="s">
        <v>394</v>
      </c>
      <c r="J219" s="770">
        <v>1.7900000000000001E-11</v>
      </c>
      <c r="L219" s="771" t="s">
        <v>394</v>
      </c>
      <c r="M219" s="683" t="s">
        <v>394</v>
      </c>
      <c r="N219" s="775" t="s">
        <v>394</v>
      </c>
      <c r="O219" s="683">
        <v>179</v>
      </c>
      <c r="P219" s="683" t="s">
        <v>394</v>
      </c>
      <c r="Q219" s="683" t="s">
        <v>394</v>
      </c>
      <c r="S219" s="778"/>
      <c r="T219" s="682" t="s">
        <v>394</v>
      </c>
      <c r="U219" s="762"/>
    </row>
    <row r="220" spans="2:21" ht="26.25" customHeight="1" outlineLevel="1">
      <c r="B220" s="691" t="s">
        <v>394</v>
      </c>
      <c r="C220" s="779">
        <v>180</v>
      </c>
      <c r="D220" s="780">
        <v>180</v>
      </c>
      <c r="E220" s="781" t="s">
        <v>394</v>
      </c>
      <c r="F220" s="783" t="s">
        <v>394</v>
      </c>
      <c r="G220" s="782" t="s">
        <v>394</v>
      </c>
      <c r="H220" s="768" t="s">
        <v>394</v>
      </c>
      <c r="I220" s="769" t="s">
        <v>394</v>
      </c>
      <c r="J220" s="770">
        <v>1.7999999999999999E-11</v>
      </c>
      <c r="L220" s="771" t="s">
        <v>394</v>
      </c>
      <c r="M220" s="683" t="s">
        <v>394</v>
      </c>
      <c r="N220" s="775" t="s">
        <v>394</v>
      </c>
      <c r="O220" s="683">
        <v>180</v>
      </c>
      <c r="P220" s="683" t="s">
        <v>394</v>
      </c>
      <c r="Q220" s="683" t="s">
        <v>394</v>
      </c>
      <c r="S220" s="778"/>
      <c r="T220" s="682" t="s">
        <v>394</v>
      </c>
      <c r="U220" s="762"/>
    </row>
    <row r="221" spans="2:21" ht="26.25" customHeight="1" outlineLevel="1">
      <c r="B221" s="691" t="s">
        <v>394</v>
      </c>
      <c r="C221" s="779">
        <v>181</v>
      </c>
      <c r="D221" s="780">
        <v>181</v>
      </c>
      <c r="E221" s="781" t="s">
        <v>394</v>
      </c>
      <c r="F221" s="783" t="s">
        <v>394</v>
      </c>
      <c r="G221" s="782" t="s">
        <v>394</v>
      </c>
      <c r="H221" s="768" t="s">
        <v>394</v>
      </c>
      <c r="I221" s="769" t="s">
        <v>394</v>
      </c>
      <c r="J221" s="770">
        <v>1.8100000000000001E-11</v>
      </c>
      <c r="L221" s="771" t="s">
        <v>394</v>
      </c>
      <c r="M221" s="683" t="s">
        <v>394</v>
      </c>
      <c r="N221" s="775" t="s">
        <v>394</v>
      </c>
      <c r="O221" s="683">
        <v>181</v>
      </c>
      <c r="P221" s="683" t="s">
        <v>394</v>
      </c>
      <c r="Q221" s="683" t="s">
        <v>394</v>
      </c>
      <c r="S221" s="778"/>
      <c r="T221" s="682" t="s">
        <v>394</v>
      </c>
      <c r="U221" s="762"/>
    </row>
    <row r="222" spans="2:21" ht="26.25" customHeight="1" outlineLevel="1">
      <c r="B222" s="691" t="s">
        <v>394</v>
      </c>
      <c r="C222" s="779">
        <v>182</v>
      </c>
      <c r="D222" s="780">
        <v>182</v>
      </c>
      <c r="E222" s="781" t="s">
        <v>394</v>
      </c>
      <c r="F222" s="783" t="s">
        <v>394</v>
      </c>
      <c r="G222" s="782" t="s">
        <v>394</v>
      </c>
      <c r="H222" s="768" t="s">
        <v>394</v>
      </c>
      <c r="I222" s="769" t="s">
        <v>394</v>
      </c>
      <c r="J222" s="770">
        <v>1.8199999999999999E-11</v>
      </c>
      <c r="L222" s="771" t="s">
        <v>394</v>
      </c>
      <c r="M222" s="683" t="s">
        <v>394</v>
      </c>
      <c r="N222" s="775" t="s">
        <v>394</v>
      </c>
      <c r="O222" s="683">
        <v>182</v>
      </c>
      <c r="P222" s="683" t="s">
        <v>394</v>
      </c>
      <c r="Q222" s="683" t="s">
        <v>394</v>
      </c>
      <c r="S222" s="778"/>
      <c r="T222" s="682" t="s">
        <v>394</v>
      </c>
      <c r="U222" s="762"/>
    </row>
    <row r="223" spans="2:21" ht="26.25" customHeight="1" outlineLevel="1">
      <c r="B223" s="691" t="s">
        <v>394</v>
      </c>
      <c r="C223" s="779">
        <v>183</v>
      </c>
      <c r="D223" s="780">
        <v>183</v>
      </c>
      <c r="E223" s="781" t="s">
        <v>394</v>
      </c>
      <c r="F223" s="783" t="s">
        <v>394</v>
      </c>
      <c r="G223" s="782" t="s">
        <v>394</v>
      </c>
      <c r="H223" s="768" t="s">
        <v>394</v>
      </c>
      <c r="I223" s="769" t="s">
        <v>394</v>
      </c>
      <c r="J223" s="770">
        <v>1.8300000000000001E-11</v>
      </c>
      <c r="L223" s="771" t="s">
        <v>394</v>
      </c>
      <c r="M223" s="683" t="s">
        <v>394</v>
      </c>
      <c r="N223" s="775" t="s">
        <v>394</v>
      </c>
      <c r="O223" s="683">
        <v>183</v>
      </c>
      <c r="P223" s="683" t="s">
        <v>394</v>
      </c>
      <c r="Q223" s="683" t="s">
        <v>394</v>
      </c>
      <c r="S223" s="778"/>
      <c r="T223" s="682" t="s">
        <v>394</v>
      </c>
      <c r="U223" s="762"/>
    </row>
    <row r="224" spans="2:21" ht="26.25" customHeight="1" outlineLevel="1">
      <c r="B224" s="691" t="s">
        <v>394</v>
      </c>
      <c r="C224" s="779">
        <v>184</v>
      </c>
      <c r="D224" s="780">
        <v>184</v>
      </c>
      <c r="E224" s="781" t="s">
        <v>394</v>
      </c>
      <c r="F224" s="783" t="s">
        <v>394</v>
      </c>
      <c r="G224" s="782" t="s">
        <v>394</v>
      </c>
      <c r="H224" s="768" t="s">
        <v>394</v>
      </c>
      <c r="I224" s="769" t="s">
        <v>394</v>
      </c>
      <c r="J224" s="770">
        <v>1.8399999999999999E-11</v>
      </c>
      <c r="L224" s="771" t="s">
        <v>394</v>
      </c>
      <c r="M224" s="683" t="s">
        <v>394</v>
      </c>
      <c r="N224" s="775" t="s">
        <v>394</v>
      </c>
      <c r="O224" s="683">
        <v>184</v>
      </c>
      <c r="P224" s="683" t="s">
        <v>394</v>
      </c>
      <c r="Q224" s="683" t="s">
        <v>394</v>
      </c>
      <c r="S224" s="778"/>
      <c r="T224" s="682" t="s">
        <v>394</v>
      </c>
      <c r="U224" s="762"/>
    </row>
    <row r="225" spans="2:21" ht="26.25" customHeight="1" outlineLevel="1">
      <c r="B225" s="691" t="s">
        <v>394</v>
      </c>
      <c r="C225" s="779">
        <v>185</v>
      </c>
      <c r="D225" s="780">
        <v>185</v>
      </c>
      <c r="E225" s="781" t="s">
        <v>394</v>
      </c>
      <c r="F225" s="783" t="s">
        <v>394</v>
      </c>
      <c r="G225" s="782" t="s">
        <v>394</v>
      </c>
      <c r="H225" s="768" t="s">
        <v>394</v>
      </c>
      <c r="I225" s="769" t="s">
        <v>394</v>
      </c>
      <c r="J225" s="770">
        <v>1.8500000000000001E-11</v>
      </c>
      <c r="L225" s="771" t="s">
        <v>394</v>
      </c>
      <c r="M225" s="683" t="s">
        <v>394</v>
      </c>
      <c r="N225" s="775" t="s">
        <v>394</v>
      </c>
      <c r="O225" s="683">
        <v>185</v>
      </c>
      <c r="P225" s="683" t="s">
        <v>394</v>
      </c>
      <c r="Q225" s="683" t="s">
        <v>394</v>
      </c>
      <c r="S225" s="778"/>
      <c r="T225" s="682" t="s">
        <v>394</v>
      </c>
      <c r="U225" s="762"/>
    </row>
    <row r="226" spans="2:21" ht="26.25" customHeight="1" outlineLevel="1">
      <c r="B226" s="691" t="s">
        <v>394</v>
      </c>
      <c r="C226" s="779">
        <v>186</v>
      </c>
      <c r="D226" s="780">
        <v>186</v>
      </c>
      <c r="E226" s="781" t="s">
        <v>394</v>
      </c>
      <c r="F226" s="783" t="s">
        <v>394</v>
      </c>
      <c r="G226" s="782" t="s">
        <v>394</v>
      </c>
      <c r="H226" s="768" t="s">
        <v>394</v>
      </c>
      <c r="I226" s="769" t="s">
        <v>394</v>
      </c>
      <c r="J226" s="770">
        <v>1.8599999999999999E-11</v>
      </c>
      <c r="L226" s="771" t="s">
        <v>394</v>
      </c>
      <c r="M226" s="683" t="s">
        <v>394</v>
      </c>
      <c r="N226" s="775" t="s">
        <v>394</v>
      </c>
      <c r="O226" s="683">
        <v>186</v>
      </c>
      <c r="P226" s="683" t="s">
        <v>394</v>
      </c>
      <c r="Q226" s="683" t="s">
        <v>394</v>
      </c>
      <c r="S226" s="778"/>
      <c r="T226" s="682" t="s">
        <v>394</v>
      </c>
      <c r="U226" s="762"/>
    </row>
    <row r="227" spans="2:21" ht="26.25" customHeight="1" outlineLevel="1">
      <c r="B227" s="691" t="s">
        <v>394</v>
      </c>
      <c r="C227" s="779">
        <v>187</v>
      </c>
      <c r="D227" s="780">
        <v>187</v>
      </c>
      <c r="E227" s="781" t="s">
        <v>394</v>
      </c>
      <c r="F227" s="783" t="s">
        <v>394</v>
      </c>
      <c r="G227" s="782" t="s">
        <v>394</v>
      </c>
      <c r="H227" s="768" t="s">
        <v>394</v>
      </c>
      <c r="I227" s="769" t="s">
        <v>394</v>
      </c>
      <c r="J227" s="770">
        <v>1.8700000000000001E-11</v>
      </c>
      <c r="L227" s="771" t="s">
        <v>394</v>
      </c>
      <c r="M227" s="683" t="s">
        <v>394</v>
      </c>
      <c r="N227" s="775" t="s">
        <v>394</v>
      </c>
      <c r="O227" s="683">
        <v>187</v>
      </c>
      <c r="P227" s="683" t="s">
        <v>394</v>
      </c>
      <c r="Q227" s="683" t="s">
        <v>394</v>
      </c>
      <c r="S227" s="778"/>
      <c r="T227" s="682" t="s">
        <v>394</v>
      </c>
      <c r="U227" s="762"/>
    </row>
    <row r="228" spans="2:21" ht="26.25" customHeight="1" outlineLevel="1">
      <c r="B228" s="691" t="s">
        <v>394</v>
      </c>
      <c r="C228" s="779">
        <v>188</v>
      </c>
      <c r="D228" s="780">
        <v>188</v>
      </c>
      <c r="E228" s="781" t="s">
        <v>394</v>
      </c>
      <c r="F228" s="783" t="s">
        <v>394</v>
      </c>
      <c r="G228" s="782" t="s">
        <v>394</v>
      </c>
      <c r="H228" s="768" t="s">
        <v>394</v>
      </c>
      <c r="I228" s="769" t="s">
        <v>394</v>
      </c>
      <c r="J228" s="770">
        <v>1.8799999999999999E-11</v>
      </c>
      <c r="L228" s="771" t="s">
        <v>394</v>
      </c>
      <c r="M228" s="683" t="s">
        <v>394</v>
      </c>
      <c r="N228" s="775" t="s">
        <v>394</v>
      </c>
      <c r="O228" s="683">
        <v>188</v>
      </c>
      <c r="P228" s="683" t="s">
        <v>394</v>
      </c>
      <c r="Q228" s="683" t="s">
        <v>394</v>
      </c>
      <c r="S228" s="778"/>
      <c r="T228" s="682" t="s">
        <v>394</v>
      </c>
      <c r="U228" s="762"/>
    </row>
    <row r="229" spans="2:21" ht="26.25" customHeight="1" outlineLevel="1">
      <c r="B229" s="691" t="s">
        <v>394</v>
      </c>
      <c r="C229" s="779">
        <v>189</v>
      </c>
      <c r="D229" s="780">
        <v>189</v>
      </c>
      <c r="E229" s="781" t="s">
        <v>394</v>
      </c>
      <c r="F229" s="783" t="s">
        <v>394</v>
      </c>
      <c r="G229" s="782" t="s">
        <v>394</v>
      </c>
      <c r="H229" s="768" t="s">
        <v>394</v>
      </c>
      <c r="I229" s="769" t="s">
        <v>394</v>
      </c>
      <c r="J229" s="770">
        <v>1.8900000000000001E-11</v>
      </c>
      <c r="L229" s="771" t="s">
        <v>394</v>
      </c>
      <c r="M229" s="683" t="s">
        <v>394</v>
      </c>
      <c r="N229" s="775" t="s">
        <v>394</v>
      </c>
      <c r="O229" s="683">
        <v>189</v>
      </c>
      <c r="P229" s="683" t="s">
        <v>394</v>
      </c>
      <c r="Q229" s="683" t="s">
        <v>394</v>
      </c>
      <c r="S229" s="778"/>
      <c r="T229" s="682" t="s">
        <v>394</v>
      </c>
      <c r="U229" s="762"/>
    </row>
    <row r="230" spans="2:21" ht="26.25" customHeight="1" outlineLevel="1">
      <c r="B230" s="691" t="s">
        <v>394</v>
      </c>
      <c r="C230" s="779">
        <v>190</v>
      </c>
      <c r="D230" s="780">
        <v>190</v>
      </c>
      <c r="E230" s="781" t="s">
        <v>394</v>
      </c>
      <c r="F230" s="783" t="s">
        <v>394</v>
      </c>
      <c r="G230" s="782" t="s">
        <v>394</v>
      </c>
      <c r="H230" s="768" t="s">
        <v>394</v>
      </c>
      <c r="I230" s="769" t="s">
        <v>394</v>
      </c>
      <c r="J230" s="770">
        <v>1.8999999999999999E-11</v>
      </c>
      <c r="L230" s="771" t="s">
        <v>394</v>
      </c>
      <c r="M230" s="683" t="s">
        <v>394</v>
      </c>
      <c r="N230" s="775" t="s">
        <v>394</v>
      </c>
      <c r="O230" s="683">
        <v>190</v>
      </c>
      <c r="P230" s="683" t="s">
        <v>394</v>
      </c>
      <c r="Q230" s="683" t="s">
        <v>394</v>
      </c>
      <c r="S230" s="778"/>
      <c r="T230" s="682" t="s">
        <v>394</v>
      </c>
      <c r="U230" s="762"/>
    </row>
    <row r="231" spans="2:21" ht="26.25" customHeight="1" outlineLevel="1">
      <c r="B231" s="691" t="s">
        <v>394</v>
      </c>
      <c r="C231" s="779">
        <v>191</v>
      </c>
      <c r="D231" s="780">
        <v>191</v>
      </c>
      <c r="E231" s="781" t="s">
        <v>394</v>
      </c>
      <c r="F231" s="783" t="s">
        <v>394</v>
      </c>
      <c r="G231" s="782" t="s">
        <v>394</v>
      </c>
      <c r="H231" s="768" t="s">
        <v>394</v>
      </c>
      <c r="I231" s="769" t="s">
        <v>394</v>
      </c>
      <c r="J231" s="770">
        <v>1.9100000000000001E-11</v>
      </c>
      <c r="L231" s="771" t="s">
        <v>394</v>
      </c>
      <c r="M231" s="683" t="s">
        <v>394</v>
      </c>
      <c r="N231" s="775" t="s">
        <v>394</v>
      </c>
      <c r="O231" s="683">
        <v>191</v>
      </c>
      <c r="P231" s="683" t="s">
        <v>394</v>
      </c>
      <c r="Q231" s="683" t="s">
        <v>394</v>
      </c>
      <c r="S231" s="778"/>
      <c r="T231" s="682" t="s">
        <v>394</v>
      </c>
      <c r="U231" s="762"/>
    </row>
    <row r="232" spans="2:21" ht="26.25" customHeight="1" outlineLevel="1">
      <c r="B232" s="691" t="s">
        <v>394</v>
      </c>
      <c r="C232" s="779">
        <v>192</v>
      </c>
      <c r="D232" s="780">
        <v>192</v>
      </c>
      <c r="E232" s="781" t="s">
        <v>394</v>
      </c>
      <c r="F232" s="783" t="s">
        <v>394</v>
      </c>
      <c r="G232" s="782" t="s">
        <v>394</v>
      </c>
      <c r="H232" s="768" t="s">
        <v>394</v>
      </c>
      <c r="I232" s="769" t="s">
        <v>394</v>
      </c>
      <c r="J232" s="770">
        <v>1.9199999999999999E-11</v>
      </c>
      <c r="L232" s="771" t="s">
        <v>394</v>
      </c>
      <c r="M232" s="683" t="s">
        <v>394</v>
      </c>
      <c r="N232" s="775" t="s">
        <v>394</v>
      </c>
      <c r="O232" s="683">
        <v>192</v>
      </c>
      <c r="P232" s="683" t="s">
        <v>394</v>
      </c>
      <c r="Q232" s="683" t="s">
        <v>394</v>
      </c>
      <c r="S232" s="778"/>
      <c r="T232" s="682" t="s">
        <v>394</v>
      </c>
      <c r="U232" s="762"/>
    </row>
    <row r="233" spans="2:21" ht="26.25" customHeight="1" outlineLevel="1">
      <c r="B233" s="691" t="s">
        <v>394</v>
      </c>
      <c r="C233" s="779">
        <v>193</v>
      </c>
      <c r="D233" s="780">
        <v>193</v>
      </c>
      <c r="E233" s="781" t="s">
        <v>394</v>
      </c>
      <c r="F233" s="783" t="s">
        <v>394</v>
      </c>
      <c r="G233" s="782" t="s">
        <v>394</v>
      </c>
      <c r="H233" s="768" t="s">
        <v>394</v>
      </c>
      <c r="I233" s="769" t="s">
        <v>394</v>
      </c>
      <c r="J233" s="770">
        <v>1.9300000000000001E-11</v>
      </c>
      <c r="L233" s="771" t="s">
        <v>394</v>
      </c>
      <c r="M233" s="683" t="s">
        <v>394</v>
      </c>
      <c r="N233" s="775" t="s">
        <v>394</v>
      </c>
      <c r="O233" s="683">
        <v>193</v>
      </c>
      <c r="P233" s="683" t="s">
        <v>394</v>
      </c>
      <c r="Q233" s="683" t="s">
        <v>394</v>
      </c>
      <c r="S233" s="778"/>
      <c r="T233" s="682" t="s">
        <v>394</v>
      </c>
      <c r="U233" s="762"/>
    </row>
    <row r="234" spans="2:21" ht="26.25" customHeight="1" outlineLevel="1">
      <c r="B234" s="691" t="s">
        <v>394</v>
      </c>
      <c r="C234" s="779">
        <v>194</v>
      </c>
      <c r="D234" s="780">
        <v>194</v>
      </c>
      <c r="E234" s="781" t="s">
        <v>394</v>
      </c>
      <c r="F234" s="783" t="s">
        <v>394</v>
      </c>
      <c r="G234" s="782" t="s">
        <v>394</v>
      </c>
      <c r="H234" s="768" t="s">
        <v>394</v>
      </c>
      <c r="I234" s="769" t="s">
        <v>394</v>
      </c>
      <c r="J234" s="770">
        <v>1.9399999999999999E-11</v>
      </c>
      <c r="L234" s="771" t="s">
        <v>394</v>
      </c>
      <c r="M234" s="683" t="s">
        <v>394</v>
      </c>
      <c r="N234" s="775" t="s">
        <v>394</v>
      </c>
      <c r="O234" s="683">
        <v>194</v>
      </c>
      <c r="P234" s="683" t="s">
        <v>394</v>
      </c>
      <c r="Q234" s="683" t="s">
        <v>394</v>
      </c>
      <c r="S234" s="778"/>
      <c r="T234" s="682" t="s">
        <v>394</v>
      </c>
      <c r="U234" s="762"/>
    </row>
    <row r="235" spans="2:21" ht="26.25" customHeight="1" outlineLevel="1">
      <c r="B235" s="691" t="s">
        <v>394</v>
      </c>
      <c r="C235" s="779">
        <v>195</v>
      </c>
      <c r="D235" s="780">
        <v>195</v>
      </c>
      <c r="E235" s="781" t="s">
        <v>394</v>
      </c>
      <c r="F235" s="783" t="s">
        <v>394</v>
      </c>
      <c r="G235" s="782" t="s">
        <v>394</v>
      </c>
      <c r="H235" s="768" t="s">
        <v>394</v>
      </c>
      <c r="I235" s="769" t="s">
        <v>394</v>
      </c>
      <c r="J235" s="770">
        <v>1.9500000000000001E-11</v>
      </c>
      <c r="L235" s="771" t="s">
        <v>394</v>
      </c>
      <c r="M235" s="683" t="s">
        <v>394</v>
      </c>
      <c r="N235" s="775" t="s">
        <v>394</v>
      </c>
      <c r="O235" s="683">
        <v>195</v>
      </c>
      <c r="P235" s="683" t="s">
        <v>394</v>
      </c>
      <c r="Q235" s="683" t="s">
        <v>394</v>
      </c>
      <c r="S235" s="778"/>
      <c r="T235" s="682" t="s">
        <v>394</v>
      </c>
      <c r="U235" s="762"/>
    </row>
    <row r="236" spans="2:21" ht="26.25" customHeight="1" outlineLevel="1">
      <c r="B236" s="691" t="s">
        <v>394</v>
      </c>
      <c r="C236" s="779">
        <v>196</v>
      </c>
      <c r="D236" s="780">
        <v>196</v>
      </c>
      <c r="E236" s="781" t="s">
        <v>394</v>
      </c>
      <c r="F236" s="783" t="s">
        <v>394</v>
      </c>
      <c r="G236" s="782" t="s">
        <v>394</v>
      </c>
      <c r="H236" s="768" t="s">
        <v>394</v>
      </c>
      <c r="I236" s="769" t="s">
        <v>394</v>
      </c>
      <c r="J236" s="770">
        <v>1.9599999999999999E-11</v>
      </c>
      <c r="L236" s="771" t="s">
        <v>394</v>
      </c>
      <c r="M236" s="683" t="s">
        <v>394</v>
      </c>
      <c r="N236" s="775" t="s">
        <v>394</v>
      </c>
      <c r="O236" s="683">
        <v>196</v>
      </c>
      <c r="P236" s="683" t="s">
        <v>394</v>
      </c>
      <c r="Q236" s="683" t="s">
        <v>394</v>
      </c>
      <c r="S236" s="778"/>
      <c r="T236" s="682" t="s">
        <v>394</v>
      </c>
      <c r="U236" s="762"/>
    </row>
    <row r="237" spans="2:21" ht="26.25" customHeight="1" outlineLevel="1">
      <c r="B237" s="691" t="s">
        <v>394</v>
      </c>
      <c r="C237" s="779">
        <v>197</v>
      </c>
      <c r="D237" s="780">
        <v>197</v>
      </c>
      <c r="E237" s="781" t="s">
        <v>394</v>
      </c>
      <c r="F237" s="783" t="s">
        <v>394</v>
      </c>
      <c r="G237" s="782" t="s">
        <v>394</v>
      </c>
      <c r="H237" s="768" t="s">
        <v>394</v>
      </c>
      <c r="I237" s="769" t="s">
        <v>394</v>
      </c>
      <c r="J237" s="770">
        <v>1.97E-11</v>
      </c>
      <c r="L237" s="771" t="s">
        <v>394</v>
      </c>
      <c r="M237" s="683" t="s">
        <v>394</v>
      </c>
      <c r="N237" s="775" t="s">
        <v>394</v>
      </c>
      <c r="O237" s="683">
        <v>197</v>
      </c>
      <c r="P237" s="683" t="s">
        <v>394</v>
      </c>
      <c r="Q237" s="683" t="s">
        <v>394</v>
      </c>
      <c r="S237" s="778"/>
      <c r="T237" s="682" t="s">
        <v>394</v>
      </c>
      <c r="U237" s="762"/>
    </row>
    <row r="238" spans="2:21" ht="26.25" customHeight="1" outlineLevel="1">
      <c r="B238" s="691" t="s">
        <v>394</v>
      </c>
      <c r="C238" s="779">
        <v>198</v>
      </c>
      <c r="D238" s="780">
        <v>198</v>
      </c>
      <c r="E238" s="781" t="s">
        <v>394</v>
      </c>
      <c r="F238" s="783" t="s">
        <v>394</v>
      </c>
      <c r="G238" s="782" t="s">
        <v>394</v>
      </c>
      <c r="H238" s="768" t="s">
        <v>394</v>
      </c>
      <c r="I238" s="769" t="s">
        <v>394</v>
      </c>
      <c r="J238" s="770">
        <v>1.9799999999999999E-11</v>
      </c>
      <c r="L238" s="771" t="s">
        <v>394</v>
      </c>
      <c r="M238" s="683" t="s">
        <v>394</v>
      </c>
      <c r="N238" s="775" t="s">
        <v>394</v>
      </c>
      <c r="O238" s="683">
        <v>198</v>
      </c>
      <c r="P238" s="683" t="s">
        <v>394</v>
      </c>
      <c r="Q238" s="683" t="s">
        <v>394</v>
      </c>
      <c r="S238" s="778"/>
      <c r="T238" s="682" t="s">
        <v>394</v>
      </c>
      <c r="U238" s="762"/>
    </row>
    <row r="239" spans="2:21" ht="26.25" customHeight="1" outlineLevel="1">
      <c r="B239" s="691" t="s">
        <v>394</v>
      </c>
      <c r="C239" s="779">
        <v>199</v>
      </c>
      <c r="D239" s="780">
        <v>199</v>
      </c>
      <c r="E239" s="781" t="s">
        <v>394</v>
      </c>
      <c r="F239" s="783" t="s">
        <v>394</v>
      </c>
      <c r="G239" s="782" t="s">
        <v>394</v>
      </c>
      <c r="H239" s="768" t="s">
        <v>394</v>
      </c>
      <c r="I239" s="769" t="s">
        <v>394</v>
      </c>
      <c r="J239" s="770">
        <v>1.99E-11</v>
      </c>
      <c r="L239" s="771" t="s">
        <v>394</v>
      </c>
      <c r="M239" s="683" t="s">
        <v>394</v>
      </c>
      <c r="N239" s="775" t="s">
        <v>394</v>
      </c>
      <c r="O239" s="683">
        <v>199</v>
      </c>
      <c r="P239" s="683" t="s">
        <v>394</v>
      </c>
      <c r="Q239" s="683" t="s">
        <v>394</v>
      </c>
      <c r="S239" s="778"/>
      <c r="T239" s="682" t="s">
        <v>394</v>
      </c>
      <c r="U239" s="762"/>
    </row>
    <row r="240" spans="2:21" ht="26.25" customHeight="1" outlineLevel="1" thickBot="1">
      <c r="B240" s="691" t="s">
        <v>394</v>
      </c>
      <c r="C240" s="784">
        <v>200</v>
      </c>
      <c r="D240" s="785">
        <v>200</v>
      </c>
      <c r="E240" s="786" t="s">
        <v>394</v>
      </c>
      <c r="F240" s="787" t="s">
        <v>394</v>
      </c>
      <c r="G240" s="788" t="s">
        <v>394</v>
      </c>
      <c r="H240" s="768" t="s">
        <v>394</v>
      </c>
      <c r="I240" s="769" t="s">
        <v>394</v>
      </c>
      <c r="J240" s="770">
        <v>1.9999999999999999E-11</v>
      </c>
      <c r="L240" s="789" t="s">
        <v>394</v>
      </c>
      <c r="M240" s="683" t="s">
        <v>394</v>
      </c>
      <c r="N240" s="790" t="s">
        <v>394</v>
      </c>
      <c r="O240" s="791">
        <v>200</v>
      </c>
      <c r="P240" s="791" t="s">
        <v>394</v>
      </c>
      <c r="Q240" s="791" t="s">
        <v>394</v>
      </c>
      <c r="R240" s="791"/>
      <c r="S240" s="792"/>
      <c r="T240" s="682" t="s">
        <v>394</v>
      </c>
      <c r="U240" s="762"/>
    </row>
    <row r="241" spans="2:19" s="360" customFormat="1" ht="13.5" outlineLevel="1" thickBot="1">
      <c r="C241" s="734"/>
      <c r="D241" s="734"/>
      <c r="E241" s="734"/>
      <c r="F241" s="734"/>
      <c r="G241" s="734"/>
      <c r="H241" s="734"/>
      <c r="I241" s="793"/>
      <c r="L241" s="724"/>
      <c r="M241" s="683"/>
      <c r="N241" s="683"/>
      <c r="O241" s="724"/>
      <c r="P241" s="724"/>
      <c r="Q241" s="724"/>
      <c r="R241" s="724"/>
      <c r="S241" s="724"/>
    </row>
    <row r="242" spans="2:19" s="360" customFormat="1" ht="15">
      <c r="C242" s="794" t="s">
        <v>373</v>
      </c>
      <c r="D242" s="795"/>
      <c r="E242" s="795"/>
      <c r="F242" s="795"/>
      <c r="G242" s="795"/>
      <c r="H242" s="796"/>
      <c r="I242" s="793"/>
      <c r="L242" s="724"/>
      <c r="M242" s="724"/>
      <c r="N242" s="724"/>
      <c r="O242" s="724"/>
      <c r="P242" s="724"/>
      <c r="Q242" s="724"/>
      <c r="R242" s="724"/>
      <c r="S242" s="724"/>
    </row>
    <row r="243" spans="2:19" s="360" customFormat="1">
      <c r="C243" s="797" t="s">
        <v>374</v>
      </c>
      <c r="D243" s="798"/>
      <c r="E243" s="798"/>
      <c r="F243" s="798"/>
      <c r="G243" s="798"/>
      <c r="H243" s="799" t="s">
        <v>375</v>
      </c>
      <c r="I243" s="724"/>
      <c r="L243" s="724"/>
      <c r="M243" s="724"/>
      <c r="N243" s="724"/>
      <c r="O243" s="724"/>
      <c r="P243" s="724"/>
      <c r="Q243" s="724"/>
      <c r="R243" s="724"/>
      <c r="S243" s="724"/>
    </row>
    <row r="244" spans="2:19" s="360" customFormat="1" ht="12.75" customHeight="1">
      <c r="C244" s="800"/>
      <c r="D244" s="801"/>
      <c r="E244" s="801"/>
      <c r="F244" s="801"/>
      <c r="G244" s="802" t="s">
        <v>376</v>
      </c>
      <c r="H244" s="803">
        <v>2</v>
      </c>
      <c r="I244" s="724"/>
      <c r="L244" s="724"/>
      <c r="M244" s="724"/>
      <c r="N244" s="724"/>
      <c r="O244" s="724"/>
      <c r="P244" s="724"/>
      <c r="Q244" s="724"/>
      <c r="R244" s="724"/>
      <c r="S244" s="724"/>
    </row>
    <row r="245" spans="2:19" ht="13.15" customHeight="1">
      <c r="B245" s="691"/>
      <c r="C245" s="800"/>
      <c r="D245" s="801"/>
      <c r="E245" s="801"/>
      <c r="F245" s="801"/>
      <c r="G245" s="802" t="s">
        <v>377</v>
      </c>
      <c r="H245" s="804">
        <v>3</v>
      </c>
      <c r="I245" s="709"/>
    </row>
    <row r="246" spans="2:19" ht="13.15" customHeight="1">
      <c r="B246" s="691"/>
      <c r="C246" s="800"/>
      <c r="D246" s="801"/>
      <c r="E246" s="801"/>
      <c r="F246" s="801"/>
      <c r="G246" s="802" t="s">
        <v>378</v>
      </c>
      <c r="H246" s="804">
        <v>3</v>
      </c>
      <c r="I246" s="709"/>
    </row>
    <row r="247" spans="2:19" ht="13.9" customHeight="1">
      <c r="B247" s="691"/>
      <c r="C247" s="800"/>
      <c r="D247" s="801"/>
      <c r="E247" s="801"/>
      <c r="F247" s="801"/>
      <c r="G247" s="802" t="s">
        <v>379</v>
      </c>
      <c r="H247" s="805">
        <v>2</v>
      </c>
      <c r="I247" s="709"/>
    </row>
    <row r="248" spans="2:19" s="741" customFormat="1" ht="13.5" customHeight="1" thickBot="1">
      <c r="B248" s="735"/>
      <c r="C248" s="806"/>
      <c r="D248" s="807"/>
      <c r="E248" s="807"/>
      <c r="F248" s="807"/>
      <c r="G248" s="808" t="s">
        <v>380</v>
      </c>
      <c r="H248" s="809" t="s">
        <v>396</v>
      </c>
      <c r="I248" s="740"/>
      <c r="L248" s="742"/>
      <c r="M248" s="742"/>
      <c r="N248" s="742"/>
      <c r="O248" s="742"/>
      <c r="P248" s="742"/>
      <c r="Q248" s="742"/>
      <c r="R248" s="742"/>
      <c r="S248" s="742"/>
    </row>
    <row r="249" spans="2:19" ht="13.5" customHeight="1" thickBot="1">
      <c r="C249" s="360"/>
      <c r="D249" s="360"/>
      <c r="E249" s="360"/>
      <c r="F249" s="360"/>
      <c r="G249" s="360"/>
      <c r="H249" s="682"/>
    </row>
    <row r="250" spans="2:19" ht="22.5">
      <c r="C250" s="360"/>
      <c r="D250" s="360"/>
      <c r="E250" s="360"/>
      <c r="F250" s="360"/>
      <c r="G250" s="360"/>
      <c r="H250" s="810" t="s">
        <v>364</v>
      </c>
    </row>
    <row r="251" spans="2:19" ht="13.5" customHeight="1" thickBot="1">
      <c r="C251" s="360"/>
      <c r="D251" s="360"/>
      <c r="E251" s="360"/>
      <c r="F251" s="360"/>
      <c r="G251" s="360"/>
      <c r="H251" s="811">
        <v>72.5</v>
      </c>
    </row>
    <row r="252" spans="2:19">
      <c r="C252" s="360"/>
      <c r="D252" s="360"/>
      <c r="E252" s="360"/>
      <c r="F252" s="360"/>
      <c r="G252" s="360"/>
      <c r="H252" s="682"/>
    </row>
    <row r="253" spans="2:19" ht="13.5" customHeight="1">
      <c r="C253" s="360"/>
      <c r="D253" s="360"/>
      <c r="E253" s="360"/>
      <c r="F253" s="360"/>
      <c r="G253" s="360"/>
      <c r="H253" s="682"/>
    </row>
    <row r="254" spans="2:19" ht="13.5" customHeight="1">
      <c r="C254" s="360"/>
      <c r="D254" s="360"/>
      <c r="E254" s="360"/>
      <c r="F254" s="360"/>
      <c r="G254" s="360"/>
      <c r="H254" s="682"/>
    </row>
    <row r="255" spans="2:19" ht="13.5" customHeight="1">
      <c r="C255" s="360"/>
      <c r="D255" s="360"/>
      <c r="E255" s="360"/>
      <c r="F255" s="360"/>
      <c r="G255" s="360"/>
      <c r="H255" s="682"/>
    </row>
    <row r="256" spans="2:19" ht="16.5" customHeight="1">
      <c r="C256" s="360"/>
      <c r="D256" s="360"/>
      <c r="E256" s="360"/>
      <c r="F256" s="360"/>
      <c r="G256" s="360"/>
      <c r="H256" s="682"/>
    </row>
    <row r="257" spans="3:30">
      <c r="C257" s="360"/>
      <c r="D257" s="360"/>
      <c r="H257" s="682"/>
      <c r="I257" s="812"/>
      <c r="J257" s="813"/>
      <c r="K257" s="813"/>
      <c r="L257" s="812"/>
      <c r="M257" s="812"/>
      <c r="N257" s="812"/>
      <c r="O257" s="812"/>
      <c r="P257" s="812"/>
      <c r="Q257" s="812"/>
      <c r="R257" s="812"/>
      <c r="S257" s="812"/>
      <c r="T257" s="813"/>
      <c r="U257" s="813"/>
      <c r="V257" s="813"/>
      <c r="W257" s="813"/>
      <c r="X257" s="813"/>
      <c r="Y257" s="813"/>
      <c r="Z257" s="813"/>
      <c r="AA257" s="813"/>
      <c r="AB257" s="813"/>
      <c r="AC257" s="813"/>
      <c r="AD257" s="813"/>
    </row>
  </sheetData>
  <sheetProtection selectLockedCells="1"/>
  <dataConsolidate/>
  <mergeCells count="20">
    <mergeCell ref="C243:G243"/>
    <mergeCell ref="C38:H38"/>
    <mergeCell ref="C39:C40"/>
    <mergeCell ref="D39:D40"/>
    <mergeCell ref="E39:E40"/>
    <mergeCell ref="L40:S40"/>
    <mergeCell ref="C242:H242"/>
    <mergeCell ref="C9:H9"/>
    <mergeCell ref="C10:H10"/>
    <mergeCell ref="C12:H12"/>
    <mergeCell ref="F15:H15"/>
    <mergeCell ref="C17:H17"/>
    <mergeCell ref="C36:E36"/>
    <mergeCell ref="F36:G36"/>
    <mergeCell ref="C1:H1"/>
    <mergeCell ref="C2:H2"/>
    <mergeCell ref="C3:H3"/>
    <mergeCell ref="C4:H4"/>
    <mergeCell ref="C5:H5"/>
    <mergeCell ref="C7:H7"/>
  </mergeCells>
  <conditionalFormatting sqref="C41:E240">
    <cfRule type="expression" dxfId="48" priority="11" stopIfTrue="1">
      <formula>MOD(ROW(),2)</formula>
    </cfRule>
  </conditionalFormatting>
  <conditionalFormatting sqref="F41:G240">
    <cfRule type="expression" dxfId="47" priority="10" stopIfTrue="1">
      <formula>MOD(ROW(),2)</formula>
    </cfRule>
  </conditionalFormatting>
  <conditionalFormatting sqref="F41:G240">
    <cfRule type="cellIs" dxfId="46" priority="9" stopIfTrue="1" operator="equal">
      <formula>"NO HÁBIL"</formula>
    </cfRule>
  </conditionalFormatting>
  <conditionalFormatting sqref="F41:G240">
    <cfRule type="cellIs" dxfId="45" priority="8" stopIfTrue="1" operator="equal">
      <formula>"RECHAZADO"</formula>
    </cfRule>
  </conditionalFormatting>
  <conditionalFormatting sqref="F41:F141">
    <cfRule type="cellIs" dxfId="44" priority="7" stopIfTrue="1" operator="equal">
      <formula>"NO ES TENIDO EN CUENTA"</formula>
    </cfRule>
  </conditionalFormatting>
  <conditionalFormatting sqref="F240">
    <cfRule type="cellIs" dxfId="43" priority="6" stopIfTrue="1" operator="equal">
      <formula>"NO ADMISIBLE"</formula>
    </cfRule>
  </conditionalFormatting>
  <conditionalFormatting sqref="F240">
    <cfRule type="cellIs" dxfId="42" priority="5" stopIfTrue="1" operator="equal">
      <formula>"RECHAZADO"</formula>
    </cfRule>
  </conditionalFormatting>
  <conditionalFormatting sqref="H41:H240">
    <cfRule type="expression" dxfId="41" priority="4" stopIfTrue="1">
      <formula>MOD(ROW(),2)</formula>
    </cfRule>
  </conditionalFormatting>
  <conditionalFormatting sqref="H41:H240">
    <cfRule type="cellIs" dxfId="40" priority="3" stopIfTrue="1" operator="equal">
      <formula>"NO HÁBIL"</formula>
    </cfRule>
  </conditionalFormatting>
  <conditionalFormatting sqref="H41:H240">
    <cfRule type="cellIs" dxfId="39" priority="2" stopIfTrue="1" operator="equal">
      <formula>"RECHAZADO"</formula>
    </cfRule>
  </conditionalFormatting>
  <conditionalFormatting sqref="H41:H240">
    <cfRule type="top10" dxfId="38" priority="1" rank="1"/>
  </conditionalFormatting>
  <printOptions horizontalCentered="1"/>
  <pageMargins left="0.23622047244094491" right="0.23622047244094491" top="0.74803149606299213" bottom="0.74803149606299213" header="0.31496062992125984" footer="0.31496062992125984"/>
  <pageSetup scale="44" fitToHeight="0" orientation="portrait" horizontalDpi="1200" verticalDpi="1200" r:id="rId1"/>
  <headerFooter alignWithMargins="0">
    <oddFooter>&amp;L&amp;9&amp;F
&amp;A&amp;C&amp;P de &amp;N&amp;R&amp;9GOBERNACIÓN DE ANTIOQUIA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rgb="FF00FFFF"/>
  </sheetPr>
  <dimension ref="A1:AB219"/>
  <sheetViews>
    <sheetView showGridLines="0" topLeftCell="B1" zoomScale="85" zoomScaleNormal="85" zoomScaleSheetLayoutView="100" workbookViewId="0">
      <pane ySplit="14" topLeftCell="A15" activePane="bottomLeft" state="frozen"/>
      <selection activeCell="V43" sqref="V43"/>
      <selection pane="bottomLeft"/>
    </sheetView>
  </sheetViews>
  <sheetFormatPr baseColWidth="10" defaultColWidth="10" defaultRowHeight="12.75"/>
  <cols>
    <col min="1" max="1" width="14" style="569" hidden="1" customWidth="1"/>
    <col min="2" max="2" width="2.375" style="375" customWidth="1"/>
    <col min="3" max="3" width="9" style="375" hidden="1" customWidth="1"/>
    <col min="4" max="4" width="9" style="375" customWidth="1"/>
    <col min="5" max="5" width="47.625" style="375" bestFit="1" customWidth="1"/>
    <col min="6" max="6" width="14" style="375" bestFit="1" customWidth="1"/>
    <col min="7" max="9" width="11.625" style="375" bestFit="1" customWidth="1"/>
    <col min="10" max="10" width="11.625" style="375" customWidth="1"/>
    <col min="11" max="13" width="16.75" style="375" customWidth="1"/>
    <col min="14" max="14" width="13.375" style="375" bestFit="1" customWidth="1"/>
    <col min="15" max="16" width="16.75" style="375" customWidth="1"/>
    <col min="17" max="17" width="46.75" style="375" hidden="1" customWidth="1"/>
    <col min="18" max="18" width="10" style="375" hidden="1" customWidth="1"/>
    <col min="19" max="19" width="4.125" style="375" hidden="1" customWidth="1"/>
    <col min="20" max="20" width="4.125" style="375" customWidth="1"/>
    <col min="21" max="21" width="8.125" style="569" bestFit="1" customWidth="1"/>
    <col min="22" max="22" width="62.625" style="375" customWidth="1"/>
    <col min="23" max="23" width="17.5" style="375" customWidth="1"/>
    <col min="24" max="24" width="17.625" style="375" bestFit="1" customWidth="1"/>
    <col min="25" max="25" width="4.625" style="375" customWidth="1"/>
    <col min="26" max="26" width="10" style="902" customWidth="1"/>
    <col min="27" max="28" width="10" style="902"/>
    <col min="29" max="16384" width="10" style="375"/>
  </cols>
  <sheetData>
    <row r="1" spans="1:24" ht="18">
      <c r="C1" s="356" t="s">
        <v>0</v>
      </c>
      <c r="D1" s="356"/>
      <c r="E1" s="356"/>
      <c r="F1" s="356"/>
      <c r="G1" s="356"/>
      <c r="H1" s="356"/>
      <c r="I1" s="356"/>
      <c r="J1" s="356"/>
      <c r="K1" s="356"/>
      <c r="L1" s="356"/>
      <c r="M1" s="356"/>
      <c r="N1" s="356"/>
      <c r="O1" s="356"/>
      <c r="P1" s="356"/>
      <c r="Q1" s="356"/>
      <c r="R1" s="541"/>
      <c r="U1" s="356" t="s">
        <v>0</v>
      </c>
      <c r="V1" s="356"/>
      <c r="W1" s="356"/>
      <c r="X1" s="356"/>
    </row>
    <row r="2" spans="1:24" ht="15.75">
      <c r="C2" s="361" t="s">
        <v>316</v>
      </c>
      <c r="D2" s="361"/>
      <c r="E2" s="361"/>
      <c r="F2" s="361"/>
      <c r="G2" s="361"/>
      <c r="H2" s="361"/>
      <c r="I2" s="361"/>
      <c r="J2" s="361"/>
      <c r="K2" s="361"/>
      <c r="L2" s="361"/>
      <c r="M2" s="361"/>
      <c r="N2" s="361"/>
      <c r="O2" s="361"/>
      <c r="P2" s="361"/>
      <c r="Q2" s="361"/>
      <c r="R2" s="814"/>
      <c r="U2" s="361" t="s">
        <v>316</v>
      </c>
      <c r="V2" s="361"/>
      <c r="W2" s="361"/>
      <c r="X2" s="361"/>
    </row>
    <row r="3" spans="1:24">
      <c r="C3" s="361" t="s">
        <v>3</v>
      </c>
      <c r="D3" s="361"/>
      <c r="E3" s="361"/>
      <c r="F3" s="361"/>
      <c r="G3" s="361"/>
      <c r="H3" s="361"/>
      <c r="I3" s="361"/>
      <c r="J3" s="361"/>
      <c r="K3" s="361"/>
      <c r="L3" s="361"/>
      <c r="M3" s="361"/>
      <c r="N3" s="361"/>
      <c r="O3" s="361"/>
      <c r="P3" s="361"/>
      <c r="Q3" s="361"/>
      <c r="R3" s="815"/>
      <c r="U3" s="361" t="s">
        <v>3</v>
      </c>
      <c r="V3" s="361"/>
      <c r="W3" s="361"/>
      <c r="X3" s="361"/>
    </row>
    <row r="4" spans="1:24">
      <c r="C4" s="361"/>
      <c r="D4" s="361"/>
      <c r="E4" s="361"/>
      <c r="F4" s="361"/>
      <c r="G4" s="361"/>
      <c r="H4" s="361"/>
      <c r="I4" s="361"/>
      <c r="J4" s="361"/>
      <c r="K4" s="361"/>
      <c r="L4" s="361"/>
      <c r="M4" s="361"/>
      <c r="N4" s="361"/>
      <c r="O4" s="361"/>
      <c r="P4" s="361"/>
      <c r="Q4" s="361"/>
      <c r="R4" s="815"/>
      <c r="U4" s="361"/>
      <c r="V4" s="361"/>
      <c r="W4" s="361"/>
      <c r="X4" s="361"/>
    </row>
    <row r="5" spans="1:24" ht="12.75" customHeight="1">
      <c r="C5" s="59" t="s">
        <v>7</v>
      </c>
      <c r="D5" s="59"/>
      <c r="E5" s="59"/>
      <c r="F5" s="59"/>
      <c r="G5" s="59"/>
      <c r="H5" s="59"/>
      <c r="I5" s="59"/>
      <c r="J5" s="59"/>
      <c r="K5" s="59"/>
      <c r="L5" s="59"/>
      <c r="M5" s="59"/>
      <c r="N5" s="59"/>
      <c r="O5" s="59"/>
      <c r="P5" s="59"/>
      <c r="Q5" s="59"/>
      <c r="R5" s="815"/>
      <c r="U5" s="59" t="s">
        <v>7</v>
      </c>
      <c r="V5" s="59"/>
      <c r="W5" s="59"/>
      <c r="X5" s="59"/>
    </row>
    <row r="6" spans="1:24">
      <c r="C6" s="364"/>
      <c r="D6" s="364"/>
      <c r="E6" s="815"/>
      <c r="F6" s="815"/>
      <c r="G6" s="815"/>
      <c r="H6" s="815"/>
      <c r="I6" s="815"/>
      <c r="J6" s="815"/>
      <c r="K6" s="815"/>
      <c r="L6" s="815"/>
      <c r="M6" s="815"/>
      <c r="N6" s="815"/>
      <c r="O6" s="815"/>
      <c r="P6" s="815"/>
      <c r="Q6" s="815"/>
      <c r="R6" s="815"/>
      <c r="U6" s="364"/>
      <c r="V6" s="815"/>
      <c r="W6" s="815"/>
      <c r="X6" s="815"/>
    </row>
    <row r="7" spans="1:24" ht="28.5" customHeight="1">
      <c r="C7" s="361" t="s">
        <v>393</v>
      </c>
      <c r="D7" s="361"/>
      <c r="E7" s="361"/>
      <c r="F7" s="361"/>
      <c r="G7" s="361"/>
      <c r="H7" s="361"/>
      <c r="I7" s="361"/>
      <c r="J7" s="361"/>
      <c r="K7" s="361"/>
      <c r="L7" s="361"/>
      <c r="M7" s="361"/>
      <c r="N7" s="361"/>
      <c r="O7" s="361"/>
      <c r="P7" s="361"/>
      <c r="Q7" s="361"/>
      <c r="R7" s="816"/>
      <c r="U7" s="361" t="s">
        <v>393</v>
      </c>
      <c r="V7" s="361"/>
      <c r="W7" s="361"/>
      <c r="X7" s="361"/>
    </row>
    <row r="8" spans="1:24">
      <c r="C8" s="364"/>
      <c r="D8" s="364"/>
      <c r="E8" s="816"/>
      <c r="F8" s="816"/>
      <c r="G8" s="816"/>
      <c r="H8" s="816"/>
      <c r="I8" s="816"/>
      <c r="J8" s="816"/>
      <c r="K8" s="816"/>
      <c r="L8" s="816"/>
      <c r="M8" s="816"/>
      <c r="N8" s="816"/>
      <c r="O8" s="816"/>
      <c r="P8" s="816"/>
      <c r="Q8" s="816"/>
      <c r="R8" s="816"/>
      <c r="U8" s="364"/>
      <c r="V8" s="815"/>
      <c r="W8" s="815"/>
      <c r="X8" s="815"/>
    </row>
    <row r="9" spans="1:24">
      <c r="C9" s="366" t="s">
        <v>381</v>
      </c>
      <c r="D9" s="366"/>
      <c r="E9" s="366"/>
      <c r="F9" s="366"/>
      <c r="G9" s="366"/>
      <c r="H9" s="366"/>
      <c r="I9" s="366"/>
      <c r="J9" s="366"/>
      <c r="K9" s="366"/>
      <c r="L9" s="366"/>
      <c r="M9" s="366"/>
      <c r="N9" s="366"/>
      <c r="O9" s="366"/>
      <c r="P9" s="366"/>
      <c r="Q9" s="366"/>
      <c r="R9" s="817"/>
      <c r="U9" s="364"/>
      <c r="V9" s="815"/>
      <c r="W9" s="815"/>
      <c r="X9" s="815"/>
    </row>
    <row r="10" spans="1:24">
      <c r="C10" s="361" t="s">
        <v>382</v>
      </c>
      <c r="D10" s="361"/>
      <c r="E10" s="361"/>
      <c r="F10" s="361"/>
      <c r="G10" s="361"/>
      <c r="H10" s="361"/>
      <c r="I10" s="361"/>
      <c r="J10" s="361"/>
      <c r="K10" s="361"/>
      <c r="L10" s="361"/>
      <c r="M10" s="361"/>
      <c r="N10" s="361"/>
      <c r="O10" s="361"/>
      <c r="P10" s="361"/>
      <c r="Q10" s="361"/>
      <c r="R10" s="817"/>
      <c r="U10" s="361" t="s">
        <v>383</v>
      </c>
      <c r="V10" s="361"/>
      <c r="W10" s="361"/>
      <c r="X10" s="361"/>
    </row>
    <row r="11" spans="1:24" ht="13.5" thickBot="1">
      <c r="A11" s="818" t="s">
        <v>384</v>
      </c>
      <c r="C11" s="817"/>
      <c r="D11" s="817"/>
      <c r="E11" s="817"/>
      <c r="F11" s="817"/>
      <c r="G11" s="819"/>
      <c r="H11" s="817"/>
      <c r="I11" s="817"/>
      <c r="J11" s="817"/>
      <c r="K11" s="817"/>
      <c r="L11" s="817"/>
      <c r="M11" s="817"/>
      <c r="N11" s="817"/>
      <c r="O11" s="817"/>
      <c r="P11" s="817"/>
      <c r="Q11" s="817" t="s">
        <v>5</v>
      </c>
      <c r="R11" s="817"/>
    </row>
    <row r="12" spans="1:24" ht="24.75" customHeight="1" thickTop="1">
      <c r="A12" s="818"/>
      <c r="B12" s="820"/>
      <c r="C12" s="821" t="s">
        <v>320</v>
      </c>
      <c r="D12" s="822" t="s">
        <v>385</v>
      </c>
      <c r="E12" s="822" t="s">
        <v>30</v>
      </c>
      <c r="F12" s="822" t="s">
        <v>363</v>
      </c>
      <c r="G12" s="823" t="s">
        <v>327</v>
      </c>
      <c r="H12" s="824"/>
      <c r="I12" s="824"/>
      <c r="J12" s="825"/>
      <c r="K12" s="824"/>
      <c r="L12" s="824"/>
      <c r="M12" s="824"/>
      <c r="N12" s="824"/>
      <c r="O12" s="826"/>
      <c r="P12" s="827" t="s">
        <v>386</v>
      </c>
      <c r="Q12" s="828" t="s">
        <v>387</v>
      </c>
      <c r="R12" s="829" t="s">
        <v>388</v>
      </c>
      <c r="U12" s="830" t="s">
        <v>389</v>
      </c>
      <c r="V12" s="831"/>
      <c r="W12" s="832"/>
      <c r="X12" s="833"/>
    </row>
    <row r="13" spans="1:24" ht="52.5" customHeight="1">
      <c r="A13" s="818"/>
      <c r="B13" s="820"/>
      <c r="C13" s="834"/>
      <c r="D13" s="835"/>
      <c r="E13" s="835"/>
      <c r="F13" s="835"/>
      <c r="G13" s="836" t="s">
        <v>390</v>
      </c>
      <c r="H13" s="837" t="s">
        <v>9</v>
      </c>
      <c r="I13" s="836" t="s">
        <v>329</v>
      </c>
      <c r="J13" s="836" t="s">
        <v>330</v>
      </c>
      <c r="K13" s="836" t="s">
        <v>10</v>
      </c>
      <c r="L13" s="836" t="s">
        <v>12</v>
      </c>
      <c r="M13" s="836" t="s">
        <v>331</v>
      </c>
      <c r="N13" s="836" t="s">
        <v>33</v>
      </c>
      <c r="O13" s="838" t="s">
        <v>34</v>
      </c>
      <c r="P13" s="839"/>
      <c r="Q13" s="840"/>
      <c r="R13" s="841"/>
      <c r="U13" s="842">
        <v>3439976689</v>
      </c>
      <c r="V13" s="843"/>
      <c r="W13" s="844"/>
      <c r="X13" s="845"/>
    </row>
    <row r="14" spans="1:24" ht="15">
      <c r="A14" s="818"/>
      <c r="B14" s="820"/>
      <c r="C14" s="846"/>
      <c r="D14" s="847"/>
      <c r="E14" s="847"/>
      <c r="F14" s="848" t="s">
        <v>22</v>
      </c>
      <c r="G14" s="849">
        <v>72.5</v>
      </c>
      <c r="H14" s="849">
        <v>20</v>
      </c>
      <c r="I14" s="849">
        <v>5</v>
      </c>
      <c r="J14" s="849">
        <v>1</v>
      </c>
      <c r="K14" s="849">
        <v>1</v>
      </c>
      <c r="L14" s="849">
        <v>0.25</v>
      </c>
      <c r="M14" s="849">
        <v>0.25</v>
      </c>
      <c r="N14" s="850">
        <v>-1</v>
      </c>
      <c r="O14" s="851">
        <v>-2</v>
      </c>
      <c r="P14" s="852">
        <v>100</v>
      </c>
      <c r="Q14" s="853">
        <v>99.5</v>
      </c>
      <c r="R14" s="854"/>
      <c r="U14" s="855" t="s">
        <v>391</v>
      </c>
      <c r="V14" s="856" t="s">
        <v>30</v>
      </c>
      <c r="W14" s="857" t="s">
        <v>392</v>
      </c>
      <c r="X14" s="858" t="s">
        <v>49</v>
      </c>
    </row>
    <row r="15" spans="1:24" ht="5.25" customHeight="1">
      <c r="B15" s="820"/>
      <c r="C15" s="859"/>
      <c r="D15" s="860"/>
      <c r="E15" s="861"/>
      <c r="F15" s="862"/>
      <c r="G15" s="863"/>
      <c r="H15" s="863"/>
      <c r="I15" s="863"/>
      <c r="J15" s="863"/>
      <c r="K15" s="863"/>
      <c r="L15" s="863"/>
      <c r="M15" s="863"/>
      <c r="N15" s="863"/>
      <c r="O15" s="864"/>
      <c r="P15" s="865"/>
      <c r="Q15" s="866"/>
      <c r="R15" s="866"/>
      <c r="U15" s="867"/>
      <c r="V15" s="868"/>
      <c r="W15" s="868"/>
      <c r="X15" s="865"/>
    </row>
    <row r="16" spans="1:24" ht="18">
      <c r="A16" s="869">
        <v>5</v>
      </c>
      <c r="B16" s="820"/>
      <c r="C16" s="870">
        <v>1</v>
      </c>
      <c r="D16" s="871">
        <v>1</v>
      </c>
      <c r="E16" s="872" t="s">
        <v>395</v>
      </c>
      <c r="F16" s="873">
        <v>2031.56</v>
      </c>
      <c r="G16" s="874">
        <v>31.406993513955417</v>
      </c>
      <c r="H16" s="874">
        <v>20</v>
      </c>
      <c r="I16" s="874">
        <v>5</v>
      </c>
      <c r="J16" s="874">
        <v>1</v>
      </c>
      <c r="K16" s="874">
        <v>1</v>
      </c>
      <c r="L16" s="874">
        <v>0.25</v>
      </c>
      <c r="M16" s="874">
        <v>0.25</v>
      </c>
      <c r="N16" s="874" t="s">
        <v>394</v>
      </c>
      <c r="O16" s="875" t="s">
        <v>394</v>
      </c>
      <c r="P16" s="876">
        <v>58.906993513955413</v>
      </c>
      <c r="Q16" s="877">
        <v>58.906993513955314</v>
      </c>
      <c r="R16" s="878">
        <v>1E-13</v>
      </c>
      <c r="S16" s="879">
        <v>1</v>
      </c>
      <c r="U16" s="880">
        <v>1</v>
      </c>
      <c r="V16" s="881" t="s">
        <v>396</v>
      </c>
      <c r="W16" s="882">
        <v>2</v>
      </c>
      <c r="X16" s="883">
        <v>99</v>
      </c>
    </row>
    <row r="17" spans="1:24" ht="18">
      <c r="A17" s="869">
        <v>1</v>
      </c>
      <c r="B17" s="820"/>
      <c r="C17" s="870">
        <v>2</v>
      </c>
      <c r="D17" s="871">
        <v>2</v>
      </c>
      <c r="E17" s="872" t="s">
        <v>396</v>
      </c>
      <c r="F17" s="873">
        <v>1296.6300000000001</v>
      </c>
      <c r="G17" s="874">
        <v>72.5</v>
      </c>
      <c r="H17" s="874">
        <v>20</v>
      </c>
      <c r="I17" s="874">
        <v>5</v>
      </c>
      <c r="J17" s="874">
        <v>1</v>
      </c>
      <c r="K17" s="874">
        <v>0</v>
      </c>
      <c r="L17" s="874">
        <v>0.25</v>
      </c>
      <c r="M17" s="874">
        <v>0.25</v>
      </c>
      <c r="N17" s="874" t="s">
        <v>394</v>
      </c>
      <c r="O17" s="875" t="s">
        <v>394</v>
      </c>
      <c r="P17" s="876">
        <v>99</v>
      </c>
      <c r="Q17" s="877">
        <v>98.999999999999801</v>
      </c>
      <c r="R17" s="878">
        <v>2.0000000000000001E-13</v>
      </c>
      <c r="S17" s="879">
        <v>2</v>
      </c>
      <c r="U17" s="880">
        <v>2</v>
      </c>
      <c r="V17" s="881" t="s">
        <v>401</v>
      </c>
      <c r="W17" s="882">
        <v>7</v>
      </c>
      <c r="X17" s="883">
        <v>87.201740299999997</v>
      </c>
    </row>
    <row r="18" spans="1:24" ht="18">
      <c r="A18" s="869">
        <v>6</v>
      </c>
      <c r="B18" s="820"/>
      <c r="C18" s="870">
        <v>3</v>
      </c>
      <c r="D18" s="871">
        <v>3</v>
      </c>
      <c r="E18" s="872" t="s">
        <v>397</v>
      </c>
      <c r="F18" s="873">
        <v>497.27</v>
      </c>
      <c r="G18" s="874">
        <v>27.804443056230376</v>
      </c>
      <c r="H18" s="874">
        <v>20</v>
      </c>
      <c r="I18" s="874">
        <v>0</v>
      </c>
      <c r="J18" s="874">
        <v>1</v>
      </c>
      <c r="K18" s="874">
        <v>0</v>
      </c>
      <c r="L18" s="874">
        <v>0.25</v>
      </c>
      <c r="M18" s="874">
        <v>0.25</v>
      </c>
      <c r="N18" s="874" t="s">
        <v>394</v>
      </c>
      <c r="O18" s="875" t="s">
        <v>394</v>
      </c>
      <c r="P18" s="876">
        <v>49.304443056230376</v>
      </c>
      <c r="Q18" s="877">
        <v>49.304443056230078</v>
      </c>
      <c r="R18" s="878">
        <v>2.9999999999999998E-13</v>
      </c>
      <c r="S18" s="879">
        <v>3</v>
      </c>
      <c r="U18" s="880">
        <v>3</v>
      </c>
      <c r="V18" s="881" t="s">
        <v>398</v>
      </c>
      <c r="W18" s="882">
        <v>4</v>
      </c>
      <c r="X18" s="883">
        <v>84.966100600000004</v>
      </c>
    </row>
    <row r="19" spans="1:24" ht="18">
      <c r="A19" s="869">
        <v>3</v>
      </c>
      <c r="B19" s="820"/>
      <c r="C19" s="870">
        <v>4</v>
      </c>
      <c r="D19" s="871">
        <v>4</v>
      </c>
      <c r="E19" s="872" t="s">
        <v>398</v>
      </c>
      <c r="F19" s="873">
        <v>1045.6400000000001</v>
      </c>
      <c r="G19" s="874">
        <v>58.466100583821138</v>
      </c>
      <c r="H19" s="874">
        <v>20</v>
      </c>
      <c r="I19" s="874">
        <v>5</v>
      </c>
      <c r="J19" s="874">
        <v>1</v>
      </c>
      <c r="K19" s="874">
        <v>0</v>
      </c>
      <c r="L19" s="874">
        <v>0.25</v>
      </c>
      <c r="M19" s="874">
        <v>0.25</v>
      </c>
      <c r="N19" s="874" t="s">
        <v>394</v>
      </c>
      <c r="O19" s="875" t="s">
        <v>394</v>
      </c>
      <c r="P19" s="876">
        <v>84.966100583821145</v>
      </c>
      <c r="Q19" s="877">
        <v>84.966100583820747</v>
      </c>
      <c r="R19" s="878">
        <v>4.0000000000000001E-13</v>
      </c>
      <c r="S19" s="879">
        <v>4</v>
      </c>
      <c r="U19" s="880">
        <v>4</v>
      </c>
      <c r="V19" s="881" t="s">
        <v>399</v>
      </c>
      <c r="W19" s="882">
        <v>5</v>
      </c>
      <c r="X19" s="883">
        <v>74.351048500000005</v>
      </c>
    </row>
    <row r="20" spans="1:24" ht="18">
      <c r="A20" s="869">
        <v>4</v>
      </c>
      <c r="B20" s="820"/>
      <c r="C20" s="870">
        <v>5</v>
      </c>
      <c r="D20" s="871">
        <v>5</v>
      </c>
      <c r="E20" s="872" t="s">
        <v>399</v>
      </c>
      <c r="F20" s="873">
        <v>1755.35</v>
      </c>
      <c r="G20" s="874">
        <v>46.851048487232305</v>
      </c>
      <c r="H20" s="874">
        <v>20</v>
      </c>
      <c r="I20" s="874">
        <v>5</v>
      </c>
      <c r="J20" s="874">
        <v>1</v>
      </c>
      <c r="K20" s="874">
        <v>1</v>
      </c>
      <c r="L20" s="874">
        <v>0.25</v>
      </c>
      <c r="M20" s="874">
        <v>0.25</v>
      </c>
      <c r="N20" s="874" t="s">
        <v>394</v>
      </c>
      <c r="O20" s="875" t="s">
        <v>394</v>
      </c>
      <c r="P20" s="876">
        <v>74.351048487232305</v>
      </c>
      <c r="Q20" s="877">
        <v>74.351048487231807</v>
      </c>
      <c r="R20" s="878">
        <v>4.9999999999999999E-13</v>
      </c>
      <c r="S20" s="879">
        <v>5</v>
      </c>
      <c r="U20" s="880">
        <v>5</v>
      </c>
      <c r="V20" s="881" t="s">
        <v>395</v>
      </c>
      <c r="W20" s="882">
        <v>1</v>
      </c>
      <c r="X20" s="883">
        <v>58.906993499999999</v>
      </c>
    </row>
    <row r="21" spans="1:24" ht="18">
      <c r="A21" s="869">
        <v>7</v>
      </c>
      <c r="B21" s="820"/>
      <c r="C21" s="870">
        <v>6</v>
      </c>
      <c r="D21" s="871">
        <v>6</v>
      </c>
      <c r="E21" s="872" t="s">
        <v>400</v>
      </c>
      <c r="F21" s="873" t="s">
        <v>333</v>
      </c>
      <c r="G21" s="874" t="s">
        <v>333</v>
      </c>
      <c r="H21" s="874" t="s">
        <v>333</v>
      </c>
      <c r="I21" s="874" t="s">
        <v>333</v>
      </c>
      <c r="J21" s="874" t="s">
        <v>333</v>
      </c>
      <c r="K21" s="874" t="s">
        <v>333</v>
      </c>
      <c r="L21" s="874" t="s">
        <v>333</v>
      </c>
      <c r="M21" s="874" t="s">
        <v>333</v>
      </c>
      <c r="N21" s="874" t="s">
        <v>333</v>
      </c>
      <c r="O21" s="875" t="s">
        <v>333</v>
      </c>
      <c r="P21" s="876">
        <v>-5.9999999999999997E-13</v>
      </c>
      <c r="Q21" s="877">
        <v>-5.9999999999999997E-13</v>
      </c>
      <c r="R21" s="878">
        <v>5.9999999999999997E-13</v>
      </c>
      <c r="S21" s="879">
        <v>6</v>
      </c>
      <c r="U21" s="880">
        <v>6</v>
      </c>
      <c r="V21" s="881" t="s">
        <v>397</v>
      </c>
      <c r="W21" s="882">
        <v>3</v>
      </c>
      <c r="X21" s="883">
        <v>49.3044431</v>
      </c>
    </row>
    <row r="22" spans="1:24" ht="18">
      <c r="A22" s="869">
        <v>2</v>
      </c>
      <c r="C22" s="884">
        <v>7</v>
      </c>
      <c r="D22" s="870">
        <v>7</v>
      </c>
      <c r="E22" s="872" t="s">
        <v>401</v>
      </c>
      <c r="F22" s="873">
        <v>1521.05</v>
      </c>
      <c r="G22" s="874">
        <v>59.951740280573503</v>
      </c>
      <c r="H22" s="874">
        <v>20</v>
      </c>
      <c r="I22" s="874">
        <v>5</v>
      </c>
      <c r="J22" s="874">
        <v>1</v>
      </c>
      <c r="K22" s="874">
        <v>1</v>
      </c>
      <c r="L22" s="874">
        <v>0</v>
      </c>
      <c r="M22" s="874">
        <v>0.25</v>
      </c>
      <c r="N22" s="874" t="s">
        <v>394</v>
      </c>
      <c r="O22" s="875" t="s">
        <v>394</v>
      </c>
      <c r="P22" s="876">
        <v>87.201740280573503</v>
      </c>
      <c r="Q22" s="877">
        <v>87.201740280572807</v>
      </c>
      <c r="R22" s="878">
        <v>7.0000000000000005E-13</v>
      </c>
      <c r="S22" s="879">
        <v>7</v>
      </c>
      <c r="U22" s="880">
        <v>7</v>
      </c>
      <c r="V22" s="881" t="s">
        <v>400</v>
      </c>
      <c r="W22" s="882">
        <v>6</v>
      </c>
      <c r="X22" s="883" t="s">
        <v>333</v>
      </c>
    </row>
    <row r="23" spans="1:24" ht="18">
      <c r="A23" s="869">
        <v>8</v>
      </c>
      <c r="C23" s="884">
        <v>8</v>
      </c>
      <c r="D23" s="870">
        <v>8</v>
      </c>
      <c r="E23" s="872" t="s">
        <v>402</v>
      </c>
      <c r="F23" s="873" t="s">
        <v>333</v>
      </c>
      <c r="G23" s="874" t="s">
        <v>333</v>
      </c>
      <c r="H23" s="874" t="s">
        <v>333</v>
      </c>
      <c r="I23" s="874" t="s">
        <v>333</v>
      </c>
      <c r="J23" s="874" t="s">
        <v>333</v>
      </c>
      <c r="K23" s="874" t="s">
        <v>333</v>
      </c>
      <c r="L23" s="874" t="s">
        <v>333</v>
      </c>
      <c r="M23" s="874" t="s">
        <v>333</v>
      </c>
      <c r="N23" s="874" t="s">
        <v>333</v>
      </c>
      <c r="O23" s="875" t="s">
        <v>333</v>
      </c>
      <c r="P23" s="876">
        <v>-8.0000000000000002E-13</v>
      </c>
      <c r="Q23" s="877">
        <v>-8.0000000000000002E-13</v>
      </c>
      <c r="R23" s="878">
        <v>8.0000000000000002E-13</v>
      </c>
      <c r="S23" s="879">
        <v>8</v>
      </c>
      <c r="U23" s="880">
        <v>8</v>
      </c>
      <c r="V23" s="881" t="s">
        <v>402</v>
      </c>
      <c r="W23" s="882">
        <v>8</v>
      </c>
      <c r="X23" s="883" t="s">
        <v>333</v>
      </c>
    </row>
    <row r="24" spans="1:24" ht="18">
      <c r="A24" s="869">
        <v>9</v>
      </c>
      <c r="C24" s="884">
        <v>9</v>
      </c>
      <c r="D24" s="870">
        <v>9</v>
      </c>
      <c r="E24" s="872" t="s">
        <v>394</v>
      </c>
      <c r="F24" s="873" t="s">
        <v>394</v>
      </c>
      <c r="G24" s="874" t="s">
        <v>394</v>
      </c>
      <c r="H24" s="874" t="s">
        <v>394</v>
      </c>
      <c r="I24" s="874" t="s">
        <v>394</v>
      </c>
      <c r="J24" s="874" t="s">
        <v>394</v>
      </c>
      <c r="K24" s="874" t="s">
        <v>394</v>
      </c>
      <c r="L24" s="874" t="s">
        <v>394</v>
      </c>
      <c r="M24" s="874" t="s">
        <v>394</v>
      </c>
      <c r="N24" s="874" t="s">
        <v>394</v>
      </c>
      <c r="O24" s="875" t="s">
        <v>394</v>
      </c>
      <c r="P24" s="876" t="s">
        <v>394</v>
      </c>
      <c r="Q24" s="877">
        <v>-9E-13</v>
      </c>
      <c r="R24" s="878">
        <v>9E-13</v>
      </c>
      <c r="S24" s="879">
        <v>9</v>
      </c>
      <c r="U24" s="880">
        <v>9</v>
      </c>
      <c r="V24" s="881" t="s">
        <v>394</v>
      </c>
      <c r="W24" s="882">
        <v>9</v>
      </c>
      <c r="X24" s="883" t="s">
        <v>394</v>
      </c>
    </row>
    <row r="25" spans="1:24" ht="18">
      <c r="A25" s="869">
        <v>10</v>
      </c>
      <c r="C25" s="884">
        <v>10</v>
      </c>
      <c r="D25" s="870">
        <v>10</v>
      </c>
      <c r="E25" s="872" t="s">
        <v>394</v>
      </c>
      <c r="F25" s="873" t="s">
        <v>394</v>
      </c>
      <c r="G25" s="874" t="s">
        <v>394</v>
      </c>
      <c r="H25" s="874" t="s">
        <v>394</v>
      </c>
      <c r="I25" s="874" t="s">
        <v>394</v>
      </c>
      <c r="J25" s="874" t="s">
        <v>394</v>
      </c>
      <c r="K25" s="874" t="s">
        <v>394</v>
      </c>
      <c r="L25" s="874" t="s">
        <v>394</v>
      </c>
      <c r="M25" s="874" t="s">
        <v>394</v>
      </c>
      <c r="N25" s="874" t="s">
        <v>394</v>
      </c>
      <c r="O25" s="875" t="s">
        <v>394</v>
      </c>
      <c r="P25" s="876" t="s">
        <v>394</v>
      </c>
      <c r="Q25" s="877">
        <v>-9.9999999999999998E-13</v>
      </c>
      <c r="R25" s="878">
        <v>9.9999999999999998E-13</v>
      </c>
      <c r="S25" s="879">
        <v>10</v>
      </c>
      <c r="U25" s="880">
        <v>10</v>
      </c>
      <c r="V25" s="881" t="s">
        <v>394</v>
      </c>
      <c r="W25" s="882">
        <v>10</v>
      </c>
      <c r="X25" s="883" t="s">
        <v>394</v>
      </c>
    </row>
    <row r="26" spans="1:24" ht="18">
      <c r="A26" s="869">
        <v>11</v>
      </c>
      <c r="C26" s="884">
        <v>11</v>
      </c>
      <c r="D26" s="870">
        <v>11</v>
      </c>
      <c r="E26" s="872" t="s">
        <v>394</v>
      </c>
      <c r="F26" s="873" t="s">
        <v>394</v>
      </c>
      <c r="G26" s="874" t="s">
        <v>394</v>
      </c>
      <c r="H26" s="874" t="s">
        <v>394</v>
      </c>
      <c r="I26" s="874" t="s">
        <v>394</v>
      </c>
      <c r="J26" s="874" t="s">
        <v>394</v>
      </c>
      <c r="K26" s="874" t="s">
        <v>394</v>
      </c>
      <c r="L26" s="874" t="s">
        <v>394</v>
      </c>
      <c r="M26" s="874" t="s">
        <v>394</v>
      </c>
      <c r="N26" s="874" t="s">
        <v>394</v>
      </c>
      <c r="O26" s="875" t="s">
        <v>394</v>
      </c>
      <c r="P26" s="876" t="s">
        <v>394</v>
      </c>
      <c r="Q26" s="877">
        <v>-1.1E-12</v>
      </c>
      <c r="R26" s="878">
        <v>1.1E-12</v>
      </c>
      <c r="S26" s="879">
        <v>11</v>
      </c>
      <c r="U26" s="880">
        <v>11</v>
      </c>
      <c r="V26" s="881" t="s">
        <v>394</v>
      </c>
      <c r="W26" s="882">
        <v>11</v>
      </c>
      <c r="X26" s="883" t="s">
        <v>394</v>
      </c>
    </row>
    <row r="27" spans="1:24" ht="18">
      <c r="A27" s="869">
        <v>12</v>
      </c>
      <c r="C27" s="884">
        <v>12</v>
      </c>
      <c r="D27" s="870">
        <v>12</v>
      </c>
      <c r="E27" s="872" t="s">
        <v>394</v>
      </c>
      <c r="F27" s="873" t="s">
        <v>394</v>
      </c>
      <c r="G27" s="874" t="s">
        <v>394</v>
      </c>
      <c r="H27" s="874" t="s">
        <v>394</v>
      </c>
      <c r="I27" s="874" t="s">
        <v>394</v>
      </c>
      <c r="J27" s="874" t="s">
        <v>394</v>
      </c>
      <c r="K27" s="874" t="s">
        <v>394</v>
      </c>
      <c r="L27" s="874" t="s">
        <v>394</v>
      </c>
      <c r="M27" s="874" t="s">
        <v>394</v>
      </c>
      <c r="N27" s="874" t="s">
        <v>394</v>
      </c>
      <c r="O27" s="875" t="s">
        <v>394</v>
      </c>
      <c r="P27" s="876" t="s">
        <v>394</v>
      </c>
      <c r="Q27" s="877">
        <v>-1.1999999999999999E-12</v>
      </c>
      <c r="R27" s="878">
        <v>1.1999999999999999E-12</v>
      </c>
      <c r="S27" s="879">
        <v>12</v>
      </c>
      <c r="U27" s="880">
        <v>12</v>
      </c>
      <c r="V27" s="881" t="s">
        <v>394</v>
      </c>
      <c r="W27" s="882">
        <v>12</v>
      </c>
      <c r="X27" s="883" t="s">
        <v>394</v>
      </c>
    </row>
    <row r="28" spans="1:24" ht="18">
      <c r="A28" s="869">
        <v>13</v>
      </c>
      <c r="C28" s="884">
        <v>13</v>
      </c>
      <c r="D28" s="870">
        <v>13</v>
      </c>
      <c r="E28" s="872" t="s">
        <v>394</v>
      </c>
      <c r="F28" s="873" t="s">
        <v>394</v>
      </c>
      <c r="G28" s="874" t="s">
        <v>394</v>
      </c>
      <c r="H28" s="874" t="s">
        <v>394</v>
      </c>
      <c r="I28" s="874" t="s">
        <v>394</v>
      </c>
      <c r="J28" s="874" t="s">
        <v>394</v>
      </c>
      <c r="K28" s="874" t="s">
        <v>394</v>
      </c>
      <c r="L28" s="874" t="s">
        <v>394</v>
      </c>
      <c r="M28" s="874" t="s">
        <v>394</v>
      </c>
      <c r="N28" s="874" t="s">
        <v>394</v>
      </c>
      <c r="O28" s="875" t="s">
        <v>394</v>
      </c>
      <c r="P28" s="876" t="s">
        <v>394</v>
      </c>
      <c r="Q28" s="877">
        <v>-1.2999999999999999E-12</v>
      </c>
      <c r="R28" s="878">
        <v>1.2999999999999999E-12</v>
      </c>
      <c r="S28" s="879">
        <v>13</v>
      </c>
      <c r="U28" s="880">
        <v>13</v>
      </c>
      <c r="V28" s="881" t="s">
        <v>394</v>
      </c>
      <c r="W28" s="882">
        <v>13</v>
      </c>
      <c r="X28" s="883" t="s">
        <v>394</v>
      </c>
    </row>
    <row r="29" spans="1:24" ht="18">
      <c r="A29" s="869">
        <v>14</v>
      </c>
      <c r="C29" s="884">
        <v>14</v>
      </c>
      <c r="D29" s="870">
        <v>14</v>
      </c>
      <c r="E29" s="872" t="s">
        <v>394</v>
      </c>
      <c r="F29" s="873" t="s">
        <v>394</v>
      </c>
      <c r="G29" s="874" t="s">
        <v>394</v>
      </c>
      <c r="H29" s="874" t="s">
        <v>394</v>
      </c>
      <c r="I29" s="874" t="s">
        <v>394</v>
      </c>
      <c r="J29" s="874" t="s">
        <v>394</v>
      </c>
      <c r="K29" s="874" t="s">
        <v>394</v>
      </c>
      <c r="L29" s="874" t="s">
        <v>394</v>
      </c>
      <c r="M29" s="874" t="s">
        <v>394</v>
      </c>
      <c r="N29" s="874" t="s">
        <v>394</v>
      </c>
      <c r="O29" s="875" t="s">
        <v>394</v>
      </c>
      <c r="P29" s="876" t="s">
        <v>394</v>
      </c>
      <c r="Q29" s="877">
        <v>-1.4000000000000001E-12</v>
      </c>
      <c r="R29" s="878">
        <v>1.4000000000000001E-12</v>
      </c>
      <c r="S29" s="879">
        <v>14</v>
      </c>
      <c r="U29" s="880">
        <v>14</v>
      </c>
      <c r="V29" s="881" t="s">
        <v>394</v>
      </c>
      <c r="W29" s="882">
        <v>14</v>
      </c>
      <c r="X29" s="883" t="s">
        <v>394</v>
      </c>
    </row>
    <row r="30" spans="1:24" ht="18">
      <c r="A30" s="869">
        <v>15</v>
      </c>
      <c r="C30" s="884">
        <v>15</v>
      </c>
      <c r="D30" s="870">
        <v>15</v>
      </c>
      <c r="E30" s="872" t="s">
        <v>394</v>
      </c>
      <c r="F30" s="873" t="s">
        <v>394</v>
      </c>
      <c r="G30" s="874" t="s">
        <v>394</v>
      </c>
      <c r="H30" s="874" t="s">
        <v>394</v>
      </c>
      <c r="I30" s="874" t="s">
        <v>394</v>
      </c>
      <c r="J30" s="874" t="s">
        <v>394</v>
      </c>
      <c r="K30" s="874" t="s">
        <v>394</v>
      </c>
      <c r="L30" s="874" t="s">
        <v>394</v>
      </c>
      <c r="M30" s="874" t="s">
        <v>394</v>
      </c>
      <c r="N30" s="874" t="s">
        <v>394</v>
      </c>
      <c r="O30" s="875" t="s">
        <v>394</v>
      </c>
      <c r="P30" s="876" t="s">
        <v>394</v>
      </c>
      <c r="Q30" s="877">
        <v>-1.5000000000000001E-12</v>
      </c>
      <c r="R30" s="878">
        <v>1.5000000000000001E-12</v>
      </c>
      <c r="S30" s="879">
        <v>15</v>
      </c>
      <c r="U30" s="880">
        <v>15</v>
      </c>
      <c r="V30" s="881" t="s">
        <v>394</v>
      </c>
      <c r="W30" s="882">
        <v>15</v>
      </c>
      <c r="X30" s="883" t="s">
        <v>394</v>
      </c>
    </row>
    <row r="31" spans="1:24" ht="18">
      <c r="A31" s="869">
        <v>16</v>
      </c>
      <c r="C31" s="884">
        <v>16</v>
      </c>
      <c r="D31" s="870">
        <v>16</v>
      </c>
      <c r="E31" s="872" t="s">
        <v>394</v>
      </c>
      <c r="F31" s="873" t="s">
        <v>394</v>
      </c>
      <c r="G31" s="874" t="s">
        <v>394</v>
      </c>
      <c r="H31" s="874" t="s">
        <v>394</v>
      </c>
      <c r="I31" s="874" t="s">
        <v>394</v>
      </c>
      <c r="J31" s="874" t="s">
        <v>394</v>
      </c>
      <c r="K31" s="874" t="s">
        <v>394</v>
      </c>
      <c r="L31" s="874" t="s">
        <v>394</v>
      </c>
      <c r="M31" s="874" t="s">
        <v>394</v>
      </c>
      <c r="N31" s="874" t="s">
        <v>394</v>
      </c>
      <c r="O31" s="875" t="s">
        <v>394</v>
      </c>
      <c r="P31" s="876" t="s">
        <v>394</v>
      </c>
      <c r="Q31" s="877">
        <v>-1.6E-12</v>
      </c>
      <c r="R31" s="878">
        <v>1.6E-12</v>
      </c>
      <c r="S31" s="879">
        <v>16</v>
      </c>
      <c r="U31" s="880">
        <v>16</v>
      </c>
      <c r="V31" s="881" t="s">
        <v>394</v>
      </c>
      <c r="W31" s="882">
        <v>16</v>
      </c>
      <c r="X31" s="883" t="s">
        <v>394</v>
      </c>
    </row>
    <row r="32" spans="1:24" ht="18">
      <c r="A32" s="869">
        <v>17</v>
      </c>
      <c r="C32" s="884">
        <v>17</v>
      </c>
      <c r="D32" s="870">
        <v>17</v>
      </c>
      <c r="E32" s="872" t="s">
        <v>394</v>
      </c>
      <c r="F32" s="873" t="s">
        <v>394</v>
      </c>
      <c r="G32" s="874" t="s">
        <v>394</v>
      </c>
      <c r="H32" s="874" t="s">
        <v>394</v>
      </c>
      <c r="I32" s="874" t="s">
        <v>394</v>
      </c>
      <c r="J32" s="874" t="s">
        <v>394</v>
      </c>
      <c r="K32" s="874" t="s">
        <v>394</v>
      </c>
      <c r="L32" s="874" t="s">
        <v>394</v>
      </c>
      <c r="M32" s="874" t="s">
        <v>394</v>
      </c>
      <c r="N32" s="874" t="s">
        <v>394</v>
      </c>
      <c r="O32" s="875" t="s">
        <v>394</v>
      </c>
      <c r="P32" s="876" t="s">
        <v>394</v>
      </c>
      <c r="Q32" s="877">
        <v>-1.7E-12</v>
      </c>
      <c r="R32" s="878">
        <v>1.7E-12</v>
      </c>
      <c r="S32" s="879">
        <v>17</v>
      </c>
      <c r="U32" s="880">
        <v>17</v>
      </c>
      <c r="V32" s="881" t="s">
        <v>394</v>
      </c>
      <c r="W32" s="882">
        <v>17</v>
      </c>
      <c r="X32" s="883" t="s">
        <v>394</v>
      </c>
    </row>
    <row r="33" spans="1:24" ht="18">
      <c r="A33" s="869">
        <v>18</v>
      </c>
      <c r="C33" s="884">
        <v>18</v>
      </c>
      <c r="D33" s="870">
        <v>18</v>
      </c>
      <c r="E33" s="872" t="s">
        <v>394</v>
      </c>
      <c r="F33" s="873" t="s">
        <v>394</v>
      </c>
      <c r="G33" s="874" t="s">
        <v>394</v>
      </c>
      <c r="H33" s="874" t="s">
        <v>394</v>
      </c>
      <c r="I33" s="874" t="s">
        <v>394</v>
      </c>
      <c r="J33" s="874" t="s">
        <v>394</v>
      </c>
      <c r="K33" s="874" t="s">
        <v>394</v>
      </c>
      <c r="L33" s="874" t="s">
        <v>394</v>
      </c>
      <c r="M33" s="874" t="s">
        <v>394</v>
      </c>
      <c r="N33" s="874" t="s">
        <v>394</v>
      </c>
      <c r="O33" s="875" t="s">
        <v>394</v>
      </c>
      <c r="P33" s="876" t="s">
        <v>394</v>
      </c>
      <c r="Q33" s="877">
        <v>-1.8E-12</v>
      </c>
      <c r="R33" s="878">
        <v>1.8E-12</v>
      </c>
      <c r="S33" s="879">
        <v>18</v>
      </c>
      <c r="U33" s="880">
        <v>18</v>
      </c>
      <c r="V33" s="881" t="s">
        <v>394</v>
      </c>
      <c r="W33" s="882">
        <v>18</v>
      </c>
      <c r="X33" s="883" t="s">
        <v>394</v>
      </c>
    </row>
    <row r="34" spans="1:24" ht="18">
      <c r="A34" s="869">
        <v>19</v>
      </c>
      <c r="C34" s="884">
        <v>19</v>
      </c>
      <c r="D34" s="870">
        <v>19</v>
      </c>
      <c r="E34" s="872" t="s">
        <v>394</v>
      </c>
      <c r="F34" s="873" t="s">
        <v>394</v>
      </c>
      <c r="G34" s="874" t="s">
        <v>394</v>
      </c>
      <c r="H34" s="874" t="s">
        <v>394</v>
      </c>
      <c r="I34" s="874" t="s">
        <v>394</v>
      </c>
      <c r="J34" s="874" t="s">
        <v>394</v>
      </c>
      <c r="K34" s="874" t="s">
        <v>394</v>
      </c>
      <c r="L34" s="874" t="s">
        <v>394</v>
      </c>
      <c r="M34" s="874" t="s">
        <v>394</v>
      </c>
      <c r="N34" s="874" t="s">
        <v>394</v>
      </c>
      <c r="O34" s="875" t="s">
        <v>394</v>
      </c>
      <c r="P34" s="876" t="s">
        <v>394</v>
      </c>
      <c r="Q34" s="877">
        <v>-1.9E-12</v>
      </c>
      <c r="R34" s="878">
        <v>1.9E-12</v>
      </c>
      <c r="S34" s="879">
        <v>19</v>
      </c>
      <c r="U34" s="880">
        <v>19</v>
      </c>
      <c r="V34" s="881" t="s">
        <v>394</v>
      </c>
      <c r="W34" s="882">
        <v>19</v>
      </c>
      <c r="X34" s="883" t="s">
        <v>394</v>
      </c>
    </row>
    <row r="35" spans="1:24" ht="18">
      <c r="A35" s="869">
        <v>20</v>
      </c>
      <c r="C35" s="884">
        <v>20</v>
      </c>
      <c r="D35" s="870">
        <v>20</v>
      </c>
      <c r="E35" s="872" t="s">
        <v>394</v>
      </c>
      <c r="F35" s="873" t="s">
        <v>394</v>
      </c>
      <c r="G35" s="874" t="s">
        <v>394</v>
      </c>
      <c r="H35" s="874" t="s">
        <v>394</v>
      </c>
      <c r="I35" s="874" t="s">
        <v>394</v>
      </c>
      <c r="J35" s="874" t="s">
        <v>394</v>
      </c>
      <c r="K35" s="874" t="s">
        <v>394</v>
      </c>
      <c r="L35" s="874" t="s">
        <v>394</v>
      </c>
      <c r="M35" s="874" t="s">
        <v>394</v>
      </c>
      <c r="N35" s="874" t="s">
        <v>394</v>
      </c>
      <c r="O35" s="875" t="s">
        <v>394</v>
      </c>
      <c r="P35" s="876" t="s">
        <v>394</v>
      </c>
      <c r="Q35" s="877">
        <v>-2E-12</v>
      </c>
      <c r="R35" s="878">
        <v>2E-12</v>
      </c>
      <c r="S35" s="879">
        <v>20</v>
      </c>
      <c r="U35" s="880">
        <v>20</v>
      </c>
      <c r="V35" s="881" t="s">
        <v>394</v>
      </c>
      <c r="W35" s="882">
        <v>20</v>
      </c>
      <c r="X35" s="883" t="s">
        <v>394</v>
      </c>
    </row>
    <row r="36" spans="1:24" ht="18">
      <c r="A36" s="869">
        <v>21</v>
      </c>
      <c r="C36" s="884">
        <v>21</v>
      </c>
      <c r="D36" s="870">
        <v>21</v>
      </c>
      <c r="E36" s="872" t="s">
        <v>394</v>
      </c>
      <c r="F36" s="873" t="s">
        <v>394</v>
      </c>
      <c r="G36" s="874" t="s">
        <v>394</v>
      </c>
      <c r="H36" s="874" t="s">
        <v>394</v>
      </c>
      <c r="I36" s="874" t="s">
        <v>394</v>
      </c>
      <c r="J36" s="874" t="s">
        <v>394</v>
      </c>
      <c r="K36" s="874" t="s">
        <v>394</v>
      </c>
      <c r="L36" s="874" t="s">
        <v>394</v>
      </c>
      <c r="M36" s="874" t="s">
        <v>394</v>
      </c>
      <c r="N36" s="874" t="s">
        <v>394</v>
      </c>
      <c r="O36" s="875" t="s">
        <v>394</v>
      </c>
      <c r="P36" s="876" t="s">
        <v>394</v>
      </c>
      <c r="Q36" s="877">
        <v>-2.0999999999999999E-12</v>
      </c>
      <c r="R36" s="878">
        <v>2.0999999999999999E-12</v>
      </c>
      <c r="S36" s="879">
        <v>21</v>
      </c>
      <c r="U36" s="880">
        <v>21</v>
      </c>
      <c r="V36" s="881" t="s">
        <v>394</v>
      </c>
      <c r="W36" s="882">
        <v>21</v>
      </c>
      <c r="X36" s="883" t="s">
        <v>394</v>
      </c>
    </row>
    <row r="37" spans="1:24" ht="18">
      <c r="A37" s="869">
        <v>22</v>
      </c>
      <c r="C37" s="884">
        <v>22</v>
      </c>
      <c r="D37" s="870">
        <v>22</v>
      </c>
      <c r="E37" s="872" t="s">
        <v>394</v>
      </c>
      <c r="F37" s="873" t="s">
        <v>394</v>
      </c>
      <c r="G37" s="874" t="s">
        <v>394</v>
      </c>
      <c r="H37" s="874" t="s">
        <v>394</v>
      </c>
      <c r="I37" s="874" t="s">
        <v>394</v>
      </c>
      <c r="J37" s="874" t="s">
        <v>394</v>
      </c>
      <c r="K37" s="874" t="s">
        <v>394</v>
      </c>
      <c r="L37" s="874" t="s">
        <v>394</v>
      </c>
      <c r="M37" s="874" t="s">
        <v>394</v>
      </c>
      <c r="N37" s="874" t="s">
        <v>394</v>
      </c>
      <c r="O37" s="875" t="s">
        <v>394</v>
      </c>
      <c r="P37" s="876" t="s">
        <v>394</v>
      </c>
      <c r="Q37" s="877">
        <v>-2.1999999999999999E-12</v>
      </c>
      <c r="R37" s="878">
        <v>2.1999999999999999E-12</v>
      </c>
      <c r="S37" s="879">
        <v>22</v>
      </c>
      <c r="U37" s="880">
        <v>22</v>
      </c>
      <c r="V37" s="881" t="s">
        <v>394</v>
      </c>
      <c r="W37" s="882">
        <v>22</v>
      </c>
      <c r="X37" s="883" t="s">
        <v>394</v>
      </c>
    </row>
    <row r="38" spans="1:24" ht="18">
      <c r="A38" s="869">
        <v>23</v>
      </c>
      <c r="C38" s="884">
        <v>23</v>
      </c>
      <c r="D38" s="870">
        <v>23</v>
      </c>
      <c r="E38" s="872" t="s">
        <v>394</v>
      </c>
      <c r="F38" s="873" t="s">
        <v>394</v>
      </c>
      <c r="G38" s="874" t="s">
        <v>394</v>
      </c>
      <c r="H38" s="874" t="s">
        <v>394</v>
      </c>
      <c r="I38" s="874" t="s">
        <v>394</v>
      </c>
      <c r="J38" s="874" t="s">
        <v>394</v>
      </c>
      <c r="K38" s="874" t="s">
        <v>394</v>
      </c>
      <c r="L38" s="874" t="s">
        <v>394</v>
      </c>
      <c r="M38" s="874" t="s">
        <v>394</v>
      </c>
      <c r="N38" s="874" t="s">
        <v>394</v>
      </c>
      <c r="O38" s="875" t="s">
        <v>394</v>
      </c>
      <c r="P38" s="876" t="s">
        <v>394</v>
      </c>
      <c r="Q38" s="877">
        <v>-2.2999999999999999E-12</v>
      </c>
      <c r="R38" s="878">
        <v>2.2999999999999999E-12</v>
      </c>
      <c r="S38" s="879">
        <v>23</v>
      </c>
      <c r="U38" s="880">
        <v>23</v>
      </c>
      <c r="V38" s="881" t="s">
        <v>394</v>
      </c>
      <c r="W38" s="882">
        <v>23</v>
      </c>
      <c r="X38" s="883" t="s">
        <v>394</v>
      </c>
    </row>
    <row r="39" spans="1:24" ht="18">
      <c r="A39" s="869">
        <v>24</v>
      </c>
      <c r="C39" s="884">
        <v>24</v>
      </c>
      <c r="D39" s="870">
        <v>24</v>
      </c>
      <c r="E39" s="872" t="s">
        <v>394</v>
      </c>
      <c r="F39" s="873" t="s">
        <v>394</v>
      </c>
      <c r="G39" s="874" t="s">
        <v>394</v>
      </c>
      <c r="H39" s="874" t="s">
        <v>394</v>
      </c>
      <c r="I39" s="874" t="s">
        <v>394</v>
      </c>
      <c r="J39" s="874" t="s">
        <v>394</v>
      </c>
      <c r="K39" s="874" t="s">
        <v>394</v>
      </c>
      <c r="L39" s="874" t="s">
        <v>394</v>
      </c>
      <c r="M39" s="874" t="s">
        <v>394</v>
      </c>
      <c r="N39" s="874" t="s">
        <v>394</v>
      </c>
      <c r="O39" s="875" t="s">
        <v>394</v>
      </c>
      <c r="P39" s="876" t="s">
        <v>394</v>
      </c>
      <c r="Q39" s="877">
        <v>-2.3999999999999999E-12</v>
      </c>
      <c r="R39" s="878">
        <v>2.3999999999999999E-12</v>
      </c>
      <c r="S39" s="879">
        <v>24</v>
      </c>
      <c r="U39" s="880">
        <v>24</v>
      </c>
      <c r="V39" s="881" t="s">
        <v>394</v>
      </c>
      <c r="W39" s="882">
        <v>24</v>
      </c>
      <c r="X39" s="883" t="s">
        <v>394</v>
      </c>
    </row>
    <row r="40" spans="1:24" ht="18">
      <c r="A40" s="869">
        <v>25</v>
      </c>
      <c r="C40" s="884">
        <v>25</v>
      </c>
      <c r="D40" s="870">
        <v>25</v>
      </c>
      <c r="E40" s="872" t="s">
        <v>394</v>
      </c>
      <c r="F40" s="873" t="s">
        <v>394</v>
      </c>
      <c r="G40" s="874" t="s">
        <v>394</v>
      </c>
      <c r="H40" s="874" t="s">
        <v>394</v>
      </c>
      <c r="I40" s="874" t="s">
        <v>394</v>
      </c>
      <c r="J40" s="874" t="s">
        <v>394</v>
      </c>
      <c r="K40" s="874" t="s">
        <v>394</v>
      </c>
      <c r="L40" s="874" t="s">
        <v>394</v>
      </c>
      <c r="M40" s="874" t="s">
        <v>394</v>
      </c>
      <c r="N40" s="874" t="s">
        <v>394</v>
      </c>
      <c r="O40" s="875" t="s">
        <v>394</v>
      </c>
      <c r="P40" s="876" t="s">
        <v>394</v>
      </c>
      <c r="Q40" s="877">
        <v>-2.4999999999999998E-12</v>
      </c>
      <c r="R40" s="878">
        <v>2.4999999999999998E-12</v>
      </c>
      <c r="S40" s="879">
        <v>25</v>
      </c>
      <c r="U40" s="880">
        <v>25</v>
      </c>
      <c r="V40" s="881" t="s">
        <v>394</v>
      </c>
      <c r="W40" s="882">
        <v>25</v>
      </c>
      <c r="X40" s="883" t="s">
        <v>394</v>
      </c>
    </row>
    <row r="41" spans="1:24" ht="18">
      <c r="A41" s="869">
        <v>26</v>
      </c>
      <c r="C41" s="884">
        <v>26</v>
      </c>
      <c r="D41" s="870">
        <v>26</v>
      </c>
      <c r="E41" s="872" t="s">
        <v>394</v>
      </c>
      <c r="F41" s="873" t="s">
        <v>394</v>
      </c>
      <c r="G41" s="874" t="s">
        <v>394</v>
      </c>
      <c r="H41" s="874" t="s">
        <v>394</v>
      </c>
      <c r="I41" s="874" t="s">
        <v>394</v>
      </c>
      <c r="J41" s="874" t="s">
        <v>394</v>
      </c>
      <c r="K41" s="874" t="s">
        <v>394</v>
      </c>
      <c r="L41" s="874" t="s">
        <v>394</v>
      </c>
      <c r="M41" s="874" t="s">
        <v>394</v>
      </c>
      <c r="N41" s="874" t="s">
        <v>394</v>
      </c>
      <c r="O41" s="875" t="s">
        <v>394</v>
      </c>
      <c r="P41" s="876" t="s">
        <v>394</v>
      </c>
      <c r="Q41" s="877">
        <v>-2.5999999999999998E-12</v>
      </c>
      <c r="R41" s="878">
        <v>2.5999999999999998E-12</v>
      </c>
      <c r="S41" s="879">
        <v>26</v>
      </c>
      <c r="U41" s="880">
        <v>26</v>
      </c>
      <c r="V41" s="881" t="s">
        <v>394</v>
      </c>
      <c r="W41" s="882">
        <v>26</v>
      </c>
      <c r="X41" s="883" t="s">
        <v>394</v>
      </c>
    </row>
    <row r="42" spans="1:24" ht="18">
      <c r="A42" s="869">
        <v>27</v>
      </c>
      <c r="C42" s="884">
        <v>27</v>
      </c>
      <c r="D42" s="870">
        <v>27</v>
      </c>
      <c r="E42" s="872" t="s">
        <v>394</v>
      </c>
      <c r="F42" s="873" t="s">
        <v>394</v>
      </c>
      <c r="G42" s="874" t="s">
        <v>394</v>
      </c>
      <c r="H42" s="874" t="s">
        <v>394</v>
      </c>
      <c r="I42" s="874" t="s">
        <v>394</v>
      </c>
      <c r="J42" s="874" t="s">
        <v>394</v>
      </c>
      <c r="K42" s="874" t="s">
        <v>394</v>
      </c>
      <c r="L42" s="874" t="s">
        <v>394</v>
      </c>
      <c r="M42" s="874" t="s">
        <v>394</v>
      </c>
      <c r="N42" s="874" t="s">
        <v>394</v>
      </c>
      <c r="O42" s="875" t="s">
        <v>394</v>
      </c>
      <c r="P42" s="876" t="s">
        <v>394</v>
      </c>
      <c r="Q42" s="877">
        <v>-2.6999999999999998E-12</v>
      </c>
      <c r="R42" s="878">
        <v>2.6999999999999998E-12</v>
      </c>
      <c r="S42" s="879">
        <v>27</v>
      </c>
      <c r="U42" s="880">
        <v>27</v>
      </c>
      <c r="V42" s="881" t="s">
        <v>394</v>
      </c>
      <c r="W42" s="882">
        <v>27</v>
      </c>
      <c r="X42" s="883" t="s">
        <v>394</v>
      </c>
    </row>
    <row r="43" spans="1:24" ht="18">
      <c r="A43" s="869">
        <v>28</v>
      </c>
      <c r="C43" s="884">
        <v>28</v>
      </c>
      <c r="D43" s="870">
        <v>28</v>
      </c>
      <c r="E43" s="872" t="s">
        <v>394</v>
      </c>
      <c r="F43" s="873" t="s">
        <v>394</v>
      </c>
      <c r="G43" s="874" t="s">
        <v>394</v>
      </c>
      <c r="H43" s="874" t="s">
        <v>394</v>
      </c>
      <c r="I43" s="874" t="s">
        <v>394</v>
      </c>
      <c r="J43" s="874" t="s">
        <v>394</v>
      </c>
      <c r="K43" s="874" t="s">
        <v>394</v>
      </c>
      <c r="L43" s="874" t="s">
        <v>394</v>
      </c>
      <c r="M43" s="874" t="s">
        <v>394</v>
      </c>
      <c r="N43" s="874" t="s">
        <v>394</v>
      </c>
      <c r="O43" s="875" t="s">
        <v>394</v>
      </c>
      <c r="P43" s="876" t="s">
        <v>394</v>
      </c>
      <c r="Q43" s="877">
        <v>-2.8000000000000002E-12</v>
      </c>
      <c r="R43" s="878">
        <v>2.8000000000000002E-12</v>
      </c>
      <c r="S43" s="879">
        <v>28</v>
      </c>
      <c r="U43" s="880">
        <v>28</v>
      </c>
      <c r="V43" s="881" t="s">
        <v>394</v>
      </c>
      <c r="W43" s="882">
        <v>28</v>
      </c>
      <c r="X43" s="883" t="s">
        <v>394</v>
      </c>
    </row>
    <row r="44" spans="1:24" ht="18">
      <c r="A44" s="869">
        <v>29</v>
      </c>
      <c r="C44" s="884">
        <v>29</v>
      </c>
      <c r="D44" s="870">
        <v>29</v>
      </c>
      <c r="E44" s="872" t="s">
        <v>394</v>
      </c>
      <c r="F44" s="873" t="s">
        <v>394</v>
      </c>
      <c r="G44" s="874" t="s">
        <v>394</v>
      </c>
      <c r="H44" s="874" t="s">
        <v>394</v>
      </c>
      <c r="I44" s="874" t="s">
        <v>394</v>
      </c>
      <c r="J44" s="874" t="s">
        <v>394</v>
      </c>
      <c r="K44" s="874" t="s">
        <v>394</v>
      </c>
      <c r="L44" s="874" t="s">
        <v>394</v>
      </c>
      <c r="M44" s="874" t="s">
        <v>394</v>
      </c>
      <c r="N44" s="874" t="s">
        <v>394</v>
      </c>
      <c r="O44" s="875" t="s">
        <v>394</v>
      </c>
      <c r="P44" s="876" t="s">
        <v>394</v>
      </c>
      <c r="Q44" s="877">
        <v>-2.9000000000000002E-12</v>
      </c>
      <c r="R44" s="878">
        <v>2.9000000000000002E-12</v>
      </c>
      <c r="S44" s="879">
        <v>29</v>
      </c>
      <c r="U44" s="880">
        <v>29</v>
      </c>
      <c r="V44" s="881" t="s">
        <v>394</v>
      </c>
      <c r="W44" s="882">
        <v>29</v>
      </c>
      <c r="X44" s="883" t="s">
        <v>394</v>
      </c>
    </row>
    <row r="45" spans="1:24" ht="18">
      <c r="A45" s="869">
        <v>30</v>
      </c>
      <c r="C45" s="884">
        <v>30</v>
      </c>
      <c r="D45" s="870">
        <v>30</v>
      </c>
      <c r="E45" s="872" t="s">
        <v>394</v>
      </c>
      <c r="F45" s="873" t="s">
        <v>394</v>
      </c>
      <c r="G45" s="874" t="s">
        <v>394</v>
      </c>
      <c r="H45" s="874" t="s">
        <v>394</v>
      </c>
      <c r="I45" s="874" t="s">
        <v>394</v>
      </c>
      <c r="J45" s="874" t="s">
        <v>394</v>
      </c>
      <c r="K45" s="874" t="s">
        <v>394</v>
      </c>
      <c r="L45" s="874" t="s">
        <v>394</v>
      </c>
      <c r="M45" s="874" t="s">
        <v>394</v>
      </c>
      <c r="N45" s="874" t="s">
        <v>394</v>
      </c>
      <c r="O45" s="875" t="s">
        <v>394</v>
      </c>
      <c r="P45" s="876" t="s">
        <v>394</v>
      </c>
      <c r="Q45" s="877">
        <v>-3.0000000000000001E-12</v>
      </c>
      <c r="R45" s="878">
        <v>3.0000000000000001E-12</v>
      </c>
      <c r="S45" s="879">
        <v>30</v>
      </c>
      <c r="U45" s="880">
        <v>30</v>
      </c>
      <c r="V45" s="881" t="s">
        <v>394</v>
      </c>
      <c r="W45" s="882">
        <v>30</v>
      </c>
      <c r="X45" s="883" t="s">
        <v>394</v>
      </c>
    </row>
    <row r="46" spans="1:24" ht="18">
      <c r="A46" s="869">
        <v>31</v>
      </c>
      <c r="C46" s="884">
        <v>31</v>
      </c>
      <c r="D46" s="870">
        <v>31</v>
      </c>
      <c r="E46" s="872" t="s">
        <v>394</v>
      </c>
      <c r="F46" s="873" t="s">
        <v>394</v>
      </c>
      <c r="G46" s="874" t="s">
        <v>394</v>
      </c>
      <c r="H46" s="874" t="s">
        <v>394</v>
      </c>
      <c r="I46" s="874" t="s">
        <v>394</v>
      </c>
      <c r="J46" s="874" t="s">
        <v>394</v>
      </c>
      <c r="K46" s="874" t="s">
        <v>394</v>
      </c>
      <c r="L46" s="874" t="s">
        <v>394</v>
      </c>
      <c r="M46" s="874" t="s">
        <v>394</v>
      </c>
      <c r="N46" s="874" t="s">
        <v>394</v>
      </c>
      <c r="O46" s="875" t="s">
        <v>394</v>
      </c>
      <c r="P46" s="876" t="s">
        <v>394</v>
      </c>
      <c r="Q46" s="877">
        <v>-3.1000000000000001E-12</v>
      </c>
      <c r="R46" s="878">
        <v>3.1000000000000001E-12</v>
      </c>
      <c r="S46" s="879">
        <v>31</v>
      </c>
      <c r="U46" s="880">
        <v>31</v>
      </c>
      <c r="V46" s="881" t="s">
        <v>394</v>
      </c>
      <c r="W46" s="882">
        <v>31</v>
      </c>
      <c r="X46" s="883" t="s">
        <v>394</v>
      </c>
    </row>
    <row r="47" spans="1:24" ht="18">
      <c r="A47" s="869">
        <v>32</v>
      </c>
      <c r="C47" s="884">
        <v>32</v>
      </c>
      <c r="D47" s="870">
        <v>32</v>
      </c>
      <c r="E47" s="872" t="s">
        <v>394</v>
      </c>
      <c r="F47" s="873" t="s">
        <v>394</v>
      </c>
      <c r="G47" s="874" t="s">
        <v>394</v>
      </c>
      <c r="H47" s="874" t="s">
        <v>394</v>
      </c>
      <c r="I47" s="874" t="s">
        <v>394</v>
      </c>
      <c r="J47" s="874" t="s">
        <v>394</v>
      </c>
      <c r="K47" s="874" t="s">
        <v>394</v>
      </c>
      <c r="L47" s="874" t="s">
        <v>394</v>
      </c>
      <c r="M47" s="874" t="s">
        <v>394</v>
      </c>
      <c r="N47" s="874" t="s">
        <v>394</v>
      </c>
      <c r="O47" s="875" t="s">
        <v>394</v>
      </c>
      <c r="P47" s="876" t="s">
        <v>394</v>
      </c>
      <c r="Q47" s="877">
        <v>-3.2000000000000001E-12</v>
      </c>
      <c r="R47" s="878">
        <v>3.2000000000000001E-12</v>
      </c>
      <c r="S47" s="879">
        <v>32</v>
      </c>
      <c r="U47" s="880">
        <v>32</v>
      </c>
      <c r="V47" s="881" t="s">
        <v>394</v>
      </c>
      <c r="W47" s="882">
        <v>32</v>
      </c>
      <c r="X47" s="883" t="s">
        <v>394</v>
      </c>
    </row>
    <row r="48" spans="1:24" ht="18">
      <c r="A48" s="869">
        <v>33</v>
      </c>
      <c r="C48" s="884">
        <v>33</v>
      </c>
      <c r="D48" s="870">
        <v>33</v>
      </c>
      <c r="E48" s="872" t="s">
        <v>394</v>
      </c>
      <c r="F48" s="873" t="s">
        <v>394</v>
      </c>
      <c r="G48" s="874" t="s">
        <v>394</v>
      </c>
      <c r="H48" s="874" t="s">
        <v>394</v>
      </c>
      <c r="I48" s="874" t="s">
        <v>394</v>
      </c>
      <c r="J48" s="874" t="s">
        <v>394</v>
      </c>
      <c r="K48" s="874" t="s">
        <v>394</v>
      </c>
      <c r="L48" s="874" t="s">
        <v>394</v>
      </c>
      <c r="M48" s="874" t="s">
        <v>394</v>
      </c>
      <c r="N48" s="874" t="s">
        <v>394</v>
      </c>
      <c r="O48" s="875" t="s">
        <v>394</v>
      </c>
      <c r="P48" s="876" t="s">
        <v>394</v>
      </c>
      <c r="Q48" s="877">
        <v>-3.3000000000000001E-12</v>
      </c>
      <c r="R48" s="878">
        <v>3.3000000000000001E-12</v>
      </c>
      <c r="S48" s="879">
        <v>33</v>
      </c>
      <c r="U48" s="880">
        <v>33</v>
      </c>
      <c r="V48" s="881" t="s">
        <v>394</v>
      </c>
      <c r="W48" s="882">
        <v>33</v>
      </c>
      <c r="X48" s="883" t="s">
        <v>394</v>
      </c>
    </row>
    <row r="49" spans="1:24" ht="18">
      <c r="A49" s="869">
        <v>34</v>
      </c>
      <c r="C49" s="884">
        <v>34</v>
      </c>
      <c r="D49" s="870">
        <v>34</v>
      </c>
      <c r="E49" s="872" t="s">
        <v>394</v>
      </c>
      <c r="F49" s="873" t="s">
        <v>394</v>
      </c>
      <c r="G49" s="874" t="s">
        <v>394</v>
      </c>
      <c r="H49" s="874" t="s">
        <v>394</v>
      </c>
      <c r="I49" s="874" t="s">
        <v>394</v>
      </c>
      <c r="J49" s="874" t="s">
        <v>394</v>
      </c>
      <c r="K49" s="874" t="s">
        <v>394</v>
      </c>
      <c r="L49" s="874" t="s">
        <v>394</v>
      </c>
      <c r="M49" s="874" t="s">
        <v>394</v>
      </c>
      <c r="N49" s="874" t="s">
        <v>394</v>
      </c>
      <c r="O49" s="875" t="s">
        <v>394</v>
      </c>
      <c r="P49" s="876" t="s">
        <v>394</v>
      </c>
      <c r="Q49" s="877">
        <v>-3.4000000000000001E-12</v>
      </c>
      <c r="R49" s="878">
        <v>3.4000000000000001E-12</v>
      </c>
      <c r="S49" s="879">
        <v>34</v>
      </c>
      <c r="U49" s="880">
        <v>34</v>
      </c>
      <c r="V49" s="881" t="s">
        <v>394</v>
      </c>
      <c r="W49" s="882">
        <v>34</v>
      </c>
      <c r="X49" s="883" t="s">
        <v>394</v>
      </c>
    </row>
    <row r="50" spans="1:24" ht="18">
      <c r="A50" s="869">
        <v>35</v>
      </c>
      <c r="C50" s="884">
        <v>35</v>
      </c>
      <c r="D50" s="870">
        <v>35</v>
      </c>
      <c r="E50" s="872" t="s">
        <v>394</v>
      </c>
      <c r="F50" s="873" t="s">
        <v>394</v>
      </c>
      <c r="G50" s="874" t="s">
        <v>394</v>
      </c>
      <c r="H50" s="874" t="s">
        <v>394</v>
      </c>
      <c r="I50" s="874" t="s">
        <v>394</v>
      </c>
      <c r="J50" s="874" t="s">
        <v>394</v>
      </c>
      <c r="K50" s="874" t="s">
        <v>394</v>
      </c>
      <c r="L50" s="874" t="s">
        <v>394</v>
      </c>
      <c r="M50" s="874" t="s">
        <v>394</v>
      </c>
      <c r="N50" s="874" t="s">
        <v>394</v>
      </c>
      <c r="O50" s="875" t="s">
        <v>394</v>
      </c>
      <c r="P50" s="876" t="s">
        <v>394</v>
      </c>
      <c r="Q50" s="877">
        <v>-3.5E-12</v>
      </c>
      <c r="R50" s="878">
        <v>3.5E-12</v>
      </c>
      <c r="S50" s="879">
        <v>35</v>
      </c>
      <c r="U50" s="880">
        <v>35</v>
      </c>
      <c r="V50" s="881" t="s">
        <v>394</v>
      </c>
      <c r="W50" s="882">
        <v>35</v>
      </c>
      <c r="X50" s="883" t="s">
        <v>394</v>
      </c>
    </row>
    <row r="51" spans="1:24" ht="18">
      <c r="A51" s="869">
        <v>36</v>
      </c>
      <c r="C51" s="884">
        <v>36</v>
      </c>
      <c r="D51" s="870">
        <v>36</v>
      </c>
      <c r="E51" s="872" t="s">
        <v>394</v>
      </c>
      <c r="F51" s="873" t="s">
        <v>394</v>
      </c>
      <c r="G51" s="874" t="s">
        <v>394</v>
      </c>
      <c r="H51" s="874" t="s">
        <v>394</v>
      </c>
      <c r="I51" s="874" t="s">
        <v>394</v>
      </c>
      <c r="J51" s="874" t="s">
        <v>394</v>
      </c>
      <c r="K51" s="874" t="s">
        <v>394</v>
      </c>
      <c r="L51" s="874" t="s">
        <v>394</v>
      </c>
      <c r="M51" s="874" t="s">
        <v>394</v>
      </c>
      <c r="N51" s="874" t="s">
        <v>394</v>
      </c>
      <c r="O51" s="875" t="s">
        <v>394</v>
      </c>
      <c r="P51" s="876" t="s">
        <v>394</v>
      </c>
      <c r="Q51" s="877">
        <v>-3.6E-12</v>
      </c>
      <c r="R51" s="878">
        <v>3.6E-12</v>
      </c>
      <c r="S51" s="879">
        <v>36</v>
      </c>
      <c r="U51" s="880">
        <v>36</v>
      </c>
      <c r="V51" s="881" t="s">
        <v>394</v>
      </c>
      <c r="W51" s="882">
        <v>36</v>
      </c>
      <c r="X51" s="883" t="s">
        <v>394</v>
      </c>
    </row>
    <row r="52" spans="1:24" ht="18">
      <c r="A52" s="869">
        <v>37</v>
      </c>
      <c r="C52" s="884">
        <v>37</v>
      </c>
      <c r="D52" s="870">
        <v>37</v>
      </c>
      <c r="E52" s="872" t="s">
        <v>394</v>
      </c>
      <c r="F52" s="873" t="s">
        <v>394</v>
      </c>
      <c r="G52" s="874" t="s">
        <v>394</v>
      </c>
      <c r="H52" s="874" t="s">
        <v>394</v>
      </c>
      <c r="I52" s="874" t="s">
        <v>394</v>
      </c>
      <c r="J52" s="874" t="s">
        <v>394</v>
      </c>
      <c r="K52" s="874" t="s">
        <v>394</v>
      </c>
      <c r="L52" s="874" t="s">
        <v>394</v>
      </c>
      <c r="M52" s="874" t="s">
        <v>394</v>
      </c>
      <c r="N52" s="874" t="s">
        <v>394</v>
      </c>
      <c r="O52" s="875" t="s">
        <v>394</v>
      </c>
      <c r="P52" s="876" t="s">
        <v>394</v>
      </c>
      <c r="Q52" s="877">
        <v>-3.7E-12</v>
      </c>
      <c r="R52" s="878">
        <v>3.7E-12</v>
      </c>
      <c r="S52" s="879">
        <v>37</v>
      </c>
      <c r="U52" s="880">
        <v>37</v>
      </c>
      <c r="V52" s="881" t="s">
        <v>394</v>
      </c>
      <c r="W52" s="882">
        <v>37</v>
      </c>
      <c r="X52" s="883" t="s">
        <v>394</v>
      </c>
    </row>
    <row r="53" spans="1:24" ht="18">
      <c r="A53" s="869">
        <v>38</v>
      </c>
      <c r="C53" s="884">
        <v>38</v>
      </c>
      <c r="D53" s="870">
        <v>38</v>
      </c>
      <c r="E53" s="872" t="s">
        <v>394</v>
      </c>
      <c r="F53" s="873" t="s">
        <v>394</v>
      </c>
      <c r="G53" s="874" t="s">
        <v>394</v>
      </c>
      <c r="H53" s="874" t="s">
        <v>394</v>
      </c>
      <c r="I53" s="874" t="s">
        <v>394</v>
      </c>
      <c r="J53" s="874" t="s">
        <v>394</v>
      </c>
      <c r="K53" s="874" t="s">
        <v>394</v>
      </c>
      <c r="L53" s="874" t="s">
        <v>394</v>
      </c>
      <c r="M53" s="874" t="s">
        <v>394</v>
      </c>
      <c r="N53" s="874" t="s">
        <v>394</v>
      </c>
      <c r="O53" s="875" t="s">
        <v>394</v>
      </c>
      <c r="P53" s="876" t="s">
        <v>394</v>
      </c>
      <c r="Q53" s="877">
        <v>-3.8E-12</v>
      </c>
      <c r="R53" s="878">
        <v>3.8E-12</v>
      </c>
      <c r="S53" s="879">
        <v>38</v>
      </c>
      <c r="U53" s="880">
        <v>38</v>
      </c>
      <c r="V53" s="881" t="s">
        <v>394</v>
      </c>
      <c r="W53" s="882">
        <v>38</v>
      </c>
      <c r="X53" s="883" t="s">
        <v>394</v>
      </c>
    </row>
    <row r="54" spans="1:24" ht="18">
      <c r="A54" s="869">
        <v>39</v>
      </c>
      <c r="C54" s="884">
        <v>39</v>
      </c>
      <c r="D54" s="870">
        <v>39</v>
      </c>
      <c r="E54" s="872" t="s">
        <v>394</v>
      </c>
      <c r="F54" s="873" t="s">
        <v>394</v>
      </c>
      <c r="G54" s="874" t="s">
        <v>394</v>
      </c>
      <c r="H54" s="874" t="s">
        <v>394</v>
      </c>
      <c r="I54" s="874" t="s">
        <v>394</v>
      </c>
      <c r="J54" s="874" t="s">
        <v>394</v>
      </c>
      <c r="K54" s="874" t="s">
        <v>394</v>
      </c>
      <c r="L54" s="874" t="s">
        <v>394</v>
      </c>
      <c r="M54" s="874" t="s">
        <v>394</v>
      </c>
      <c r="N54" s="874" t="s">
        <v>394</v>
      </c>
      <c r="O54" s="875" t="s">
        <v>394</v>
      </c>
      <c r="P54" s="876" t="s">
        <v>394</v>
      </c>
      <c r="Q54" s="877">
        <v>-3.8999999999999999E-12</v>
      </c>
      <c r="R54" s="878">
        <v>3.8999999999999999E-12</v>
      </c>
      <c r="S54" s="879">
        <v>39</v>
      </c>
      <c r="U54" s="880">
        <v>39</v>
      </c>
      <c r="V54" s="881" t="s">
        <v>394</v>
      </c>
      <c r="W54" s="882">
        <v>39</v>
      </c>
      <c r="X54" s="883" t="s">
        <v>394</v>
      </c>
    </row>
    <row r="55" spans="1:24" ht="18">
      <c r="A55" s="869">
        <v>40</v>
      </c>
      <c r="C55" s="884">
        <v>40</v>
      </c>
      <c r="D55" s="870">
        <v>40</v>
      </c>
      <c r="E55" s="872" t="s">
        <v>394</v>
      </c>
      <c r="F55" s="873" t="s">
        <v>394</v>
      </c>
      <c r="G55" s="874" t="s">
        <v>394</v>
      </c>
      <c r="H55" s="874" t="s">
        <v>394</v>
      </c>
      <c r="I55" s="874" t="s">
        <v>394</v>
      </c>
      <c r="J55" s="874" t="s">
        <v>394</v>
      </c>
      <c r="K55" s="874" t="s">
        <v>394</v>
      </c>
      <c r="L55" s="874" t="s">
        <v>394</v>
      </c>
      <c r="M55" s="874" t="s">
        <v>394</v>
      </c>
      <c r="N55" s="874" t="s">
        <v>394</v>
      </c>
      <c r="O55" s="875" t="s">
        <v>394</v>
      </c>
      <c r="P55" s="876" t="s">
        <v>394</v>
      </c>
      <c r="Q55" s="877">
        <v>-3.9999999999999999E-12</v>
      </c>
      <c r="R55" s="878">
        <v>3.9999999999999999E-12</v>
      </c>
      <c r="S55" s="879">
        <v>40</v>
      </c>
      <c r="U55" s="880">
        <v>40</v>
      </c>
      <c r="V55" s="881" t="s">
        <v>394</v>
      </c>
      <c r="W55" s="882">
        <v>40</v>
      </c>
      <c r="X55" s="883" t="s">
        <v>394</v>
      </c>
    </row>
    <row r="56" spans="1:24" ht="18">
      <c r="A56" s="869">
        <v>41</v>
      </c>
      <c r="C56" s="884">
        <v>41</v>
      </c>
      <c r="D56" s="870">
        <v>41</v>
      </c>
      <c r="E56" s="872" t="s">
        <v>394</v>
      </c>
      <c r="F56" s="873" t="s">
        <v>394</v>
      </c>
      <c r="G56" s="874" t="s">
        <v>394</v>
      </c>
      <c r="H56" s="874" t="s">
        <v>394</v>
      </c>
      <c r="I56" s="874" t="s">
        <v>394</v>
      </c>
      <c r="J56" s="874" t="s">
        <v>394</v>
      </c>
      <c r="K56" s="874" t="s">
        <v>394</v>
      </c>
      <c r="L56" s="874" t="s">
        <v>394</v>
      </c>
      <c r="M56" s="874" t="s">
        <v>394</v>
      </c>
      <c r="N56" s="874" t="s">
        <v>394</v>
      </c>
      <c r="O56" s="875" t="s">
        <v>394</v>
      </c>
      <c r="P56" s="876" t="s">
        <v>394</v>
      </c>
      <c r="Q56" s="877">
        <v>-4.0999999999999999E-12</v>
      </c>
      <c r="R56" s="878">
        <v>4.0999999999999999E-12</v>
      </c>
      <c r="S56" s="879">
        <v>41</v>
      </c>
      <c r="U56" s="880">
        <v>41</v>
      </c>
      <c r="V56" s="881" t="s">
        <v>394</v>
      </c>
      <c r="W56" s="882">
        <v>41</v>
      </c>
      <c r="X56" s="883" t="s">
        <v>394</v>
      </c>
    </row>
    <row r="57" spans="1:24" ht="18">
      <c r="A57" s="869">
        <v>42</v>
      </c>
      <c r="C57" s="884">
        <v>42</v>
      </c>
      <c r="D57" s="870">
        <v>42</v>
      </c>
      <c r="E57" s="872" t="s">
        <v>394</v>
      </c>
      <c r="F57" s="873" t="s">
        <v>394</v>
      </c>
      <c r="G57" s="874" t="s">
        <v>394</v>
      </c>
      <c r="H57" s="874" t="s">
        <v>394</v>
      </c>
      <c r="I57" s="874" t="s">
        <v>394</v>
      </c>
      <c r="J57" s="874" t="s">
        <v>394</v>
      </c>
      <c r="K57" s="874" t="s">
        <v>394</v>
      </c>
      <c r="L57" s="874" t="s">
        <v>394</v>
      </c>
      <c r="M57" s="874" t="s">
        <v>394</v>
      </c>
      <c r="N57" s="874" t="s">
        <v>394</v>
      </c>
      <c r="O57" s="875" t="s">
        <v>394</v>
      </c>
      <c r="P57" s="876" t="s">
        <v>394</v>
      </c>
      <c r="Q57" s="877">
        <v>-4.1999999999999999E-12</v>
      </c>
      <c r="R57" s="878">
        <v>4.1999999999999999E-12</v>
      </c>
      <c r="S57" s="879">
        <v>42</v>
      </c>
      <c r="U57" s="880">
        <v>42</v>
      </c>
      <c r="V57" s="881" t="s">
        <v>394</v>
      </c>
      <c r="W57" s="882">
        <v>42</v>
      </c>
      <c r="X57" s="883" t="s">
        <v>394</v>
      </c>
    </row>
    <row r="58" spans="1:24" ht="18">
      <c r="A58" s="869">
        <v>43</v>
      </c>
      <c r="C58" s="884">
        <v>43</v>
      </c>
      <c r="D58" s="870">
        <v>43</v>
      </c>
      <c r="E58" s="872" t="s">
        <v>394</v>
      </c>
      <c r="F58" s="873" t="s">
        <v>394</v>
      </c>
      <c r="G58" s="874" t="s">
        <v>394</v>
      </c>
      <c r="H58" s="874" t="s">
        <v>394</v>
      </c>
      <c r="I58" s="874" t="s">
        <v>394</v>
      </c>
      <c r="J58" s="874" t="s">
        <v>394</v>
      </c>
      <c r="K58" s="874" t="s">
        <v>394</v>
      </c>
      <c r="L58" s="874" t="s">
        <v>394</v>
      </c>
      <c r="M58" s="874" t="s">
        <v>394</v>
      </c>
      <c r="N58" s="874" t="s">
        <v>394</v>
      </c>
      <c r="O58" s="875" t="s">
        <v>394</v>
      </c>
      <c r="P58" s="876" t="s">
        <v>394</v>
      </c>
      <c r="Q58" s="877">
        <v>-4.2999999999999999E-12</v>
      </c>
      <c r="R58" s="878">
        <v>4.2999999999999999E-12</v>
      </c>
      <c r="S58" s="879">
        <v>43</v>
      </c>
      <c r="U58" s="880">
        <v>43</v>
      </c>
      <c r="V58" s="881" t="s">
        <v>394</v>
      </c>
      <c r="W58" s="882">
        <v>43</v>
      </c>
      <c r="X58" s="883" t="s">
        <v>394</v>
      </c>
    </row>
    <row r="59" spans="1:24" ht="18">
      <c r="A59" s="869">
        <v>44</v>
      </c>
      <c r="C59" s="884">
        <v>44</v>
      </c>
      <c r="D59" s="870">
        <v>44</v>
      </c>
      <c r="E59" s="872" t="s">
        <v>394</v>
      </c>
      <c r="F59" s="873" t="s">
        <v>394</v>
      </c>
      <c r="G59" s="874" t="s">
        <v>394</v>
      </c>
      <c r="H59" s="874" t="s">
        <v>394</v>
      </c>
      <c r="I59" s="874" t="s">
        <v>394</v>
      </c>
      <c r="J59" s="874" t="s">
        <v>394</v>
      </c>
      <c r="K59" s="874" t="s">
        <v>394</v>
      </c>
      <c r="L59" s="874" t="s">
        <v>394</v>
      </c>
      <c r="M59" s="874" t="s">
        <v>394</v>
      </c>
      <c r="N59" s="874" t="s">
        <v>394</v>
      </c>
      <c r="O59" s="875" t="s">
        <v>394</v>
      </c>
      <c r="P59" s="876" t="s">
        <v>394</v>
      </c>
      <c r="Q59" s="877">
        <v>-4.3999999999999998E-12</v>
      </c>
      <c r="R59" s="878">
        <v>4.3999999999999998E-12</v>
      </c>
      <c r="S59" s="879">
        <v>44</v>
      </c>
      <c r="U59" s="880">
        <v>44</v>
      </c>
      <c r="V59" s="881" t="s">
        <v>394</v>
      </c>
      <c r="W59" s="882">
        <v>44</v>
      </c>
      <c r="X59" s="883" t="s">
        <v>394</v>
      </c>
    </row>
    <row r="60" spans="1:24" ht="18">
      <c r="A60" s="869">
        <v>45</v>
      </c>
      <c r="C60" s="884">
        <v>45</v>
      </c>
      <c r="D60" s="870">
        <v>45</v>
      </c>
      <c r="E60" s="872" t="s">
        <v>394</v>
      </c>
      <c r="F60" s="873" t="s">
        <v>394</v>
      </c>
      <c r="G60" s="874" t="s">
        <v>394</v>
      </c>
      <c r="H60" s="874" t="s">
        <v>394</v>
      </c>
      <c r="I60" s="874" t="s">
        <v>394</v>
      </c>
      <c r="J60" s="874" t="s">
        <v>394</v>
      </c>
      <c r="K60" s="874" t="s">
        <v>394</v>
      </c>
      <c r="L60" s="874" t="s">
        <v>394</v>
      </c>
      <c r="M60" s="874" t="s">
        <v>394</v>
      </c>
      <c r="N60" s="874" t="s">
        <v>394</v>
      </c>
      <c r="O60" s="875" t="s">
        <v>394</v>
      </c>
      <c r="P60" s="876" t="s">
        <v>394</v>
      </c>
      <c r="Q60" s="877">
        <v>-4.4999999999999998E-12</v>
      </c>
      <c r="R60" s="878">
        <v>4.4999999999999998E-12</v>
      </c>
      <c r="S60" s="879">
        <v>45</v>
      </c>
      <c r="U60" s="880">
        <v>45</v>
      </c>
      <c r="V60" s="881" t="s">
        <v>394</v>
      </c>
      <c r="W60" s="882">
        <v>45</v>
      </c>
      <c r="X60" s="883" t="s">
        <v>394</v>
      </c>
    </row>
    <row r="61" spans="1:24" ht="18">
      <c r="A61" s="869">
        <v>46</v>
      </c>
      <c r="C61" s="884">
        <v>46</v>
      </c>
      <c r="D61" s="870">
        <v>46</v>
      </c>
      <c r="E61" s="872" t="s">
        <v>394</v>
      </c>
      <c r="F61" s="873" t="s">
        <v>394</v>
      </c>
      <c r="G61" s="874" t="s">
        <v>394</v>
      </c>
      <c r="H61" s="874" t="s">
        <v>394</v>
      </c>
      <c r="I61" s="874" t="s">
        <v>394</v>
      </c>
      <c r="J61" s="874" t="s">
        <v>394</v>
      </c>
      <c r="K61" s="874" t="s">
        <v>394</v>
      </c>
      <c r="L61" s="874" t="s">
        <v>394</v>
      </c>
      <c r="M61" s="874" t="s">
        <v>394</v>
      </c>
      <c r="N61" s="874" t="s">
        <v>394</v>
      </c>
      <c r="O61" s="875" t="s">
        <v>394</v>
      </c>
      <c r="P61" s="876" t="s">
        <v>394</v>
      </c>
      <c r="Q61" s="877">
        <v>-4.5999999999999998E-12</v>
      </c>
      <c r="R61" s="878">
        <v>4.5999999999999998E-12</v>
      </c>
      <c r="S61" s="879">
        <v>46</v>
      </c>
      <c r="U61" s="880">
        <v>46</v>
      </c>
      <c r="V61" s="881" t="s">
        <v>394</v>
      </c>
      <c r="W61" s="882">
        <v>46</v>
      </c>
      <c r="X61" s="883" t="s">
        <v>394</v>
      </c>
    </row>
    <row r="62" spans="1:24" ht="18">
      <c r="A62" s="869">
        <v>47</v>
      </c>
      <c r="C62" s="884">
        <v>47</v>
      </c>
      <c r="D62" s="870">
        <v>47</v>
      </c>
      <c r="E62" s="872" t="s">
        <v>394</v>
      </c>
      <c r="F62" s="873" t="s">
        <v>394</v>
      </c>
      <c r="G62" s="874" t="s">
        <v>394</v>
      </c>
      <c r="H62" s="874" t="s">
        <v>394</v>
      </c>
      <c r="I62" s="874" t="s">
        <v>394</v>
      </c>
      <c r="J62" s="874" t="s">
        <v>394</v>
      </c>
      <c r="K62" s="874" t="s">
        <v>394</v>
      </c>
      <c r="L62" s="874" t="s">
        <v>394</v>
      </c>
      <c r="M62" s="874" t="s">
        <v>394</v>
      </c>
      <c r="N62" s="874" t="s">
        <v>394</v>
      </c>
      <c r="O62" s="875" t="s">
        <v>394</v>
      </c>
      <c r="P62" s="876" t="s">
        <v>394</v>
      </c>
      <c r="Q62" s="877">
        <v>-4.6999999999999998E-12</v>
      </c>
      <c r="R62" s="878">
        <v>4.6999999999999998E-12</v>
      </c>
      <c r="S62" s="879">
        <v>47</v>
      </c>
      <c r="U62" s="880">
        <v>47</v>
      </c>
      <c r="V62" s="881" t="s">
        <v>394</v>
      </c>
      <c r="W62" s="882">
        <v>47</v>
      </c>
      <c r="X62" s="883" t="s">
        <v>394</v>
      </c>
    </row>
    <row r="63" spans="1:24" ht="18">
      <c r="A63" s="869">
        <v>48</v>
      </c>
      <c r="C63" s="884">
        <v>48</v>
      </c>
      <c r="D63" s="870">
        <v>48</v>
      </c>
      <c r="E63" s="872" t="s">
        <v>394</v>
      </c>
      <c r="F63" s="873" t="s">
        <v>394</v>
      </c>
      <c r="G63" s="874" t="s">
        <v>394</v>
      </c>
      <c r="H63" s="874" t="s">
        <v>394</v>
      </c>
      <c r="I63" s="874" t="s">
        <v>394</v>
      </c>
      <c r="J63" s="874" t="s">
        <v>394</v>
      </c>
      <c r="K63" s="874" t="s">
        <v>394</v>
      </c>
      <c r="L63" s="874" t="s">
        <v>394</v>
      </c>
      <c r="M63" s="874" t="s">
        <v>394</v>
      </c>
      <c r="N63" s="874" t="s">
        <v>394</v>
      </c>
      <c r="O63" s="875" t="s">
        <v>394</v>
      </c>
      <c r="P63" s="876" t="s">
        <v>394</v>
      </c>
      <c r="Q63" s="877">
        <v>-4.7999999999999997E-12</v>
      </c>
      <c r="R63" s="878">
        <v>4.7999999999999997E-12</v>
      </c>
      <c r="S63" s="879">
        <v>48</v>
      </c>
      <c r="U63" s="880">
        <v>48</v>
      </c>
      <c r="V63" s="881" t="s">
        <v>394</v>
      </c>
      <c r="W63" s="882">
        <v>48</v>
      </c>
      <c r="X63" s="883" t="s">
        <v>394</v>
      </c>
    </row>
    <row r="64" spans="1:24" ht="18">
      <c r="A64" s="869">
        <v>49</v>
      </c>
      <c r="C64" s="884">
        <v>49</v>
      </c>
      <c r="D64" s="870">
        <v>49</v>
      </c>
      <c r="E64" s="872" t="s">
        <v>394</v>
      </c>
      <c r="F64" s="873" t="s">
        <v>394</v>
      </c>
      <c r="G64" s="874" t="s">
        <v>394</v>
      </c>
      <c r="H64" s="874" t="s">
        <v>394</v>
      </c>
      <c r="I64" s="874" t="s">
        <v>394</v>
      </c>
      <c r="J64" s="874" t="s">
        <v>394</v>
      </c>
      <c r="K64" s="874" t="s">
        <v>394</v>
      </c>
      <c r="L64" s="874" t="s">
        <v>394</v>
      </c>
      <c r="M64" s="874" t="s">
        <v>394</v>
      </c>
      <c r="N64" s="874" t="s">
        <v>394</v>
      </c>
      <c r="O64" s="875" t="s">
        <v>394</v>
      </c>
      <c r="P64" s="876" t="s">
        <v>394</v>
      </c>
      <c r="Q64" s="877">
        <v>-4.8999999999999997E-12</v>
      </c>
      <c r="R64" s="878">
        <v>4.8999999999999997E-12</v>
      </c>
      <c r="S64" s="879">
        <v>49</v>
      </c>
      <c r="U64" s="880">
        <v>49</v>
      </c>
      <c r="V64" s="881" t="s">
        <v>394</v>
      </c>
      <c r="W64" s="882">
        <v>49</v>
      </c>
      <c r="X64" s="883" t="s">
        <v>394</v>
      </c>
    </row>
    <row r="65" spans="1:24" ht="18">
      <c r="A65" s="869">
        <v>50</v>
      </c>
      <c r="C65" s="884">
        <v>50</v>
      </c>
      <c r="D65" s="870">
        <v>50</v>
      </c>
      <c r="E65" s="872" t="s">
        <v>394</v>
      </c>
      <c r="F65" s="873" t="s">
        <v>394</v>
      </c>
      <c r="G65" s="874" t="s">
        <v>394</v>
      </c>
      <c r="H65" s="874" t="s">
        <v>394</v>
      </c>
      <c r="I65" s="874" t="s">
        <v>394</v>
      </c>
      <c r="J65" s="874" t="s">
        <v>394</v>
      </c>
      <c r="K65" s="874" t="s">
        <v>394</v>
      </c>
      <c r="L65" s="874" t="s">
        <v>394</v>
      </c>
      <c r="M65" s="874" t="s">
        <v>394</v>
      </c>
      <c r="N65" s="874" t="s">
        <v>394</v>
      </c>
      <c r="O65" s="875" t="s">
        <v>394</v>
      </c>
      <c r="P65" s="876" t="s">
        <v>394</v>
      </c>
      <c r="Q65" s="877">
        <v>-4.9999999999999997E-12</v>
      </c>
      <c r="R65" s="878">
        <v>4.9999999999999997E-12</v>
      </c>
      <c r="S65" s="879">
        <v>50</v>
      </c>
      <c r="U65" s="880">
        <v>50</v>
      </c>
      <c r="V65" s="881" t="s">
        <v>394</v>
      </c>
      <c r="W65" s="882">
        <v>50</v>
      </c>
      <c r="X65" s="883" t="s">
        <v>394</v>
      </c>
    </row>
    <row r="66" spans="1:24" ht="18">
      <c r="A66" s="869">
        <v>51</v>
      </c>
      <c r="C66" s="884">
        <v>51</v>
      </c>
      <c r="D66" s="870">
        <v>51</v>
      </c>
      <c r="E66" s="872" t="s">
        <v>394</v>
      </c>
      <c r="F66" s="873" t="s">
        <v>394</v>
      </c>
      <c r="G66" s="874" t="s">
        <v>394</v>
      </c>
      <c r="H66" s="874" t="s">
        <v>394</v>
      </c>
      <c r="I66" s="874" t="s">
        <v>394</v>
      </c>
      <c r="J66" s="874" t="s">
        <v>394</v>
      </c>
      <c r="K66" s="874" t="s">
        <v>394</v>
      </c>
      <c r="L66" s="874" t="s">
        <v>394</v>
      </c>
      <c r="M66" s="874" t="s">
        <v>394</v>
      </c>
      <c r="N66" s="874" t="s">
        <v>394</v>
      </c>
      <c r="O66" s="875" t="s">
        <v>394</v>
      </c>
      <c r="P66" s="876" t="s">
        <v>394</v>
      </c>
      <c r="Q66" s="877">
        <v>-5.0999999999999997E-12</v>
      </c>
      <c r="R66" s="878">
        <v>5.0999999999999997E-12</v>
      </c>
      <c r="S66" s="879">
        <v>51</v>
      </c>
      <c r="U66" s="880">
        <v>51</v>
      </c>
      <c r="V66" s="881" t="s">
        <v>394</v>
      </c>
      <c r="W66" s="882">
        <v>51</v>
      </c>
      <c r="X66" s="883" t="s">
        <v>394</v>
      </c>
    </row>
    <row r="67" spans="1:24" ht="18">
      <c r="A67" s="869">
        <v>52</v>
      </c>
      <c r="C67" s="884">
        <v>52</v>
      </c>
      <c r="D67" s="870">
        <v>52</v>
      </c>
      <c r="E67" s="872" t="s">
        <v>394</v>
      </c>
      <c r="F67" s="873" t="s">
        <v>394</v>
      </c>
      <c r="G67" s="874" t="s">
        <v>394</v>
      </c>
      <c r="H67" s="874" t="s">
        <v>394</v>
      </c>
      <c r="I67" s="874" t="s">
        <v>394</v>
      </c>
      <c r="J67" s="874" t="s">
        <v>394</v>
      </c>
      <c r="K67" s="874" t="s">
        <v>394</v>
      </c>
      <c r="L67" s="874" t="s">
        <v>394</v>
      </c>
      <c r="M67" s="874" t="s">
        <v>394</v>
      </c>
      <c r="N67" s="874" t="s">
        <v>394</v>
      </c>
      <c r="O67" s="875" t="s">
        <v>394</v>
      </c>
      <c r="P67" s="876" t="s">
        <v>394</v>
      </c>
      <c r="Q67" s="877">
        <v>-5.1999999999999997E-12</v>
      </c>
      <c r="R67" s="878">
        <v>5.1999999999999997E-12</v>
      </c>
      <c r="S67" s="879">
        <v>52</v>
      </c>
      <c r="U67" s="880">
        <v>52</v>
      </c>
      <c r="V67" s="881" t="s">
        <v>394</v>
      </c>
      <c r="W67" s="882">
        <v>52</v>
      </c>
      <c r="X67" s="883" t="s">
        <v>394</v>
      </c>
    </row>
    <row r="68" spans="1:24" ht="18">
      <c r="A68" s="869">
        <v>53</v>
      </c>
      <c r="C68" s="884">
        <v>53</v>
      </c>
      <c r="D68" s="870">
        <v>53</v>
      </c>
      <c r="E68" s="872" t="s">
        <v>394</v>
      </c>
      <c r="F68" s="873" t="s">
        <v>394</v>
      </c>
      <c r="G68" s="874" t="s">
        <v>394</v>
      </c>
      <c r="H68" s="874" t="s">
        <v>394</v>
      </c>
      <c r="I68" s="874" t="s">
        <v>394</v>
      </c>
      <c r="J68" s="874" t="s">
        <v>394</v>
      </c>
      <c r="K68" s="874" t="s">
        <v>394</v>
      </c>
      <c r="L68" s="874" t="s">
        <v>394</v>
      </c>
      <c r="M68" s="874" t="s">
        <v>394</v>
      </c>
      <c r="N68" s="874" t="s">
        <v>394</v>
      </c>
      <c r="O68" s="875" t="s">
        <v>394</v>
      </c>
      <c r="P68" s="876" t="s">
        <v>394</v>
      </c>
      <c r="Q68" s="877">
        <v>-5.2999999999999996E-12</v>
      </c>
      <c r="R68" s="878">
        <v>5.2999999999999996E-12</v>
      </c>
      <c r="S68" s="879">
        <v>53</v>
      </c>
      <c r="U68" s="880">
        <v>53</v>
      </c>
      <c r="V68" s="881" t="s">
        <v>394</v>
      </c>
      <c r="W68" s="882">
        <v>53</v>
      </c>
      <c r="X68" s="883" t="s">
        <v>394</v>
      </c>
    </row>
    <row r="69" spans="1:24" ht="18">
      <c r="A69" s="869">
        <v>54</v>
      </c>
      <c r="C69" s="884">
        <v>54</v>
      </c>
      <c r="D69" s="870">
        <v>54</v>
      </c>
      <c r="E69" s="872" t="s">
        <v>394</v>
      </c>
      <c r="F69" s="873" t="s">
        <v>394</v>
      </c>
      <c r="G69" s="874" t="s">
        <v>394</v>
      </c>
      <c r="H69" s="874" t="s">
        <v>394</v>
      </c>
      <c r="I69" s="874" t="s">
        <v>394</v>
      </c>
      <c r="J69" s="874" t="s">
        <v>394</v>
      </c>
      <c r="K69" s="874" t="s">
        <v>394</v>
      </c>
      <c r="L69" s="874" t="s">
        <v>394</v>
      </c>
      <c r="M69" s="874" t="s">
        <v>394</v>
      </c>
      <c r="N69" s="874" t="s">
        <v>394</v>
      </c>
      <c r="O69" s="875" t="s">
        <v>394</v>
      </c>
      <c r="P69" s="876" t="s">
        <v>394</v>
      </c>
      <c r="Q69" s="877">
        <v>-5.3999999999999996E-12</v>
      </c>
      <c r="R69" s="878">
        <v>5.3999999999999996E-12</v>
      </c>
      <c r="S69" s="879">
        <v>54</v>
      </c>
      <c r="U69" s="880">
        <v>54</v>
      </c>
      <c r="V69" s="881" t="s">
        <v>394</v>
      </c>
      <c r="W69" s="882">
        <v>54</v>
      </c>
      <c r="X69" s="883" t="s">
        <v>394</v>
      </c>
    </row>
    <row r="70" spans="1:24" ht="18">
      <c r="A70" s="869">
        <v>55</v>
      </c>
      <c r="C70" s="884">
        <v>55</v>
      </c>
      <c r="D70" s="870">
        <v>55</v>
      </c>
      <c r="E70" s="872" t="s">
        <v>394</v>
      </c>
      <c r="F70" s="873" t="s">
        <v>394</v>
      </c>
      <c r="G70" s="874" t="s">
        <v>394</v>
      </c>
      <c r="H70" s="874" t="s">
        <v>394</v>
      </c>
      <c r="I70" s="874" t="s">
        <v>394</v>
      </c>
      <c r="J70" s="874" t="s">
        <v>394</v>
      </c>
      <c r="K70" s="874" t="s">
        <v>394</v>
      </c>
      <c r="L70" s="874" t="s">
        <v>394</v>
      </c>
      <c r="M70" s="874" t="s">
        <v>394</v>
      </c>
      <c r="N70" s="874" t="s">
        <v>394</v>
      </c>
      <c r="O70" s="875" t="s">
        <v>394</v>
      </c>
      <c r="P70" s="876" t="s">
        <v>394</v>
      </c>
      <c r="Q70" s="877">
        <v>-5.5000000000000004E-12</v>
      </c>
      <c r="R70" s="878">
        <v>5.5000000000000004E-12</v>
      </c>
      <c r="S70" s="879">
        <v>55</v>
      </c>
      <c r="U70" s="880">
        <v>55</v>
      </c>
      <c r="V70" s="881" t="s">
        <v>394</v>
      </c>
      <c r="W70" s="882">
        <v>55</v>
      </c>
      <c r="X70" s="883" t="s">
        <v>394</v>
      </c>
    </row>
    <row r="71" spans="1:24" ht="18">
      <c r="A71" s="869">
        <v>56</v>
      </c>
      <c r="C71" s="884">
        <v>56</v>
      </c>
      <c r="D71" s="870">
        <v>56</v>
      </c>
      <c r="E71" s="872" t="s">
        <v>394</v>
      </c>
      <c r="F71" s="873" t="s">
        <v>394</v>
      </c>
      <c r="G71" s="874" t="s">
        <v>394</v>
      </c>
      <c r="H71" s="874" t="s">
        <v>394</v>
      </c>
      <c r="I71" s="874" t="s">
        <v>394</v>
      </c>
      <c r="J71" s="874" t="s">
        <v>394</v>
      </c>
      <c r="K71" s="874" t="s">
        <v>394</v>
      </c>
      <c r="L71" s="874" t="s">
        <v>394</v>
      </c>
      <c r="M71" s="874" t="s">
        <v>394</v>
      </c>
      <c r="N71" s="874" t="s">
        <v>394</v>
      </c>
      <c r="O71" s="875" t="s">
        <v>394</v>
      </c>
      <c r="P71" s="876" t="s">
        <v>394</v>
      </c>
      <c r="Q71" s="877">
        <v>-5.6000000000000004E-12</v>
      </c>
      <c r="R71" s="878">
        <v>5.6000000000000004E-12</v>
      </c>
      <c r="S71" s="879">
        <v>56</v>
      </c>
      <c r="U71" s="880">
        <v>56</v>
      </c>
      <c r="V71" s="881" t="s">
        <v>394</v>
      </c>
      <c r="W71" s="882">
        <v>56</v>
      </c>
      <c r="X71" s="883" t="s">
        <v>394</v>
      </c>
    </row>
    <row r="72" spans="1:24" ht="18">
      <c r="A72" s="869">
        <v>57</v>
      </c>
      <c r="C72" s="884">
        <v>57</v>
      </c>
      <c r="D72" s="870">
        <v>57</v>
      </c>
      <c r="E72" s="872" t="s">
        <v>394</v>
      </c>
      <c r="F72" s="873" t="s">
        <v>394</v>
      </c>
      <c r="G72" s="874" t="s">
        <v>394</v>
      </c>
      <c r="H72" s="874" t="s">
        <v>394</v>
      </c>
      <c r="I72" s="874" t="s">
        <v>394</v>
      </c>
      <c r="J72" s="874" t="s">
        <v>394</v>
      </c>
      <c r="K72" s="874" t="s">
        <v>394</v>
      </c>
      <c r="L72" s="874" t="s">
        <v>394</v>
      </c>
      <c r="M72" s="874" t="s">
        <v>394</v>
      </c>
      <c r="N72" s="874" t="s">
        <v>394</v>
      </c>
      <c r="O72" s="875" t="s">
        <v>394</v>
      </c>
      <c r="P72" s="876" t="s">
        <v>394</v>
      </c>
      <c r="Q72" s="877">
        <v>-5.7000000000000003E-12</v>
      </c>
      <c r="R72" s="878">
        <v>5.7000000000000003E-12</v>
      </c>
      <c r="S72" s="879">
        <v>57</v>
      </c>
      <c r="U72" s="880">
        <v>57</v>
      </c>
      <c r="V72" s="881" t="s">
        <v>394</v>
      </c>
      <c r="W72" s="882">
        <v>57</v>
      </c>
      <c r="X72" s="883" t="s">
        <v>394</v>
      </c>
    </row>
    <row r="73" spans="1:24" ht="18">
      <c r="A73" s="869">
        <v>58</v>
      </c>
      <c r="C73" s="884">
        <v>58</v>
      </c>
      <c r="D73" s="870">
        <v>58</v>
      </c>
      <c r="E73" s="872" t="s">
        <v>394</v>
      </c>
      <c r="F73" s="873" t="s">
        <v>394</v>
      </c>
      <c r="G73" s="874" t="s">
        <v>394</v>
      </c>
      <c r="H73" s="874" t="s">
        <v>394</v>
      </c>
      <c r="I73" s="874" t="s">
        <v>394</v>
      </c>
      <c r="J73" s="874" t="s">
        <v>394</v>
      </c>
      <c r="K73" s="874" t="s">
        <v>394</v>
      </c>
      <c r="L73" s="874" t="s">
        <v>394</v>
      </c>
      <c r="M73" s="874" t="s">
        <v>394</v>
      </c>
      <c r="N73" s="874" t="s">
        <v>394</v>
      </c>
      <c r="O73" s="875" t="s">
        <v>394</v>
      </c>
      <c r="P73" s="876" t="s">
        <v>394</v>
      </c>
      <c r="Q73" s="877">
        <v>-5.8000000000000003E-12</v>
      </c>
      <c r="R73" s="878">
        <v>5.8000000000000003E-12</v>
      </c>
      <c r="S73" s="879">
        <v>58</v>
      </c>
      <c r="U73" s="880">
        <v>58</v>
      </c>
      <c r="V73" s="881" t="s">
        <v>394</v>
      </c>
      <c r="W73" s="882">
        <v>58</v>
      </c>
      <c r="X73" s="883" t="s">
        <v>394</v>
      </c>
    </row>
    <row r="74" spans="1:24" ht="18">
      <c r="A74" s="869">
        <v>59</v>
      </c>
      <c r="C74" s="884">
        <v>59</v>
      </c>
      <c r="D74" s="870">
        <v>59</v>
      </c>
      <c r="E74" s="872" t="s">
        <v>394</v>
      </c>
      <c r="F74" s="873" t="s">
        <v>394</v>
      </c>
      <c r="G74" s="874" t="s">
        <v>394</v>
      </c>
      <c r="H74" s="874" t="s">
        <v>394</v>
      </c>
      <c r="I74" s="874" t="s">
        <v>394</v>
      </c>
      <c r="J74" s="874" t="s">
        <v>394</v>
      </c>
      <c r="K74" s="874" t="s">
        <v>394</v>
      </c>
      <c r="L74" s="874" t="s">
        <v>394</v>
      </c>
      <c r="M74" s="874" t="s">
        <v>394</v>
      </c>
      <c r="N74" s="874" t="s">
        <v>394</v>
      </c>
      <c r="O74" s="875" t="s">
        <v>394</v>
      </c>
      <c r="P74" s="876" t="s">
        <v>394</v>
      </c>
      <c r="Q74" s="877">
        <v>-5.9000000000000003E-12</v>
      </c>
      <c r="R74" s="878">
        <v>5.9000000000000003E-12</v>
      </c>
      <c r="S74" s="879">
        <v>59</v>
      </c>
      <c r="U74" s="880">
        <v>59</v>
      </c>
      <c r="V74" s="881" t="s">
        <v>394</v>
      </c>
      <c r="W74" s="882">
        <v>59</v>
      </c>
      <c r="X74" s="883" t="s">
        <v>394</v>
      </c>
    </row>
    <row r="75" spans="1:24" ht="18">
      <c r="A75" s="869">
        <v>60</v>
      </c>
      <c r="C75" s="884">
        <v>60</v>
      </c>
      <c r="D75" s="870">
        <v>60</v>
      </c>
      <c r="E75" s="872" t="s">
        <v>394</v>
      </c>
      <c r="F75" s="873" t="s">
        <v>394</v>
      </c>
      <c r="G75" s="874" t="s">
        <v>394</v>
      </c>
      <c r="H75" s="874" t="s">
        <v>394</v>
      </c>
      <c r="I75" s="874" t="s">
        <v>394</v>
      </c>
      <c r="J75" s="874" t="s">
        <v>394</v>
      </c>
      <c r="K75" s="874" t="s">
        <v>394</v>
      </c>
      <c r="L75" s="874" t="s">
        <v>394</v>
      </c>
      <c r="M75" s="874" t="s">
        <v>394</v>
      </c>
      <c r="N75" s="874" t="s">
        <v>394</v>
      </c>
      <c r="O75" s="875" t="s">
        <v>394</v>
      </c>
      <c r="P75" s="876" t="s">
        <v>394</v>
      </c>
      <c r="Q75" s="877">
        <v>-6.0000000000000003E-12</v>
      </c>
      <c r="R75" s="878">
        <v>6.0000000000000003E-12</v>
      </c>
      <c r="S75" s="879">
        <v>60</v>
      </c>
      <c r="U75" s="880">
        <v>60</v>
      </c>
      <c r="V75" s="881" t="s">
        <v>394</v>
      </c>
      <c r="W75" s="882">
        <v>60</v>
      </c>
      <c r="X75" s="883" t="s">
        <v>394</v>
      </c>
    </row>
    <row r="76" spans="1:24" ht="18">
      <c r="A76" s="869">
        <v>61</v>
      </c>
      <c r="C76" s="884">
        <v>61</v>
      </c>
      <c r="D76" s="870">
        <v>61</v>
      </c>
      <c r="E76" s="872" t="s">
        <v>394</v>
      </c>
      <c r="F76" s="873" t="s">
        <v>394</v>
      </c>
      <c r="G76" s="874" t="s">
        <v>394</v>
      </c>
      <c r="H76" s="874" t="s">
        <v>394</v>
      </c>
      <c r="I76" s="874" t="s">
        <v>394</v>
      </c>
      <c r="J76" s="874" t="s">
        <v>394</v>
      </c>
      <c r="K76" s="874" t="s">
        <v>394</v>
      </c>
      <c r="L76" s="874" t="s">
        <v>394</v>
      </c>
      <c r="M76" s="874" t="s">
        <v>394</v>
      </c>
      <c r="N76" s="874" t="s">
        <v>394</v>
      </c>
      <c r="O76" s="875" t="s">
        <v>394</v>
      </c>
      <c r="P76" s="876" t="s">
        <v>394</v>
      </c>
      <c r="Q76" s="877">
        <v>-6.1000000000000003E-12</v>
      </c>
      <c r="R76" s="878">
        <v>6.1000000000000003E-12</v>
      </c>
      <c r="S76" s="879">
        <v>61</v>
      </c>
      <c r="U76" s="880">
        <v>61</v>
      </c>
      <c r="V76" s="881" t="s">
        <v>394</v>
      </c>
      <c r="W76" s="882">
        <v>61</v>
      </c>
      <c r="X76" s="883" t="s">
        <v>394</v>
      </c>
    </row>
    <row r="77" spans="1:24" ht="18">
      <c r="A77" s="869">
        <v>62</v>
      </c>
      <c r="C77" s="884">
        <v>62</v>
      </c>
      <c r="D77" s="870">
        <v>62</v>
      </c>
      <c r="E77" s="872" t="s">
        <v>394</v>
      </c>
      <c r="F77" s="873" t="s">
        <v>394</v>
      </c>
      <c r="G77" s="874" t="s">
        <v>394</v>
      </c>
      <c r="H77" s="874" t="s">
        <v>394</v>
      </c>
      <c r="I77" s="874" t="s">
        <v>394</v>
      </c>
      <c r="J77" s="874" t="s">
        <v>394</v>
      </c>
      <c r="K77" s="874" t="s">
        <v>394</v>
      </c>
      <c r="L77" s="874" t="s">
        <v>394</v>
      </c>
      <c r="M77" s="874" t="s">
        <v>394</v>
      </c>
      <c r="N77" s="874" t="s">
        <v>394</v>
      </c>
      <c r="O77" s="875" t="s">
        <v>394</v>
      </c>
      <c r="P77" s="876" t="s">
        <v>394</v>
      </c>
      <c r="Q77" s="877">
        <v>-6.2000000000000002E-12</v>
      </c>
      <c r="R77" s="878">
        <v>6.2000000000000002E-12</v>
      </c>
      <c r="S77" s="879">
        <v>62</v>
      </c>
      <c r="U77" s="880">
        <v>62</v>
      </c>
      <c r="V77" s="881" t="s">
        <v>394</v>
      </c>
      <c r="W77" s="882">
        <v>62</v>
      </c>
      <c r="X77" s="883" t="s">
        <v>394</v>
      </c>
    </row>
    <row r="78" spans="1:24" ht="18">
      <c r="A78" s="869">
        <v>63</v>
      </c>
      <c r="C78" s="884">
        <v>63</v>
      </c>
      <c r="D78" s="870">
        <v>63</v>
      </c>
      <c r="E78" s="872" t="s">
        <v>394</v>
      </c>
      <c r="F78" s="873" t="s">
        <v>394</v>
      </c>
      <c r="G78" s="874" t="s">
        <v>394</v>
      </c>
      <c r="H78" s="874" t="s">
        <v>394</v>
      </c>
      <c r="I78" s="874" t="s">
        <v>394</v>
      </c>
      <c r="J78" s="874" t="s">
        <v>394</v>
      </c>
      <c r="K78" s="874" t="s">
        <v>394</v>
      </c>
      <c r="L78" s="874" t="s">
        <v>394</v>
      </c>
      <c r="M78" s="874" t="s">
        <v>394</v>
      </c>
      <c r="N78" s="874" t="s">
        <v>394</v>
      </c>
      <c r="O78" s="875" t="s">
        <v>394</v>
      </c>
      <c r="P78" s="876" t="s">
        <v>394</v>
      </c>
      <c r="Q78" s="877">
        <v>-6.3000000000000002E-12</v>
      </c>
      <c r="R78" s="878">
        <v>6.3000000000000002E-12</v>
      </c>
      <c r="S78" s="879">
        <v>63</v>
      </c>
      <c r="U78" s="880">
        <v>63</v>
      </c>
      <c r="V78" s="881" t="s">
        <v>394</v>
      </c>
      <c r="W78" s="882">
        <v>63</v>
      </c>
      <c r="X78" s="883" t="s">
        <v>394</v>
      </c>
    </row>
    <row r="79" spans="1:24" ht="18">
      <c r="A79" s="869">
        <v>64</v>
      </c>
      <c r="C79" s="884">
        <v>64</v>
      </c>
      <c r="D79" s="870">
        <v>64</v>
      </c>
      <c r="E79" s="872" t="s">
        <v>394</v>
      </c>
      <c r="F79" s="873" t="s">
        <v>394</v>
      </c>
      <c r="G79" s="874" t="s">
        <v>394</v>
      </c>
      <c r="H79" s="874" t="s">
        <v>394</v>
      </c>
      <c r="I79" s="874" t="s">
        <v>394</v>
      </c>
      <c r="J79" s="874" t="s">
        <v>394</v>
      </c>
      <c r="K79" s="874" t="s">
        <v>394</v>
      </c>
      <c r="L79" s="874" t="s">
        <v>394</v>
      </c>
      <c r="M79" s="874" t="s">
        <v>394</v>
      </c>
      <c r="N79" s="874" t="s">
        <v>394</v>
      </c>
      <c r="O79" s="875" t="s">
        <v>394</v>
      </c>
      <c r="P79" s="876" t="s">
        <v>394</v>
      </c>
      <c r="Q79" s="877">
        <v>-6.4000000000000002E-12</v>
      </c>
      <c r="R79" s="878">
        <v>6.4000000000000002E-12</v>
      </c>
      <c r="S79" s="879">
        <v>64</v>
      </c>
      <c r="U79" s="880">
        <v>64</v>
      </c>
      <c r="V79" s="881" t="s">
        <v>394</v>
      </c>
      <c r="W79" s="882">
        <v>64</v>
      </c>
      <c r="X79" s="883" t="s">
        <v>394</v>
      </c>
    </row>
    <row r="80" spans="1:24" ht="18">
      <c r="A80" s="869">
        <v>65</v>
      </c>
      <c r="C80" s="884">
        <v>65</v>
      </c>
      <c r="D80" s="870">
        <v>65</v>
      </c>
      <c r="E80" s="872" t="s">
        <v>394</v>
      </c>
      <c r="F80" s="873" t="s">
        <v>394</v>
      </c>
      <c r="G80" s="874" t="s">
        <v>394</v>
      </c>
      <c r="H80" s="874" t="s">
        <v>394</v>
      </c>
      <c r="I80" s="874" t="s">
        <v>394</v>
      </c>
      <c r="J80" s="874" t="s">
        <v>394</v>
      </c>
      <c r="K80" s="874" t="s">
        <v>394</v>
      </c>
      <c r="L80" s="874" t="s">
        <v>394</v>
      </c>
      <c r="M80" s="874" t="s">
        <v>394</v>
      </c>
      <c r="N80" s="874" t="s">
        <v>394</v>
      </c>
      <c r="O80" s="875" t="s">
        <v>394</v>
      </c>
      <c r="P80" s="876" t="s">
        <v>394</v>
      </c>
      <c r="Q80" s="877">
        <v>-6.5000000000000002E-12</v>
      </c>
      <c r="R80" s="878">
        <v>6.5000000000000002E-12</v>
      </c>
      <c r="S80" s="879">
        <v>65</v>
      </c>
      <c r="U80" s="880">
        <v>65</v>
      </c>
      <c r="V80" s="881" t="s">
        <v>394</v>
      </c>
      <c r="W80" s="882">
        <v>65</v>
      </c>
      <c r="X80" s="883" t="s">
        <v>394</v>
      </c>
    </row>
    <row r="81" spans="1:24" ht="18">
      <c r="A81" s="869">
        <v>66</v>
      </c>
      <c r="C81" s="884">
        <v>66</v>
      </c>
      <c r="D81" s="870">
        <v>66</v>
      </c>
      <c r="E81" s="872" t="s">
        <v>394</v>
      </c>
      <c r="F81" s="873" t="s">
        <v>394</v>
      </c>
      <c r="G81" s="874" t="s">
        <v>394</v>
      </c>
      <c r="H81" s="874" t="s">
        <v>394</v>
      </c>
      <c r="I81" s="874" t="s">
        <v>394</v>
      </c>
      <c r="J81" s="874" t="s">
        <v>394</v>
      </c>
      <c r="K81" s="874" t="s">
        <v>394</v>
      </c>
      <c r="L81" s="874" t="s">
        <v>394</v>
      </c>
      <c r="M81" s="874" t="s">
        <v>394</v>
      </c>
      <c r="N81" s="874" t="s">
        <v>394</v>
      </c>
      <c r="O81" s="875" t="s">
        <v>394</v>
      </c>
      <c r="P81" s="876" t="s">
        <v>394</v>
      </c>
      <c r="Q81" s="877">
        <v>-6.6000000000000001E-12</v>
      </c>
      <c r="R81" s="878">
        <v>6.6000000000000001E-12</v>
      </c>
      <c r="S81" s="879">
        <v>66</v>
      </c>
      <c r="U81" s="880">
        <v>66</v>
      </c>
      <c r="V81" s="881" t="s">
        <v>394</v>
      </c>
      <c r="W81" s="882">
        <v>66</v>
      </c>
      <c r="X81" s="883" t="s">
        <v>394</v>
      </c>
    </row>
    <row r="82" spans="1:24" ht="18">
      <c r="A82" s="869">
        <v>67</v>
      </c>
      <c r="C82" s="884">
        <v>67</v>
      </c>
      <c r="D82" s="870">
        <v>67</v>
      </c>
      <c r="E82" s="872" t="s">
        <v>394</v>
      </c>
      <c r="F82" s="873" t="s">
        <v>394</v>
      </c>
      <c r="G82" s="874" t="s">
        <v>394</v>
      </c>
      <c r="H82" s="874" t="s">
        <v>394</v>
      </c>
      <c r="I82" s="874" t="s">
        <v>394</v>
      </c>
      <c r="J82" s="874" t="s">
        <v>394</v>
      </c>
      <c r="K82" s="874" t="s">
        <v>394</v>
      </c>
      <c r="L82" s="874" t="s">
        <v>394</v>
      </c>
      <c r="M82" s="874" t="s">
        <v>394</v>
      </c>
      <c r="N82" s="874" t="s">
        <v>394</v>
      </c>
      <c r="O82" s="875" t="s">
        <v>394</v>
      </c>
      <c r="P82" s="876" t="s">
        <v>394</v>
      </c>
      <c r="Q82" s="877">
        <v>-6.7000000000000001E-12</v>
      </c>
      <c r="R82" s="878">
        <v>6.7000000000000001E-12</v>
      </c>
      <c r="S82" s="879">
        <v>67</v>
      </c>
      <c r="U82" s="880">
        <v>67</v>
      </c>
      <c r="V82" s="881" t="s">
        <v>394</v>
      </c>
      <c r="W82" s="882">
        <v>67</v>
      </c>
      <c r="X82" s="883" t="s">
        <v>394</v>
      </c>
    </row>
    <row r="83" spans="1:24" ht="18">
      <c r="A83" s="869">
        <v>68</v>
      </c>
      <c r="C83" s="884">
        <v>68</v>
      </c>
      <c r="D83" s="870">
        <v>68</v>
      </c>
      <c r="E83" s="872" t="s">
        <v>394</v>
      </c>
      <c r="F83" s="873" t="s">
        <v>394</v>
      </c>
      <c r="G83" s="874" t="s">
        <v>394</v>
      </c>
      <c r="H83" s="874" t="s">
        <v>394</v>
      </c>
      <c r="I83" s="874" t="s">
        <v>394</v>
      </c>
      <c r="J83" s="874" t="s">
        <v>394</v>
      </c>
      <c r="K83" s="874" t="s">
        <v>394</v>
      </c>
      <c r="L83" s="874" t="s">
        <v>394</v>
      </c>
      <c r="M83" s="874" t="s">
        <v>394</v>
      </c>
      <c r="N83" s="874" t="s">
        <v>394</v>
      </c>
      <c r="O83" s="875" t="s">
        <v>394</v>
      </c>
      <c r="P83" s="876" t="s">
        <v>394</v>
      </c>
      <c r="Q83" s="877">
        <v>-6.8000000000000001E-12</v>
      </c>
      <c r="R83" s="878">
        <v>6.8000000000000001E-12</v>
      </c>
      <c r="S83" s="879">
        <v>68</v>
      </c>
      <c r="U83" s="880">
        <v>68</v>
      </c>
      <c r="V83" s="881" t="s">
        <v>394</v>
      </c>
      <c r="W83" s="882">
        <v>68</v>
      </c>
      <c r="X83" s="883" t="s">
        <v>394</v>
      </c>
    </row>
    <row r="84" spans="1:24" ht="18">
      <c r="A84" s="869">
        <v>69</v>
      </c>
      <c r="C84" s="884">
        <v>69</v>
      </c>
      <c r="D84" s="870">
        <v>69</v>
      </c>
      <c r="E84" s="872" t="s">
        <v>394</v>
      </c>
      <c r="F84" s="873" t="s">
        <v>394</v>
      </c>
      <c r="G84" s="874" t="s">
        <v>394</v>
      </c>
      <c r="H84" s="874" t="s">
        <v>394</v>
      </c>
      <c r="I84" s="874" t="s">
        <v>394</v>
      </c>
      <c r="J84" s="874" t="s">
        <v>394</v>
      </c>
      <c r="K84" s="874" t="s">
        <v>394</v>
      </c>
      <c r="L84" s="874" t="s">
        <v>394</v>
      </c>
      <c r="M84" s="874" t="s">
        <v>394</v>
      </c>
      <c r="N84" s="874" t="s">
        <v>394</v>
      </c>
      <c r="O84" s="875" t="s">
        <v>394</v>
      </c>
      <c r="P84" s="876" t="s">
        <v>394</v>
      </c>
      <c r="Q84" s="877">
        <v>-6.9000000000000001E-12</v>
      </c>
      <c r="R84" s="878">
        <v>6.9000000000000001E-12</v>
      </c>
      <c r="S84" s="879">
        <v>69</v>
      </c>
      <c r="U84" s="880">
        <v>69</v>
      </c>
      <c r="V84" s="881" t="s">
        <v>394</v>
      </c>
      <c r="W84" s="882">
        <v>69</v>
      </c>
      <c r="X84" s="883" t="s">
        <v>394</v>
      </c>
    </row>
    <row r="85" spans="1:24" ht="18">
      <c r="A85" s="869">
        <v>70</v>
      </c>
      <c r="C85" s="884">
        <v>70</v>
      </c>
      <c r="D85" s="870">
        <v>70</v>
      </c>
      <c r="E85" s="872" t="s">
        <v>394</v>
      </c>
      <c r="F85" s="873" t="s">
        <v>394</v>
      </c>
      <c r="G85" s="874" t="s">
        <v>394</v>
      </c>
      <c r="H85" s="874" t="s">
        <v>394</v>
      </c>
      <c r="I85" s="874" t="s">
        <v>394</v>
      </c>
      <c r="J85" s="874" t="s">
        <v>394</v>
      </c>
      <c r="K85" s="874" t="s">
        <v>394</v>
      </c>
      <c r="L85" s="874" t="s">
        <v>394</v>
      </c>
      <c r="M85" s="874" t="s">
        <v>394</v>
      </c>
      <c r="N85" s="874" t="s">
        <v>394</v>
      </c>
      <c r="O85" s="875" t="s">
        <v>394</v>
      </c>
      <c r="P85" s="876" t="s">
        <v>394</v>
      </c>
      <c r="Q85" s="877">
        <v>-7.0000000000000001E-12</v>
      </c>
      <c r="R85" s="878">
        <v>7.0000000000000001E-12</v>
      </c>
      <c r="S85" s="879">
        <v>70</v>
      </c>
      <c r="U85" s="880">
        <v>70</v>
      </c>
      <c r="V85" s="881" t="s">
        <v>394</v>
      </c>
      <c r="W85" s="882">
        <v>70</v>
      </c>
      <c r="X85" s="883" t="s">
        <v>394</v>
      </c>
    </row>
    <row r="86" spans="1:24" ht="18">
      <c r="A86" s="869">
        <v>71</v>
      </c>
      <c r="C86" s="884">
        <v>71</v>
      </c>
      <c r="D86" s="870">
        <v>71</v>
      </c>
      <c r="E86" s="872" t="s">
        <v>394</v>
      </c>
      <c r="F86" s="873" t="s">
        <v>394</v>
      </c>
      <c r="G86" s="874" t="s">
        <v>394</v>
      </c>
      <c r="H86" s="874" t="s">
        <v>394</v>
      </c>
      <c r="I86" s="874" t="s">
        <v>394</v>
      </c>
      <c r="J86" s="874" t="s">
        <v>394</v>
      </c>
      <c r="K86" s="874" t="s">
        <v>394</v>
      </c>
      <c r="L86" s="874" t="s">
        <v>394</v>
      </c>
      <c r="M86" s="874" t="s">
        <v>394</v>
      </c>
      <c r="N86" s="874" t="s">
        <v>394</v>
      </c>
      <c r="O86" s="875" t="s">
        <v>394</v>
      </c>
      <c r="P86" s="876" t="s">
        <v>394</v>
      </c>
      <c r="Q86" s="877">
        <v>-7.1E-12</v>
      </c>
      <c r="R86" s="878">
        <v>7.1E-12</v>
      </c>
      <c r="S86" s="879">
        <v>71</v>
      </c>
      <c r="U86" s="880">
        <v>71</v>
      </c>
      <c r="V86" s="881" t="s">
        <v>394</v>
      </c>
      <c r="W86" s="882">
        <v>71</v>
      </c>
      <c r="X86" s="883" t="s">
        <v>394</v>
      </c>
    </row>
    <row r="87" spans="1:24" ht="18">
      <c r="A87" s="869">
        <v>72</v>
      </c>
      <c r="C87" s="884">
        <v>72</v>
      </c>
      <c r="D87" s="870">
        <v>72</v>
      </c>
      <c r="E87" s="872" t="s">
        <v>394</v>
      </c>
      <c r="F87" s="873" t="s">
        <v>394</v>
      </c>
      <c r="G87" s="874" t="s">
        <v>394</v>
      </c>
      <c r="H87" s="874" t="s">
        <v>394</v>
      </c>
      <c r="I87" s="874" t="s">
        <v>394</v>
      </c>
      <c r="J87" s="874" t="s">
        <v>394</v>
      </c>
      <c r="K87" s="874" t="s">
        <v>394</v>
      </c>
      <c r="L87" s="874" t="s">
        <v>394</v>
      </c>
      <c r="M87" s="874" t="s">
        <v>394</v>
      </c>
      <c r="N87" s="874" t="s">
        <v>394</v>
      </c>
      <c r="O87" s="875" t="s">
        <v>394</v>
      </c>
      <c r="P87" s="876" t="s">
        <v>394</v>
      </c>
      <c r="Q87" s="877">
        <v>-7.2E-12</v>
      </c>
      <c r="R87" s="878">
        <v>7.2E-12</v>
      </c>
      <c r="S87" s="879">
        <v>72</v>
      </c>
      <c r="U87" s="880">
        <v>72</v>
      </c>
      <c r="V87" s="881" t="s">
        <v>394</v>
      </c>
      <c r="W87" s="882">
        <v>72</v>
      </c>
      <c r="X87" s="883" t="s">
        <v>394</v>
      </c>
    </row>
    <row r="88" spans="1:24" ht="18">
      <c r="A88" s="869">
        <v>73</v>
      </c>
      <c r="C88" s="884">
        <v>73</v>
      </c>
      <c r="D88" s="870">
        <v>73</v>
      </c>
      <c r="E88" s="872" t="s">
        <v>394</v>
      </c>
      <c r="F88" s="873" t="s">
        <v>394</v>
      </c>
      <c r="G88" s="874" t="s">
        <v>394</v>
      </c>
      <c r="H88" s="874" t="s">
        <v>394</v>
      </c>
      <c r="I88" s="874" t="s">
        <v>394</v>
      </c>
      <c r="J88" s="874" t="s">
        <v>394</v>
      </c>
      <c r="K88" s="874" t="s">
        <v>394</v>
      </c>
      <c r="L88" s="874" t="s">
        <v>394</v>
      </c>
      <c r="M88" s="874" t="s">
        <v>394</v>
      </c>
      <c r="N88" s="874" t="s">
        <v>394</v>
      </c>
      <c r="O88" s="875" t="s">
        <v>394</v>
      </c>
      <c r="P88" s="876" t="s">
        <v>394</v>
      </c>
      <c r="Q88" s="877">
        <v>-7.3E-12</v>
      </c>
      <c r="R88" s="878">
        <v>7.3E-12</v>
      </c>
      <c r="S88" s="879">
        <v>73</v>
      </c>
      <c r="U88" s="880">
        <v>73</v>
      </c>
      <c r="V88" s="881" t="s">
        <v>394</v>
      </c>
      <c r="W88" s="882">
        <v>73</v>
      </c>
      <c r="X88" s="883" t="s">
        <v>394</v>
      </c>
    </row>
    <row r="89" spans="1:24" ht="18">
      <c r="A89" s="869">
        <v>74</v>
      </c>
      <c r="C89" s="884">
        <v>74</v>
      </c>
      <c r="D89" s="870">
        <v>74</v>
      </c>
      <c r="E89" s="872" t="s">
        <v>394</v>
      </c>
      <c r="F89" s="873" t="s">
        <v>394</v>
      </c>
      <c r="G89" s="874" t="s">
        <v>394</v>
      </c>
      <c r="H89" s="874" t="s">
        <v>394</v>
      </c>
      <c r="I89" s="874" t="s">
        <v>394</v>
      </c>
      <c r="J89" s="874" t="s">
        <v>394</v>
      </c>
      <c r="K89" s="874" t="s">
        <v>394</v>
      </c>
      <c r="L89" s="874" t="s">
        <v>394</v>
      </c>
      <c r="M89" s="874" t="s">
        <v>394</v>
      </c>
      <c r="N89" s="874" t="s">
        <v>394</v>
      </c>
      <c r="O89" s="875" t="s">
        <v>394</v>
      </c>
      <c r="P89" s="876" t="s">
        <v>394</v>
      </c>
      <c r="Q89" s="877">
        <v>-7.4E-12</v>
      </c>
      <c r="R89" s="878">
        <v>7.4E-12</v>
      </c>
      <c r="S89" s="879">
        <v>74</v>
      </c>
      <c r="U89" s="880">
        <v>74</v>
      </c>
      <c r="V89" s="881" t="s">
        <v>394</v>
      </c>
      <c r="W89" s="882">
        <v>74</v>
      </c>
      <c r="X89" s="883" t="s">
        <v>394</v>
      </c>
    </row>
    <row r="90" spans="1:24" ht="18">
      <c r="A90" s="869">
        <v>75</v>
      </c>
      <c r="C90" s="884">
        <v>75</v>
      </c>
      <c r="D90" s="870">
        <v>75</v>
      </c>
      <c r="E90" s="872" t="s">
        <v>394</v>
      </c>
      <c r="F90" s="873" t="s">
        <v>394</v>
      </c>
      <c r="G90" s="874" t="s">
        <v>394</v>
      </c>
      <c r="H90" s="874" t="s">
        <v>394</v>
      </c>
      <c r="I90" s="874" t="s">
        <v>394</v>
      </c>
      <c r="J90" s="874" t="s">
        <v>394</v>
      </c>
      <c r="K90" s="874" t="s">
        <v>394</v>
      </c>
      <c r="L90" s="874" t="s">
        <v>394</v>
      </c>
      <c r="M90" s="874" t="s">
        <v>394</v>
      </c>
      <c r="N90" s="874" t="s">
        <v>394</v>
      </c>
      <c r="O90" s="875" t="s">
        <v>394</v>
      </c>
      <c r="P90" s="876" t="s">
        <v>394</v>
      </c>
      <c r="Q90" s="877">
        <v>-7.5E-12</v>
      </c>
      <c r="R90" s="878">
        <v>7.5E-12</v>
      </c>
      <c r="S90" s="879">
        <v>75</v>
      </c>
      <c r="U90" s="880">
        <v>75</v>
      </c>
      <c r="V90" s="881" t="s">
        <v>394</v>
      </c>
      <c r="W90" s="882">
        <v>75</v>
      </c>
      <c r="X90" s="883" t="s">
        <v>394</v>
      </c>
    </row>
    <row r="91" spans="1:24" ht="18">
      <c r="A91" s="869">
        <v>76</v>
      </c>
      <c r="C91" s="884">
        <v>76</v>
      </c>
      <c r="D91" s="870">
        <v>76</v>
      </c>
      <c r="E91" s="872" t="s">
        <v>394</v>
      </c>
      <c r="F91" s="873" t="s">
        <v>394</v>
      </c>
      <c r="G91" s="874" t="s">
        <v>394</v>
      </c>
      <c r="H91" s="874" t="s">
        <v>394</v>
      </c>
      <c r="I91" s="874" t="s">
        <v>394</v>
      </c>
      <c r="J91" s="874" t="s">
        <v>394</v>
      </c>
      <c r="K91" s="874" t="s">
        <v>394</v>
      </c>
      <c r="L91" s="874" t="s">
        <v>394</v>
      </c>
      <c r="M91" s="874" t="s">
        <v>394</v>
      </c>
      <c r="N91" s="874" t="s">
        <v>394</v>
      </c>
      <c r="O91" s="875" t="s">
        <v>394</v>
      </c>
      <c r="P91" s="876" t="s">
        <v>394</v>
      </c>
      <c r="Q91" s="877">
        <v>-7.5999999999999999E-12</v>
      </c>
      <c r="R91" s="878">
        <v>7.5999999999999999E-12</v>
      </c>
      <c r="S91" s="879">
        <v>76</v>
      </c>
      <c r="U91" s="880">
        <v>76</v>
      </c>
      <c r="V91" s="881" t="s">
        <v>394</v>
      </c>
      <c r="W91" s="882">
        <v>76</v>
      </c>
      <c r="X91" s="883" t="s">
        <v>394</v>
      </c>
    </row>
    <row r="92" spans="1:24" ht="18">
      <c r="A92" s="869">
        <v>77</v>
      </c>
      <c r="C92" s="884">
        <v>77</v>
      </c>
      <c r="D92" s="870">
        <v>77</v>
      </c>
      <c r="E92" s="872" t="s">
        <v>394</v>
      </c>
      <c r="F92" s="873" t="s">
        <v>394</v>
      </c>
      <c r="G92" s="874" t="s">
        <v>394</v>
      </c>
      <c r="H92" s="874" t="s">
        <v>394</v>
      </c>
      <c r="I92" s="874" t="s">
        <v>394</v>
      </c>
      <c r="J92" s="874" t="s">
        <v>394</v>
      </c>
      <c r="K92" s="874" t="s">
        <v>394</v>
      </c>
      <c r="L92" s="874" t="s">
        <v>394</v>
      </c>
      <c r="M92" s="874" t="s">
        <v>394</v>
      </c>
      <c r="N92" s="874" t="s">
        <v>394</v>
      </c>
      <c r="O92" s="875" t="s">
        <v>394</v>
      </c>
      <c r="P92" s="876" t="s">
        <v>394</v>
      </c>
      <c r="Q92" s="877">
        <v>-7.6999999999999999E-12</v>
      </c>
      <c r="R92" s="878">
        <v>7.6999999999999999E-12</v>
      </c>
      <c r="S92" s="879">
        <v>77</v>
      </c>
      <c r="U92" s="880">
        <v>77</v>
      </c>
      <c r="V92" s="881" t="s">
        <v>394</v>
      </c>
      <c r="W92" s="882">
        <v>77</v>
      </c>
      <c r="X92" s="883" t="s">
        <v>394</v>
      </c>
    </row>
    <row r="93" spans="1:24" ht="18">
      <c r="A93" s="869">
        <v>78</v>
      </c>
      <c r="C93" s="884">
        <v>78</v>
      </c>
      <c r="D93" s="870">
        <v>78</v>
      </c>
      <c r="E93" s="872" t="s">
        <v>394</v>
      </c>
      <c r="F93" s="873" t="s">
        <v>394</v>
      </c>
      <c r="G93" s="874" t="s">
        <v>394</v>
      </c>
      <c r="H93" s="874" t="s">
        <v>394</v>
      </c>
      <c r="I93" s="874" t="s">
        <v>394</v>
      </c>
      <c r="J93" s="874" t="s">
        <v>394</v>
      </c>
      <c r="K93" s="874" t="s">
        <v>394</v>
      </c>
      <c r="L93" s="874" t="s">
        <v>394</v>
      </c>
      <c r="M93" s="874" t="s">
        <v>394</v>
      </c>
      <c r="N93" s="874" t="s">
        <v>394</v>
      </c>
      <c r="O93" s="875" t="s">
        <v>394</v>
      </c>
      <c r="P93" s="876" t="s">
        <v>394</v>
      </c>
      <c r="Q93" s="877">
        <v>-7.7999999999999999E-12</v>
      </c>
      <c r="R93" s="878">
        <v>7.7999999999999999E-12</v>
      </c>
      <c r="S93" s="879">
        <v>78</v>
      </c>
      <c r="U93" s="880">
        <v>78</v>
      </c>
      <c r="V93" s="881" t="s">
        <v>394</v>
      </c>
      <c r="W93" s="882">
        <v>78</v>
      </c>
      <c r="X93" s="883" t="s">
        <v>394</v>
      </c>
    </row>
    <row r="94" spans="1:24" ht="18">
      <c r="A94" s="869">
        <v>79</v>
      </c>
      <c r="C94" s="884">
        <v>79</v>
      </c>
      <c r="D94" s="870">
        <v>79</v>
      </c>
      <c r="E94" s="872" t="s">
        <v>394</v>
      </c>
      <c r="F94" s="873" t="s">
        <v>394</v>
      </c>
      <c r="G94" s="874" t="s">
        <v>394</v>
      </c>
      <c r="H94" s="874" t="s">
        <v>394</v>
      </c>
      <c r="I94" s="874" t="s">
        <v>394</v>
      </c>
      <c r="J94" s="874" t="s">
        <v>394</v>
      </c>
      <c r="K94" s="874" t="s">
        <v>394</v>
      </c>
      <c r="L94" s="874" t="s">
        <v>394</v>
      </c>
      <c r="M94" s="874" t="s">
        <v>394</v>
      </c>
      <c r="N94" s="874" t="s">
        <v>394</v>
      </c>
      <c r="O94" s="875" t="s">
        <v>394</v>
      </c>
      <c r="P94" s="876" t="s">
        <v>394</v>
      </c>
      <c r="Q94" s="877">
        <v>-7.8999999999999999E-12</v>
      </c>
      <c r="R94" s="878">
        <v>7.8999999999999999E-12</v>
      </c>
      <c r="S94" s="879">
        <v>79</v>
      </c>
      <c r="U94" s="880">
        <v>79</v>
      </c>
      <c r="V94" s="881" t="s">
        <v>394</v>
      </c>
      <c r="W94" s="882">
        <v>79</v>
      </c>
      <c r="X94" s="883" t="s">
        <v>394</v>
      </c>
    </row>
    <row r="95" spans="1:24" ht="18">
      <c r="A95" s="869">
        <v>80</v>
      </c>
      <c r="C95" s="884">
        <v>80</v>
      </c>
      <c r="D95" s="870">
        <v>80</v>
      </c>
      <c r="E95" s="872" t="s">
        <v>394</v>
      </c>
      <c r="F95" s="873" t="s">
        <v>394</v>
      </c>
      <c r="G95" s="874" t="s">
        <v>394</v>
      </c>
      <c r="H95" s="874" t="s">
        <v>394</v>
      </c>
      <c r="I95" s="874" t="s">
        <v>394</v>
      </c>
      <c r="J95" s="874" t="s">
        <v>394</v>
      </c>
      <c r="K95" s="874" t="s">
        <v>394</v>
      </c>
      <c r="L95" s="874" t="s">
        <v>394</v>
      </c>
      <c r="M95" s="874" t="s">
        <v>394</v>
      </c>
      <c r="N95" s="874" t="s">
        <v>394</v>
      </c>
      <c r="O95" s="875" t="s">
        <v>394</v>
      </c>
      <c r="P95" s="876" t="s">
        <v>394</v>
      </c>
      <c r="Q95" s="877">
        <v>-7.9999999999999998E-12</v>
      </c>
      <c r="R95" s="878">
        <v>7.9999999999999998E-12</v>
      </c>
      <c r="S95" s="879">
        <v>80</v>
      </c>
      <c r="U95" s="880">
        <v>80</v>
      </c>
      <c r="V95" s="881" t="s">
        <v>394</v>
      </c>
      <c r="W95" s="882">
        <v>80</v>
      </c>
      <c r="X95" s="883" t="s">
        <v>394</v>
      </c>
    </row>
    <row r="96" spans="1:24" ht="18">
      <c r="A96" s="869">
        <v>81</v>
      </c>
      <c r="C96" s="884">
        <v>81</v>
      </c>
      <c r="D96" s="870">
        <v>81</v>
      </c>
      <c r="E96" s="872" t="s">
        <v>394</v>
      </c>
      <c r="F96" s="873" t="s">
        <v>394</v>
      </c>
      <c r="G96" s="874" t="s">
        <v>394</v>
      </c>
      <c r="H96" s="874" t="s">
        <v>394</v>
      </c>
      <c r="I96" s="874" t="s">
        <v>394</v>
      </c>
      <c r="J96" s="874" t="s">
        <v>394</v>
      </c>
      <c r="K96" s="874" t="s">
        <v>394</v>
      </c>
      <c r="L96" s="874" t="s">
        <v>394</v>
      </c>
      <c r="M96" s="874" t="s">
        <v>394</v>
      </c>
      <c r="N96" s="874" t="s">
        <v>394</v>
      </c>
      <c r="O96" s="875" t="s">
        <v>394</v>
      </c>
      <c r="P96" s="876" t="s">
        <v>394</v>
      </c>
      <c r="Q96" s="877">
        <v>-8.0999999999999998E-12</v>
      </c>
      <c r="R96" s="878">
        <v>8.0999999999999998E-12</v>
      </c>
      <c r="S96" s="879">
        <v>81</v>
      </c>
      <c r="U96" s="880">
        <v>81</v>
      </c>
      <c r="V96" s="881" t="s">
        <v>394</v>
      </c>
      <c r="W96" s="882">
        <v>81</v>
      </c>
      <c r="X96" s="883" t="s">
        <v>394</v>
      </c>
    </row>
    <row r="97" spans="1:24" ht="18">
      <c r="A97" s="869">
        <v>82</v>
      </c>
      <c r="C97" s="884">
        <v>82</v>
      </c>
      <c r="D97" s="870">
        <v>82</v>
      </c>
      <c r="E97" s="872" t="s">
        <v>394</v>
      </c>
      <c r="F97" s="873" t="s">
        <v>394</v>
      </c>
      <c r="G97" s="874" t="s">
        <v>394</v>
      </c>
      <c r="H97" s="874" t="s">
        <v>394</v>
      </c>
      <c r="I97" s="874" t="s">
        <v>394</v>
      </c>
      <c r="J97" s="874" t="s">
        <v>394</v>
      </c>
      <c r="K97" s="874" t="s">
        <v>394</v>
      </c>
      <c r="L97" s="874" t="s">
        <v>394</v>
      </c>
      <c r="M97" s="874" t="s">
        <v>394</v>
      </c>
      <c r="N97" s="874" t="s">
        <v>394</v>
      </c>
      <c r="O97" s="875" t="s">
        <v>394</v>
      </c>
      <c r="P97" s="876" t="s">
        <v>394</v>
      </c>
      <c r="Q97" s="877">
        <v>-8.1999999999999998E-12</v>
      </c>
      <c r="R97" s="878">
        <v>8.1999999999999998E-12</v>
      </c>
      <c r="S97" s="879">
        <v>82</v>
      </c>
      <c r="U97" s="880">
        <v>82</v>
      </c>
      <c r="V97" s="881" t="s">
        <v>394</v>
      </c>
      <c r="W97" s="882">
        <v>82</v>
      </c>
      <c r="X97" s="883" t="s">
        <v>394</v>
      </c>
    </row>
    <row r="98" spans="1:24" ht="18">
      <c r="A98" s="869">
        <v>83</v>
      </c>
      <c r="C98" s="884">
        <v>83</v>
      </c>
      <c r="D98" s="870">
        <v>83</v>
      </c>
      <c r="E98" s="872" t="s">
        <v>394</v>
      </c>
      <c r="F98" s="873" t="s">
        <v>394</v>
      </c>
      <c r="G98" s="874" t="s">
        <v>394</v>
      </c>
      <c r="H98" s="874" t="s">
        <v>394</v>
      </c>
      <c r="I98" s="874" t="s">
        <v>394</v>
      </c>
      <c r="J98" s="874" t="s">
        <v>394</v>
      </c>
      <c r="K98" s="874" t="s">
        <v>394</v>
      </c>
      <c r="L98" s="874" t="s">
        <v>394</v>
      </c>
      <c r="M98" s="874" t="s">
        <v>394</v>
      </c>
      <c r="N98" s="874" t="s">
        <v>394</v>
      </c>
      <c r="O98" s="875" t="s">
        <v>394</v>
      </c>
      <c r="P98" s="876" t="s">
        <v>394</v>
      </c>
      <c r="Q98" s="877">
        <v>-8.2999999999999998E-12</v>
      </c>
      <c r="R98" s="878">
        <v>8.2999999999999998E-12</v>
      </c>
      <c r="S98" s="879">
        <v>83</v>
      </c>
      <c r="U98" s="880">
        <v>83</v>
      </c>
      <c r="V98" s="881" t="s">
        <v>394</v>
      </c>
      <c r="W98" s="882">
        <v>83</v>
      </c>
      <c r="X98" s="883" t="s">
        <v>394</v>
      </c>
    </row>
    <row r="99" spans="1:24" ht="18">
      <c r="A99" s="869">
        <v>84</v>
      </c>
      <c r="C99" s="884">
        <v>84</v>
      </c>
      <c r="D99" s="870">
        <v>84</v>
      </c>
      <c r="E99" s="872" t="s">
        <v>394</v>
      </c>
      <c r="F99" s="873" t="s">
        <v>394</v>
      </c>
      <c r="G99" s="874" t="s">
        <v>394</v>
      </c>
      <c r="H99" s="874" t="s">
        <v>394</v>
      </c>
      <c r="I99" s="874" t="s">
        <v>394</v>
      </c>
      <c r="J99" s="874" t="s">
        <v>394</v>
      </c>
      <c r="K99" s="874" t="s">
        <v>394</v>
      </c>
      <c r="L99" s="874" t="s">
        <v>394</v>
      </c>
      <c r="M99" s="874" t="s">
        <v>394</v>
      </c>
      <c r="N99" s="874" t="s">
        <v>394</v>
      </c>
      <c r="O99" s="875" t="s">
        <v>394</v>
      </c>
      <c r="P99" s="876" t="s">
        <v>394</v>
      </c>
      <c r="Q99" s="877">
        <v>-8.3999999999999998E-12</v>
      </c>
      <c r="R99" s="878">
        <v>8.3999999999999998E-12</v>
      </c>
      <c r="S99" s="879">
        <v>84</v>
      </c>
      <c r="U99" s="880">
        <v>84</v>
      </c>
      <c r="V99" s="881" t="s">
        <v>394</v>
      </c>
      <c r="W99" s="882">
        <v>84</v>
      </c>
      <c r="X99" s="883" t="s">
        <v>394</v>
      </c>
    </row>
    <row r="100" spans="1:24" ht="18">
      <c r="A100" s="869">
        <v>85</v>
      </c>
      <c r="C100" s="884">
        <v>85</v>
      </c>
      <c r="D100" s="870">
        <v>85</v>
      </c>
      <c r="E100" s="872" t="s">
        <v>394</v>
      </c>
      <c r="F100" s="873" t="s">
        <v>394</v>
      </c>
      <c r="G100" s="874" t="s">
        <v>394</v>
      </c>
      <c r="H100" s="874" t="s">
        <v>394</v>
      </c>
      <c r="I100" s="874" t="s">
        <v>394</v>
      </c>
      <c r="J100" s="874" t="s">
        <v>394</v>
      </c>
      <c r="K100" s="874" t="s">
        <v>394</v>
      </c>
      <c r="L100" s="874" t="s">
        <v>394</v>
      </c>
      <c r="M100" s="874" t="s">
        <v>394</v>
      </c>
      <c r="N100" s="874" t="s">
        <v>394</v>
      </c>
      <c r="O100" s="875" t="s">
        <v>394</v>
      </c>
      <c r="P100" s="876" t="s">
        <v>394</v>
      </c>
      <c r="Q100" s="877">
        <v>-8.4999999999999997E-12</v>
      </c>
      <c r="R100" s="878">
        <v>8.4999999999999997E-12</v>
      </c>
      <c r="S100" s="879">
        <v>85</v>
      </c>
      <c r="U100" s="880">
        <v>85</v>
      </c>
      <c r="V100" s="881" t="s">
        <v>394</v>
      </c>
      <c r="W100" s="882">
        <v>85</v>
      </c>
      <c r="X100" s="883" t="s">
        <v>394</v>
      </c>
    </row>
    <row r="101" spans="1:24" ht="18">
      <c r="A101" s="869">
        <v>86</v>
      </c>
      <c r="C101" s="884">
        <v>86</v>
      </c>
      <c r="D101" s="870">
        <v>86</v>
      </c>
      <c r="E101" s="872" t="s">
        <v>394</v>
      </c>
      <c r="F101" s="873" t="s">
        <v>394</v>
      </c>
      <c r="G101" s="874" t="s">
        <v>394</v>
      </c>
      <c r="H101" s="874" t="s">
        <v>394</v>
      </c>
      <c r="I101" s="874" t="s">
        <v>394</v>
      </c>
      <c r="J101" s="874" t="s">
        <v>394</v>
      </c>
      <c r="K101" s="874" t="s">
        <v>394</v>
      </c>
      <c r="L101" s="874" t="s">
        <v>394</v>
      </c>
      <c r="M101" s="874" t="s">
        <v>394</v>
      </c>
      <c r="N101" s="874" t="s">
        <v>394</v>
      </c>
      <c r="O101" s="875" t="s">
        <v>394</v>
      </c>
      <c r="P101" s="876" t="s">
        <v>394</v>
      </c>
      <c r="Q101" s="877">
        <v>-8.5999999999999997E-12</v>
      </c>
      <c r="R101" s="878">
        <v>8.5999999999999997E-12</v>
      </c>
      <c r="S101" s="879">
        <v>86</v>
      </c>
      <c r="U101" s="880">
        <v>86</v>
      </c>
      <c r="V101" s="881" t="s">
        <v>394</v>
      </c>
      <c r="W101" s="882">
        <v>86</v>
      </c>
      <c r="X101" s="883" t="s">
        <v>394</v>
      </c>
    </row>
    <row r="102" spans="1:24" ht="18">
      <c r="A102" s="869">
        <v>87</v>
      </c>
      <c r="C102" s="884">
        <v>87</v>
      </c>
      <c r="D102" s="870">
        <v>87</v>
      </c>
      <c r="E102" s="872" t="s">
        <v>394</v>
      </c>
      <c r="F102" s="873" t="s">
        <v>394</v>
      </c>
      <c r="G102" s="874" t="s">
        <v>394</v>
      </c>
      <c r="H102" s="874" t="s">
        <v>394</v>
      </c>
      <c r="I102" s="874" t="s">
        <v>394</v>
      </c>
      <c r="J102" s="874" t="s">
        <v>394</v>
      </c>
      <c r="K102" s="874" t="s">
        <v>394</v>
      </c>
      <c r="L102" s="874" t="s">
        <v>394</v>
      </c>
      <c r="M102" s="874" t="s">
        <v>394</v>
      </c>
      <c r="N102" s="874" t="s">
        <v>394</v>
      </c>
      <c r="O102" s="875" t="s">
        <v>394</v>
      </c>
      <c r="P102" s="876" t="s">
        <v>394</v>
      </c>
      <c r="Q102" s="877">
        <v>-8.6999999999999997E-12</v>
      </c>
      <c r="R102" s="878">
        <v>8.6999999999999997E-12</v>
      </c>
      <c r="S102" s="879">
        <v>87</v>
      </c>
      <c r="U102" s="880">
        <v>87</v>
      </c>
      <c r="V102" s="881" t="s">
        <v>394</v>
      </c>
      <c r="W102" s="882">
        <v>87</v>
      </c>
      <c r="X102" s="883" t="s">
        <v>394</v>
      </c>
    </row>
    <row r="103" spans="1:24" ht="18">
      <c r="A103" s="869">
        <v>88</v>
      </c>
      <c r="C103" s="884">
        <v>88</v>
      </c>
      <c r="D103" s="870">
        <v>88</v>
      </c>
      <c r="E103" s="872" t="s">
        <v>394</v>
      </c>
      <c r="F103" s="873" t="s">
        <v>394</v>
      </c>
      <c r="G103" s="874" t="s">
        <v>394</v>
      </c>
      <c r="H103" s="874" t="s">
        <v>394</v>
      </c>
      <c r="I103" s="874" t="s">
        <v>394</v>
      </c>
      <c r="J103" s="874" t="s">
        <v>394</v>
      </c>
      <c r="K103" s="874" t="s">
        <v>394</v>
      </c>
      <c r="L103" s="874" t="s">
        <v>394</v>
      </c>
      <c r="M103" s="874" t="s">
        <v>394</v>
      </c>
      <c r="N103" s="874" t="s">
        <v>394</v>
      </c>
      <c r="O103" s="875" t="s">
        <v>394</v>
      </c>
      <c r="P103" s="876" t="s">
        <v>394</v>
      </c>
      <c r="Q103" s="877">
        <v>-8.7999999999999997E-12</v>
      </c>
      <c r="R103" s="878">
        <v>8.7999999999999997E-12</v>
      </c>
      <c r="S103" s="879">
        <v>88</v>
      </c>
      <c r="U103" s="880">
        <v>88</v>
      </c>
      <c r="V103" s="881" t="s">
        <v>394</v>
      </c>
      <c r="W103" s="882">
        <v>88</v>
      </c>
      <c r="X103" s="883" t="s">
        <v>394</v>
      </c>
    </row>
    <row r="104" spans="1:24" ht="18">
      <c r="A104" s="869">
        <v>89</v>
      </c>
      <c r="C104" s="884">
        <v>89</v>
      </c>
      <c r="D104" s="870">
        <v>89</v>
      </c>
      <c r="E104" s="872" t="s">
        <v>394</v>
      </c>
      <c r="F104" s="873" t="s">
        <v>394</v>
      </c>
      <c r="G104" s="874" t="s">
        <v>394</v>
      </c>
      <c r="H104" s="874" t="s">
        <v>394</v>
      </c>
      <c r="I104" s="874" t="s">
        <v>394</v>
      </c>
      <c r="J104" s="874" t="s">
        <v>394</v>
      </c>
      <c r="K104" s="874" t="s">
        <v>394</v>
      </c>
      <c r="L104" s="874" t="s">
        <v>394</v>
      </c>
      <c r="M104" s="874" t="s">
        <v>394</v>
      </c>
      <c r="N104" s="874" t="s">
        <v>394</v>
      </c>
      <c r="O104" s="875" t="s">
        <v>394</v>
      </c>
      <c r="P104" s="876" t="s">
        <v>394</v>
      </c>
      <c r="Q104" s="877">
        <v>-8.8999999999999996E-12</v>
      </c>
      <c r="R104" s="878">
        <v>8.8999999999999996E-12</v>
      </c>
      <c r="S104" s="879">
        <v>89</v>
      </c>
      <c r="U104" s="880">
        <v>89</v>
      </c>
      <c r="V104" s="881" t="s">
        <v>394</v>
      </c>
      <c r="W104" s="882">
        <v>89</v>
      </c>
      <c r="X104" s="883" t="s">
        <v>394</v>
      </c>
    </row>
    <row r="105" spans="1:24" ht="18">
      <c r="A105" s="869">
        <v>90</v>
      </c>
      <c r="C105" s="884">
        <v>90</v>
      </c>
      <c r="D105" s="870">
        <v>90</v>
      </c>
      <c r="E105" s="872" t="s">
        <v>394</v>
      </c>
      <c r="F105" s="873" t="s">
        <v>394</v>
      </c>
      <c r="G105" s="874" t="s">
        <v>394</v>
      </c>
      <c r="H105" s="874" t="s">
        <v>394</v>
      </c>
      <c r="I105" s="874" t="s">
        <v>394</v>
      </c>
      <c r="J105" s="874" t="s">
        <v>394</v>
      </c>
      <c r="K105" s="874" t="s">
        <v>394</v>
      </c>
      <c r="L105" s="874" t="s">
        <v>394</v>
      </c>
      <c r="M105" s="874" t="s">
        <v>394</v>
      </c>
      <c r="N105" s="874" t="s">
        <v>394</v>
      </c>
      <c r="O105" s="875" t="s">
        <v>394</v>
      </c>
      <c r="P105" s="876" t="s">
        <v>394</v>
      </c>
      <c r="Q105" s="877">
        <v>-8.9999999999999996E-12</v>
      </c>
      <c r="R105" s="878">
        <v>8.9999999999999996E-12</v>
      </c>
      <c r="S105" s="879">
        <v>90</v>
      </c>
      <c r="U105" s="880">
        <v>90</v>
      </c>
      <c r="V105" s="881" t="s">
        <v>394</v>
      </c>
      <c r="W105" s="882">
        <v>90</v>
      </c>
      <c r="X105" s="883" t="s">
        <v>394</v>
      </c>
    </row>
    <row r="106" spans="1:24" ht="18">
      <c r="A106" s="869">
        <v>91</v>
      </c>
      <c r="C106" s="884">
        <v>91</v>
      </c>
      <c r="D106" s="870">
        <v>91</v>
      </c>
      <c r="E106" s="872" t="s">
        <v>394</v>
      </c>
      <c r="F106" s="873" t="s">
        <v>394</v>
      </c>
      <c r="G106" s="874" t="s">
        <v>394</v>
      </c>
      <c r="H106" s="874" t="s">
        <v>394</v>
      </c>
      <c r="I106" s="874" t="s">
        <v>394</v>
      </c>
      <c r="J106" s="874" t="s">
        <v>394</v>
      </c>
      <c r="K106" s="874" t="s">
        <v>394</v>
      </c>
      <c r="L106" s="874" t="s">
        <v>394</v>
      </c>
      <c r="M106" s="874" t="s">
        <v>394</v>
      </c>
      <c r="N106" s="874" t="s">
        <v>394</v>
      </c>
      <c r="O106" s="875" t="s">
        <v>394</v>
      </c>
      <c r="P106" s="876" t="s">
        <v>394</v>
      </c>
      <c r="Q106" s="877">
        <v>-9.0999999999999996E-12</v>
      </c>
      <c r="R106" s="878">
        <v>9.0999999999999996E-12</v>
      </c>
      <c r="S106" s="879">
        <v>91</v>
      </c>
      <c r="U106" s="880">
        <v>91</v>
      </c>
      <c r="V106" s="881" t="s">
        <v>394</v>
      </c>
      <c r="W106" s="882">
        <v>91</v>
      </c>
      <c r="X106" s="883" t="s">
        <v>394</v>
      </c>
    </row>
    <row r="107" spans="1:24" ht="18">
      <c r="A107" s="869">
        <v>92</v>
      </c>
      <c r="C107" s="884">
        <v>92</v>
      </c>
      <c r="D107" s="870">
        <v>92</v>
      </c>
      <c r="E107" s="872" t="s">
        <v>394</v>
      </c>
      <c r="F107" s="873" t="s">
        <v>394</v>
      </c>
      <c r="G107" s="874" t="s">
        <v>394</v>
      </c>
      <c r="H107" s="874" t="s">
        <v>394</v>
      </c>
      <c r="I107" s="874" t="s">
        <v>394</v>
      </c>
      <c r="J107" s="874" t="s">
        <v>394</v>
      </c>
      <c r="K107" s="874" t="s">
        <v>394</v>
      </c>
      <c r="L107" s="874" t="s">
        <v>394</v>
      </c>
      <c r="M107" s="874" t="s">
        <v>394</v>
      </c>
      <c r="N107" s="874" t="s">
        <v>394</v>
      </c>
      <c r="O107" s="875" t="s">
        <v>394</v>
      </c>
      <c r="P107" s="876" t="s">
        <v>394</v>
      </c>
      <c r="Q107" s="877">
        <v>-9.1999999999999996E-12</v>
      </c>
      <c r="R107" s="878">
        <v>9.1999999999999996E-12</v>
      </c>
      <c r="S107" s="879">
        <v>92</v>
      </c>
      <c r="U107" s="880">
        <v>92</v>
      </c>
      <c r="V107" s="881" t="s">
        <v>394</v>
      </c>
      <c r="W107" s="882">
        <v>92</v>
      </c>
      <c r="X107" s="883" t="s">
        <v>394</v>
      </c>
    </row>
    <row r="108" spans="1:24" ht="18">
      <c r="A108" s="869">
        <v>93</v>
      </c>
      <c r="C108" s="884">
        <v>93</v>
      </c>
      <c r="D108" s="870">
        <v>93</v>
      </c>
      <c r="E108" s="872" t="s">
        <v>394</v>
      </c>
      <c r="F108" s="873" t="s">
        <v>394</v>
      </c>
      <c r="G108" s="874" t="s">
        <v>394</v>
      </c>
      <c r="H108" s="874" t="s">
        <v>394</v>
      </c>
      <c r="I108" s="874" t="s">
        <v>394</v>
      </c>
      <c r="J108" s="874" t="s">
        <v>394</v>
      </c>
      <c r="K108" s="874" t="s">
        <v>394</v>
      </c>
      <c r="L108" s="874" t="s">
        <v>394</v>
      </c>
      <c r="M108" s="874" t="s">
        <v>394</v>
      </c>
      <c r="N108" s="874" t="s">
        <v>394</v>
      </c>
      <c r="O108" s="875" t="s">
        <v>394</v>
      </c>
      <c r="P108" s="876" t="s">
        <v>394</v>
      </c>
      <c r="Q108" s="877">
        <v>-9.2999999999999996E-12</v>
      </c>
      <c r="R108" s="878">
        <v>9.2999999999999996E-12</v>
      </c>
      <c r="S108" s="879">
        <v>93</v>
      </c>
      <c r="U108" s="880">
        <v>93</v>
      </c>
      <c r="V108" s="881" t="s">
        <v>394</v>
      </c>
      <c r="W108" s="882">
        <v>93</v>
      </c>
      <c r="X108" s="883" t="s">
        <v>394</v>
      </c>
    </row>
    <row r="109" spans="1:24" ht="18">
      <c r="A109" s="869">
        <v>94</v>
      </c>
      <c r="C109" s="884">
        <v>94</v>
      </c>
      <c r="D109" s="870">
        <v>94</v>
      </c>
      <c r="E109" s="872" t="s">
        <v>394</v>
      </c>
      <c r="F109" s="873" t="s">
        <v>394</v>
      </c>
      <c r="G109" s="874" t="s">
        <v>394</v>
      </c>
      <c r="H109" s="874" t="s">
        <v>394</v>
      </c>
      <c r="I109" s="874" t="s">
        <v>394</v>
      </c>
      <c r="J109" s="874" t="s">
        <v>394</v>
      </c>
      <c r="K109" s="874" t="s">
        <v>394</v>
      </c>
      <c r="L109" s="874" t="s">
        <v>394</v>
      </c>
      <c r="M109" s="874" t="s">
        <v>394</v>
      </c>
      <c r="N109" s="874" t="s">
        <v>394</v>
      </c>
      <c r="O109" s="875" t="s">
        <v>394</v>
      </c>
      <c r="P109" s="876" t="s">
        <v>394</v>
      </c>
      <c r="Q109" s="877">
        <v>-9.3999999999999995E-12</v>
      </c>
      <c r="R109" s="878">
        <v>9.3999999999999995E-12</v>
      </c>
      <c r="S109" s="879">
        <v>94</v>
      </c>
      <c r="U109" s="880">
        <v>94</v>
      </c>
      <c r="V109" s="881" t="s">
        <v>394</v>
      </c>
      <c r="W109" s="882">
        <v>94</v>
      </c>
      <c r="X109" s="883" t="s">
        <v>394</v>
      </c>
    </row>
    <row r="110" spans="1:24" ht="18">
      <c r="A110" s="869">
        <v>95</v>
      </c>
      <c r="C110" s="884">
        <v>95</v>
      </c>
      <c r="D110" s="870">
        <v>95</v>
      </c>
      <c r="E110" s="872" t="s">
        <v>394</v>
      </c>
      <c r="F110" s="873" t="s">
        <v>394</v>
      </c>
      <c r="G110" s="874" t="s">
        <v>394</v>
      </c>
      <c r="H110" s="874" t="s">
        <v>394</v>
      </c>
      <c r="I110" s="874" t="s">
        <v>394</v>
      </c>
      <c r="J110" s="874" t="s">
        <v>394</v>
      </c>
      <c r="K110" s="874" t="s">
        <v>394</v>
      </c>
      <c r="L110" s="874" t="s">
        <v>394</v>
      </c>
      <c r="M110" s="874" t="s">
        <v>394</v>
      </c>
      <c r="N110" s="874" t="s">
        <v>394</v>
      </c>
      <c r="O110" s="875" t="s">
        <v>394</v>
      </c>
      <c r="P110" s="876" t="s">
        <v>394</v>
      </c>
      <c r="Q110" s="877">
        <v>-9.4999999999999995E-12</v>
      </c>
      <c r="R110" s="878">
        <v>9.4999999999999995E-12</v>
      </c>
      <c r="S110" s="879">
        <v>95</v>
      </c>
      <c r="U110" s="880">
        <v>95</v>
      </c>
      <c r="V110" s="881" t="s">
        <v>394</v>
      </c>
      <c r="W110" s="882">
        <v>95</v>
      </c>
      <c r="X110" s="883" t="s">
        <v>394</v>
      </c>
    </row>
    <row r="111" spans="1:24" ht="18">
      <c r="A111" s="869">
        <v>96</v>
      </c>
      <c r="C111" s="884">
        <v>96</v>
      </c>
      <c r="D111" s="870">
        <v>96</v>
      </c>
      <c r="E111" s="872" t="s">
        <v>394</v>
      </c>
      <c r="F111" s="873" t="s">
        <v>394</v>
      </c>
      <c r="G111" s="874" t="s">
        <v>394</v>
      </c>
      <c r="H111" s="874" t="s">
        <v>394</v>
      </c>
      <c r="I111" s="874" t="s">
        <v>394</v>
      </c>
      <c r="J111" s="874" t="s">
        <v>394</v>
      </c>
      <c r="K111" s="874" t="s">
        <v>394</v>
      </c>
      <c r="L111" s="874" t="s">
        <v>394</v>
      </c>
      <c r="M111" s="874" t="s">
        <v>394</v>
      </c>
      <c r="N111" s="874" t="s">
        <v>394</v>
      </c>
      <c r="O111" s="875" t="s">
        <v>394</v>
      </c>
      <c r="P111" s="876" t="s">
        <v>394</v>
      </c>
      <c r="Q111" s="877">
        <v>-9.5999999999999995E-12</v>
      </c>
      <c r="R111" s="878">
        <v>9.5999999999999995E-12</v>
      </c>
      <c r="S111" s="879">
        <v>96</v>
      </c>
      <c r="U111" s="880">
        <v>96</v>
      </c>
      <c r="V111" s="881" t="s">
        <v>394</v>
      </c>
      <c r="W111" s="882">
        <v>96</v>
      </c>
      <c r="X111" s="883" t="s">
        <v>394</v>
      </c>
    </row>
    <row r="112" spans="1:24" ht="18">
      <c r="A112" s="869">
        <v>97</v>
      </c>
      <c r="C112" s="884">
        <v>97</v>
      </c>
      <c r="D112" s="870">
        <v>97</v>
      </c>
      <c r="E112" s="872" t="s">
        <v>394</v>
      </c>
      <c r="F112" s="873" t="s">
        <v>394</v>
      </c>
      <c r="G112" s="874" t="s">
        <v>394</v>
      </c>
      <c r="H112" s="874" t="s">
        <v>394</v>
      </c>
      <c r="I112" s="874" t="s">
        <v>394</v>
      </c>
      <c r="J112" s="874" t="s">
        <v>394</v>
      </c>
      <c r="K112" s="874" t="s">
        <v>394</v>
      </c>
      <c r="L112" s="874" t="s">
        <v>394</v>
      </c>
      <c r="M112" s="874" t="s">
        <v>394</v>
      </c>
      <c r="N112" s="874" t="s">
        <v>394</v>
      </c>
      <c r="O112" s="875" t="s">
        <v>394</v>
      </c>
      <c r="P112" s="876" t="s">
        <v>394</v>
      </c>
      <c r="Q112" s="877">
        <v>-9.6999999999999995E-12</v>
      </c>
      <c r="R112" s="878">
        <v>9.6999999999999995E-12</v>
      </c>
      <c r="S112" s="879">
        <v>97</v>
      </c>
      <c r="U112" s="880">
        <v>97</v>
      </c>
      <c r="V112" s="881" t="s">
        <v>394</v>
      </c>
      <c r="W112" s="882">
        <v>97</v>
      </c>
      <c r="X112" s="883" t="s">
        <v>394</v>
      </c>
    </row>
    <row r="113" spans="1:24" ht="18">
      <c r="A113" s="869">
        <v>98</v>
      </c>
      <c r="C113" s="884">
        <v>98</v>
      </c>
      <c r="D113" s="870">
        <v>98</v>
      </c>
      <c r="E113" s="872" t="s">
        <v>394</v>
      </c>
      <c r="F113" s="873" t="s">
        <v>394</v>
      </c>
      <c r="G113" s="874" t="s">
        <v>394</v>
      </c>
      <c r="H113" s="874" t="s">
        <v>394</v>
      </c>
      <c r="I113" s="874" t="s">
        <v>394</v>
      </c>
      <c r="J113" s="874" t="s">
        <v>394</v>
      </c>
      <c r="K113" s="874" t="s">
        <v>394</v>
      </c>
      <c r="L113" s="874" t="s">
        <v>394</v>
      </c>
      <c r="M113" s="874" t="s">
        <v>394</v>
      </c>
      <c r="N113" s="874" t="s">
        <v>394</v>
      </c>
      <c r="O113" s="875" t="s">
        <v>394</v>
      </c>
      <c r="P113" s="876" t="s">
        <v>394</v>
      </c>
      <c r="Q113" s="877">
        <v>-9.7999999999999994E-12</v>
      </c>
      <c r="R113" s="878">
        <v>9.7999999999999994E-12</v>
      </c>
      <c r="S113" s="879">
        <v>98</v>
      </c>
      <c r="U113" s="880">
        <v>98</v>
      </c>
      <c r="V113" s="881" t="s">
        <v>394</v>
      </c>
      <c r="W113" s="882">
        <v>98</v>
      </c>
      <c r="X113" s="883" t="s">
        <v>394</v>
      </c>
    </row>
    <row r="114" spans="1:24" ht="18">
      <c r="A114" s="869">
        <v>99</v>
      </c>
      <c r="C114" s="884">
        <v>99</v>
      </c>
      <c r="D114" s="870">
        <v>99</v>
      </c>
      <c r="E114" s="872" t="s">
        <v>394</v>
      </c>
      <c r="F114" s="873" t="s">
        <v>394</v>
      </c>
      <c r="G114" s="874" t="s">
        <v>394</v>
      </c>
      <c r="H114" s="874" t="s">
        <v>394</v>
      </c>
      <c r="I114" s="874" t="s">
        <v>394</v>
      </c>
      <c r="J114" s="874" t="s">
        <v>394</v>
      </c>
      <c r="K114" s="874" t="s">
        <v>394</v>
      </c>
      <c r="L114" s="874" t="s">
        <v>394</v>
      </c>
      <c r="M114" s="874" t="s">
        <v>394</v>
      </c>
      <c r="N114" s="874" t="s">
        <v>394</v>
      </c>
      <c r="O114" s="875" t="s">
        <v>394</v>
      </c>
      <c r="P114" s="876" t="s">
        <v>394</v>
      </c>
      <c r="Q114" s="877">
        <v>-9.8999999999999994E-12</v>
      </c>
      <c r="R114" s="878">
        <v>9.8999999999999994E-12</v>
      </c>
      <c r="S114" s="879">
        <v>99</v>
      </c>
      <c r="U114" s="880">
        <v>99</v>
      </c>
      <c r="V114" s="881" t="s">
        <v>394</v>
      </c>
      <c r="W114" s="882">
        <v>99</v>
      </c>
      <c r="X114" s="883" t="s">
        <v>394</v>
      </c>
    </row>
    <row r="115" spans="1:24" ht="18">
      <c r="A115" s="869">
        <v>100</v>
      </c>
      <c r="C115" s="884">
        <v>100</v>
      </c>
      <c r="D115" s="870">
        <v>100</v>
      </c>
      <c r="E115" s="872" t="s">
        <v>394</v>
      </c>
      <c r="F115" s="873" t="s">
        <v>394</v>
      </c>
      <c r="G115" s="874" t="s">
        <v>394</v>
      </c>
      <c r="H115" s="874" t="s">
        <v>394</v>
      </c>
      <c r="I115" s="874" t="s">
        <v>394</v>
      </c>
      <c r="J115" s="874" t="s">
        <v>394</v>
      </c>
      <c r="K115" s="874" t="s">
        <v>394</v>
      </c>
      <c r="L115" s="874" t="s">
        <v>394</v>
      </c>
      <c r="M115" s="874" t="s">
        <v>394</v>
      </c>
      <c r="N115" s="874" t="s">
        <v>394</v>
      </c>
      <c r="O115" s="875" t="s">
        <v>394</v>
      </c>
      <c r="P115" s="876" t="s">
        <v>394</v>
      </c>
      <c r="Q115" s="877">
        <v>-9.9999999999999994E-12</v>
      </c>
      <c r="R115" s="878">
        <v>9.9999999999999994E-12</v>
      </c>
      <c r="S115" s="879">
        <v>100</v>
      </c>
      <c r="U115" s="880">
        <v>100</v>
      </c>
      <c r="V115" s="881" t="s">
        <v>394</v>
      </c>
      <c r="W115" s="882">
        <v>100</v>
      </c>
      <c r="X115" s="883" t="s">
        <v>394</v>
      </c>
    </row>
    <row r="116" spans="1:24" ht="18">
      <c r="A116" s="869">
        <v>101</v>
      </c>
      <c r="C116" s="884">
        <v>101</v>
      </c>
      <c r="D116" s="870">
        <v>101</v>
      </c>
      <c r="E116" s="872" t="s">
        <v>394</v>
      </c>
      <c r="F116" s="873" t="s">
        <v>394</v>
      </c>
      <c r="G116" s="874" t="s">
        <v>394</v>
      </c>
      <c r="H116" s="874" t="s">
        <v>394</v>
      </c>
      <c r="I116" s="874" t="s">
        <v>394</v>
      </c>
      <c r="J116" s="874" t="s">
        <v>394</v>
      </c>
      <c r="K116" s="874" t="s">
        <v>394</v>
      </c>
      <c r="L116" s="874" t="s">
        <v>394</v>
      </c>
      <c r="M116" s="874" t="s">
        <v>394</v>
      </c>
      <c r="N116" s="874" t="s">
        <v>394</v>
      </c>
      <c r="O116" s="875" t="s">
        <v>394</v>
      </c>
      <c r="P116" s="876" t="s">
        <v>394</v>
      </c>
      <c r="Q116" s="877">
        <v>-1.0099999999999999E-11</v>
      </c>
      <c r="R116" s="878">
        <v>1.0099999999999999E-11</v>
      </c>
      <c r="S116" s="879">
        <v>101</v>
      </c>
      <c r="U116" s="880">
        <v>101</v>
      </c>
      <c r="V116" s="881" t="s">
        <v>394</v>
      </c>
      <c r="W116" s="882">
        <v>101</v>
      </c>
      <c r="X116" s="883" t="s">
        <v>394</v>
      </c>
    </row>
    <row r="117" spans="1:24" ht="18">
      <c r="A117" s="869">
        <v>102</v>
      </c>
      <c r="C117" s="884">
        <v>102</v>
      </c>
      <c r="D117" s="870">
        <v>102</v>
      </c>
      <c r="E117" s="872" t="s">
        <v>394</v>
      </c>
      <c r="F117" s="873" t="s">
        <v>394</v>
      </c>
      <c r="G117" s="874" t="s">
        <v>394</v>
      </c>
      <c r="H117" s="874" t="s">
        <v>394</v>
      </c>
      <c r="I117" s="874" t="s">
        <v>394</v>
      </c>
      <c r="J117" s="874" t="s">
        <v>394</v>
      </c>
      <c r="K117" s="874" t="s">
        <v>394</v>
      </c>
      <c r="L117" s="874" t="s">
        <v>394</v>
      </c>
      <c r="M117" s="874" t="s">
        <v>394</v>
      </c>
      <c r="N117" s="874" t="s">
        <v>394</v>
      </c>
      <c r="O117" s="875" t="s">
        <v>394</v>
      </c>
      <c r="P117" s="876" t="s">
        <v>394</v>
      </c>
      <c r="Q117" s="877">
        <v>-1.0199999999999999E-11</v>
      </c>
      <c r="R117" s="878">
        <v>1.0199999999999999E-11</v>
      </c>
      <c r="S117" s="879">
        <v>102</v>
      </c>
      <c r="U117" s="880">
        <v>102</v>
      </c>
      <c r="V117" s="881" t="s">
        <v>394</v>
      </c>
      <c r="W117" s="882">
        <v>102</v>
      </c>
      <c r="X117" s="883" t="s">
        <v>394</v>
      </c>
    </row>
    <row r="118" spans="1:24" ht="18">
      <c r="A118" s="869">
        <v>103</v>
      </c>
      <c r="C118" s="884">
        <v>103</v>
      </c>
      <c r="D118" s="870">
        <v>103</v>
      </c>
      <c r="E118" s="872" t="s">
        <v>394</v>
      </c>
      <c r="F118" s="873" t="s">
        <v>394</v>
      </c>
      <c r="G118" s="874" t="s">
        <v>394</v>
      </c>
      <c r="H118" s="874" t="s">
        <v>394</v>
      </c>
      <c r="I118" s="874" t="s">
        <v>394</v>
      </c>
      <c r="J118" s="874" t="s">
        <v>394</v>
      </c>
      <c r="K118" s="874" t="s">
        <v>394</v>
      </c>
      <c r="L118" s="874" t="s">
        <v>394</v>
      </c>
      <c r="M118" s="874" t="s">
        <v>394</v>
      </c>
      <c r="N118" s="874" t="s">
        <v>394</v>
      </c>
      <c r="O118" s="875" t="s">
        <v>394</v>
      </c>
      <c r="P118" s="876" t="s">
        <v>394</v>
      </c>
      <c r="Q118" s="877">
        <v>-1.0299999999999999E-11</v>
      </c>
      <c r="R118" s="878">
        <v>1.0299999999999999E-11</v>
      </c>
      <c r="S118" s="879">
        <v>103</v>
      </c>
      <c r="U118" s="880">
        <v>103</v>
      </c>
      <c r="V118" s="881" t="s">
        <v>394</v>
      </c>
      <c r="W118" s="882">
        <v>103</v>
      </c>
      <c r="X118" s="883" t="s">
        <v>394</v>
      </c>
    </row>
    <row r="119" spans="1:24" ht="18">
      <c r="A119" s="869">
        <v>104</v>
      </c>
      <c r="C119" s="884">
        <v>104</v>
      </c>
      <c r="D119" s="870">
        <v>104</v>
      </c>
      <c r="E119" s="872" t="s">
        <v>394</v>
      </c>
      <c r="F119" s="873" t="s">
        <v>394</v>
      </c>
      <c r="G119" s="874" t="s">
        <v>394</v>
      </c>
      <c r="H119" s="874" t="s">
        <v>394</v>
      </c>
      <c r="I119" s="874" t="s">
        <v>394</v>
      </c>
      <c r="J119" s="874" t="s">
        <v>394</v>
      </c>
      <c r="K119" s="874" t="s">
        <v>394</v>
      </c>
      <c r="L119" s="874" t="s">
        <v>394</v>
      </c>
      <c r="M119" s="874" t="s">
        <v>394</v>
      </c>
      <c r="N119" s="874" t="s">
        <v>394</v>
      </c>
      <c r="O119" s="875" t="s">
        <v>394</v>
      </c>
      <c r="P119" s="876" t="s">
        <v>394</v>
      </c>
      <c r="Q119" s="877">
        <v>-1.0399999999999999E-11</v>
      </c>
      <c r="R119" s="878">
        <v>1.0399999999999999E-11</v>
      </c>
      <c r="S119" s="879">
        <v>104</v>
      </c>
      <c r="U119" s="880">
        <v>104</v>
      </c>
      <c r="V119" s="881" t="s">
        <v>394</v>
      </c>
      <c r="W119" s="882">
        <v>104</v>
      </c>
      <c r="X119" s="883" t="s">
        <v>394</v>
      </c>
    </row>
    <row r="120" spans="1:24" ht="18">
      <c r="A120" s="869">
        <v>105</v>
      </c>
      <c r="C120" s="884">
        <v>105</v>
      </c>
      <c r="D120" s="870">
        <v>105</v>
      </c>
      <c r="E120" s="872" t="s">
        <v>394</v>
      </c>
      <c r="F120" s="873" t="s">
        <v>394</v>
      </c>
      <c r="G120" s="874" t="s">
        <v>394</v>
      </c>
      <c r="H120" s="874" t="s">
        <v>394</v>
      </c>
      <c r="I120" s="874" t="s">
        <v>394</v>
      </c>
      <c r="J120" s="874" t="s">
        <v>394</v>
      </c>
      <c r="K120" s="874" t="s">
        <v>394</v>
      </c>
      <c r="L120" s="874" t="s">
        <v>394</v>
      </c>
      <c r="M120" s="874" t="s">
        <v>394</v>
      </c>
      <c r="N120" s="874" t="s">
        <v>394</v>
      </c>
      <c r="O120" s="875" t="s">
        <v>394</v>
      </c>
      <c r="P120" s="876" t="s">
        <v>394</v>
      </c>
      <c r="Q120" s="877">
        <v>-1.0499999999999999E-11</v>
      </c>
      <c r="R120" s="878">
        <v>1.0499999999999999E-11</v>
      </c>
      <c r="S120" s="879">
        <v>105</v>
      </c>
      <c r="U120" s="880">
        <v>105</v>
      </c>
      <c r="V120" s="881" t="s">
        <v>394</v>
      </c>
      <c r="W120" s="882">
        <v>105</v>
      </c>
      <c r="X120" s="883" t="s">
        <v>394</v>
      </c>
    </row>
    <row r="121" spans="1:24" ht="18">
      <c r="A121" s="869">
        <v>106</v>
      </c>
      <c r="C121" s="884">
        <v>106</v>
      </c>
      <c r="D121" s="870">
        <v>106</v>
      </c>
      <c r="E121" s="872" t="s">
        <v>394</v>
      </c>
      <c r="F121" s="873" t="s">
        <v>394</v>
      </c>
      <c r="G121" s="874" t="s">
        <v>394</v>
      </c>
      <c r="H121" s="874" t="s">
        <v>394</v>
      </c>
      <c r="I121" s="874" t="s">
        <v>394</v>
      </c>
      <c r="J121" s="874" t="s">
        <v>394</v>
      </c>
      <c r="K121" s="874" t="s">
        <v>394</v>
      </c>
      <c r="L121" s="874" t="s">
        <v>394</v>
      </c>
      <c r="M121" s="874" t="s">
        <v>394</v>
      </c>
      <c r="N121" s="874" t="s">
        <v>394</v>
      </c>
      <c r="O121" s="875" t="s">
        <v>394</v>
      </c>
      <c r="P121" s="876" t="s">
        <v>394</v>
      </c>
      <c r="Q121" s="877">
        <v>-1.0599999999999999E-11</v>
      </c>
      <c r="R121" s="878">
        <v>1.0599999999999999E-11</v>
      </c>
      <c r="S121" s="879">
        <v>106</v>
      </c>
      <c r="U121" s="880">
        <v>106</v>
      </c>
      <c r="V121" s="881" t="s">
        <v>394</v>
      </c>
      <c r="W121" s="882">
        <v>106</v>
      </c>
      <c r="X121" s="883" t="s">
        <v>394</v>
      </c>
    </row>
    <row r="122" spans="1:24" ht="18">
      <c r="A122" s="869">
        <v>107</v>
      </c>
      <c r="C122" s="884">
        <v>107</v>
      </c>
      <c r="D122" s="870">
        <v>107</v>
      </c>
      <c r="E122" s="872" t="s">
        <v>394</v>
      </c>
      <c r="F122" s="873" t="s">
        <v>394</v>
      </c>
      <c r="G122" s="874" t="s">
        <v>394</v>
      </c>
      <c r="H122" s="874" t="s">
        <v>394</v>
      </c>
      <c r="I122" s="874" t="s">
        <v>394</v>
      </c>
      <c r="J122" s="874" t="s">
        <v>394</v>
      </c>
      <c r="K122" s="874" t="s">
        <v>394</v>
      </c>
      <c r="L122" s="874" t="s">
        <v>394</v>
      </c>
      <c r="M122" s="874" t="s">
        <v>394</v>
      </c>
      <c r="N122" s="874" t="s">
        <v>394</v>
      </c>
      <c r="O122" s="875" t="s">
        <v>394</v>
      </c>
      <c r="P122" s="876" t="s">
        <v>394</v>
      </c>
      <c r="Q122" s="877">
        <v>-1.0699999999999999E-11</v>
      </c>
      <c r="R122" s="878">
        <v>1.0699999999999999E-11</v>
      </c>
      <c r="S122" s="879">
        <v>107</v>
      </c>
      <c r="U122" s="880">
        <v>107</v>
      </c>
      <c r="V122" s="881" t="s">
        <v>394</v>
      </c>
      <c r="W122" s="882">
        <v>107</v>
      </c>
      <c r="X122" s="883" t="s">
        <v>394</v>
      </c>
    </row>
    <row r="123" spans="1:24" ht="18">
      <c r="A123" s="869">
        <v>108</v>
      </c>
      <c r="C123" s="884">
        <v>108</v>
      </c>
      <c r="D123" s="870">
        <v>108</v>
      </c>
      <c r="E123" s="872" t="s">
        <v>394</v>
      </c>
      <c r="F123" s="873" t="s">
        <v>394</v>
      </c>
      <c r="G123" s="874" t="s">
        <v>394</v>
      </c>
      <c r="H123" s="874" t="s">
        <v>394</v>
      </c>
      <c r="I123" s="874" t="s">
        <v>394</v>
      </c>
      <c r="J123" s="874" t="s">
        <v>394</v>
      </c>
      <c r="K123" s="874" t="s">
        <v>394</v>
      </c>
      <c r="L123" s="874" t="s">
        <v>394</v>
      </c>
      <c r="M123" s="874" t="s">
        <v>394</v>
      </c>
      <c r="N123" s="874" t="s">
        <v>394</v>
      </c>
      <c r="O123" s="875" t="s">
        <v>394</v>
      </c>
      <c r="P123" s="876" t="s">
        <v>394</v>
      </c>
      <c r="Q123" s="877">
        <v>-1.0799999999999999E-11</v>
      </c>
      <c r="R123" s="878">
        <v>1.0799999999999999E-11</v>
      </c>
      <c r="S123" s="879">
        <v>108</v>
      </c>
      <c r="U123" s="880">
        <v>108</v>
      </c>
      <c r="V123" s="881" t="s">
        <v>394</v>
      </c>
      <c r="W123" s="882">
        <v>108</v>
      </c>
      <c r="X123" s="883" t="s">
        <v>394</v>
      </c>
    </row>
    <row r="124" spans="1:24" ht="18">
      <c r="A124" s="869">
        <v>109</v>
      </c>
      <c r="C124" s="884">
        <v>109</v>
      </c>
      <c r="D124" s="870">
        <v>109</v>
      </c>
      <c r="E124" s="872" t="s">
        <v>394</v>
      </c>
      <c r="F124" s="873" t="s">
        <v>394</v>
      </c>
      <c r="G124" s="874" t="s">
        <v>394</v>
      </c>
      <c r="H124" s="874" t="s">
        <v>394</v>
      </c>
      <c r="I124" s="874" t="s">
        <v>394</v>
      </c>
      <c r="J124" s="874" t="s">
        <v>394</v>
      </c>
      <c r="K124" s="874" t="s">
        <v>394</v>
      </c>
      <c r="L124" s="874" t="s">
        <v>394</v>
      </c>
      <c r="M124" s="874" t="s">
        <v>394</v>
      </c>
      <c r="N124" s="874" t="s">
        <v>394</v>
      </c>
      <c r="O124" s="875" t="s">
        <v>394</v>
      </c>
      <c r="P124" s="876" t="s">
        <v>394</v>
      </c>
      <c r="Q124" s="877">
        <v>-1.0899999999999999E-11</v>
      </c>
      <c r="R124" s="878">
        <v>1.0899999999999999E-11</v>
      </c>
      <c r="S124" s="879">
        <v>109</v>
      </c>
      <c r="U124" s="880">
        <v>109</v>
      </c>
      <c r="V124" s="881" t="s">
        <v>394</v>
      </c>
      <c r="W124" s="882">
        <v>109</v>
      </c>
      <c r="X124" s="883" t="s">
        <v>394</v>
      </c>
    </row>
    <row r="125" spans="1:24" ht="18">
      <c r="A125" s="869">
        <v>110</v>
      </c>
      <c r="C125" s="884">
        <v>110</v>
      </c>
      <c r="D125" s="870">
        <v>110</v>
      </c>
      <c r="E125" s="872" t="s">
        <v>394</v>
      </c>
      <c r="F125" s="873" t="s">
        <v>394</v>
      </c>
      <c r="G125" s="874" t="s">
        <v>394</v>
      </c>
      <c r="H125" s="874" t="s">
        <v>394</v>
      </c>
      <c r="I125" s="874" t="s">
        <v>394</v>
      </c>
      <c r="J125" s="874" t="s">
        <v>394</v>
      </c>
      <c r="K125" s="874" t="s">
        <v>394</v>
      </c>
      <c r="L125" s="874" t="s">
        <v>394</v>
      </c>
      <c r="M125" s="874" t="s">
        <v>394</v>
      </c>
      <c r="N125" s="874" t="s">
        <v>394</v>
      </c>
      <c r="O125" s="875" t="s">
        <v>394</v>
      </c>
      <c r="P125" s="876" t="s">
        <v>394</v>
      </c>
      <c r="Q125" s="877">
        <v>-1.1000000000000001E-11</v>
      </c>
      <c r="R125" s="878">
        <v>1.1000000000000001E-11</v>
      </c>
      <c r="S125" s="879">
        <v>110</v>
      </c>
      <c r="U125" s="880">
        <v>110</v>
      </c>
      <c r="V125" s="881" t="s">
        <v>394</v>
      </c>
      <c r="W125" s="882">
        <v>110</v>
      </c>
      <c r="X125" s="883" t="s">
        <v>394</v>
      </c>
    </row>
    <row r="126" spans="1:24" ht="18">
      <c r="A126" s="869">
        <v>111</v>
      </c>
      <c r="C126" s="884">
        <v>111</v>
      </c>
      <c r="D126" s="870">
        <v>111</v>
      </c>
      <c r="E126" s="872" t="s">
        <v>394</v>
      </c>
      <c r="F126" s="873" t="s">
        <v>394</v>
      </c>
      <c r="G126" s="874" t="s">
        <v>394</v>
      </c>
      <c r="H126" s="874" t="s">
        <v>394</v>
      </c>
      <c r="I126" s="874" t="s">
        <v>394</v>
      </c>
      <c r="J126" s="874" t="s">
        <v>394</v>
      </c>
      <c r="K126" s="874" t="s">
        <v>394</v>
      </c>
      <c r="L126" s="874" t="s">
        <v>394</v>
      </c>
      <c r="M126" s="874" t="s">
        <v>394</v>
      </c>
      <c r="N126" s="874" t="s">
        <v>394</v>
      </c>
      <c r="O126" s="875" t="s">
        <v>394</v>
      </c>
      <c r="P126" s="876" t="s">
        <v>394</v>
      </c>
      <c r="Q126" s="877">
        <v>-1.1100000000000001E-11</v>
      </c>
      <c r="R126" s="878">
        <v>1.1100000000000001E-11</v>
      </c>
      <c r="S126" s="879">
        <v>111</v>
      </c>
      <c r="U126" s="880">
        <v>111</v>
      </c>
      <c r="V126" s="881" t="s">
        <v>394</v>
      </c>
      <c r="W126" s="882">
        <v>111</v>
      </c>
      <c r="X126" s="883" t="s">
        <v>394</v>
      </c>
    </row>
    <row r="127" spans="1:24" ht="18">
      <c r="A127" s="869">
        <v>112</v>
      </c>
      <c r="C127" s="884">
        <v>112</v>
      </c>
      <c r="D127" s="870">
        <v>112</v>
      </c>
      <c r="E127" s="872" t="s">
        <v>394</v>
      </c>
      <c r="F127" s="873" t="s">
        <v>394</v>
      </c>
      <c r="G127" s="874" t="s">
        <v>394</v>
      </c>
      <c r="H127" s="874" t="s">
        <v>394</v>
      </c>
      <c r="I127" s="874" t="s">
        <v>394</v>
      </c>
      <c r="J127" s="874" t="s">
        <v>394</v>
      </c>
      <c r="K127" s="874" t="s">
        <v>394</v>
      </c>
      <c r="L127" s="874" t="s">
        <v>394</v>
      </c>
      <c r="M127" s="874" t="s">
        <v>394</v>
      </c>
      <c r="N127" s="874" t="s">
        <v>394</v>
      </c>
      <c r="O127" s="875" t="s">
        <v>394</v>
      </c>
      <c r="P127" s="876" t="s">
        <v>394</v>
      </c>
      <c r="Q127" s="877">
        <v>-1.1200000000000001E-11</v>
      </c>
      <c r="R127" s="878">
        <v>1.1200000000000001E-11</v>
      </c>
      <c r="S127" s="879">
        <v>112</v>
      </c>
      <c r="U127" s="880">
        <v>112</v>
      </c>
      <c r="V127" s="881" t="s">
        <v>394</v>
      </c>
      <c r="W127" s="882">
        <v>112</v>
      </c>
      <c r="X127" s="883" t="s">
        <v>394</v>
      </c>
    </row>
    <row r="128" spans="1:24" ht="18">
      <c r="A128" s="869">
        <v>113</v>
      </c>
      <c r="C128" s="884">
        <v>113</v>
      </c>
      <c r="D128" s="870">
        <v>113</v>
      </c>
      <c r="E128" s="872" t="s">
        <v>394</v>
      </c>
      <c r="F128" s="873" t="s">
        <v>394</v>
      </c>
      <c r="G128" s="874" t="s">
        <v>394</v>
      </c>
      <c r="H128" s="874" t="s">
        <v>394</v>
      </c>
      <c r="I128" s="874" t="s">
        <v>394</v>
      </c>
      <c r="J128" s="874" t="s">
        <v>394</v>
      </c>
      <c r="K128" s="874" t="s">
        <v>394</v>
      </c>
      <c r="L128" s="874" t="s">
        <v>394</v>
      </c>
      <c r="M128" s="874" t="s">
        <v>394</v>
      </c>
      <c r="N128" s="874" t="s">
        <v>394</v>
      </c>
      <c r="O128" s="875" t="s">
        <v>394</v>
      </c>
      <c r="P128" s="876" t="s">
        <v>394</v>
      </c>
      <c r="Q128" s="877">
        <v>-1.1300000000000001E-11</v>
      </c>
      <c r="R128" s="878">
        <v>1.1300000000000001E-11</v>
      </c>
      <c r="S128" s="879">
        <v>113</v>
      </c>
      <c r="U128" s="880">
        <v>113</v>
      </c>
      <c r="V128" s="881" t="s">
        <v>394</v>
      </c>
      <c r="W128" s="882">
        <v>113</v>
      </c>
      <c r="X128" s="883" t="s">
        <v>394</v>
      </c>
    </row>
    <row r="129" spans="1:24" ht="18">
      <c r="A129" s="869">
        <v>114</v>
      </c>
      <c r="C129" s="884">
        <v>114</v>
      </c>
      <c r="D129" s="870">
        <v>114</v>
      </c>
      <c r="E129" s="872" t="s">
        <v>394</v>
      </c>
      <c r="F129" s="873" t="s">
        <v>394</v>
      </c>
      <c r="G129" s="874" t="s">
        <v>394</v>
      </c>
      <c r="H129" s="874" t="s">
        <v>394</v>
      </c>
      <c r="I129" s="874" t="s">
        <v>394</v>
      </c>
      <c r="J129" s="874" t="s">
        <v>394</v>
      </c>
      <c r="K129" s="874" t="s">
        <v>394</v>
      </c>
      <c r="L129" s="874" t="s">
        <v>394</v>
      </c>
      <c r="M129" s="874" t="s">
        <v>394</v>
      </c>
      <c r="N129" s="874" t="s">
        <v>394</v>
      </c>
      <c r="O129" s="875" t="s">
        <v>394</v>
      </c>
      <c r="P129" s="876" t="s">
        <v>394</v>
      </c>
      <c r="Q129" s="877">
        <v>-1.1400000000000001E-11</v>
      </c>
      <c r="R129" s="878">
        <v>1.1400000000000001E-11</v>
      </c>
      <c r="S129" s="879">
        <v>114</v>
      </c>
      <c r="U129" s="880">
        <v>114</v>
      </c>
      <c r="V129" s="881" t="s">
        <v>394</v>
      </c>
      <c r="W129" s="882">
        <v>114</v>
      </c>
      <c r="X129" s="883" t="s">
        <v>394</v>
      </c>
    </row>
    <row r="130" spans="1:24" ht="18">
      <c r="A130" s="869">
        <v>115</v>
      </c>
      <c r="C130" s="884">
        <v>115</v>
      </c>
      <c r="D130" s="870">
        <v>115</v>
      </c>
      <c r="E130" s="872" t="s">
        <v>394</v>
      </c>
      <c r="F130" s="873" t="s">
        <v>394</v>
      </c>
      <c r="G130" s="874" t="s">
        <v>394</v>
      </c>
      <c r="H130" s="874" t="s">
        <v>394</v>
      </c>
      <c r="I130" s="874" t="s">
        <v>394</v>
      </c>
      <c r="J130" s="874" t="s">
        <v>394</v>
      </c>
      <c r="K130" s="874" t="s">
        <v>394</v>
      </c>
      <c r="L130" s="874" t="s">
        <v>394</v>
      </c>
      <c r="M130" s="874" t="s">
        <v>394</v>
      </c>
      <c r="N130" s="874" t="s">
        <v>394</v>
      </c>
      <c r="O130" s="875" t="s">
        <v>394</v>
      </c>
      <c r="P130" s="876" t="s">
        <v>394</v>
      </c>
      <c r="Q130" s="877">
        <v>-1.1500000000000001E-11</v>
      </c>
      <c r="R130" s="878">
        <v>1.1500000000000001E-11</v>
      </c>
      <c r="S130" s="879">
        <v>115</v>
      </c>
      <c r="U130" s="880">
        <v>115</v>
      </c>
      <c r="V130" s="881" t="s">
        <v>394</v>
      </c>
      <c r="W130" s="882">
        <v>115</v>
      </c>
      <c r="X130" s="883" t="s">
        <v>394</v>
      </c>
    </row>
    <row r="131" spans="1:24" ht="18">
      <c r="A131" s="869">
        <v>116</v>
      </c>
      <c r="C131" s="884">
        <v>116</v>
      </c>
      <c r="D131" s="870">
        <v>116</v>
      </c>
      <c r="E131" s="872" t="s">
        <v>394</v>
      </c>
      <c r="F131" s="873" t="s">
        <v>394</v>
      </c>
      <c r="G131" s="874" t="s">
        <v>394</v>
      </c>
      <c r="H131" s="874" t="s">
        <v>394</v>
      </c>
      <c r="I131" s="874" t="s">
        <v>394</v>
      </c>
      <c r="J131" s="874" t="s">
        <v>394</v>
      </c>
      <c r="K131" s="874" t="s">
        <v>394</v>
      </c>
      <c r="L131" s="874" t="s">
        <v>394</v>
      </c>
      <c r="M131" s="874" t="s">
        <v>394</v>
      </c>
      <c r="N131" s="874" t="s">
        <v>394</v>
      </c>
      <c r="O131" s="875" t="s">
        <v>394</v>
      </c>
      <c r="P131" s="876" t="s">
        <v>394</v>
      </c>
      <c r="Q131" s="877">
        <v>-1.1600000000000001E-11</v>
      </c>
      <c r="R131" s="878">
        <v>1.1600000000000001E-11</v>
      </c>
      <c r="S131" s="879">
        <v>116</v>
      </c>
      <c r="U131" s="880">
        <v>116</v>
      </c>
      <c r="V131" s="881" t="s">
        <v>394</v>
      </c>
      <c r="W131" s="882">
        <v>116</v>
      </c>
      <c r="X131" s="883" t="s">
        <v>394</v>
      </c>
    </row>
    <row r="132" spans="1:24" ht="18">
      <c r="A132" s="869">
        <v>117</v>
      </c>
      <c r="C132" s="884">
        <v>117</v>
      </c>
      <c r="D132" s="870">
        <v>117</v>
      </c>
      <c r="E132" s="872" t="s">
        <v>394</v>
      </c>
      <c r="F132" s="873" t="s">
        <v>394</v>
      </c>
      <c r="G132" s="874" t="s">
        <v>394</v>
      </c>
      <c r="H132" s="874" t="s">
        <v>394</v>
      </c>
      <c r="I132" s="874" t="s">
        <v>394</v>
      </c>
      <c r="J132" s="874" t="s">
        <v>394</v>
      </c>
      <c r="K132" s="874" t="s">
        <v>394</v>
      </c>
      <c r="L132" s="874" t="s">
        <v>394</v>
      </c>
      <c r="M132" s="874" t="s">
        <v>394</v>
      </c>
      <c r="N132" s="874" t="s">
        <v>394</v>
      </c>
      <c r="O132" s="875" t="s">
        <v>394</v>
      </c>
      <c r="P132" s="876" t="s">
        <v>394</v>
      </c>
      <c r="Q132" s="877">
        <v>-1.1700000000000001E-11</v>
      </c>
      <c r="R132" s="878">
        <v>1.1700000000000001E-11</v>
      </c>
      <c r="S132" s="879">
        <v>117</v>
      </c>
      <c r="U132" s="880">
        <v>117</v>
      </c>
      <c r="V132" s="881" t="s">
        <v>394</v>
      </c>
      <c r="W132" s="882">
        <v>117</v>
      </c>
      <c r="X132" s="883" t="s">
        <v>394</v>
      </c>
    </row>
    <row r="133" spans="1:24" ht="18">
      <c r="A133" s="869">
        <v>118</v>
      </c>
      <c r="C133" s="884">
        <v>118</v>
      </c>
      <c r="D133" s="870">
        <v>118</v>
      </c>
      <c r="E133" s="872" t="s">
        <v>394</v>
      </c>
      <c r="F133" s="873" t="s">
        <v>394</v>
      </c>
      <c r="G133" s="874" t="s">
        <v>394</v>
      </c>
      <c r="H133" s="874" t="s">
        <v>394</v>
      </c>
      <c r="I133" s="874" t="s">
        <v>394</v>
      </c>
      <c r="J133" s="874" t="s">
        <v>394</v>
      </c>
      <c r="K133" s="874" t="s">
        <v>394</v>
      </c>
      <c r="L133" s="874" t="s">
        <v>394</v>
      </c>
      <c r="M133" s="874" t="s">
        <v>394</v>
      </c>
      <c r="N133" s="874" t="s">
        <v>394</v>
      </c>
      <c r="O133" s="875" t="s">
        <v>394</v>
      </c>
      <c r="P133" s="876" t="s">
        <v>394</v>
      </c>
      <c r="Q133" s="877">
        <v>-1.1800000000000001E-11</v>
      </c>
      <c r="R133" s="878">
        <v>1.1800000000000001E-11</v>
      </c>
      <c r="S133" s="879">
        <v>118</v>
      </c>
      <c r="U133" s="880">
        <v>118</v>
      </c>
      <c r="V133" s="881" t="s">
        <v>394</v>
      </c>
      <c r="W133" s="882">
        <v>118</v>
      </c>
      <c r="X133" s="883" t="s">
        <v>394</v>
      </c>
    </row>
    <row r="134" spans="1:24" ht="18">
      <c r="A134" s="869">
        <v>119</v>
      </c>
      <c r="C134" s="884">
        <v>119</v>
      </c>
      <c r="D134" s="870">
        <v>119</v>
      </c>
      <c r="E134" s="872" t="s">
        <v>394</v>
      </c>
      <c r="F134" s="873" t="s">
        <v>394</v>
      </c>
      <c r="G134" s="874" t="s">
        <v>394</v>
      </c>
      <c r="H134" s="874" t="s">
        <v>394</v>
      </c>
      <c r="I134" s="874" t="s">
        <v>394</v>
      </c>
      <c r="J134" s="874" t="s">
        <v>394</v>
      </c>
      <c r="K134" s="874" t="s">
        <v>394</v>
      </c>
      <c r="L134" s="874" t="s">
        <v>394</v>
      </c>
      <c r="M134" s="874" t="s">
        <v>394</v>
      </c>
      <c r="N134" s="874" t="s">
        <v>394</v>
      </c>
      <c r="O134" s="875" t="s">
        <v>394</v>
      </c>
      <c r="P134" s="876" t="s">
        <v>394</v>
      </c>
      <c r="Q134" s="877">
        <v>-1.1900000000000001E-11</v>
      </c>
      <c r="R134" s="878">
        <v>1.1900000000000001E-11</v>
      </c>
      <c r="S134" s="879">
        <v>119</v>
      </c>
      <c r="U134" s="880">
        <v>119</v>
      </c>
      <c r="V134" s="881" t="s">
        <v>394</v>
      </c>
      <c r="W134" s="882">
        <v>119</v>
      </c>
      <c r="X134" s="883" t="s">
        <v>394</v>
      </c>
    </row>
    <row r="135" spans="1:24" ht="18">
      <c r="A135" s="869">
        <v>120</v>
      </c>
      <c r="C135" s="884">
        <v>120</v>
      </c>
      <c r="D135" s="870">
        <v>120</v>
      </c>
      <c r="E135" s="872" t="s">
        <v>394</v>
      </c>
      <c r="F135" s="873" t="s">
        <v>394</v>
      </c>
      <c r="G135" s="874" t="s">
        <v>394</v>
      </c>
      <c r="H135" s="874" t="s">
        <v>394</v>
      </c>
      <c r="I135" s="874" t="s">
        <v>394</v>
      </c>
      <c r="J135" s="874" t="s">
        <v>394</v>
      </c>
      <c r="K135" s="874" t="s">
        <v>394</v>
      </c>
      <c r="L135" s="874" t="s">
        <v>394</v>
      </c>
      <c r="M135" s="874" t="s">
        <v>394</v>
      </c>
      <c r="N135" s="874" t="s">
        <v>394</v>
      </c>
      <c r="O135" s="875" t="s">
        <v>394</v>
      </c>
      <c r="P135" s="876" t="s">
        <v>394</v>
      </c>
      <c r="Q135" s="877">
        <v>-1.2000000000000001E-11</v>
      </c>
      <c r="R135" s="878">
        <v>1.2000000000000001E-11</v>
      </c>
      <c r="S135" s="879">
        <v>120</v>
      </c>
      <c r="U135" s="880">
        <v>120</v>
      </c>
      <c r="V135" s="881" t="s">
        <v>394</v>
      </c>
      <c r="W135" s="882">
        <v>120</v>
      </c>
      <c r="X135" s="883" t="s">
        <v>394</v>
      </c>
    </row>
    <row r="136" spans="1:24" ht="18">
      <c r="A136" s="869">
        <v>121</v>
      </c>
      <c r="C136" s="884">
        <v>121</v>
      </c>
      <c r="D136" s="870">
        <v>121</v>
      </c>
      <c r="E136" s="872" t="s">
        <v>394</v>
      </c>
      <c r="F136" s="873" t="s">
        <v>394</v>
      </c>
      <c r="G136" s="874" t="s">
        <v>394</v>
      </c>
      <c r="H136" s="874" t="s">
        <v>394</v>
      </c>
      <c r="I136" s="874" t="s">
        <v>394</v>
      </c>
      <c r="J136" s="874" t="s">
        <v>394</v>
      </c>
      <c r="K136" s="874" t="s">
        <v>394</v>
      </c>
      <c r="L136" s="874" t="s">
        <v>394</v>
      </c>
      <c r="M136" s="874" t="s">
        <v>394</v>
      </c>
      <c r="N136" s="874" t="s">
        <v>394</v>
      </c>
      <c r="O136" s="875" t="s">
        <v>394</v>
      </c>
      <c r="P136" s="876" t="s">
        <v>394</v>
      </c>
      <c r="Q136" s="877">
        <v>-1.2100000000000001E-11</v>
      </c>
      <c r="R136" s="878">
        <v>1.2100000000000001E-11</v>
      </c>
      <c r="S136" s="879">
        <v>121</v>
      </c>
      <c r="U136" s="880">
        <v>121</v>
      </c>
      <c r="V136" s="881" t="s">
        <v>394</v>
      </c>
      <c r="W136" s="882">
        <v>121</v>
      </c>
      <c r="X136" s="883" t="s">
        <v>394</v>
      </c>
    </row>
    <row r="137" spans="1:24" ht="18">
      <c r="A137" s="869">
        <v>122</v>
      </c>
      <c r="C137" s="884">
        <v>122</v>
      </c>
      <c r="D137" s="870">
        <v>122</v>
      </c>
      <c r="E137" s="872" t="s">
        <v>394</v>
      </c>
      <c r="F137" s="873" t="s">
        <v>394</v>
      </c>
      <c r="G137" s="874" t="s">
        <v>394</v>
      </c>
      <c r="H137" s="874" t="s">
        <v>394</v>
      </c>
      <c r="I137" s="874" t="s">
        <v>394</v>
      </c>
      <c r="J137" s="874" t="s">
        <v>394</v>
      </c>
      <c r="K137" s="874" t="s">
        <v>394</v>
      </c>
      <c r="L137" s="874" t="s">
        <v>394</v>
      </c>
      <c r="M137" s="874" t="s">
        <v>394</v>
      </c>
      <c r="N137" s="874" t="s">
        <v>394</v>
      </c>
      <c r="O137" s="875" t="s">
        <v>394</v>
      </c>
      <c r="P137" s="876" t="s">
        <v>394</v>
      </c>
      <c r="Q137" s="877">
        <v>-1.2200000000000001E-11</v>
      </c>
      <c r="R137" s="878">
        <v>1.2200000000000001E-11</v>
      </c>
      <c r="S137" s="879">
        <v>122</v>
      </c>
      <c r="U137" s="880">
        <v>122</v>
      </c>
      <c r="V137" s="881" t="s">
        <v>394</v>
      </c>
      <c r="W137" s="882">
        <v>122</v>
      </c>
      <c r="X137" s="883" t="s">
        <v>394</v>
      </c>
    </row>
    <row r="138" spans="1:24" ht="18">
      <c r="A138" s="869">
        <v>123</v>
      </c>
      <c r="C138" s="884">
        <v>123</v>
      </c>
      <c r="D138" s="870">
        <v>123</v>
      </c>
      <c r="E138" s="872" t="s">
        <v>394</v>
      </c>
      <c r="F138" s="873" t="s">
        <v>394</v>
      </c>
      <c r="G138" s="874" t="s">
        <v>394</v>
      </c>
      <c r="H138" s="874" t="s">
        <v>394</v>
      </c>
      <c r="I138" s="874" t="s">
        <v>394</v>
      </c>
      <c r="J138" s="874" t="s">
        <v>394</v>
      </c>
      <c r="K138" s="874" t="s">
        <v>394</v>
      </c>
      <c r="L138" s="874" t="s">
        <v>394</v>
      </c>
      <c r="M138" s="874" t="s">
        <v>394</v>
      </c>
      <c r="N138" s="874" t="s">
        <v>394</v>
      </c>
      <c r="O138" s="875" t="s">
        <v>394</v>
      </c>
      <c r="P138" s="876" t="s">
        <v>394</v>
      </c>
      <c r="Q138" s="877">
        <v>-1.23E-11</v>
      </c>
      <c r="R138" s="878">
        <v>1.23E-11</v>
      </c>
      <c r="S138" s="879">
        <v>123</v>
      </c>
      <c r="U138" s="880">
        <v>123</v>
      </c>
      <c r="V138" s="881" t="s">
        <v>394</v>
      </c>
      <c r="W138" s="882">
        <v>123</v>
      </c>
      <c r="X138" s="883" t="s">
        <v>394</v>
      </c>
    </row>
    <row r="139" spans="1:24" ht="18">
      <c r="A139" s="869">
        <v>124</v>
      </c>
      <c r="C139" s="884">
        <v>124</v>
      </c>
      <c r="D139" s="870">
        <v>124</v>
      </c>
      <c r="E139" s="872" t="s">
        <v>394</v>
      </c>
      <c r="F139" s="873" t="s">
        <v>394</v>
      </c>
      <c r="G139" s="874" t="s">
        <v>394</v>
      </c>
      <c r="H139" s="874" t="s">
        <v>394</v>
      </c>
      <c r="I139" s="874" t="s">
        <v>394</v>
      </c>
      <c r="J139" s="874" t="s">
        <v>394</v>
      </c>
      <c r="K139" s="874" t="s">
        <v>394</v>
      </c>
      <c r="L139" s="874" t="s">
        <v>394</v>
      </c>
      <c r="M139" s="874" t="s">
        <v>394</v>
      </c>
      <c r="N139" s="874" t="s">
        <v>394</v>
      </c>
      <c r="O139" s="875" t="s">
        <v>394</v>
      </c>
      <c r="P139" s="876" t="s">
        <v>394</v>
      </c>
      <c r="Q139" s="877">
        <v>-1.24E-11</v>
      </c>
      <c r="R139" s="878">
        <v>1.24E-11</v>
      </c>
      <c r="S139" s="879">
        <v>124</v>
      </c>
      <c r="U139" s="880">
        <v>124</v>
      </c>
      <c r="V139" s="881" t="s">
        <v>394</v>
      </c>
      <c r="W139" s="882">
        <v>124</v>
      </c>
      <c r="X139" s="883" t="s">
        <v>394</v>
      </c>
    </row>
    <row r="140" spans="1:24" ht="18">
      <c r="A140" s="869">
        <v>125</v>
      </c>
      <c r="C140" s="884">
        <v>125</v>
      </c>
      <c r="D140" s="870">
        <v>125</v>
      </c>
      <c r="E140" s="872" t="s">
        <v>394</v>
      </c>
      <c r="F140" s="873" t="s">
        <v>394</v>
      </c>
      <c r="G140" s="874" t="s">
        <v>394</v>
      </c>
      <c r="H140" s="874" t="s">
        <v>394</v>
      </c>
      <c r="I140" s="874" t="s">
        <v>394</v>
      </c>
      <c r="J140" s="874" t="s">
        <v>394</v>
      </c>
      <c r="K140" s="874" t="s">
        <v>394</v>
      </c>
      <c r="L140" s="874" t="s">
        <v>394</v>
      </c>
      <c r="M140" s="874" t="s">
        <v>394</v>
      </c>
      <c r="N140" s="874" t="s">
        <v>394</v>
      </c>
      <c r="O140" s="875" t="s">
        <v>394</v>
      </c>
      <c r="P140" s="876" t="s">
        <v>394</v>
      </c>
      <c r="Q140" s="877">
        <v>-1.25E-11</v>
      </c>
      <c r="R140" s="878">
        <v>1.25E-11</v>
      </c>
      <c r="S140" s="879">
        <v>125</v>
      </c>
      <c r="U140" s="880">
        <v>125</v>
      </c>
      <c r="V140" s="881" t="s">
        <v>394</v>
      </c>
      <c r="W140" s="882">
        <v>125</v>
      </c>
      <c r="X140" s="883" t="s">
        <v>394</v>
      </c>
    </row>
    <row r="141" spans="1:24" ht="18">
      <c r="A141" s="869">
        <v>126</v>
      </c>
      <c r="C141" s="884">
        <v>126</v>
      </c>
      <c r="D141" s="870">
        <v>126</v>
      </c>
      <c r="E141" s="872" t="s">
        <v>394</v>
      </c>
      <c r="F141" s="873" t="s">
        <v>394</v>
      </c>
      <c r="G141" s="874" t="s">
        <v>394</v>
      </c>
      <c r="H141" s="874" t="s">
        <v>394</v>
      </c>
      <c r="I141" s="874" t="s">
        <v>394</v>
      </c>
      <c r="J141" s="874" t="s">
        <v>394</v>
      </c>
      <c r="K141" s="874" t="s">
        <v>394</v>
      </c>
      <c r="L141" s="874" t="s">
        <v>394</v>
      </c>
      <c r="M141" s="874" t="s">
        <v>394</v>
      </c>
      <c r="N141" s="874" t="s">
        <v>394</v>
      </c>
      <c r="O141" s="875" t="s">
        <v>394</v>
      </c>
      <c r="P141" s="876" t="s">
        <v>394</v>
      </c>
      <c r="Q141" s="877">
        <v>-1.26E-11</v>
      </c>
      <c r="R141" s="878">
        <v>1.26E-11</v>
      </c>
      <c r="S141" s="879">
        <v>126</v>
      </c>
      <c r="U141" s="880">
        <v>126</v>
      </c>
      <c r="V141" s="881" t="s">
        <v>394</v>
      </c>
      <c r="W141" s="882">
        <v>126</v>
      </c>
      <c r="X141" s="883" t="s">
        <v>394</v>
      </c>
    </row>
    <row r="142" spans="1:24" ht="18">
      <c r="A142" s="869">
        <v>127</v>
      </c>
      <c r="C142" s="884">
        <v>127</v>
      </c>
      <c r="D142" s="870">
        <v>127</v>
      </c>
      <c r="E142" s="872" t="s">
        <v>394</v>
      </c>
      <c r="F142" s="873" t="s">
        <v>394</v>
      </c>
      <c r="G142" s="874" t="s">
        <v>394</v>
      </c>
      <c r="H142" s="874" t="s">
        <v>394</v>
      </c>
      <c r="I142" s="874" t="s">
        <v>394</v>
      </c>
      <c r="J142" s="874" t="s">
        <v>394</v>
      </c>
      <c r="K142" s="874" t="s">
        <v>394</v>
      </c>
      <c r="L142" s="874" t="s">
        <v>394</v>
      </c>
      <c r="M142" s="874" t="s">
        <v>394</v>
      </c>
      <c r="N142" s="874" t="s">
        <v>394</v>
      </c>
      <c r="O142" s="875" t="s">
        <v>394</v>
      </c>
      <c r="P142" s="876" t="s">
        <v>394</v>
      </c>
      <c r="Q142" s="877">
        <v>-1.27E-11</v>
      </c>
      <c r="R142" s="878">
        <v>1.27E-11</v>
      </c>
      <c r="S142" s="879">
        <v>127</v>
      </c>
      <c r="U142" s="880">
        <v>127</v>
      </c>
      <c r="V142" s="881" t="s">
        <v>394</v>
      </c>
      <c r="W142" s="882">
        <v>127</v>
      </c>
      <c r="X142" s="883" t="s">
        <v>394</v>
      </c>
    </row>
    <row r="143" spans="1:24" ht="18">
      <c r="A143" s="869">
        <v>128</v>
      </c>
      <c r="C143" s="884">
        <v>128</v>
      </c>
      <c r="D143" s="870">
        <v>128</v>
      </c>
      <c r="E143" s="872" t="s">
        <v>394</v>
      </c>
      <c r="F143" s="873" t="s">
        <v>394</v>
      </c>
      <c r="G143" s="874" t="s">
        <v>394</v>
      </c>
      <c r="H143" s="874" t="s">
        <v>394</v>
      </c>
      <c r="I143" s="874" t="s">
        <v>394</v>
      </c>
      <c r="J143" s="874" t="s">
        <v>394</v>
      </c>
      <c r="K143" s="874" t="s">
        <v>394</v>
      </c>
      <c r="L143" s="874" t="s">
        <v>394</v>
      </c>
      <c r="M143" s="874" t="s">
        <v>394</v>
      </c>
      <c r="N143" s="874" t="s">
        <v>394</v>
      </c>
      <c r="O143" s="875" t="s">
        <v>394</v>
      </c>
      <c r="P143" s="876" t="s">
        <v>394</v>
      </c>
      <c r="Q143" s="877">
        <v>-1.28E-11</v>
      </c>
      <c r="R143" s="878">
        <v>1.28E-11</v>
      </c>
      <c r="S143" s="879">
        <v>128</v>
      </c>
      <c r="U143" s="880">
        <v>128</v>
      </c>
      <c r="V143" s="881" t="s">
        <v>394</v>
      </c>
      <c r="W143" s="882">
        <v>128</v>
      </c>
      <c r="X143" s="883" t="s">
        <v>394</v>
      </c>
    </row>
    <row r="144" spans="1:24" ht="18">
      <c r="A144" s="869">
        <v>129</v>
      </c>
      <c r="C144" s="884">
        <v>129</v>
      </c>
      <c r="D144" s="870">
        <v>129</v>
      </c>
      <c r="E144" s="872" t="s">
        <v>394</v>
      </c>
      <c r="F144" s="873" t="s">
        <v>394</v>
      </c>
      <c r="G144" s="874" t="s">
        <v>394</v>
      </c>
      <c r="H144" s="874" t="s">
        <v>394</v>
      </c>
      <c r="I144" s="874" t="s">
        <v>394</v>
      </c>
      <c r="J144" s="874" t="s">
        <v>394</v>
      </c>
      <c r="K144" s="874" t="s">
        <v>394</v>
      </c>
      <c r="L144" s="874" t="s">
        <v>394</v>
      </c>
      <c r="M144" s="874" t="s">
        <v>394</v>
      </c>
      <c r="N144" s="874" t="s">
        <v>394</v>
      </c>
      <c r="O144" s="875" t="s">
        <v>394</v>
      </c>
      <c r="P144" s="876" t="s">
        <v>394</v>
      </c>
      <c r="Q144" s="877">
        <v>-1.29E-11</v>
      </c>
      <c r="R144" s="878">
        <v>1.29E-11</v>
      </c>
      <c r="S144" s="879">
        <v>129</v>
      </c>
      <c r="U144" s="880">
        <v>129</v>
      </c>
      <c r="V144" s="881" t="s">
        <v>394</v>
      </c>
      <c r="W144" s="882">
        <v>129</v>
      </c>
      <c r="X144" s="883" t="s">
        <v>394</v>
      </c>
    </row>
    <row r="145" spans="1:24" ht="18">
      <c r="A145" s="869">
        <v>130</v>
      </c>
      <c r="C145" s="884">
        <v>130</v>
      </c>
      <c r="D145" s="870">
        <v>130</v>
      </c>
      <c r="E145" s="872" t="s">
        <v>394</v>
      </c>
      <c r="F145" s="873" t="s">
        <v>394</v>
      </c>
      <c r="G145" s="874" t="s">
        <v>394</v>
      </c>
      <c r="H145" s="874" t="s">
        <v>394</v>
      </c>
      <c r="I145" s="874" t="s">
        <v>394</v>
      </c>
      <c r="J145" s="874" t="s">
        <v>394</v>
      </c>
      <c r="K145" s="874" t="s">
        <v>394</v>
      </c>
      <c r="L145" s="874" t="s">
        <v>394</v>
      </c>
      <c r="M145" s="874" t="s">
        <v>394</v>
      </c>
      <c r="N145" s="874" t="s">
        <v>394</v>
      </c>
      <c r="O145" s="875" t="s">
        <v>394</v>
      </c>
      <c r="P145" s="876" t="s">
        <v>394</v>
      </c>
      <c r="Q145" s="877">
        <v>-1.3E-11</v>
      </c>
      <c r="R145" s="878">
        <v>1.3E-11</v>
      </c>
      <c r="S145" s="879">
        <v>130</v>
      </c>
      <c r="U145" s="880">
        <v>130</v>
      </c>
      <c r="V145" s="881" t="s">
        <v>394</v>
      </c>
      <c r="W145" s="882">
        <v>130</v>
      </c>
      <c r="X145" s="883" t="s">
        <v>394</v>
      </c>
    </row>
    <row r="146" spans="1:24" ht="18">
      <c r="A146" s="869">
        <v>131</v>
      </c>
      <c r="C146" s="884">
        <v>131</v>
      </c>
      <c r="D146" s="870">
        <v>131</v>
      </c>
      <c r="E146" s="872" t="s">
        <v>394</v>
      </c>
      <c r="F146" s="873" t="s">
        <v>394</v>
      </c>
      <c r="G146" s="874" t="s">
        <v>394</v>
      </c>
      <c r="H146" s="874" t="s">
        <v>394</v>
      </c>
      <c r="I146" s="874" t="s">
        <v>394</v>
      </c>
      <c r="J146" s="874" t="s">
        <v>394</v>
      </c>
      <c r="K146" s="874" t="s">
        <v>394</v>
      </c>
      <c r="L146" s="874" t="s">
        <v>394</v>
      </c>
      <c r="M146" s="874" t="s">
        <v>394</v>
      </c>
      <c r="N146" s="874" t="s">
        <v>394</v>
      </c>
      <c r="O146" s="875" t="s">
        <v>394</v>
      </c>
      <c r="P146" s="876" t="s">
        <v>394</v>
      </c>
      <c r="Q146" s="877">
        <v>-1.31E-11</v>
      </c>
      <c r="R146" s="878">
        <v>1.31E-11</v>
      </c>
      <c r="S146" s="879">
        <v>131</v>
      </c>
      <c r="U146" s="880">
        <v>131</v>
      </c>
      <c r="V146" s="881" t="s">
        <v>394</v>
      </c>
      <c r="W146" s="882">
        <v>131</v>
      </c>
      <c r="X146" s="883" t="s">
        <v>394</v>
      </c>
    </row>
    <row r="147" spans="1:24" ht="18">
      <c r="A147" s="869">
        <v>132</v>
      </c>
      <c r="C147" s="884">
        <v>132</v>
      </c>
      <c r="D147" s="870">
        <v>132</v>
      </c>
      <c r="E147" s="872" t="s">
        <v>394</v>
      </c>
      <c r="F147" s="873" t="s">
        <v>394</v>
      </c>
      <c r="G147" s="874" t="s">
        <v>394</v>
      </c>
      <c r="H147" s="874" t="s">
        <v>394</v>
      </c>
      <c r="I147" s="874" t="s">
        <v>394</v>
      </c>
      <c r="J147" s="874" t="s">
        <v>394</v>
      </c>
      <c r="K147" s="874" t="s">
        <v>394</v>
      </c>
      <c r="L147" s="874" t="s">
        <v>394</v>
      </c>
      <c r="M147" s="874" t="s">
        <v>394</v>
      </c>
      <c r="N147" s="874" t="s">
        <v>394</v>
      </c>
      <c r="O147" s="875" t="s">
        <v>394</v>
      </c>
      <c r="P147" s="876" t="s">
        <v>394</v>
      </c>
      <c r="Q147" s="877">
        <v>-1.32E-11</v>
      </c>
      <c r="R147" s="878">
        <v>1.32E-11</v>
      </c>
      <c r="S147" s="879">
        <v>132</v>
      </c>
      <c r="U147" s="880">
        <v>132</v>
      </c>
      <c r="V147" s="881" t="s">
        <v>394</v>
      </c>
      <c r="W147" s="882">
        <v>132</v>
      </c>
      <c r="X147" s="883" t="s">
        <v>394</v>
      </c>
    </row>
    <row r="148" spans="1:24" ht="18">
      <c r="A148" s="869">
        <v>133</v>
      </c>
      <c r="C148" s="884">
        <v>133</v>
      </c>
      <c r="D148" s="870">
        <v>133</v>
      </c>
      <c r="E148" s="872" t="s">
        <v>394</v>
      </c>
      <c r="F148" s="873" t="s">
        <v>394</v>
      </c>
      <c r="G148" s="874" t="s">
        <v>394</v>
      </c>
      <c r="H148" s="874" t="s">
        <v>394</v>
      </c>
      <c r="I148" s="874" t="s">
        <v>394</v>
      </c>
      <c r="J148" s="874" t="s">
        <v>394</v>
      </c>
      <c r="K148" s="874" t="s">
        <v>394</v>
      </c>
      <c r="L148" s="874" t="s">
        <v>394</v>
      </c>
      <c r="M148" s="874" t="s">
        <v>394</v>
      </c>
      <c r="N148" s="874" t="s">
        <v>394</v>
      </c>
      <c r="O148" s="875" t="s">
        <v>394</v>
      </c>
      <c r="P148" s="876" t="s">
        <v>394</v>
      </c>
      <c r="Q148" s="877">
        <v>-1.33E-11</v>
      </c>
      <c r="R148" s="878">
        <v>1.33E-11</v>
      </c>
      <c r="S148" s="879">
        <v>133</v>
      </c>
      <c r="U148" s="880">
        <v>133</v>
      </c>
      <c r="V148" s="881" t="s">
        <v>394</v>
      </c>
      <c r="W148" s="882">
        <v>133</v>
      </c>
      <c r="X148" s="883" t="s">
        <v>394</v>
      </c>
    </row>
    <row r="149" spans="1:24" ht="18">
      <c r="A149" s="869">
        <v>134</v>
      </c>
      <c r="C149" s="884">
        <v>134</v>
      </c>
      <c r="D149" s="870">
        <v>134</v>
      </c>
      <c r="E149" s="872" t="s">
        <v>394</v>
      </c>
      <c r="F149" s="873" t="s">
        <v>394</v>
      </c>
      <c r="G149" s="874" t="s">
        <v>394</v>
      </c>
      <c r="H149" s="874" t="s">
        <v>394</v>
      </c>
      <c r="I149" s="874" t="s">
        <v>394</v>
      </c>
      <c r="J149" s="874" t="s">
        <v>394</v>
      </c>
      <c r="K149" s="874" t="s">
        <v>394</v>
      </c>
      <c r="L149" s="874" t="s">
        <v>394</v>
      </c>
      <c r="M149" s="874" t="s">
        <v>394</v>
      </c>
      <c r="N149" s="874" t="s">
        <v>394</v>
      </c>
      <c r="O149" s="875" t="s">
        <v>394</v>
      </c>
      <c r="P149" s="876" t="s">
        <v>394</v>
      </c>
      <c r="Q149" s="877">
        <v>-1.34E-11</v>
      </c>
      <c r="R149" s="878">
        <v>1.34E-11</v>
      </c>
      <c r="S149" s="879">
        <v>134</v>
      </c>
      <c r="U149" s="880">
        <v>134</v>
      </c>
      <c r="V149" s="881" t="s">
        <v>394</v>
      </c>
      <c r="W149" s="882">
        <v>134</v>
      </c>
      <c r="X149" s="883" t="s">
        <v>394</v>
      </c>
    </row>
    <row r="150" spans="1:24" ht="18">
      <c r="A150" s="869">
        <v>135</v>
      </c>
      <c r="C150" s="884">
        <v>135</v>
      </c>
      <c r="D150" s="870">
        <v>135</v>
      </c>
      <c r="E150" s="872" t="s">
        <v>394</v>
      </c>
      <c r="F150" s="873" t="s">
        <v>394</v>
      </c>
      <c r="G150" s="874" t="s">
        <v>394</v>
      </c>
      <c r="H150" s="874" t="s">
        <v>394</v>
      </c>
      <c r="I150" s="874" t="s">
        <v>394</v>
      </c>
      <c r="J150" s="874" t="s">
        <v>394</v>
      </c>
      <c r="K150" s="874" t="s">
        <v>394</v>
      </c>
      <c r="L150" s="874" t="s">
        <v>394</v>
      </c>
      <c r="M150" s="874" t="s">
        <v>394</v>
      </c>
      <c r="N150" s="874" t="s">
        <v>394</v>
      </c>
      <c r="O150" s="875" t="s">
        <v>394</v>
      </c>
      <c r="P150" s="876" t="s">
        <v>394</v>
      </c>
      <c r="Q150" s="877">
        <v>-1.35E-11</v>
      </c>
      <c r="R150" s="878">
        <v>1.35E-11</v>
      </c>
      <c r="S150" s="879">
        <v>135</v>
      </c>
      <c r="U150" s="880">
        <v>135</v>
      </c>
      <c r="V150" s="881" t="s">
        <v>394</v>
      </c>
      <c r="W150" s="882">
        <v>135</v>
      </c>
      <c r="X150" s="883" t="s">
        <v>394</v>
      </c>
    </row>
    <row r="151" spans="1:24" ht="18">
      <c r="A151" s="869">
        <v>136</v>
      </c>
      <c r="C151" s="884">
        <v>136</v>
      </c>
      <c r="D151" s="870">
        <v>136</v>
      </c>
      <c r="E151" s="872" t="s">
        <v>394</v>
      </c>
      <c r="F151" s="873" t="s">
        <v>394</v>
      </c>
      <c r="G151" s="874" t="s">
        <v>394</v>
      </c>
      <c r="H151" s="874" t="s">
        <v>394</v>
      </c>
      <c r="I151" s="874" t="s">
        <v>394</v>
      </c>
      <c r="J151" s="874" t="s">
        <v>394</v>
      </c>
      <c r="K151" s="874" t="s">
        <v>394</v>
      </c>
      <c r="L151" s="874" t="s">
        <v>394</v>
      </c>
      <c r="M151" s="874" t="s">
        <v>394</v>
      </c>
      <c r="N151" s="874" t="s">
        <v>394</v>
      </c>
      <c r="O151" s="875" t="s">
        <v>394</v>
      </c>
      <c r="P151" s="876" t="s">
        <v>394</v>
      </c>
      <c r="Q151" s="877">
        <v>-1.36E-11</v>
      </c>
      <c r="R151" s="878">
        <v>1.36E-11</v>
      </c>
      <c r="S151" s="879">
        <v>136</v>
      </c>
      <c r="U151" s="880">
        <v>136</v>
      </c>
      <c r="V151" s="881" t="s">
        <v>394</v>
      </c>
      <c r="W151" s="882">
        <v>136</v>
      </c>
      <c r="X151" s="883" t="s">
        <v>394</v>
      </c>
    </row>
    <row r="152" spans="1:24" ht="18">
      <c r="A152" s="869">
        <v>137</v>
      </c>
      <c r="C152" s="884">
        <v>137</v>
      </c>
      <c r="D152" s="870">
        <v>137</v>
      </c>
      <c r="E152" s="872" t="s">
        <v>394</v>
      </c>
      <c r="F152" s="873" t="s">
        <v>394</v>
      </c>
      <c r="G152" s="874" t="s">
        <v>394</v>
      </c>
      <c r="H152" s="874" t="s">
        <v>394</v>
      </c>
      <c r="I152" s="874" t="s">
        <v>394</v>
      </c>
      <c r="J152" s="874" t="s">
        <v>394</v>
      </c>
      <c r="K152" s="874" t="s">
        <v>394</v>
      </c>
      <c r="L152" s="874" t="s">
        <v>394</v>
      </c>
      <c r="M152" s="874" t="s">
        <v>394</v>
      </c>
      <c r="N152" s="874" t="s">
        <v>394</v>
      </c>
      <c r="O152" s="875" t="s">
        <v>394</v>
      </c>
      <c r="P152" s="876" t="s">
        <v>394</v>
      </c>
      <c r="Q152" s="877">
        <v>-1.37E-11</v>
      </c>
      <c r="R152" s="878">
        <v>1.37E-11</v>
      </c>
      <c r="S152" s="879">
        <v>137</v>
      </c>
      <c r="U152" s="880">
        <v>137</v>
      </c>
      <c r="V152" s="881" t="s">
        <v>394</v>
      </c>
      <c r="W152" s="882">
        <v>137</v>
      </c>
      <c r="X152" s="883" t="s">
        <v>394</v>
      </c>
    </row>
    <row r="153" spans="1:24" ht="18">
      <c r="A153" s="869">
        <v>138</v>
      </c>
      <c r="C153" s="884">
        <v>138</v>
      </c>
      <c r="D153" s="870">
        <v>138</v>
      </c>
      <c r="E153" s="872" t="s">
        <v>394</v>
      </c>
      <c r="F153" s="873" t="s">
        <v>394</v>
      </c>
      <c r="G153" s="874" t="s">
        <v>394</v>
      </c>
      <c r="H153" s="874" t="s">
        <v>394</v>
      </c>
      <c r="I153" s="874" t="s">
        <v>394</v>
      </c>
      <c r="J153" s="874" t="s">
        <v>394</v>
      </c>
      <c r="K153" s="874" t="s">
        <v>394</v>
      </c>
      <c r="L153" s="874" t="s">
        <v>394</v>
      </c>
      <c r="M153" s="874" t="s">
        <v>394</v>
      </c>
      <c r="N153" s="874" t="s">
        <v>394</v>
      </c>
      <c r="O153" s="875" t="s">
        <v>394</v>
      </c>
      <c r="P153" s="876" t="s">
        <v>394</v>
      </c>
      <c r="Q153" s="877">
        <v>-1.38E-11</v>
      </c>
      <c r="R153" s="878">
        <v>1.38E-11</v>
      </c>
      <c r="S153" s="879">
        <v>138</v>
      </c>
      <c r="U153" s="880">
        <v>138</v>
      </c>
      <c r="V153" s="881" t="s">
        <v>394</v>
      </c>
      <c r="W153" s="882">
        <v>138</v>
      </c>
      <c r="X153" s="883" t="s">
        <v>394</v>
      </c>
    </row>
    <row r="154" spans="1:24" ht="18">
      <c r="A154" s="869">
        <v>139</v>
      </c>
      <c r="C154" s="884">
        <v>139</v>
      </c>
      <c r="D154" s="870">
        <v>139</v>
      </c>
      <c r="E154" s="872" t="s">
        <v>394</v>
      </c>
      <c r="F154" s="873" t="s">
        <v>394</v>
      </c>
      <c r="G154" s="874" t="s">
        <v>394</v>
      </c>
      <c r="H154" s="874" t="s">
        <v>394</v>
      </c>
      <c r="I154" s="874" t="s">
        <v>394</v>
      </c>
      <c r="J154" s="874" t="s">
        <v>394</v>
      </c>
      <c r="K154" s="874" t="s">
        <v>394</v>
      </c>
      <c r="L154" s="874" t="s">
        <v>394</v>
      </c>
      <c r="M154" s="874" t="s">
        <v>394</v>
      </c>
      <c r="N154" s="874" t="s">
        <v>394</v>
      </c>
      <c r="O154" s="875" t="s">
        <v>394</v>
      </c>
      <c r="P154" s="876" t="s">
        <v>394</v>
      </c>
      <c r="Q154" s="877">
        <v>-1.39E-11</v>
      </c>
      <c r="R154" s="878">
        <v>1.39E-11</v>
      </c>
      <c r="S154" s="879">
        <v>139</v>
      </c>
      <c r="U154" s="880">
        <v>139</v>
      </c>
      <c r="V154" s="881" t="s">
        <v>394</v>
      </c>
      <c r="W154" s="882">
        <v>139</v>
      </c>
      <c r="X154" s="883" t="s">
        <v>394</v>
      </c>
    </row>
    <row r="155" spans="1:24" ht="18">
      <c r="A155" s="869">
        <v>140</v>
      </c>
      <c r="C155" s="884">
        <v>140</v>
      </c>
      <c r="D155" s="870">
        <v>140</v>
      </c>
      <c r="E155" s="872" t="s">
        <v>394</v>
      </c>
      <c r="F155" s="873" t="s">
        <v>394</v>
      </c>
      <c r="G155" s="874" t="s">
        <v>394</v>
      </c>
      <c r="H155" s="874" t="s">
        <v>394</v>
      </c>
      <c r="I155" s="874" t="s">
        <v>394</v>
      </c>
      <c r="J155" s="874" t="s">
        <v>394</v>
      </c>
      <c r="K155" s="874" t="s">
        <v>394</v>
      </c>
      <c r="L155" s="874" t="s">
        <v>394</v>
      </c>
      <c r="M155" s="874" t="s">
        <v>394</v>
      </c>
      <c r="N155" s="874" t="s">
        <v>394</v>
      </c>
      <c r="O155" s="875" t="s">
        <v>394</v>
      </c>
      <c r="P155" s="876" t="s">
        <v>394</v>
      </c>
      <c r="Q155" s="877">
        <v>-1.4E-11</v>
      </c>
      <c r="R155" s="878">
        <v>1.4E-11</v>
      </c>
      <c r="S155" s="879">
        <v>140</v>
      </c>
      <c r="U155" s="880">
        <v>140</v>
      </c>
      <c r="V155" s="881" t="s">
        <v>394</v>
      </c>
      <c r="W155" s="882">
        <v>140</v>
      </c>
      <c r="X155" s="883" t="s">
        <v>394</v>
      </c>
    </row>
    <row r="156" spans="1:24" ht="18">
      <c r="A156" s="869">
        <v>141</v>
      </c>
      <c r="C156" s="884">
        <v>141</v>
      </c>
      <c r="D156" s="870">
        <v>141</v>
      </c>
      <c r="E156" s="872" t="s">
        <v>394</v>
      </c>
      <c r="F156" s="873" t="s">
        <v>394</v>
      </c>
      <c r="G156" s="874" t="s">
        <v>394</v>
      </c>
      <c r="H156" s="874" t="s">
        <v>394</v>
      </c>
      <c r="I156" s="874" t="s">
        <v>394</v>
      </c>
      <c r="J156" s="874" t="s">
        <v>394</v>
      </c>
      <c r="K156" s="874" t="s">
        <v>394</v>
      </c>
      <c r="L156" s="874" t="s">
        <v>394</v>
      </c>
      <c r="M156" s="874" t="s">
        <v>394</v>
      </c>
      <c r="N156" s="874" t="s">
        <v>394</v>
      </c>
      <c r="O156" s="875" t="s">
        <v>394</v>
      </c>
      <c r="P156" s="876" t="s">
        <v>394</v>
      </c>
      <c r="Q156" s="877">
        <v>-1.41E-11</v>
      </c>
      <c r="R156" s="878">
        <v>1.41E-11</v>
      </c>
      <c r="S156" s="879">
        <v>141</v>
      </c>
      <c r="U156" s="880">
        <v>141</v>
      </c>
      <c r="V156" s="881" t="s">
        <v>394</v>
      </c>
      <c r="W156" s="882">
        <v>141</v>
      </c>
      <c r="X156" s="883" t="s">
        <v>394</v>
      </c>
    </row>
    <row r="157" spans="1:24" ht="18">
      <c r="A157" s="869">
        <v>142</v>
      </c>
      <c r="C157" s="884">
        <v>142</v>
      </c>
      <c r="D157" s="870">
        <v>142</v>
      </c>
      <c r="E157" s="872" t="s">
        <v>394</v>
      </c>
      <c r="F157" s="873" t="s">
        <v>394</v>
      </c>
      <c r="G157" s="874" t="s">
        <v>394</v>
      </c>
      <c r="H157" s="874" t="s">
        <v>394</v>
      </c>
      <c r="I157" s="874" t="s">
        <v>394</v>
      </c>
      <c r="J157" s="874" t="s">
        <v>394</v>
      </c>
      <c r="K157" s="874" t="s">
        <v>394</v>
      </c>
      <c r="L157" s="874" t="s">
        <v>394</v>
      </c>
      <c r="M157" s="874" t="s">
        <v>394</v>
      </c>
      <c r="N157" s="874" t="s">
        <v>394</v>
      </c>
      <c r="O157" s="875" t="s">
        <v>394</v>
      </c>
      <c r="P157" s="876" t="s">
        <v>394</v>
      </c>
      <c r="Q157" s="877">
        <v>-1.42E-11</v>
      </c>
      <c r="R157" s="878">
        <v>1.42E-11</v>
      </c>
      <c r="S157" s="879">
        <v>142</v>
      </c>
      <c r="U157" s="880">
        <v>142</v>
      </c>
      <c r="V157" s="881" t="s">
        <v>394</v>
      </c>
      <c r="W157" s="882">
        <v>142</v>
      </c>
      <c r="X157" s="883" t="s">
        <v>394</v>
      </c>
    </row>
    <row r="158" spans="1:24" ht="18">
      <c r="A158" s="869">
        <v>143</v>
      </c>
      <c r="C158" s="884">
        <v>143</v>
      </c>
      <c r="D158" s="870">
        <v>143</v>
      </c>
      <c r="E158" s="872" t="s">
        <v>394</v>
      </c>
      <c r="F158" s="873" t="s">
        <v>394</v>
      </c>
      <c r="G158" s="874" t="s">
        <v>394</v>
      </c>
      <c r="H158" s="874" t="s">
        <v>394</v>
      </c>
      <c r="I158" s="874" t="s">
        <v>394</v>
      </c>
      <c r="J158" s="874" t="s">
        <v>394</v>
      </c>
      <c r="K158" s="874" t="s">
        <v>394</v>
      </c>
      <c r="L158" s="874" t="s">
        <v>394</v>
      </c>
      <c r="M158" s="874" t="s">
        <v>394</v>
      </c>
      <c r="N158" s="874" t="s">
        <v>394</v>
      </c>
      <c r="O158" s="875" t="s">
        <v>394</v>
      </c>
      <c r="P158" s="876" t="s">
        <v>394</v>
      </c>
      <c r="Q158" s="877">
        <v>-1.43E-11</v>
      </c>
      <c r="R158" s="878">
        <v>1.43E-11</v>
      </c>
      <c r="S158" s="879">
        <v>143</v>
      </c>
      <c r="U158" s="880">
        <v>143</v>
      </c>
      <c r="V158" s="881" t="s">
        <v>394</v>
      </c>
      <c r="W158" s="882">
        <v>143</v>
      </c>
      <c r="X158" s="883" t="s">
        <v>394</v>
      </c>
    </row>
    <row r="159" spans="1:24" ht="18">
      <c r="A159" s="869">
        <v>144</v>
      </c>
      <c r="C159" s="884">
        <v>144</v>
      </c>
      <c r="D159" s="870">
        <v>144</v>
      </c>
      <c r="E159" s="872" t="s">
        <v>394</v>
      </c>
      <c r="F159" s="873" t="s">
        <v>394</v>
      </c>
      <c r="G159" s="874" t="s">
        <v>394</v>
      </c>
      <c r="H159" s="874" t="s">
        <v>394</v>
      </c>
      <c r="I159" s="874" t="s">
        <v>394</v>
      </c>
      <c r="J159" s="874" t="s">
        <v>394</v>
      </c>
      <c r="K159" s="874" t="s">
        <v>394</v>
      </c>
      <c r="L159" s="874" t="s">
        <v>394</v>
      </c>
      <c r="M159" s="874" t="s">
        <v>394</v>
      </c>
      <c r="N159" s="874" t="s">
        <v>394</v>
      </c>
      <c r="O159" s="875" t="s">
        <v>394</v>
      </c>
      <c r="P159" s="876" t="s">
        <v>394</v>
      </c>
      <c r="Q159" s="877">
        <v>-1.44E-11</v>
      </c>
      <c r="R159" s="878">
        <v>1.44E-11</v>
      </c>
      <c r="S159" s="879">
        <v>144</v>
      </c>
      <c r="U159" s="880">
        <v>144</v>
      </c>
      <c r="V159" s="881" t="s">
        <v>394</v>
      </c>
      <c r="W159" s="882">
        <v>144</v>
      </c>
      <c r="X159" s="883" t="s">
        <v>394</v>
      </c>
    </row>
    <row r="160" spans="1:24" ht="18">
      <c r="A160" s="869">
        <v>145</v>
      </c>
      <c r="C160" s="884">
        <v>145</v>
      </c>
      <c r="D160" s="870">
        <v>145</v>
      </c>
      <c r="E160" s="872" t="s">
        <v>394</v>
      </c>
      <c r="F160" s="873" t="s">
        <v>394</v>
      </c>
      <c r="G160" s="874" t="s">
        <v>394</v>
      </c>
      <c r="H160" s="874" t="s">
        <v>394</v>
      </c>
      <c r="I160" s="874" t="s">
        <v>394</v>
      </c>
      <c r="J160" s="874" t="s">
        <v>394</v>
      </c>
      <c r="K160" s="874" t="s">
        <v>394</v>
      </c>
      <c r="L160" s="874" t="s">
        <v>394</v>
      </c>
      <c r="M160" s="874" t="s">
        <v>394</v>
      </c>
      <c r="N160" s="874" t="s">
        <v>394</v>
      </c>
      <c r="O160" s="875" t="s">
        <v>394</v>
      </c>
      <c r="P160" s="876" t="s">
        <v>394</v>
      </c>
      <c r="Q160" s="877">
        <v>-1.45E-11</v>
      </c>
      <c r="R160" s="878">
        <v>1.45E-11</v>
      </c>
      <c r="S160" s="879">
        <v>145</v>
      </c>
      <c r="U160" s="880">
        <v>145</v>
      </c>
      <c r="V160" s="881" t="s">
        <v>394</v>
      </c>
      <c r="W160" s="882">
        <v>145</v>
      </c>
      <c r="X160" s="883" t="s">
        <v>394</v>
      </c>
    </row>
    <row r="161" spans="1:24" ht="18">
      <c r="A161" s="869">
        <v>146</v>
      </c>
      <c r="C161" s="884">
        <v>146</v>
      </c>
      <c r="D161" s="870">
        <v>146</v>
      </c>
      <c r="E161" s="872" t="s">
        <v>394</v>
      </c>
      <c r="F161" s="873" t="s">
        <v>394</v>
      </c>
      <c r="G161" s="874" t="s">
        <v>394</v>
      </c>
      <c r="H161" s="874" t="s">
        <v>394</v>
      </c>
      <c r="I161" s="874" t="s">
        <v>394</v>
      </c>
      <c r="J161" s="874" t="s">
        <v>394</v>
      </c>
      <c r="K161" s="874" t="s">
        <v>394</v>
      </c>
      <c r="L161" s="874" t="s">
        <v>394</v>
      </c>
      <c r="M161" s="874" t="s">
        <v>394</v>
      </c>
      <c r="N161" s="874" t="s">
        <v>394</v>
      </c>
      <c r="O161" s="875" t="s">
        <v>394</v>
      </c>
      <c r="P161" s="876" t="s">
        <v>394</v>
      </c>
      <c r="Q161" s="877">
        <v>-1.46E-11</v>
      </c>
      <c r="R161" s="878">
        <v>1.46E-11</v>
      </c>
      <c r="S161" s="879">
        <v>146</v>
      </c>
      <c r="U161" s="880">
        <v>146</v>
      </c>
      <c r="V161" s="881" t="s">
        <v>394</v>
      </c>
      <c r="W161" s="882">
        <v>146</v>
      </c>
      <c r="X161" s="883" t="s">
        <v>394</v>
      </c>
    </row>
    <row r="162" spans="1:24" ht="18">
      <c r="A162" s="869">
        <v>147</v>
      </c>
      <c r="C162" s="884">
        <v>147</v>
      </c>
      <c r="D162" s="870">
        <v>147</v>
      </c>
      <c r="E162" s="872" t="s">
        <v>394</v>
      </c>
      <c r="F162" s="873" t="s">
        <v>394</v>
      </c>
      <c r="G162" s="874" t="s">
        <v>394</v>
      </c>
      <c r="H162" s="874" t="s">
        <v>394</v>
      </c>
      <c r="I162" s="874" t="s">
        <v>394</v>
      </c>
      <c r="J162" s="874" t="s">
        <v>394</v>
      </c>
      <c r="K162" s="874" t="s">
        <v>394</v>
      </c>
      <c r="L162" s="874" t="s">
        <v>394</v>
      </c>
      <c r="M162" s="874" t="s">
        <v>394</v>
      </c>
      <c r="N162" s="874" t="s">
        <v>394</v>
      </c>
      <c r="O162" s="875" t="s">
        <v>394</v>
      </c>
      <c r="P162" s="876" t="s">
        <v>394</v>
      </c>
      <c r="Q162" s="877">
        <v>-1.4700000000000002E-11</v>
      </c>
      <c r="R162" s="878">
        <v>1.4700000000000002E-11</v>
      </c>
      <c r="S162" s="879">
        <v>147</v>
      </c>
      <c r="U162" s="880">
        <v>147</v>
      </c>
      <c r="V162" s="881" t="s">
        <v>394</v>
      </c>
      <c r="W162" s="882">
        <v>147</v>
      </c>
      <c r="X162" s="883" t="s">
        <v>394</v>
      </c>
    </row>
    <row r="163" spans="1:24" ht="18">
      <c r="A163" s="869">
        <v>148</v>
      </c>
      <c r="C163" s="884">
        <v>148</v>
      </c>
      <c r="D163" s="870">
        <v>148</v>
      </c>
      <c r="E163" s="872" t="s">
        <v>394</v>
      </c>
      <c r="F163" s="873" t="s">
        <v>394</v>
      </c>
      <c r="G163" s="874" t="s">
        <v>394</v>
      </c>
      <c r="H163" s="874" t="s">
        <v>394</v>
      </c>
      <c r="I163" s="874" t="s">
        <v>394</v>
      </c>
      <c r="J163" s="874" t="s">
        <v>394</v>
      </c>
      <c r="K163" s="874" t="s">
        <v>394</v>
      </c>
      <c r="L163" s="874" t="s">
        <v>394</v>
      </c>
      <c r="M163" s="874" t="s">
        <v>394</v>
      </c>
      <c r="N163" s="874" t="s">
        <v>394</v>
      </c>
      <c r="O163" s="875" t="s">
        <v>394</v>
      </c>
      <c r="P163" s="876" t="s">
        <v>394</v>
      </c>
      <c r="Q163" s="877">
        <v>-1.48E-11</v>
      </c>
      <c r="R163" s="878">
        <v>1.48E-11</v>
      </c>
      <c r="S163" s="879">
        <v>148</v>
      </c>
      <c r="U163" s="880">
        <v>148</v>
      </c>
      <c r="V163" s="881" t="s">
        <v>394</v>
      </c>
      <c r="W163" s="882">
        <v>148</v>
      </c>
      <c r="X163" s="883" t="s">
        <v>394</v>
      </c>
    </row>
    <row r="164" spans="1:24" ht="18">
      <c r="A164" s="869">
        <v>149</v>
      </c>
      <c r="C164" s="884">
        <v>149</v>
      </c>
      <c r="D164" s="870">
        <v>149</v>
      </c>
      <c r="E164" s="872" t="s">
        <v>394</v>
      </c>
      <c r="F164" s="873" t="s">
        <v>394</v>
      </c>
      <c r="G164" s="874" t="s">
        <v>394</v>
      </c>
      <c r="H164" s="874" t="s">
        <v>394</v>
      </c>
      <c r="I164" s="874" t="s">
        <v>394</v>
      </c>
      <c r="J164" s="874" t="s">
        <v>394</v>
      </c>
      <c r="K164" s="874" t="s">
        <v>394</v>
      </c>
      <c r="L164" s="874" t="s">
        <v>394</v>
      </c>
      <c r="M164" s="874" t="s">
        <v>394</v>
      </c>
      <c r="N164" s="874" t="s">
        <v>394</v>
      </c>
      <c r="O164" s="875" t="s">
        <v>394</v>
      </c>
      <c r="P164" s="876" t="s">
        <v>394</v>
      </c>
      <c r="Q164" s="877">
        <v>-1.4900000000000002E-11</v>
      </c>
      <c r="R164" s="878">
        <v>1.4900000000000002E-11</v>
      </c>
      <c r="S164" s="879">
        <v>149</v>
      </c>
      <c r="U164" s="880">
        <v>149</v>
      </c>
      <c r="V164" s="881" t="s">
        <v>394</v>
      </c>
      <c r="W164" s="882">
        <v>149</v>
      </c>
      <c r="X164" s="883" t="s">
        <v>394</v>
      </c>
    </row>
    <row r="165" spans="1:24" ht="18">
      <c r="A165" s="869">
        <v>150</v>
      </c>
      <c r="C165" s="884">
        <v>150</v>
      </c>
      <c r="D165" s="870">
        <v>150</v>
      </c>
      <c r="E165" s="872" t="s">
        <v>394</v>
      </c>
      <c r="F165" s="873" t="s">
        <v>394</v>
      </c>
      <c r="G165" s="874" t="s">
        <v>394</v>
      </c>
      <c r="H165" s="874" t="s">
        <v>394</v>
      </c>
      <c r="I165" s="874" t="s">
        <v>394</v>
      </c>
      <c r="J165" s="874" t="s">
        <v>394</v>
      </c>
      <c r="K165" s="874" t="s">
        <v>394</v>
      </c>
      <c r="L165" s="874" t="s">
        <v>394</v>
      </c>
      <c r="M165" s="874" t="s">
        <v>394</v>
      </c>
      <c r="N165" s="874" t="s">
        <v>394</v>
      </c>
      <c r="O165" s="875" t="s">
        <v>394</v>
      </c>
      <c r="P165" s="876" t="s">
        <v>394</v>
      </c>
      <c r="Q165" s="877">
        <v>-1.5E-11</v>
      </c>
      <c r="R165" s="878">
        <v>1.5E-11</v>
      </c>
      <c r="S165" s="879">
        <v>150</v>
      </c>
      <c r="U165" s="880">
        <v>150</v>
      </c>
      <c r="V165" s="881" t="s">
        <v>394</v>
      </c>
      <c r="W165" s="882">
        <v>150</v>
      </c>
      <c r="X165" s="883" t="s">
        <v>394</v>
      </c>
    </row>
    <row r="166" spans="1:24" ht="18">
      <c r="A166" s="869">
        <v>151</v>
      </c>
      <c r="C166" s="884">
        <v>151</v>
      </c>
      <c r="D166" s="870">
        <v>151</v>
      </c>
      <c r="E166" s="872" t="s">
        <v>394</v>
      </c>
      <c r="F166" s="873" t="s">
        <v>394</v>
      </c>
      <c r="G166" s="874" t="s">
        <v>394</v>
      </c>
      <c r="H166" s="874" t="s">
        <v>394</v>
      </c>
      <c r="I166" s="874" t="s">
        <v>394</v>
      </c>
      <c r="J166" s="874" t="s">
        <v>394</v>
      </c>
      <c r="K166" s="874" t="s">
        <v>394</v>
      </c>
      <c r="L166" s="874" t="s">
        <v>394</v>
      </c>
      <c r="M166" s="874" t="s">
        <v>394</v>
      </c>
      <c r="N166" s="874" t="s">
        <v>394</v>
      </c>
      <c r="O166" s="875" t="s">
        <v>394</v>
      </c>
      <c r="P166" s="876" t="s">
        <v>394</v>
      </c>
      <c r="Q166" s="877">
        <v>-1.5100000000000001E-11</v>
      </c>
      <c r="R166" s="878">
        <v>1.5100000000000001E-11</v>
      </c>
      <c r="S166" s="879">
        <v>151</v>
      </c>
      <c r="U166" s="880">
        <v>151</v>
      </c>
      <c r="V166" s="881" t="s">
        <v>394</v>
      </c>
      <c r="W166" s="882">
        <v>151</v>
      </c>
      <c r="X166" s="883" t="s">
        <v>394</v>
      </c>
    </row>
    <row r="167" spans="1:24" ht="18">
      <c r="A167" s="869">
        <v>152</v>
      </c>
      <c r="C167" s="884">
        <v>152</v>
      </c>
      <c r="D167" s="870">
        <v>152</v>
      </c>
      <c r="E167" s="872" t="s">
        <v>394</v>
      </c>
      <c r="F167" s="873" t="s">
        <v>394</v>
      </c>
      <c r="G167" s="874" t="s">
        <v>394</v>
      </c>
      <c r="H167" s="874" t="s">
        <v>394</v>
      </c>
      <c r="I167" s="874" t="s">
        <v>394</v>
      </c>
      <c r="J167" s="874" t="s">
        <v>394</v>
      </c>
      <c r="K167" s="874" t="s">
        <v>394</v>
      </c>
      <c r="L167" s="874" t="s">
        <v>394</v>
      </c>
      <c r="M167" s="874" t="s">
        <v>394</v>
      </c>
      <c r="N167" s="874" t="s">
        <v>394</v>
      </c>
      <c r="O167" s="875" t="s">
        <v>394</v>
      </c>
      <c r="P167" s="876" t="s">
        <v>394</v>
      </c>
      <c r="Q167" s="877">
        <v>-1.52E-11</v>
      </c>
      <c r="R167" s="878">
        <v>1.52E-11</v>
      </c>
      <c r="S167" s="879">
        <v>152</v>
      </c>
      <c r="U167" s="880">
        <v>152</v>
      </c>
      <c r="V167" s="881" t="s">
        <v>394</v>
      </c>
      <c r="W167" s="882">
        <v>152</v>
      </c>
      <c r="X167" s="883" t="s">
        <v>394</v>
      </c>
    </row>
    <row r="168" spans="1:24" ht="18">
      <c r="A168" s="869">
        <v>153</v>
      </c>
      <c r="C168" s="884">
        <v>153</v>
      </c>
      <c r="D168" s="870">
        <v>153</v>
      </c>
      <c r="E168" s="872" t="s">
        <v>394</v>
      </c>
      <c r="F168" s="873" t="s">
        <v>394</v>
      </c>
      <c r="G168" s="874" t="s">
        <v>394</v>
      </c>
      <c r="H168" s="874" t="s">
        <v>394</v>
      </c>
      <c r="I168" s="874" t="s">
        <v>394</v>
      </c>
      <c r="J168" s="874" t="s">
        <v>394</v>
      </c>
      <c r="K168" s="874" t="s">
        <v>394</v>
      </c>
      <c r="L168" s="874" t="s">
        <v>394</v>
      </c>
      <c r="M168" s="874" t="s">
        <v>394</v>
      </c>
      <c r="N168" s="874" t="s">
        <v>394</v>
      </c>
      <c r="O168" s="875" t="s">
        <v>394</v>
      </c>
      <c r="P168" s="876" t="s">
        <v>394</v>
      </c>
      <c r="Q168" s="877">
        <v>-1.5300000000000001E-11</v>
      </c>
      <c r="R168" s="878">
        <v>1.5300000000000001E-11</v>
      </c>
      <c r="S168" s="879">
        <v>153</v>
      </c>
      <c r="U168" s="880">
        <v>153</v>
      </c>
      <c r="V168" s="881" t="s">
        <v>394</v>
      </c>
      <c r="W168" s="882">
        <v>153</v>
      </c>
      <c r="X168" s="883" t="s">
        <v>394</v>
      </c>
    </row>
    <row r="169" spans="1:24" ht="18">
      <c r="A169" s="869">
        <v>154</v>
      </c>
      <c r="C169" s="884">
        <v>154</v>
      </c>
      <c r="D169" s="870">
        <v>154</v>
      </c>
      <c r="E169" s="872" t="s">
        <v>394</v>
      </c>
      <c r="F169" s="873" t="s">
        <v>394</v>
      </c>
      <c r="G169" s="874" t="s">
        <v>394</v>
      </c>
      <c r="H169" s="874" t="s">
        <v>394</v>
      </c>
      <c r="I169" s="874" t="s">
        <v>394</v>
      </c>
      <c r="J169" s="874" t="s">
        <v>394</v>
      </c>
      <c r="K169" s="874" t="s">
        <v>394</v>
      </c>
      <c r="L169" s="874" t="s">
        <v>394</v>
      </c>
      <c r="M169" s="874" t="s">
        <v>394</v>
      </c>
      <c r="N169" s="874" t="s">
        <v>394</v>
      </c>
      <c r="O169" s="875" t="s">
        <v>394</v>
      </c>
      <c r="P169" s="876" t="s">
        <v>394</v>
      </c>
      <c r="Q169" s="877">
        <v>-1.54E-11</v>
      </c>
      <c r="R169" s="878">
        <v>1.54E-11</v>
      </c>
      <c r="S169" s="879">
        <v>154</v>
      </c>
      <c r="U169" s="880">
        <v>154</v>
      </c>
      <c r="V169" s="881" t="s">
        <v>394</v>
      </c>
      <c r="W169" s="882">
        <v>154</v>
      </c>
      <c r="X169" s="883" t="s">
        <v>394</v>
      </c>
    </row>
    <row r="170" spans="1:24" ht="18">
      <c r="A170" s="869">
        <v>155</v>
      </c>
      <c r="C170" s="884">
        <v>155</v>
      </c>
      <c r="D170" s="870">
        <v>155</v>
      </c>
      <c r="E170" s="872" t="s">
        <v>394</v>
      </c>
      <c r="F170" s="873" t="s">
        <v>394</v>
      </c>
      <c r="G170" s="874" t="s">
        <v>394</v>
      </c>
      <c r="H170" s="874" t="s">
        <v>394</v>
      </c>
      <c r="I170" s="874" t="s">
        <v>394</v>
      </c>
      <c r="J170" s="874" t="s">
        <v>394</v>
      </c>
      <c r="K170" s="874" t="s">
        <v>394</v>
      </c>
      <c r="L170" s="874" t="s">
        <v>394</v>
      </c>
      <c r="M170" s="874" t="s">
        <v>394</v>
      </c>
      <c r="N170" s="874" t="s">
        <v>394</v>
      </c>
      <c r="O170" s="875" t="s">
        <v>394</v>
      </c>
      <c r="P170" s="876" t="s">
        <v>394</v>
      </c>
      <c r="Q170" s="877">
        <v>-1.5500000000000001E-11</v>
      </c>
      <c r="R170" s="878">
        <v>1.5500000000000001E-11</v>
      </c>
      <c r="S170" s="879">
        <v>155</v>
      </c>
      <c r="U170" s="880">
        <v>155</v>
      </c>
      <c r="V170" s="881" t="s">
        <v>394</v>
      </c>
      <c r="W170" s="882">
        <v>155</v>
      </c>
      <c r="X170" s="883" t="s">
        <v>394</v>
      </c>
    </row>
    <row r="171" spans="1:24" ht="18">
      <c r="A171" s="869">
        <v>156</v>
      </c>
      <c r="C171" s="884">
        <v>156</v>
      </c>
      <c r="D171" s="870">
        <v>156</v>
      </c>
      <c r="E171" s="872" t="s">
        <v>394</v>
      </c>
      <c r="F171" s="873" t="s">
        <v>394</v>
      </c>
      <c r="G171" s="874" t="s">
        <v>394</v>
      </c>
      <c r="H171" s="874" t="s">
        <v>394</v>
      </c>
      <c r="I171" s="874" t="s">
        <v>394</v>
      </c>
      <c r="J171" s="874" t="s">
        <v>394</v>
      </c>
      <c r="K171" s="874" t="s">
        <v>394</v>
      </c>
      <c r="L171" s="874" t="s">
        <v>394</v>
      </c>
      <c r="M171" s="874" t="s">
        <v>394</v>
      </c>
      <c r="N171" s="874" t="s">
        <v>394</v>
      </c>
      <c r="O171" s="875" t="s">
        <v>394</v>
      </c>
      <c r="P171" s="876" t="s">
        <v>394</v>
      </c>
      <c r="Q171" s="877">
        <v>-1.56E-11</v>
      </c>
      <c r="R171" s="878">
        <v>1.56E-11</v>
      </c>
      <c r="S171" s="879">
        <v>156</v>
      </c>
      <c r="U171" s="880">
        <v>156</v>
      </c>
      <c r="V171" s="881" t="s">
        <v>394</v>
      </c>
      <c r="W171" s="882">
        <v>156</v>
      </c>
      <c r="X171" s="883" t="s">
        <v>394</v>
      </c>
    </row>
    <row r="172" spans="1:24" ht="18">
      <c r="A172" s="869">
        <v>157</v>
      </c>
      <c r="C172" s="884">
        <v>157</v>
      </c>
      <c r="D172" s="870">
        <v>157</v>
      </c>
      <c r="E172" s="872" t="s">
        <v>394</v>
      </c>
      <c r="F172" s="873" t="s">
        <v>394</v>
      </c>
      <c r="G172" s="874" t="s">
        <v>394</v>
      </c>
      <c r="H172" s="874" t="s">
        <v>394</v>
      </c>
      <c r="I172" s="874" t="s">
        <v>394</v>
      </c>
      <c r="J172" s="874" t="s">
        <v>394</v>
      </c>
      <c r="K172" s="874" t="s">
        <v>394</v>
      </c>
      <c r="L172" s="874" t="s">
        <v>394</v>
      </c>
      <c r="M172" s="874" t="s">
        <v>394</v>
      </c>
      <c r="N172" s="874" t="s">
        <v>394</v>
      </c>
      <c r="O172" s="875" t="s">
        <v>394</v>
      </c>
      <c r="P172" s="876" t="s">
        <v>394</v>
      </c>
      <c r="Q172" s="877">
        <v>-1.5700000000000001E-11</v>
      </c>
      <c r="R172" s="878">
        <v>1.5700000000000001E-11</v>
      </c>
      <c r="S172" s="879">
        <v>157</v>
      </c>
      <c r="U172" s="880">
        <v>157</v>
      </c>
      <c r="V172" s="881" t="s">
        <v>394</v>
      </c>
      <c r="W172" s="882">
        <v>157</v>
      </c>
      <c r="X172" s="883" t="s">
        <v>394</v>
      </c>
    </row>
    <row r="173" spans="1:24" ht="18">
      <c r="A173" s="869">
        <v>158</v>
      </c>
      <c r="C173" s="884">
        <v>158</v>
      </c>
      <c r="D173" s="870">
        <v>158</v>
      </c>
      <c r="E173" s="872" t="s">
        <v>394</v>
      </c>
      <c r="F173" s="873" t="s">
        <v>394</v>
      </c>
      <c r="G173" s="874" t="s">
        <v>394</v>
      </c>
      <c r="H173" s="874" t="s">
        <v>394</v>
      </c>
      <c r="I173" s="874" t="s">
        <v>394</v>
      </c>
      <c r="J173" s="874" t="s">
        <v>394</v>
      </c>
      <c r="K173" s="874" t="s">
        <v>394</v>
      </c>
      <c r="L173" s="874" t="s">
        <v>394</v>
      </c>
      <c r="M173" s="874" t="s">
        <v>394</v>
      </c>
      <c r="N173" s="874" t="s">
        <v>394</v>
      </c>
      <c r="O173" s="875" t="s">
        <v>394</v>
      </c>
      <c r="P173" s="876" t="s">
        <v>394</v>
      </c>
      <c r="Q173" s="877">
        <v>-1.58E-11</v>
      </c>
      <c r="R173" s="878">
        <v>1.58E-11</v>
      </c>
      <c r="S173" s="879">
        <v>158</v>
      </c>
      <c r="U173" s="880">
        <v>158</v>
      </c>
      <c r="V173" s="881" t="s">
        <v>394</v>
      </c>
      <c r="W173" s="882">
        <v>158</v>
      </c>
      <c r="X173" s="883" t="s">
        <v>394</v>
      </c>
    </row>
    <row r="174" spans="1:24" ht="18">
      <c r="A174" s="869">
        <v>159</v>
      </c>
      <c r="C174" s="884">
        <v>159</v>
      </c>
      <c r="D174" s="870">
        <v>159</v>
      </c>
      <c r="E174" s="872" t="s">
        <v>394</v>
      </c>
      <c r="F174" s="873" t="s">
        <v>394</v>
      </c>
      <c r="G174" s="874" t="s">
        <v>394</v>
      </c>
      <c r="H174" s="874" t="s">
        <v>394</v>
      </c>
      <c r="I174" s="874" t="s">
        <v>394</v>
      </c>
      <c r="J174" s="874" t="s">
        <v>394</v>
      </c>
      <c r="K174" s="874" t="s">
        <v>394</v>
      </c>
      <c r="L174" s="874" t="s">
        <v>394</v>
      </c>
      <c r="M174" s="874" t="s">
        <v>394</v>
      </c>
      <c r="N174" s="874" t="s">
        <v>394</v>
      </c>
      <c r="O174" s="875" t="s">
        <v>394</v>
      </c>
      <c r="P174" s="876" t="s">
        <v>394</v>
      </c>
      <c r="Q174" s="877">
        <v>-1.5900000000000001E-11</v>
      </c>
      <c r="R174" s="878">
        <v>1.5900000000000001E-11</v>
      </c>
      <c r="S174" s="879">
        <v>159</v>
      </c>
      <c r="U174" s="880">
        <v>159</v>
      </c>
      <c r="V174" s="881" t="s">
        <v>394</v>
      </c>
      <c r="W174" s="882">
        <v>159</v>
      </c>
      <c r="X174" s="883" t="s">
        <v>394</v>
      </c>
    </row>
    <row r="175" spans="1:24" ht="18">
      <c r="A175" s="869">
        <v>160</v>
      </c>
      <c r="C175" s="884">
        <v>160</v>
      </c>
      <c r="D175" s="870">
        <v>160</v>
      </c>
      <c r="E175" s="872" t="s">
        <v>394</v>
      </c>
      <c r="F175" s="873" t="s">
        <v>394</v>
      </c>
      <c r="G175" s="874" t="s">
        <v>394</v>
      </c>
      <c r="H175" s="874" t="s">
        <v>394</v>
      </c>
      <c r="I175" s="874" t="s">
        <v>394</v>
      </c>
      <c r="J175" s="874" t="s">
        <v>394</v>
      </c>
      <c r="K175" s="874" t="s">
        <v>394</v>
      </c>
      <c r="L175" s="874" t="s">
        <v>394</v>
      </c>
      <c r="M175" s="874" t="s">
        <v>394</v>
      </c>
      <c r="N175" s="874" t="s">
        <v>394</v>
      </c>
      <c r="O175" s="875" t="s">
        <v>394</v>
      </c>
      <c r="P175" s="876" t="s">
        <v>394</v>
      </c>
      <c r="Q175" s="877">
        <v>-1.6E-11</v>
      </c>
      <c r="R175" s="878">
        <v>1.6E-11</v>
      </c>
      <c r="S175" s="879">
        <v>160</v>
      </c>
      <c r="U175" s="880">
        <v>160</v>
      </c>
      <c r="V175" s="881" t="s">
        <v>394</v>
      </c>
      <c r="W175" s="882">
        <v>160</v>
      </c>
      <c r="X175" s="883" t="s">
        <v>394</v>
      </c>
    </row>
    <row r="176" spans="1:24" ht="18">
      <c r="A176" s="869">
        <v>161</v>
      </c>
      <c r="C176" s="884">
        <v>161</v>
      </c>
      <c r="D176" s="870">
        <v>161</v>
      </c>
      <c r="E176" s="872" t="s">
        <v>394</v>
      </c>
      <c r="F176" s="873" t="s">
        <v>394</v>
      </c>
      <c r="G176" s="874" t="s">
        <v>394</v>
      </c>
      <c r="H176" s="874" t="s">
        <v>394</v>
      </c>
      <c r="I176" s="874" t="s">
        <v>394</v>
      </c>
      <c r="J176" s="874" t="s">
        <v>394</v>
      </c>
      <c r="K176" s="874" t="s">
        <v>394</v>
      </c>
      <c r="L176" s="874" t="s">
        <v>394</v>
      </c>
      <c r="M176" s="874" t="s">
        <v>394</v>
      </c>
      <c r="N176" s="874" t="s">
        <v>394</v>
      </c>
      <c r="O176" s="875" t="s">
        <v>394</v>
      </c>
      <c r="P176" s="876" t="s">
        <v>394</v>
      </c>
      <c r="Q176" s="877">
        <v>-1.6100000000000001E-11</v>
      </c>
      <c r="R176" s="878">
        <v>1.6100000000000001E-11</v>
      </c>
      <c r="S176" s="879">
        <v>161</v>
      </c>
      <c r="U176" s="880">
        <v>161</v>
      </c>
      <c r="V176" s="881" t="s">
        <v>394</v>
      </c>
      <c r="W176" s="882">
        <v>161</v>
      </c>
      <c r="X176" s="883" t="s">
        <v>394</v>
      </c>
    </row>
    <row r="177" spans="1:24" ht="18">
      <c r="A177" s="869">
        <v>162</v>
      </c>
      <c r="C177" s="884">
        <v>162</v>
      </c>
      <c r="D177" s="870">
        <v>162</v>
      </c>
      <c r="E177" s="872" t="s">
        <v>394</v>
      </c>
      <c r="F177" s="873" t="s">
        <v>394</v>
      </c>
      <c r="G177" s="874" t="s">
        <v>394</v>
      </c>
      <c r="H177" s="874" t="s">
        <v>394</v>
      </c>
      <c r="I177" s="874" t="s">
        <v>394</v>
      </c>
      <c r="J177" s="874" t="s">
        <v>394</v>
      </c>
      <c r="K177" s="874" t="s">
        <v>394</v>
      </c>
      <c r="L177" s="874" t="s">
        <v>394</v>
      </c>
      <c r="M177" s="874" t="s">
        <v>394</v>
      </c>
      <c r="N177" s="874" t="s">
        <v>394</v>
      </c>
      <c r="O177" s="875" t="s">
        <v>394</v>
      </c>
      <c r="P177" s="876" t="s">
        <v>394</v>
      </c>
      <c r="Q177" s="877">
        <v>-1.62E-11</v>
      </c>
      <c r="R177" s="878">
        <v>1.62E-11</v>
      </c>
      <c r="S177" s="879">
        <v>162</v>
      </c>
      <c r="U177" s="880">
        <v>162</v>
      </c>
      <c r="V177" s="881" t="s">
        <v>394</v>
      </c>
      <c r="W177" s="882">
        <v>162</v>
      </c>
      <c r="X177" s="883" t="s">
        <v>394</v>
      </c>
    </row>
    <row r="178" spans="1:24" ht="18">
      <c r="A178" s="869">
        <v>163</v>
      </c>
      <c r="C178" s="884">
        <v>163</v>
      </c>
      <c r="D178" s="870">
        <v>163</v>
      </c>
      <c r="E178" s="872" t="s">
        <v>394</v>
      </c>
      <c r="F178" s="873" t="s">
        <v>394</v>
      </c>
      <c r="G178" s="874" t="s">
        <v>394</v>
      </c>
      <c r="H178" s="874" t="s">
        <v>394</v>
      </c>
      <c r="I178" s="874" t="s">
        <v>394</v>
      </c>
      <c r="J178" s="874" t="s">
        <v>394</v>
      </c>
      <c r="K178" s="874" t="s">
        <v>394</v>
      </c>
      <c r="L178" s="874" t="s">
        <v>394</v>
      </c>
      <c r="M178" s="874" t="s">
        <v>394</v>
      </c>
      <c r="N178" s="874" t="s">
        <v>394</v>
      </c>
      <c r="O178" s="875" t="s">
        <v>394</v>
      </c>
      <c r="P178" s="876" t="s">
        <v>394</v>
      </c>
      <c r="Q178" s="877">
        <v>-1.6300000000000001E-11</v>
      </c>
      <c r="R178" s="878">
        <v>1.6300000000000001E-11</v>
      </c>
      <c r="S178" s="879">
        <v>163</v>
      </c>
      <c r="U178" s="880">
        <v>163</v>
      </c>
      <c r="V178" s="881" t="s">
        <v>394</v>
      </c>
      <c r="W178" s="882">
        <v>163</v>
      </c>
      <c r="X178" s="883" t="s">
        <v>394</v>
      </c>
    </row>
    <row r="179" spans="1:24" ht="18">
      <c r="A179" s="869">
        <v>164</v>
      </c>
      <c r="C179" s="884">
        <v>164</v>
      </c>
      <c r="D179" s="870">
        <v>164</v>
      </c>
      <c r="E179" s="872" t="s">
        <v>394</v>
      </c>
      <c r="F179" s="873" t="s">
        <v>394</v>
      </c>
      <c r="G179" s="874" t="s">
        <v>394</v>
      </c>
      <c r="H179" s="874" t="s">
        <v>394</v>
      </c>
      <c r="I179" s="874" t="s">
        <v>394</v>
      </c>
      <c r="J179" s="874" t="s">
        <v>394</v>
      </c>
      <c r="K179" s="874" t="s">
        <v>394</v>
      </c>
      <c r="L179" s="874" t="s">
        <v>394</v>
      </c>
      <c r="M179" s="874" t="s">
        <v>394</v>
      </c>
      <c r="N179" s="874" t="s">
        <v>394</v>
      </c>
      <c r="O179" s="875" t="s">
        <v>394</v>
      </c>
      <c r="P179" s="876" t="s">
        <v>394</v>
      </c>
      <c r="Q179" s="877">
        <v>-1.64E-11</v>
      </c>
      <c r="R179" s="878">
        <v>1.64E-11</v>
      </c>
      <c r="S179" s="879">
        <v>164</v>
      </c>
      <c r="U179" s="880">
        <v>164</v>
      </c>
      <c r="V179" s="881" t="s">
        <v>394</v>
      </c>
      <c r="W179" s="882">
        <v>164</v>
      </c>
      <c r="X179" s="883" t="s">
        <v>394</v>
      </c>
    </row>
    <row r="180" spans="1:24" ht="18">
      <c r="A180" s="869">
        <v>165</v>
      </c>
      <c r="C180" s="884">
        <v>165</v>
      </c>
      <c r="D180" s="870">
        <v>165</v>
      </c>
      <c r="E180" s="872" t="s">
        <v>394</v>
      </c>
      <c r="F180" s="873" t="s">
        <v>394</v>
      </c>
      <c r="G180" s="874" t="s">
        <v>394</v>
      </c>
      <c r="H180" s="874" t="s">
        <v>394</v>
      </c>
      <c r="I180" s="874" t="s">
        <v>394</v>
      </c>
      <c r="J180" s="874" t="s">
        <v>394</v>
      </c>
      <c r="K180" s="874" t="s">
        <v>394</v>
      </c>
      <c r="L180" s="874" t="s">
        <v>394</v>
      </c>
      <c r="M180" s="874" t="s">
        <v>394</v>
      </c>
      <c r="N180" s="874" t="s">
        <v>394</v>
      </c>
      <c r="O180" s="875" t="s">
        <v>394</v>
      </c>
      <c r="P180" s="876" t="s">
        <v>394</v>
      </c>
      <c r="Q180" s="877">
        <v>-1.6500000000000001E-11</v>
      </c>
      <c r="R180" s="878">
        <v>1.6500000000000001E-11</v>
      </c>
      <c r="S180" s="879">
        <v>165</v>
      </c>
      <c r="U180" s="880">
        <v>165</v>
      </c>
      <c r="V180" s="881" t="s">
        <v>394</v>
      </c>
      <c r="W180" s="882">
        <v>165</v>
      </c>
      <c r="X180" s="883" t="s">
        <v>394</v>
      </c>
    </row>
    <row r="181" spans="1:24" ht="18">
      <c r="A181" s="869">
        <v>166</v>
      </c>
      <c r="C181" s="884">
        <v>166</v>
      </c>
      <c r="D181" s="870">
        <v>166</v>
      </c>
      <c r="E181" s="872" t="s">
        <v>394</v>
      </c>
      <c r="F181" s="873" t="s">
        <v>394</v>
      </c>
      <c r="G181" s="874" t="s">
        <v>394</v>
      </c>
      <c r="H181" s="874" t="s">
        <v>394</v>
      </c>
      <c r="I181" s="874" t="s">
        <v>394</v>
      </c>
      <c r="J181" s="874" t="s">
        <v>394</v>
      </c>
      <c r="K181" s="874" t="s">
        <v>394</v>
      </c>
      <c r="L181" s="874" t="s">
        <v>394</v>
      </c>
      <c r="M181" s="874" t="s">
        <v>394</v>
      </c>
      <c r="N181" s="874" t="s">
        <v>394</v>
      </c>
      <c r="O181" s="875" t="s">
        <v>394</v>
      </c>
      <c r="P181" s="876" t="s">
        <v>394</v>
      </c>
      <c r="Q181" s="877">
        <v>-1.66E-11</v>
      </c>
      <c r="R181" s="878">
        <v>1.66E-11</v>
      </c>
      <c r="S181" s="879">
        <v>166</v>
      </c>
      <c r="U181" s="880">
        <v>166</v>
      </c>
      <c r="V181" s="881" t="s">
        <v>394</v>
      </c>
      <c r="W181" s="882">
        <v>166</v>
      </c>
      <c r="X181" s="883" t="s">
        <v>394</v>
      </c>
    </row>
    <row r="182" spans="1:24" ht="18">
      <c r="A182" s="869">
        <v>167</v>
      </c>
      <c r="C182" s="884">
        <v>167</v>
      </c>
      <c r="D182" s="870">
        <v>167</v>
      </c>
      <c r="E182" s="872" t="s">
        <v>394</v>
      </c>
      <c r="F182" s="873" t="s">
        <v>394</v>
      </c>
      <c r="G182" s="874" t="s">
        <v>394</v>
      </c>
      <c r="H182" s="874" t="s">
        <v>394</v>
      </c>
      <c r="I182" s="874" t="s">
        <v>394</v>
      </c>
      <c r="J182" s="874" t="s">
        <v>394</v>
      </c>
      <c r="K182" s="874" t="s">
        <v>394</v>
      </c>
      <c r="L182" s="874" t="s">
        <v>394</v>
      </c>
      <c r="M182" s="874" t="s">
        <v>394</v>
      </c>
      <c r="N182" s="874" t="s">
        <v>394</v>
      </c>
      <c r="O182" s="875" t="s">
        <v>394</v>
      </c>
      <c r="P182" s="876" t="s">
        <v>394</v>
      </c>
      <c r="Q182" s="877">
        <v>-1.6700000000000001E-11</v>
      </c>
      <c r="R182" s="878">
        <v>1.6700000000000001E-11</v>
      </c>
      <c r="S182" s="879">
        <v>167</v>
      </c>
      <c r="U182" s="880">
        <v>167</v>
      </c>
      <c r="V182" s="881" t="s">
        <v>394</v>
      </c>
      <c r="W182" s="882">
        <v>167</v>
      </c>
      <c r="X182" s="883" t="s">
        <v>394</v>
      </c>
    </row>
    <row r="183" spans="1:24" ht="18">
      <c r="A183" s="869">
        <v>168</v>
      </c>
      <c r="C183" s="884">
        <v>168</v>
      </c>
      <c r="D183" s="870">
        <v>168</v>
      </c>
      <c r="E183" s="872" t="s">
        <v>394</v>
      </c>
      <c r="F183" s="873" t="s">
        <v>394</v>
      </c>
      <c r="G183" s="874" t="s">
        <v>394</v>
      </c>
      <c r="H183" s="874" t="s">
        <v>394</v>
      </c>
      <c r="I183" s="874" t="s">
        <v>394</v>
      </c>
      <c r="J183" s="874" t="s">
        <v>394</v>
      </c>
      <c r="K183" s="874" t="s">
        <v>394</v>
      </c>
      <c r="L183" s="874" t="s">
        <v>394</v>
      </c>
      <c r="M183" s="874" t="s">
        <v>394</v>
      </c>
      <c r="N183" s="874" t="s">
        <v>394</v>
      </c>
      <c r="O183" s="875" t="s">
        <v>394</v>
      </c>
      <c r="P183" s="876" t="s">
        <v>394</v>
      </c>
      <c r="Q183" s="877">
        <v>-1.68E-11</v>
      </c>
      <c r="R183" s="878">
        <v>1.68E-11</v>
      </c>
      <c r="S183" s="879">
        <v>168</v>
      </c>
      <c r="U183" s="880">
        <v>168</v>
      </c>
      <c r="V183" s="881" t="s">
        <v>394</v>
      </c>
      <c r="W183" s="882">
        <v>168</v>
      </c>
      <c r="X183" s="883" t="s">
        <v>394</v>
      </c>
    </row>
    <row r="184" spans="1:24" ht="18">
      <c r="A184" s="869">
        <v>169</v>
      </c>
      <c r="C184" s="884">
        <v>169</v>
      </c>
      <c r="D184" s="870">
        <v>169</v>
      </c>
      <c r="E184" s="872" t="s">
        <v>394</v>
      </c>
      <c r="F184" s="873" t="s">
        <v>394</v>
      </c>
      <c r="G184" s="874" t="s">
        <v>394</v>
      </c>
      <c r="H184" s="874" t="s">
        <v>394</v>
      </c>
      <c r="I184" s="874" t="s">
        <v>394</v>
      </c>
      <c r="J184" s="874" t="s">
        <v>394</v>
      </c>
      <c r="K184" s="874" t="s">
        <v>394</v>
      </c>
      <c r="L184" s="874" t="s">
        <v>394</v>
      </c>
      <c r="M184" s="874" t="s">
        <v>394</v>
      </c>
      <c r="N184" s="874" t="s">
        <v>394</v>
      </c>
      <c r="O184" s="875" t="s">
        <v>394</v>
      </c>
      <c r="P184" s="876" t="s">
        <v>394</v>
      </c>
      <c r="Q184" s="877">
        <v>-1.6900000000000001E-11</v>
      </c>
      <c r="R184" s="878">
        <v>1.6900000000000001E-11</v>
      </c>
      <c r="S184" s="879">
        <v>169</v>
      </c>
      <c r="U184" s="880">
        <v>169</v>
      </c>
      <c r="V184" s="881" t="s">
        <v>394</v>
      </c>
      <c r="W184" s="882">
        <v>169</v>
      </c>
      <c r="X184" s="883" t="s">
        <v>394</v>
      </c>
    </row>
    <row r="185" spans="1:24" ht="18">
      <c r="A185" s="869">
        <v>170</v>
      </c>
      <c r="C185" s="884">
        <v>170</v>
      </c>
      <c r="D185" s="870">
        <v>170</v>
      </c>
      <c r="E185" s="872" t="s">
        <v>394</v>
      </c>
      <c r="F185" s="873" t="s">
        <v>394</v>
      </c>
      <c r="G185" s="874" t="s">
        <v>394</v>
      </c>
      <c r="H185" s="874" t="s">
        <v>394</v>
      </c>
      <c r="I185" s="874" t="s">
        <v>394</v>
      </c>
      <c r="J185" s="874" t="s">
        <v>394</v>
      </c>
      <c r="K185" s="874" t="s">
        <v>394</v>
      </c>
      <c r="L185" s="874" t="s">
        <v>394</v>
      </c>
      <c r="M185" s="874" t="s">
        <v>394</v>
      </c>
      <c r="N185" s="874" t="s">
        <v>394</v>
      </c>
      <c r="O185" s="875" t="s">
        <v>394</v>
      </c>
      <c r="P185" s="876" t="s">
        <v>394</v>
      </c>
      <c r="Q185" s="877">
        <v>-1.6999999999999999E-11</v>
      </c>
      <c r="R185" s="878">
        <v>1.6999999999999999E-11</v>
      </c>
      <c r="S185" s="879">
        <v>170</v>
      </c>
      <c r="U185" s="880">
        <v>170</v>
      </c>
      <c r="V185" s="881" t="s">
        <v>394</v>
      </c>
      <c r="W185" s="882">
        <v>170</v>
      </c>
      <c r="X185" s="883" t="s">
        <v>394</v>
      </c>
    </row>
    <row r="186" spans="1:24" ht="18">
      <c r="A186" s="869">
        <v>171</v>
      </c>
      <c r="C186" s="884">
        <v>171</v>
      </c>
      <c r="D186" s="870">
        <v>171</v>
      </c>
      <c r="E186" s="872" t="s">
        <v>394</v>
      </c>
      <c r="F186" s="873" t="s">
        <v>394</v>
      </c>
      <c r="G186" s="874" t="s">
        <v>394</v>
      </c>
      <c r="H186" s="874" t="s">
        <v>394</v>
      </c>
      <c r="I186" s="874" t="s">
        <v>394</v>
      </c>
      <c r="J186" s="874" t="s">
        <v>394</v>
      </c>
      <c r="K186" s="874" t="s">
        <v>394</v>
      </c>
      <c r="L186" s="874" t="s">
        <v>394</v>
      </c>
      <c r="M186" s="874" t="s">
        <v>394</v>
      </c>
      <c r="N186" s="874" t="s">
        <v>394</v>
      </c>
      <c r="O186" s="875" t="s">
        <v>394</v>
      </c>
      <c r="P186" s="876" t="s">
        <v>394</v>
      </c>
      <c r="Q186" s="877">
        <v>-1.7100000000000001E-11</v>
      </c>
      <c r="R186" s="878">
        <v>1.7100000000000001E-11</v>
      </c>
      <c r="S186" s="879">
        <v>171</v>
      </c>
      <c r="U186" s="880">
        <v>171</v>
      </c>
      <c r="V186" s="881" t="s">
        <v>394</v>
      </c>
      <c r="W186" s="882">
        <v>171</v>
      </c>
      <c r="X186" s="883" t="s">
        <v>394</v>
      </c>
    </row>
    <row r="187" spans="1:24" ht="18">
      <c r="A187" s="869">
        <v>172</v>
      </c>
      <c r="C187" s="884">
        <v>172</v>
      </c>
      <c r="D187" s="870">
        <v>172</v>
      </c>
      <c r="E187" s="872" t="s">
        <v>394</v>
      </c>
      <c r="F187" s="873" t="s">
        <v>394</v>
      </c>
      <c r="G187" s="874" t="s">
        <v>394</v>
      </c>
      <c r="H187" s="874" t="s">
        <v>394</v>
      </c>
      <c r="I187" s="874" t="s">
        <v>394</v>
      </c>
      <c r="J187" s="874" t="s">
        <v>394</v>
      </c>
      <c r="K187" s="874" t="s">
        <v>394</v>
      </c>
      <c r="L187" s="874" t="s">
        <v>394</v>
      </c>
      <c r="M187" s="874" t="s">
        <v>394</v>
      </c>
      <c r="N187" s="874" t="s">
        <v>394</v>
      </c>
      <c r="O187" s="875" t="s">
        <v>394</v>
      </c>
      <c r="P187" s="876" t="s">
        <v>394</v>
      </c>
      <c r="Q187" s="877">
        <v>-1.7199999999999999E-11</v>
      </c>
      <c r="R187" s="878">
        <v>1.7199999999999999E-11</v>
      </c>
      <c r="S187" s="879">
        <v>172</v>
      </c>
      <c r="U187" s="880">
        <v>172</v>
      </c>
      <c r="V187" s="881" t="s">
        <v>394</v>
      </c>
      <c r="W187" s="882">
        <v>172</v>
      </c>
      <c r="X187" s="883" t="s">
        <v>394</v>
      </c>
    </row>
    <row r="188" spans="1:24" ht="18">
      <c r="A188" s="869">
        <v>173</v>
      </c>
      <c r="C188" s="884">
        <v>173</v>
      </c>
      <c r="D188" s="870">
        <v>173</v>
      </c>
      <c r="E188" s="872" t="s">
        <v>394</v>
      </c>
      <c r="F188" s="873" t="s">
        <v>394</v>
      </c>
      <c r="G188" s="874" t="s">
        <v>394</v>
      </c>
      <c r="H188" s="874" t="s">
        <v>394</v>
      </c>
      <c r="I188" s="874" t="s">
        <v>394</v>
      </c>
      <c r="J188" s="874" t="s">
        <v>394</v>
      </c>
      <c r="K188" s="874" t="s">
        <v>394</v>
      </c>
      <c r="L188" s="874" t="s">
        <v>394</v>
      </c>
      <c r="M188" s="874" t="s">
        <v>394</v>
      </c>
      <c r="N188" s="874" t="s">
        <v>394</v>
      </c>
      <c r="O188" s="875" t="s">
        <v>394</v>
      </c>
      <c r="P188" s="876" t="s">
        <v>394</v>
      </c>
      <c r="Q188" s="877">
        <v>-1.7300000000000001E-11</v>
      </c>
      <c r="R188" s="878">
        <v>1.7300000000000001E-11</v>
      </c>
      <c r="S188" s="879">
        <v>173</v>
      </c>
      <c r="U188" s="880">
        <v>173</v>
      </c>
      <c r="V188" s="881" t="s">
        <v>394</v>
      </c>
      <c r="W188" s="882">
        <v>173</v>
      </c>
      <c r="X188" s="883" t="s">
        <v>394</v>
      </c>
    </row>
    <row r="189" spans="1:24" ht="18">
      <c r="A189" s="869">
        <v>174</v>
      </c>
      <c r="C189" s="884">
        <v>174</v>
      </c>
      <c r="D189" s="870">
        <v>174</v>
      </c>
      <c r="E189" s="872" t="s">
        <v>394</v>
      </c>
      <c r="F189" s="873" t="s">
        <v>394</v>
      </c>
      <c r="G189" s="874" t="s">
        <v>394</v>
      </c>
      <c r="H189" s="874" t="s">
        <v>394</v>
      </c>
      <c r="I189" s="874" t="s">
        <v>394</v>
      </c>
      <c r="J189" s="874" t="s">
        <v>394</v>
      </c>
      <c r="K189" s="874" t="s">
        <v>394</v>
      </c>
      <c r="L189" s="874" t="s">
        <v>394</v>
      </c>
      <c r="M189" s="874" t="s">
        <v>394</v>
      </c>
      <c r="N189" s="874" t="s">
        <v>394</v>
      </c>
      <c r="O189" s="875" t="s">
        <v>394</v>
      </c>
      <c r="P189" s="876" t="s">
        <v>394</v>
      </c>
      <c r="Q189" s="877">
        <v>-1.7399999999999999E-11</v>
      </c>
      <c r="R189" s="878">
        <v>1.7399999999999999E-11</v>
      </c>
      <c r="S189" s="879">
        <v>174</v>
      </c>
      <c r="U189" s="880">
        <v>174</v>
      </c>
      <c r="V189" s="881" t="s">
        <v>394</v>
      </c>
      <c r="W189" s="882">
        <v>174</v>
      </c>
      <c r="X189" s="883" t="s">
        <v>394</v>
      </c>
    </row>
    <row r="190" spans="1:24" ht="18">
      <c r="A190" s="869">
        <v>175</v>
      </c>
      <c r="C190" s="884">
        <v>175</v>
      </c>
      <c r="D190" s="870">
        <v>175</v>
      </c>
      <c r="E190" s="872" t="s">
        <v>394</v>
      </c>
      <c r="F190" s="873" t="s">
        <v>394</v>
      </c>
      <c r="G190" s="874" t="s">
        <v>394</v>
      </c>
      <c r="H190" s="874" t="s">
        <v>394</v>
      </c>
      <c r="I190" s="874" t="s">
        <v>394</v>
      </c>
      <c r="J190" s="874" t="s">
        <v>394</v>
      </c>
      <c r="K190" s="874" t="s">
        <v>394</v>
      </c>
      <c r="L190" s="874" t="s">
        <v>394</v>
      </c>
      <c r="M190" s="874" t="s">
        <v>394</v>
      </c>
      <c r="N190" s="874" t="s">
        <v>394</v>
      </c>
      <c r="O190" s="875" t="s">
        <v>394</v>
      </c>
      <c r="P190" s="876" t="s">
        <v>394</v>
      </c>
      <c r="Q190" s="877">
        <v>-1.7500000000000001E-11</v>
      </c>
      <c r="R190" s="878">
        <v>1.7500000000000001E-11</v>
      </c>
      <c r="S190" s="879">
        <v>175</v>
      </c>
      <c r="U190" s="880">
        <v>175</v>
      </c>
      <c r="V190" s="881" t="s">
        <v>394</v>
      </c>
      <c r="W190" s="882">
        <v>175</v>
      </c>
      <c r="X190" s="883" t="s">
        <v>394</v>
      </c>
    </row>
    <row r="191" spans="1:24" ht="18">
      <c r="A191" s="869">
        <v>176</v>
      </c>
      <c r="C191" s="884">
        <v>176</v>
      </c>
      <c r="D191" s="870">
        <v>176</v>
      </c>
      <c r="E191" s="872" t="s">
        <v>394</v>
      </c>
      <c r="F191" s="873" t="s">
        <v>394</v>
      </c>
      <c r="G191" s="874" t="s">
        <v>394</v>
      </c>
      <c r="H191" s="874" t="s">
        <v>394</v>
      </c>
      <c r="I191" s="874" t="s">
        <v>394</v>
      </c>
      <c r="J191" s="874" t="s">
        <v>394</v>
      </c>
      <c r="K191" s="874" t="s">
        <v>394</v>
      </c>
      <c r="L191" s="874" t="s">
        <v>394</v>
      </c>
      <c r="M191" s="874" t="s">
        <v>394</v>
      </c>
      <c r="N191" s="874" t="s">
        <v>394</v>
      </c>
      <c r="O191" s="875" t="s">
        <v>394</v>
      </c>
      <c r="P191" s="876" t="s">
        <v>394</v>
      </c>
      <c r="Q191" s="877">
        <v>-1.7599999999999999E-11</v>
      </c>
      <c r="R191" s="878">
        <v>1.7599999999999999E-11</v>
      </c>
      <c r="S191" s="879">
        <v>176</v>
      </c>
      <c r="U191" s="880">
        <v>176</v>
      </c>
      <c r="V191" s="881" t="s">
        <v>394</v>
      </c>
      <c r="W191" s="882">
        <v>176</v>
      </c>
      <c r="X191" s="883" t="s">
        <v>394</v>
      </c>
    </row>
    <row r="192" spans="1:24" ht="18">
      <c r="A192" s="869">
        <v>177</v>
      </c>
      <c r="C192" s="884">
        <v>177</v>
      </c>
      <c r="D192" s="870">
        <v>177</v>
      </c>
      <c r="E192" s="872" t="s">
        <v>394</v>
      </c>
      <c r="F192" s="873" t="s">
        <v>394</v>
      </c>
      <c r="G192" s="874" t="s">
        <v>394</v>
      </c>
      <c r="H192" s="874" t="s">
        <v>394</v>
      </c>
      <c r="I192" s="874" t="s">
        <v>394</v>
      </c>
      <c r="J192" s="874" t="s">
        <v>394</v>
      </c>
      <c r="K192" s="874" t="s">
        <v>394</v>
      </c>
      <c r="L192" s="874" t="s">
        <v>394</v>
      </c>
      <c r="M192" s="874" t="s">
        <v>394</v>
      </c>
      <c r="N192" s="874" t="s">
        <v>394</v>
      </c>
      <c r="O192" s="875" t="s">
        <v>394</v>
      </c>
      <c r="P192" s="876" t="s">
        <v>394</v>
      </c>
      <c r="Q192" s="877">
        <v>-1.7700000000000001E-11</v>
      </c>
      <c r="R192" s="878">
        <v>1.7700000000000001E-11</v>
      </c>
      <c r="S192" s="879">
        <v>177</v>
      </c>
      <c r="U192" s="880">
        <v>177</v>
      </c>
      <c r="V192" s="881" t="s">
        <v>394</v>
      </c>
      <c r="W192" s="882">
        <v>177</v>
      </c>
      <c r="X192" s="883" t="s">
        <v>394</v>
      </c>
    </row>
    <row r="193" spans="1:24" ht="18">
      <c r="A193" s="869">
        <v>178</v>
      </c>
      <c r="C193" s="884">
        <v>178</v>
      </c>
      <c r="D193" s="870">
        <v>178</v>
      </c>
      <c r="E193" s="872" t="s">
        <v>394</v>
      </c>
      <c r="F193" s="873" t="s">
        <v>394</v>
      </c>
      <c r="G193" s="874" t="s">
        <v>394</v>
      </c>
      <c r="H193" s="874" t="s">
        <v>394</v>
      </c>
      <c r="I193" s="874" t="s">
        <v>394</v>
      </c>
      <c r="J193" s="874" t="s">
        <v>394</v>
      </c>
      <c r="K193" s="874" t="s">
        <v>394</v>
      </c>
      <c r="L193" s="874" t="s">
        <v>394</v>
      </c>
      <c r="M193" s="874" t="s">
        <v>394</v>
      </c>
      <c r="N193" s="874" t="s">
        <v>394</v>
      </c>
      <c r="O193" s="875" t="s">
        <v>394</v>
      </c>
      <c r="P193" s="876" t="s">
        <v>394</v>
      </c>
      <c r="Q193" s="877">
        <v>-1.7799999999999999E-11</v>
      </c>
      <c r="R193" s="878">
        <v>1.7799999999999999E-11</v>
      </c>
      <c r="S193" s="879">
        <v>178</v>
      </c>
      <c r="U193" s="880">
        <v>178</v>
      </c>
      <c r="V193" s="881" t="s">
        <v>394</v>
      </c>
      <c r="W193" s="882">
        <v>178</v>
      </c>
      <c r="X193" s="883" t="s">
        <v>394</v>
      </c>
    </row>
    <row r="194" spans="1:24" ht="18">
      <c r="A194" s="869">
        <v>179</v>
      </c>
      <c r="C194" s="884">
        <v>179</v>
      </c>
      <c r="D194" s="870">
        <v>179</v>
      </c>
      <c r="E194" s="872" t="s">
        <v>394</v>
      </c>
      <c r="F194" s="873" t="s">
        <v>394</v>
      </c>
      <c r="G194" s="874" t="s">
        <v>394</v>
      </c>
      <c r="H194" s="874" t="s">
        <v>394</v>
      </c>
      <c r="I194" s="874" t="s">
        <v>394</v>
      </c>
      <c r="J194" s="874" t="s">
        <v>394</v>
      </c>
      <c r="K194" s="874" t="s">
        <v>394</v>
      </c>
      <c r="L194" s="874" t="s">
        <v>394</v>
      </c>
      <c r="M194" s="874" t="s">
        <v>394</v>
      </c>
      <c r="N194" s="874" t="s">
        <v>394</v>
      </c>
      <c r="O194" s="875" t="s">
        <v>394</v>
      </c>
      <c r="P194" s="876" t="s">
        <v>394</v>
      </c>
      <c r="Q194" s="877">
        <v>-1.7900000000000001E-11</v>
      </c>
      <c r="R194" s="878">
        <v>1.7900000000000001E-11</v>
      </c>
      <c r="S194" s="879">
        <v>179</v>
      </c>
      <c r="U194" s="880">
        <v>179</v>
      </c>
      <c r="V194" s="881" t="s">
        <v>394</v>
      </c>
      <c r="W194" s="882">
        <v>179</v>
      </c>
      <c r="X194" s="883" t="s">
        <v>394</v>
      </c>
    </row>
    <row r="195" spans="1:24" ht="18">
      <c r="A195" s="869">
        <v>180</v>
      </c>
      <c r="C195" s="884">
        <v>180</v>
      </c>
      <c r="D195" s="870">
        <v>180</v>
      </c>
      <c r="E195" s="872" t="s">
        <v>394</v>
      </c>
      <c r="F195" s="873" t="s">
        <v>394</v>
      </c>
      <c r="G195" s="874" t="s">
        <v>394</v>
      </c>
      <c r="H195" s="874" t="s">
        <v>394</v>
      </c>
      <c r="I195" s="874" t="s">
        <v>394</v>
      </c>
      <c r="J195" s="874" t="s">
        <v>394</v>
      </c>
      <c r="K195" s="874" t="s">
        <v>394</v>
      </c>
      <c r="L195" s="874" t="s">
        <v>394</v>
      </c>
      <c r="M195" s="874" t="s">
        <v>394</v>
      </c>
      <c r="N195" s="874" t="s">
        <v>394</v>
      </c>
      <c r="O195" s="875" t="s">
        <v>394</v>
      </c>
      <c r="P195" s="876" t="s">
        <v>394</v>
      </c>
      <c r="Q195" s="877">
        <v>-1.7999999999999999E-11</v>
      </c>
      <c r="R195" s="878">
        <v>1.7999999999999999E-11</v>
      </c>
      <c r="S195" s="879">
        <v>180</v>
      </c>
      <c r="U195" s="880">
        <v>180</v>
      </c>
      <c r="V195" s="881" t="s">
        <v>394</v>
      </c>
      <c r="W195" s="882">
        <v>180</v>
      </c>
      <c r="X195" s="883" t="s">
        <v>394</v>
      </c>
    </row>
    <row r="196" spans="1:24" ht="18">
      <c r="A196" s="869">
        <v>181</v>
      </c>
      <c r="C196" s="884">
        <v>181</v>
      </c>
      <c r="D196" s="870">
        <v>181</v>
      </c>
      <c r="E196" s="872" t="s">
        <v>394</v>
      </c>
      <c r="F196" s="873" t="s">
        <v>394</v>
      </c>
      <c r="G196" s="874" t="s">
        <v>394</v>
      </c>
      <c r="H196" s="874" t="s">
        <v>394</v>
      </c>
      <c r="I196" s="874" t="s">
        <v>394</v>
      </c>
      <c r="J196" s="874" t="s">
        <v>394</v>
      </c>
      <c r="K196" s="874" t="s">
        <v>394</v>
      </c>
      <c r="L196" s="874" t="s">
        <v>394</v>
      </c>
      <c r="M196" s="874" t="s">
        <v>394</v>
      </c>
      <c r="N196" s="874" t="s">
        <v>394</v>
      </c>
      <c r="O196" s="875" t="s">
        <v>394</v>
      </c>
      <c r="P196" s="876" t="s">
        <v>394</v>
      </c>
      <c r="Q196" s="877">
        <v>-1.8100000000000001E-11</v>
      </c>
      <c r="R196" s="878">
        <v>1.8100000000000001E-11</v>
      </c>
      <c r="S196" s="879">
        <v>181</v>
      </c>
      <c r="U196" s="880">
        <v>181</v>
      </c>
      <c r="V196" s="881" t="s">
        <v>394</v>
      </c>
      <c r="W196" s="882">
        <v>181</v>
      </c>
      <c r="X196" s="883" t="s">
        <v>394</v>
      </c>
    </row>
    <row r="197" spans="1:24" ht="18">
      <c r="A197" s="869">
        <v>182</v>
      </c>
      <c r="C197" s="884">
        <v>182</v>
      </c>
      <c r="D197" s="870">
        <v>182</v>
      </c>
      <c r="E197" s="872" t="s">
        <v>394</v>
      </c>
      <c r="F197" s="873" t="s">
        <v>394</v>
      </c>
      <c r="G197" s="874" t="s">
        <v>394</v>
      </c>
      <c r="H197" s="874" t="s">
        <v>394</v>
      </c>
      <c r="I197" s="874" t="s">
        <v>394</v>
      </c>
      <c r="J197" s="874" t="s">
        <v>394</v>
      </c>
      <c r="K197" s="874" t="s">
        <v>394</v>
      </c>
      <c r="L197" s="874" t="s">
        <v>394</v>
      </c>
      <c r="M197" s="874" t="s">
        <v>394</v>
      </c>
      <c r="N197" s="874" t="s">
        <v>394</v>
      </c>
      <c r="O197" s="875" t="s">
        <v>394</v>
      </c>
      <c r="P197" s="876" t="s">
        <v>394</v>
      </c>
      <c r="Q197" s="877">
        <v>-1.8199999999999999E-11</v>
      </c>
      <c r="R197" s="878">
        <v>1.8199999999999999E-11</v>
      </c>
      <c r="S197" s="879">
        <v>182</v>
      </c>
      <c r="U197" s="880">
        <v>182</v>
      </c>
      <c r="V197" s="881" t="s">
        <v>394</v>
      </c>
      <c r="W197" s="882">
        <v>182</v>
      </c>
      <c r="X197" s="883" t="s">
        <v>394</v>
      </c>
    </row>
    <row r="198" spans="1:24" ht="18">
      <c r="A198" s="869">
        <v>183</v>
      </c>
      <c r="C198" s="884">
        <v>183</v>
      </c>
      <c r="D198" s="870">
        <v>183</v>
      </c>
      <c r="E198" s="872" t="s">
        <v>394</v>
      </c>
      <c r="F198" s="873" t="s">
        <v>394</v>
      </c>
      <c r="G198" s="874" t="s">
        <v>394</v>
      </c>
      <c r="H198" s="874" t="s">
        <v>394</v>
      </c>
      <c r="I198" s="874" t="s">
        <v>394</v>
      </c>
      <c r="J198" s="874" t="s">
        <v>394</v>
      </c>
      <c r="K198" s="874" t="s">
        <v>394</v>
      </c>
      <c r="L198" s="874" t="s">
        <v>394</v>
      </c>
      <c r="M198" s="874" t="s">
        <v>394</v>
      </c>
      <c r="N198" s="874" t="s">
        <v>394</v>
      </c>
      <c r="O198" s="875" t="s">
        <v>394</v>
      </c>
      <c r="P198" s="876" t="s">
        <v>394</v>
      </c>
      <c r="Q198" s="877">
        <v>-1.8300000000000001E-11</v>
      </c>
      <c r="R198" s="878">
        <v>1.8300000000000001E-11</v>
      </c>
      <c r="S198" s="879">
        <v>183</v>
      </c>
      <c r="U198" s="880">
        <v>183</v>
      </c>
      <c r="V198" s="881" t="s">
        <v>394</v>
      </c>
      <c r="W198" s="882">
        <v>183</v>
      </c>
      <c r="X198" s="883" t="s">
        <v>394</v>
      </c>
    </row>
    <row r="199" spans="1:24" ht="18">
      <c r="A199" s="869">
        <v>184</v>
      </c>
      <c r="C199" s="884">
        <v>184</v>
      </c>
      <c r="D199" s="870">
        <v>184</v>
      </c>
      <c r="E199" s="872" t="s">
        <v>394</v>
      </c>
      <c r="F199" s="873" t="s">
        <v>394</v>
      </c>
      <c r="G199" s="874" t="s">
        <v>394</v>
      </c>
      <c r="H199" s="874" t="s">
        <v>394</v>
      </c>
      <c r="I199" s="874" t="s">
        <v>394</v>
      </c>
      <c r="J199" s="874" t="s">
        <v>394</v>
      </c>
      <c r="K199" s="874" t="s">
        <v>394</v>
      </c>
      <c r="L199" s="874" t="s">
        <v>394</v>
      </c>
      <c r="M199" s="874" t="s">
        <v>394</v>
      </c>
      <c r="N199" s="874" t="s">
        <v>394</v>
      </c>
      <c r="O199" s="875" t="s">
        <v>394</v>
      </c>
      <c r="P199" s="876" t="s">
        <v>394</v>
      </c>
      <c r="Q199" s="877">
        <v>-1.8399999999999999E-11</v>
      </c>
      <c r="R199" s="878">
        <v>1.8399999999999999E-11</v>
      </c>
      <c r="S199" s="879">
        <v>184</v>
      </c>
      <c r="U199" s="880">
        <v>184</v>
      </c>
      <c r="V199" s="881" t="s">
        <v>394</v>
      </c>
      <c r="W199" s="882">
        <v>184</v>
      </c>
      <c r="X199" s="883" t="s">
        <v>394</v>
      </c>
    </row>
    <row r="200" spans="1:24" ht="18">
      <c r="A200" s="869">
        <v>185</v>
      </c>
      <c r="C200" s="884">
        <v>185</v>
      </c>
      <c r="D200" s="870">
        <v>185</v>
      </c>
      <c r="E200" s="872" t="s">
        <v>394</v>
      </c>
      <c r="F200" s="873" t="s">
        <v>394</v>
      </c>
      <c r="G200" s="874" t="s">
        <v>394</v>
      </c>
      <c r="H200" s="874" t="s">
        <v>394</v>
      </c>
      <c r="I200" s="874" t="s">
        <v>394</v>
      </c>
      <c r="J200" s="874" t="s">
        <v>394</v>
      </c>
      <c r="K200" s="874" t="s">
        <v>394</v>
      </c>
      <c r="L200" s="874" t="s">
        <v>394</v>
      </c>
      <c r="M200" s="874" t="s">
        <v>394</v>
      </c>
      <c r="N200" s="874" t="s">
        <v>394</v>
      </c>
      <c r="O200" s="875" t="s">
        <v>394</v>
      </c>
      <c r="P200" s="876" t="s">
        <v>394</v>
      </c>
      <c r="Q200" s="877">
        <v>-1.8500000000000001E-11</v>
      </c>
      <c r="R200" s="878">
        <v>1.8500000000000001E-11</v>
      </c>
      <c r="S200" s="879">
        <v>185</v>
      </c>
      <c r="U200" s="880">
        <v>185</v>
      </c>
      <c r="V200" s="881" t="s">
        <v>394</v>
      </c>
      <c r="W200" s="882">
        <v>185</v>
      </c>
      <c r="X200" s="883" t="s">
        <v>394</v>
      </c>
    </row>
    <row r="201" spans="1:24" ht="18">
      <c r="A201" s="869">
        <v>186</v>
      </c>
      <c r="C201" s="884">
        <v>186</v>
      </c>
      <c r="D201" s="870">
        <v>186</v>
      </c>
      <c r="E201" s="872" t="s">
        <v>394</v>
      </c>
      <c r="F201" s="873" t="s">
        <v>394</v>
      </c>
      <c r="G201" s="874" t="s">
        <v>394</v>
      </c>
      <c r="H201" s="874" t="s">
        <v>394</v>
      </c>
      <c r="I201" s="874" t="s">
        <v>394</v>
      </c>
      <c r="J201" s="874" t="s">
        <v>394</v>
      </c>
      <c r="K201" s="874" t="s">
        <v>394</v>
      </c>
      <c r="L201" s="874" t="s">
        <v>394</v>
      </c>
      <c r="M201" s="874" t="s">
        <v>394</v>
      </c>
      <c r="N201" s="874" t="s">
        <v>394</v>
      </c>
      <c r="O201" s="875" t="s">
        <v>394</v>
      </c>
      <c r="P201" s="876" t="s">
        <v>394</v>
      </c>
      <c r="Q201" s="877">
        <v>-1.8599999999999999E-11</v>
      </c>
      <c r="R201" s="878">
        <v>1.8599999999999999E-11</v>
      </c>
      <c r="S201" s="879">
        <v>186</v>
      </c>
      <c r="U201" s="880">
        <v>186</v>
      </c>
      <c r="V201" s="881" t="s">
        <v>394</v>
      </c>
      <c r="W201" s="882">
        <v>186</v>
      </c>
      <c r="X201" s="883" t="s">
        <v>394</v>
      </c>
    </row>
    <row r="202" spans="1:24" ht="18">
      <c r="A202" s="869">
        <v>187</v>
      </c>
      <c r="C202" s="884">
        <v>187</v>
      </c>
      <c r="D202" s="870">
        <v>187</v>
      </c>
      <c r="E202" s="872" t="s">
        <v>394</v>
      </c>
      <c r="F202" s="873" t="s">
        <v>394</v>
      </c>
      <c r="G202" s="874" t="s">
        <v>394</v>
      </c>
      <c r="H202" s="874" t="s">
        <v>394</v>
      </c>
      <c r="I202" s="874" t="s">
        <v>394</v>
      </c>
      <c r="J202" s="874" t="s">
        <v>394</v>
      </c>
      <c r="K202" s="874" t="s">
        <v>394</v>
      </c>
      <c r="L202" s="874" t="s">
        <v>394</v>
      </c>
      <c r="M202" s="874" t="s">
        <v>394</v>
      </c>
      <c r="N202" s="874" t="s">
        <v>394</v>
      </c>
      <c r="O202" s="875" t="s">
        <v>394</v>
      </c>
      <c r="P202" s="876" t="s">
        <v>394</v>
      </c>
      <c r="Q202" s="877">
        <v>-1.8700000000000001E-11</v>
      </c>
      <c r="R202" s="878">
        <v>1.8700000000000001E-11</v>
      </c>
      <c r="S202" s="879">
        <v>187</v>
      </c>
      <c r="U202" s="880">
        <v>187</v>
      </c>
      <c r="V202" s="881" t="s">
        <v>394</v>
      </c>
      <c r="W202" s="882">
        <v>187</v>
      </c>
      <c r="X202" s="883" t="s">
        <v>394</v>
      </c>
    </row>
    <row r="203" spans="1:24" ht="18">
      <c r="A203" s="869">
        <v>188</v>
      </c>
      <c r="C203" s="884">
        <v>188</v>
      </c>
      <c r="D203" s="870">
        <v>188</v>
      </c>
      <c r="E203" s="872" t="s">
        <v>394</v>
      </c>
      <c r="F203" s="873" t="s">
        <v>394</v>
      </c>
      <c r="G203" s="874" t="s">
        <v>394</v>
      </c>
      <c r="H203" s="874" t="s">
        <v>394</v>
      </c>
      <c r="I203" s="874" t="s">
        <v>394</v>
      </c>
      <c r="J203" s="874" t="s">
        <v>394</v>
      </c>
      <c r="K203" s="874" t="s">
        <v>394</v>
      </c>
      <c r="L203" s="874" t="s">
        <v>394</v>
      </c>
      <c r="M203" s="874" t="s">
        <v>394</v>
      </c>
      <c r="N203" s="874" t="s">
        <v>394</v>
      </c>
      <c r="O203" s="875" t="s">
        <v>394</v>
      </c>
      <c r="P203" s="876" t="s">
        <v>394</v>
      </c>
      <c r="Q203" s="877">
        <v>-1.8799999999999999E-11</v>
      </c>
      <c r="R203" s="878">
        <v>1.8799999999999999E-11</v>
      </c>
      <c r="S203" s="879">
        <v>188</v>
      </c>
      <c r="U203" s="880">
        <v>188</v>
      </c>
      <c r="V203" s="881" t="s">
        <v>394</v>
      </c>
      <c r="W203" s="882">
        <v>188</v>
      </c>
      <c r="X203" s="883" t="s">
        <v>394</v>
      </c>
    </row>
    <row r="204" spans="1:24" ht="18">
      <c r="A204" s="869">
        <v>189</v>
      </c>
      <c r="C204" s="884">
        <v>189</v>
      </c>
      <c r="D204" s="870">
        <v>189</v>
      </c>
      <c r="E204" s="872" t="s">
        <v>394</v>
      </c>
      <c r="F204" s="873" t="s">
        <v>394</v>
      </c>
      <c r="G204" s="874" t="s">
        <v>394</v>
      </c>
      <c r="H204" s="874" t="s">
        <v>394</v>
      </c>
      <c r="I204" s="874" t="s">
        <v>394</v>
      </c>
      <c r="J204" s="874" t="s">
        <v>394</v>
      </c>
      <c r="K204" s="874" t="s">
        <v>394</v>
      </c>
      <c r="L204" s="874" t="s">
        <v>394</v>
      </c>
      <c r="M204" s="874" t="s">
        <v>394</v>
      </c>
      <c r="N204" s="874" t="s">
        <v>394</v>
      </c>
      <c r="O204" s="875" t="s">
        <v>394</v>
      </c>
      <c r="P204" s="876" t="s">
        <v>394</v>
      </c>
      <c r="Q204" s="877">
        <v>-1.8900000000000001E-11</v>
      </c>
      <c r="R204" s="878">
        <v>1.8900000000000001E-11</v>
      </c>
      <c r="S204" s="879">
        <v>189</v>
      </c>
      <c r="U204" s="880">
        <v>189</v>
      </c>
      <c r="V204" s="881" t="s">
        <v>394</v>
      </c>
      <c r="W204" s="882">
        <v>189</v>
      </c>
      <c r="X204" s="883" t="s">
        <v>394</v>
      </c>
    </row>
    <row r="205" spans="1:24" ht="18">
      <c r="A205" s="869">
        <v>190</v>
      </c>
      <c r="C205" s="884">
        <v>190</v>
      </c>
      <c r="D205" s="870">
        <v>190</v>
      </c>
      <c r="E205" s="872" t="s">
        <v>394</v>
      </c>
      <c r="F205" s="873" t="s">
        <v>394</v>
      </c>
      <c r="G205" s="874" t="s">
        <v>394</v>
      </c>
      <c r="H205" s="874" t="s">
        <v>394</v>
      </c>
      <c r="I205" s="874" t="s">
        <v>394</v>
      </c>
      <c r="J205" s="874" t="s">
        <v>394</v>
      </c>
      <c r="K205" s="874" t="s">
        <v>394</v>
      </c>
      <c r="L205" s="874" t="s">
        <v>394</v>
      </c>
      <c r="M205" s="874" t="s">
        <v>394</v>
      </c>
      <c r="N205" s="874" t="s">
        <v>394</v>
      </c>
      <c r="O205" s="875" t="s">
        <v>394</v>
      </c>
      <c r="P205" s="876" t="s">
        <v>394</v>
      </c>
      <c r="Q205" s="877">
        <v>-1.8999999999999999E-11</v>
      </c>
      <c r="R205" s="878">
        <v>1.8999999999999999E-11</v>
      </c>
      <c r="S205" s="879">
        <v>190</v>
      </c>
      <c r="U205" s="880">
        <v>190</v>
      </c>
      <c r="V205" s="881" t="s">
        <v>394</v>
      </c>
      <c r="W205" s="882">
        <v>190</v>
      </c>
      <c r="X205" s="883" t="s">
        <v>394</v>
      </c>
    </row>
    <row r="206" spans="1:24" ht="18">
      <c r="A206" s="869">
        <v>191</v>
      </c>
      <c r="C206" s="884">
        <v>191</v>
      </c>
      <c r="D206" s="870">
        <v>191</v>
      </c>
      <c r="E206" s="872" t="s">
        <v>394</v>
      </c>
      <c r="F206" s="873" t="s">
        <v>394</v>
      </c>
      <c r="G206" s="874" t="s">
        <v>394</v>
      </c>
      <c r="H206" s="874" t="s">
        <v>394</v>
      </c>
      <c r="I206" s="874" t="s">
        <v>394</v>
      </c>
      <c r="J206" s="874" t="s">
        <v>394</v>
      </c>
      <c r="K206" s="874" t="s">
        <v>394</v>
      </c>
      <c r="L206" s="874" t="s">
        <v>394</v>
      </c>
      <c r="M206" s="874" t="s">
        <v>394</v>
      </c>
      <c r="N206" s="874" t="s">
        <v>394</v>
      </c>
      <c r="O206" s="875" t="s">
        <v>394</v>
      </c>
      <c r="P206" s="876" t="s">
        <v>394</v>
      </c>
      <c r="Q206" s="877">
        <v>-1.9100000000000001E-11</v>
      </c>
      <c r="R206" s="878">
        <v>1.9100000000000001E-11</v>
      </c>
      <c r="S206" s="879">
        <v>191</v>
      </c>
      <c r="U206" s="880">
        <v>191</v>
      </c>
      <c r="V206" s="881" t="s">
        <v>394</v>
      </c>
      <c r="W206" s="882">
        <v>191</v>
      </c>
      <c r="X206" s="883" t="s">
        <v>394</v>
      </c>
    </row>
    <row r="207" spans="1:24" ht="18">
      <c r="A207" s="869">
        <v>192</v>
      </c>
      <c r="C207" s="884">
        <v>192</v>
      </c>
      <c r="D207" s="870">
        <v>192</v>
      </c>
      <c r="E207" s="872" t="s">
        <v>394</v>
      </c>
      <c r="F207" s="873" t="s">
        <v>394</v>
      </c>
      <c r="G207" s="874" t="s">
        <v>394</v>
      </c>
      <c r="H207" s="874" t="s">
        <v>394</v>
      </c>
      <c r="I207" s="874" t="s">
        <v>394</v>
      </c>
      <c r="J207" s="874" t="s">
        <v>394</v>
      </c>
      <c r="K207" s="874" t="s">
        <v>394</v>
      </c>
      <c r="L207" s="874" t="s">
        <v>394</v>
      </c>
      <c r="M207" s="874" t="s">
        <v>394</v>
      </c>
      <c r="N207" s="874" t="s">
        <v>394</v>
      </c>
      <c r="O207" s="875" t="s">
        <v>394</v>
      </c>
      <c r="P207" s="876" t="s">
        <v>394</v>
      </c>
      <c r="Q207" s="877">
        <v>-1.9199999999999999E-11</v>
      </c>
      <c r="R207" s="878">
        <v>1.9199999999999999E-11</v>
      </c>
      <c r="S207" s="879">
        <v>192</v>
      </c>
      <c r="U207" s="880">
        <v>192</v>
      </c>
      <c r="V207" s="881" t="s">
        <v>394</v>
      </c>
      <c r="W207" s="882">
        <v>192</v>
      </c>
      <c r="X207" s="883" t="s">
        <v>394</v>
      </c>
    </row>
    <row r="208" spans="1:24" ht="18">
      <c r="A208" s="869">
        <v>193</v>
      </c>
      <c r="C208" s="884">
        <v>193</v>
      </c>
      <c r="D208" s="870">
        <v>193</v>
      </c>
      <c r="E208" s="872" t="s">
        <v>394</v>
      </c>
      <c r="F208" s="873" t="s">
        <v>394</v>
      </c>
      <c r="G208" s="874" t="s">
        <v>394</v>
      </c>
      <c r="H208" s="874" t="s">
        <v>394</v>
      </c>
      <c r="I208" s="874" t="s">
        <v>394</v>
      </c>
      <c r="J208" s="874" t="s">
        <v>394</v>
      </c>
      <c r="K208" s="874" t="s">
        <v>394</v>
      </c>
      <c r="L208" s="874" t="s">
        <v>394</v>
      </c>
      <c r="M208" s="874" t="s">
        <v>394</v>
      </c>
      <c r="N208" s="874" t="s">
        <v>394</v>
      </c>
      <c r="O208" s="875" t="s">
        <v>394</v>
      </c>
      <c r="P208" s="876" t="s">
        <v>394</v>
      </c>
      <c r="Q208" s="877">
        <v>-1.9300000000000001E-11</v>
      </c>
      <c r="R208" s="878">
        <v>1.9300000000000001E-11</v>
      </c>
      <c r="S208" s="879">
        <v>193</v>
      </c>
      <c r="U208" s="880">
        <v>193</v>
      </c>
      <c r="V208" s="881" t="s">
        <v>394</v>
      </c>
      <c r="W208" s="882">
        <v>193</v>
      </c>
      <c r="X208" s="883" t="s">
        <v>394</v>
      </c>
    </row>
    <row r="209" spans="1:24" ht="18">
      <c r="A209" s="869">
        <v>194</v>
      </c>
      <c r="C209" s="884">
        <v>194</v>
      </c>
      <c r="D209" s="870">
        <v>194</v>
      </c>
      <c r="E209" s="872" t="s">
        <v>394</v>
      </c>
      <c r="F209" s="873" t="s">
        <v>394</v>
      </c>
      <c r="G209" s="874" t="s">
        <v>394</v>
      </c>
      <c r="H209" s="874" t="s">
        <v>394</v>
      </c>
      <c r="I209" s="874" t="s">
        <v>394</v>
      </c>
      <c r="J209" s="874" t="s">
        <v>394</v>
      </c>
      <c r="K209" s="874" t="s">
        <v>394</v>
      </c>
      <c r="L209" s="874" t="s">
        <v>394</v>
      </c>
      <c r="M209" s="874" t="s">
        <v>394</v>
      </c>
      <c r="N209" s="874" t="s">
        <v>394</v>
      </c>
      <c r="O209" s="875" t="s">
        <v>394</v>
      </c>
      <c r="P209" s="876" t="s">
        <v>394</v>
      </c>
      <c r="Q209" s="877">
        <v>-1.9399999999999999E-11</v>
      </c>
      <c r="R209" s="878">
        <v>1.9399999999999999E-11</v>
      </c>
      <c r="S209" s="879">
        <v>194</v>
      </c>
      <c r="U209" s="880">
        <v>194</v>
      </c>
      <c r="V209" s="881" t="s">
        <v>394</v>
      </c>
      <c r="W209" s="882">
        <v>194</v>
      </c>
      <c r="X209" s="883" t="s">
        <v>394</v>
      </c>
    </row>
    <row r="210" spans="1:24" ht="18">
      <c r="A210" s="869">
        <v>195</v>
      </c>
      <c r="C210" s="884">
        <v>195</v>
      </c>
      <c r="D210" s="870">
        <v>195</v>
      </c>
      <c r="E210" s="872" t="s">
        <v>394</v>
      </c>
      <c r="F210" s="873" t="s">
        <v>394</v>
      </c>
      <c r="G210" s="874" t="s">
        <v>394</v>
      </c>
      <c r="H210" s="874" t="s">
        <v>394</v>
      </c>
      <c r="I210" s="874" t="s">
        <v>394</v>
      </c>
      <c r="J210" s="874" t="s">
        <v>394</v>
      </c>
      <c r="K210" s="874" t="s">
        <v>394</v>
      </c>
      <c r="L210" s="874" t="s">
        <v>394</v>
      </c>
      <c r="M210" s="874" t="s">
        <v>394</v>
      </c>
      <c r="N210" s="874" t="s">
        <v>394</v>
      </c>
      <c r="O210" s="875" t="s">
        <v>394</v>
      </c>
      <c r="P210" s="876" t="s">
        <v>394</v>
      </c>
      <c r="Q210" s="877">
        <v>-1.9500000000000001E-11</v>
      </c>
      <c r="R210" s="878">
        <v>1.9500000000000001E-11</v>
      </c>
      <c r="S210" s="879">
        <v>195</v>
      </c>
      <c r="U210" s="880">
        <v>195</v>
      </c>
      <c r="V210" s="881" t="s">
        <v>394</v>
      </c>
      <c r="W210" s="882">
        <v>195</v>
      </c>
      <c r="X210" s="883" t="s">
        <v>394</v>
      </c>
    </row>
    <row r="211" spans="1:24" ht="18">
      <c r="A211" s="869">
        <v>196</v>
      </c>
      <c r="C211" s="884">
        <v>196</v>
      </c>
      <c r="D211" s="870">
        <v>196</v>
      </c>
      <c r="E211" s="872" t="s">
        <v>394</v>
      </c>
      <c r="F211" s="873" t="s">
        <v>394</v>
      </c>
      <c r="G211" s="874" t="s">
        <v>394</v>
      </c>
      <c r="H211" s="874" t="s">
        <v>394</v>
      </c>
      <c r="I211" s="874" t="s">
        <v>394</v>
      </c>
      <c r="J211" s="874" t="s">
        <v>394</v>
      </c>
      <c r="K211" s="874" t="s">
        <v>394</v>
      </c>
      <c r="L211" s="874" t="s">
        <v>394</v>
      </c>
      <c r="M211" s="874" t="s">
        <v>394</v>
      </c>
      <c r="N211" s="874" t="s">
        <v>394</v>
      </c>
      <c r="O211" s="875" t="s">
        <v>394</v>
      </c>
      <c r="P211" s="876" t="s">
        <v>394</v>
      </c>
      <c r="Q211" s="877">
        <v>-1.9599999999999999E-11</v>
      </c>
      <c r="R211" s="878">
        <v>1.9599999999999999E-11</v>
      </c>
      <c r="S211" s="879">
        <v>196</v>
      </c>
      <c r="U211" s="880">
        <v>196</v>
      </c>
      <c r="V211" s="881" t="s">
        <v>394</v>
      </c>
      <c r="W211" s="882">
        <v>196</v>
      </c>
      <c r="X211" s="883" t="s">
        <v>394</v>
      </c>
    </row>
    <row r="212" spans="1:24" ht="18">
      <c r="A212" s="869">
        <v>197</v>
      </c>
      <c r="C212" s="884">
        <v>197</v>
      </c>
      <c r="D212" s="870">
        <v>197</v>
      </c>
      <c r="E212" s="872" t="s">
        <v>394</v>
      </c>
      <c r="F212" s="873" t="s">
        <v>394</v>
      </c>
      <c r="G212" s="874" t="s">
        <v>394</v>
      </c>
      <c r="H212" s="874" t="s">
        <v>394</v>
      </c>
      <c r="I212" s="874" t="s">
        <v>394</v>
      </c>
      <c r="J212" s="874" t="s">
        <v>394</v>
      </c>
      <c r="K212" s="874" t="s">
        <v>394</v>
      </c>
      <c r="L212" s="874" t="s">
        <v>394</v>
      </c>
      <c r="M212" s="874" t="s">
        <v>394</v>
      </c>
      <c r="N212" s="874" t="s">
        <v>394</v>
      </c>
      <c r="O212" s="875" t="s">
        <v>394</v>
      </c>
      <c r="P212" s="876" t="s">
        <v>394</v>
      </c>
      <c r="Q212" s="877">
        <v>-1.97E-11</v>
      </c>
      <c r="R212" s="878">
        <v>1.97E-11</v>
      </c>
      <c r="S212" s="879">
        <v>197</v>
      </c>
      <c r="U212" s="880">
        <v>197</v>
      </c>
      <c r="V212" s="881" t="s">
        <v>394</v>
      </c>
      <c r="W212" s="882">
        <v>197</v>
      </c>
      <c r="X212" s="883" t="s">
        <v>394</v>
      </c>
    </row>
    <row r="213" spans="1:24" ht="18">
      <c r="A213" s="869">
        <v>198</v>
      </c>
      <c r="C213" s="884">
        <v>198</v>
      </c>
      <c r="D213" s="870">
        <v>198</v>
      </c>
      <c r="E213" s="872" t="s">
        <v>394</v>
      </c>
      <c r="F213" s="873" t="s">
        <v>394</v>
      </c>
      <c r="G213" s="874" t="s">
        <v>394</v>
      </c>
      <c r="H213" s="874" t="s">
        <v>394</v>
      </c>
      <c r="I213" s="874" t="s">
        <v>394</v>
      </c>
      <c r="J213" s="874" t="s">
        <v>394</v>
      </c>
      <c r="K213" s="874" t="s">
        <v>394</v>
      </c>
      <c r="L213" s="874" t="s">
        <v>394</v>
      </c>
      <c r="M213" s="874" t="s">
        <v>394</v>
      </c>
      <c r="N213" s="874" t="s">
        <v>394</v>
      </c>
      <c r="O213" s="875" t="s">
        <v>394</v>
      </c>
      <c r="P213" s="876" t="s">
        <v>394</v>
      </c>
      <c r="Q213" s="877">
        <v>-1.9799999999999999E-11</v>
      </c>
      <c r="R213" s="878">
        <v>1.9799999999999999E-11</v>
      </c>
      <c r="S213" s="879">
        <v>198</v>
      </c>
      <c r="U213" s="880">
        <v>198</v>
      </c>
      <c r="V213" s="881" t="s">
        <v>394</v>
      </c>
      <c r="W213" s="882">
        <v>198</v>
      </c>
      <c r="X213" s="883" t="s">
        <v>394</v>
      </c>
    </row>
    <row r="214" spans="1:24" ht="18">
      <c r="A214" s="869">
        <v>199</v>
      </c>
      <c r="C214" s="884">
        <v>199</v>
      </c>
      <c r="D214" s="870">
        <v>199</v>
      </c>
      <c r="E214" s="872" t="s">
        <v>394</v>
      </c>
      <c r="F214" s="873" t="s">
        <v>394</v>
      </c>
      <c r="G214" s="874" t="s">
        <v>394</v>
      </c>
      <c r="H214" s="874" t="s">
        <v>394</v>
      </c>
      <c r="I214" s="874" t="s">
        <v>394</v>
      </c>
      <c r="J214" s="874" t="s">
        <v>394</v>
      </c>
      <c r="K214" s="874" t="s">
        <v>394</v>
      </c>
      <c r="L214" s="874" t="s">
        <v>394</v>
      </c>
      <c r="M214" s="874" t="s">
        <v>394</v>
      </c>
      <c r="N214" s="874" t="s">
        <v>394</v>
      </c>
      <c r="O214" s="875" t="s">
        <v>394</v>
      </c>
      <c r="P214" s="876" t="s">
        <v>394</v>
      </c>
      <c r="Q214" s="877">
        <v>-1.99E-11</v>
      </c>
      <c r="R214" s="878">
        <v>1.99E-11</v>
      </c>
      <c r="S214" s="879">
        <v>199</v>
      </c>
      <c r="U214" s="880">
        <v>199</v>
      </c>
      <c r="V214" s="881" t="s">
        <v>394</v>
      </c>
      <c r="W214" s="882">
        <v>199</v>
      </c>
      <c r="X214" s="883" t="s">
        <v>394</v>
      </c>
    </row>
    <row r="215" spans="1:24" ht="18">
      <c r="A215" s="869">
        <v>200</v>
      </c>
      <c r="C215" s="884">
        <v>200</v>
      </c>
      <c r="D215" s="870">
        <v>200</v>
      </c>
      <c r="E215" s="872" t="s">
        <v>394</v>
      </c>
      <c r="F215" s="873" t="s">
        <v>394</v>
      </c>
      <c r="G215" s="874" t="s">
        <v>394</v>
      </c>
      <c r="H215" s="874" t="s">
        <v>394</v>
      </c>
      <c r="I215" s="874" t="s">
        <v>394</v>
      </c>
      <c r="J215" s="874" t="s">
        <v>394</v>
      </c>
      <c r="K215" s="874" t="s">
        <v>394</v>
      </c>
      <c r="L215" s="874" t="s">
        <v>394</v>
      </c>
      <c r="M215" s="874" t="s">
        <v>394</v>
      </c>
      <c r="N215" s="874" t="s">
        <v>394</v>
      </c>
      <c r="O215" s="875" t="s">
        <v>394</v>
      </c>
      <c r="P215" s="876" t="s">
        <v>394</v>
      </c>
      <c r="Q215" s="877">
        <v>-1.9999999999999999E-11</v>
      </c>
      <c r="R215" s="878">
        <v>1.9999999999999999E-11</v>
      </c>
      <c r="S215" s="879">
        <v>200</v>
      </c>
      <c r="U215" s="880">
        <v>200</v>
      </c>
      <c r="V215" s="881" t="s">
        <v>394</v>
      </c>
      <c r="W215" s="882">
        <v>200</v>
      </c>
      <c r="X215" s="883" t="s">
        <v>394</v>
      </c>
    </row>
    <row r="216" spans="1:24" ht="4.5" customHeight="1" thickBot="1">
      <c r="C216" s="885"/>
      <c r="D216" s="885"/>
      <c r="E216" s="886"/>
      <c r="F216" s="887"/>
      <c r="G216" s="888"/>
      <c r="H216" s="888"/>
      <c r="I216" s="888"/>
      <c r="J216" s="888"/>
      <c r="K216" s="888"/>
      <c r="L216" s="888"/>
      <c r="M216" s="888"/>
      <c r="N216" s="888"/>
      <c r="O216" s="888"/>
      <c r="P216" s="889"/>
      <c r="Q216" s="890"/>
      <c r="R216" s="891"/>
      <c r="S216" s="879">
        <v>0</v>
      </c>
      <c r="U216" s="892"/>
      <c r="V216" s="893"/>
      <c r="W216" s="894"/>
      <c r="X216" s="889"/>
    </row>
    <row r="217" spans="1:24" ht="7.5" customHeight="1" thickTop="1">
      <c r="C217" s="547"/>
      <c r="D217" s="547"/>
      <c r="E217" s="895"/>
      <c r="F217" s="896"/>
      <c r="G217" s="897"/>
      <c r="H217" s="897"/>
      <c r="I217" s="897"/>
      <c r="J217" s="897"/>
      <c r="K217" s="897"/>
      <c r="L217" s="897"/>
      <c r="M217" s="897"/>
      <c r="N217" s="897"/>
      <c r="O217" s="896"/>
      <c r="P217" s="897"/>
      <c r="Q217" s="898"/>
      <c r="R217" s="899"/>
    </row>
    <row r="218" spans="1:24">
      <c r="U218" s="900" t="s">
        <v>394</v>
      </c>
      <c r="V218" s="900"/>
      <c r="W218" s="900"/>
      <c r="X218" s="900"/>
    </row>
    <row r="219" spans="1:24">
      <c r="R219" s="901"/>
      <c r="S219" s="901"/>
      <c r="U219" s="900"/>
      <c r="V219" s="900"/>
      <c r="W219" s="900"/>
      <c r="X219" s="900"/>
    </row>
  </sheetData>
  <sheetProtection selectLockedCells="1"/>
  <mergeCells count="27">
    <mergeCell ref="R12:R14"/>
    <mergeCell ref="U12:X12"/>
    <mergeCell ref="U13:X13"/>
    <mergeCell ref="U218:X219"/>
    <mergeCell ref="R219:S219"/>
    <mergeCell ref="C9:Q9"/>
    <mergeCell ref="C10:Q10"/>
    <mergeCell ref="U10:X10"/>
    <mergeCell ref="A11:A14"/>
    <mergeCell ref="C12:C14"/>
    <mergeCell ref="D12:D14"/>
    <mergeCell ref="E12:E14"/>
    <mergeCell ref="F12:F13"/>
    <mergeCell ref="P12:P13"/>
    <mergeCell ref="Q12:Q13"/>
    <mergeCell ref="C4:Q4"/>
    <mergeCell ref="U4:X4"/>
    <mergeCell ref="C5:Q5"/>
    <mergeCell ref="U5:X5"/>
    <mergeCell ref="C7:Q7"/>
    <mergeCell ref="U7:X7"/>
    <mergeCell ref="C1:Q1"/>
    <mergeCell ref="U1:X1"/>
    <mergeCell ref="C2:Q2"/>
    <mergeCell ref="U2:X2"/>
    <mergeCell ref="C3:Q3"/>
    <mergeCell ref="U3:X3"/>
  </mergeCells>
  <conditionalFormatting sqref="C122 C128 C134 C140 C146 C152 C158 C161 C182 C167 C173 C179 R16:R116 V216 R118:R119 R121 R126 R131 R136 R141 R146 R151 R156 R161 R166 R171 R176 R181 R186 R191 R196 R201 R206 R211 R123:R124 R128:R129 R133:R134 R138:R139 R143:R144 R148:R149 R153:R154 R158:R159 R163:R164 R168:R169 R173:R174 R178:R179 R183:R184 R188:R189 R193:R194 R198:R199 R203:R204 R208:R209 R213:R214 A16:A215 C17:C116 U16:X215 C16:E16 D17:E215">
    <cfRule type="expression" dxfId="37" priority="32" stopIfTrue="1">
      <formula>MOD(ROW(),2)</formula>
    </cfRule>
  </conditionalFormatting>
  <conditionalFormatting sqref="C117:C121 R117 C123:C127 C129:C133 C135:C139 C141:C145 C147:C151 C153:C157 C159:C160 C180:C181 C162:C166 C183:C185 C168:C172 C174:C178 R120 R122 R127 R132 R137 R142 R147 R152 R157 R162 R167 R172 R177 R182 R187 R192 R197 R202 R207 R212 R125 R130 R135 R140 R145 R150 R155 R160 R165 R170 R175 R180 R185 R190 R195 R200 R205 R210 R215">
    <cfRule type="expression" dxfId="36" priority="33" stopIfTrue="1">
      <formula>MOD(ROW(),2)</formula>
    </cfRule>
  </conditionalFormatting>
  <conditionalFormatting sqref="X16:X215">
    <cfRule type="top10" dxfId="35" priority="31" rank="1"/>
  </conditionalFormatting>
  <conditionalFormatting sqref="C186:C215">
    <cfRule type="expression" dxfId="34" priority="30" stopIfTrue="1">
      <formula>MOD(ROW(),2)</formula>
    </cfRule>
  </conditionalFormatting>
  <conditionalFormatting sqref="Q118:Q215">
    <cfRule type="cellIs" dxfId="33" priority="28" stopIfTrue="1" operator="greaterThan">
      <formula>0</formula>
    </cfRule>
    <cfRule type="cellIs" dxfId="32" priority="-1" stopIfTrue="1" operator="equal">
      <formula>0</formula>
    </cfRule>
  </conditionalFormatting>
  <conditionalFormatting sqref="Q118:Q215">
    <cfRule type="expression" dxfId="31" priority="29" stopIfTrue="1">
      <formula>MOD(ROW(),2)</formula>
    </cfRule>
  </conditionalFormatting>
  <conditionalFormatting sqref="Q16:Q215">
    <cfRule type="cellIs" dxfId="30" priority="26" stopIfTrue="1" operator="greaterThan">
      <formula>0</formula>
    </cfRule>
    <cfRule type="cellIs" dxfId="29" priority="-1" stopIfTrue="1" operator="equal">
      <formula>0</formula>
    </cfRule>
  </conditionalFormatting>
  <conditionalFormatting sqref="Q16:Q215">
    <cfRule type="expression" dxfId="28" priority="27" stopIfTrue="1">
      <formula>MOD(ROW(),2)</formula>
    </cfRule>
  </conditionalFormatting>
  <conditionalFormatting sqref="Q16:Q215">
    <cfRule type="cellIs" dxfId="27" priority="24" stopIfTrue="1" operator="greaterThan">
      <formula>0</formula>
    </cfRule>
    <cfRule type="cellIs" dxfId="26" priority="-1" stopIfTrue="1" operator="equal">
      <formula>0</formula>
    </cfRule>
  </conditionalFormatting>
  <conditionalFormatting sqref="Q16:Q215">
    <cfRule type="expression" dxfId="25" priority="25" stopIfTrue="1">
      <formula>MOD(ROW(),2)</formula>
    </cfRule>
  </conditionalFormatting>
  <conditionalFormatting sqref="Q117">
    <cfRule type="cellIs" dxfId="24" priority="22" stopIfTrue="1" operator="greaterThan">
      <formula>0</formula>
    </cfRule>
    <cfRule type="cellIs" dxfId="23" priority="-1" stopIfTrue="1" operator="equal">
      <formula>0</formula>
    </cfRule>
  </conditionalFormatting>
  <conditionalFormatting sqref="Q117">
    <cfRule type="expression" dxfId="22" priority="23" stopIfTrue="1">
      <formula>MOD(ROW(),2)</formula>
    </cfRule>
  </conditionalFormatting>
  <conditionalFormatting sqref="Q117">
    <cfRule type="cellIs" dxfId="21" priority="20" stopIfTrue="1" operator="greaterThan">
      <formula>0</formula>
    </cfRule>
    <cfRule type="cellIs" dxfId="20" priority="-1" stopIfTrue="1" operator="equal">
      <formula>0</formula>
    </cfRule>
  </conditionalFormatting>
  <conditionalFormatting sqref="Q117">
    <cfRule type="expression" dxfId="19" priority="21" stopIfTrue="1">
      <formula>MOD(ROW(),2)</formula>
    </cfRule>
  </conditionalFormatting>
  <conditionalFormatting sqref="Q16:Q215">
    <cfRule type="top10" dxfId="18" priority="19" rank="1"/>
  </conditionalFormatting>
  <conditionalFormatting sqref="G16:N215">
    <cfRule type="cellIs" dxfId="17" priority="12" stopIfTrue="1" operator="equal">
      <formula>0</formula>
    </cfRule>
    <cfRule type="cellIs" dxfId="16" priority="15" stopIfTrue="1" operator="greaterThan">
      <formula>0</formula>
    </cfRule>
  </conditionalFormatting>
  <conditionalFormatting sqref="F16:N215">
    <cfRule type="expression" dxfId="15" priority="16" stopIfTrue="1">
      <formula>MOD(ROW(),2)</formula>
    </cfRule>
  </conditionalFormatting>
  <conditionalFormatting sqref="F16:G215">
    <cfRule type="cellIs" dxfId="14" priority="3" operator="equal">
      <formula>"NO HÁBIL"</formula>
    </cfRule>
    <cfRule type="cellIs" dxfId="13" priority="11" stopIfTrue="1" operator="equal">
      <formula>"RECHAZADO"</formula>
    </cfRule>
  </conditionalFormatting>
  <conditionalFormatting sqref="H16:N215">
    <cfRule type="cellIs" dxfId="12" priority="2" operator="equal">
      <formula>"NO HÁBIL"</formula>
    </cfRule>
    <cfRule type="containsText" dxfId="11" priority="10" stopIfTrue="1" operator="containsText" text="RECHAZADO">
      <formula>NOT(ISERROR(SEARCH("RECHAZADO",H16)))</formula>
    </cfRule>
  </conditionalFormatting>
  <conditionalFormatting sqref="H16:N215">
    <cfRule type="containsText" dxfId="10" priority="9" stopIfTrue="1" operator="containsText" text="RECHAZADO">
      <formula>NOT(ISERROR(SEARCH("RECHAZADO",H16)))</formula>
    </cfRule>
  </conditionalFormatting>
  <conditionalFormatting sqref="P16:P215">
    <cfRule type="cellIs" dxfId="9" priority="8" stopIfTrue="1" operator="equal">
      <formula>0</formula>
    </cfRule>
    <cfRule type="cellIs" dxfId="8" priority="14" stopIfTrue="1" operator="greaterThan">
      <formula>0</formula>
    </cfRule>
  </conditionalFormatting>
  <conditionalFormatting sqref="P16:P215">
    <cfRule type="expression" dxfId="7" priority="17" stopIfTrue="1">
      <formula>MOD(ROW(),2)</formula>
    </cfRule>
  </conditionalFormatting>
  <conditionalFormatting sqref="P16:P215">
    <cfRule type="containsText" dxfId="6" priority="7" stopIfTrue="1" operator="containsText" text="RECHAZADO">
      <formula>NOT(ISERROR(SEARCH("RECHAZADO",P16)))</formula>
    </cfRule>
  </conditionalFormatting>
  <conditionalFormatting sqref="P16:P215">
    <cfRule type="top10" dxfId="5" priority="4" rank="1"/>
  </conditionalFormatting>
  <conditionalFormatting sqref="O16:O215">
    <cfRule type="cellIs" dxfId="4" priority="1" operator="equal">
      <formula>"NO HÁBIL"</formula>
    </cfRule>
    <cfRule type="cellIs" dxfId="3" priority="6" stopIfTrue="1" operator="lessThan">
      <formula>0</formula>
    </cfRule>
    <cfRule type="cellIs" dxfId="2" priority="13" stopIfTrue="1" operator="greaterThan">
      <formula>0</formula>
    </cfRule>
  </conditionalFormatting>
  <conditionalFormatting sqref="O16:O215">
    <cfRule type="expression" dxfId="1" priority="18" stopIfTrue="1">
      <formula>MOD(ROW(),2)</formula>
    </cfRule>
  </conditionalFormatting>
  <conditionalFormatting sqref="O16:O215">
    <cfRule type="containsText" dxfId="0" priority="5" stopIfTrue="1" operator="containsText" text="RECHAZADO">
      <formula>NOT(ISERROR(SEARCH("RECHAZADO",O16)))</formula>
    </cfRule>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&amp;N&amp;R&amp;9GOBERNACIÓN DE ANTIOQUIA
&amp;D</oddFooter>
  </headerFooter>
  <rowBreaks count="1" manualBreakCount="1">
    <brk id="216" min="2" max="19" man="1"/>
  </rowBreaks>
  <colBreaks count="1" manualBreakCount="1">
    <brk id="1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29</vt:i4>
      </vt:variant>
    </vt:vector>
  </HeadingPairs>
  <TitlesOfParts>
    <vt:vector size="38" baseType="lpstr">
      <vt:lpstr>PRESUPUESTOS</vt:lpstr>
      <vt:lpstr>PROPONENTES</vt:lpstr>
      <vt:lpstr>INTEGRANTES</vt:lpstr>
      <vt:lpstr>EXPERIENCIA</vt:lpstr>
      <vt:lpstr>OFERTA ECONOMICA</vt:lpstr>
      <vt:lpstr>RESUMEN</vt:lpstr>
      <vt:lpstr>PROPONENTES ESTADO-PUNTAJES</vt:lpstr>
      <vt:lpstr>FORMULA</vt:lpstr>
      <vt:lpstr>ELEGIBILIDAD</vt:lpstr>
      <vt:lpstr>ELEGIBILIDAD!Área_de_impresión</vt:lpstr>
      <vt:lpstr>EXPERIENCIA!Área_de_impresión</vt:lpstr>
      <vt:lpstr>INTEGRANTES!Área_de_impresión</vt:lpstr>
      <vt:lpstr>'OFERTA ECONOMICA'!Área_de_impresión</vt:lpstr>
      <vt:lpstr>PRESUPUESTOS!Área_de_impresión</vt:lpstr>
      <vt:lpstr>PROPONENTES!Área_de_impresión</vt:lpstr>
      <vt:lpstr>RESUMEN!Área_de_impresión</vt:lpstr>
      <vt:lpstr>ESTADO</vt:lpstr>
      <vt:lpstr>fcierre</vt:lpstr>
      <vt:lpstr>LONGESPEC</vt:lpstr>
      <vt:lpstr>LONGVIA</vt:lpstr>
      <vt:lpstr>PDISC</vt:lpstr>
      <vt:lpstr>PECONO</vt:lpstr>
      <vt:lpstr>PEEMUJ</vt:lpstr>
      <vt:lpstr>PEQUIPO</vt:lpstr>
      <vt:lpstr>PFSOSTE</vt:lpstr>
      <vt:lpstr>PINNAL</vt:lpstr>
      <vt:lpstr>PMIPYME</vt:lpstr>
      <vt:lpstr>POESPEC</vt:lpstr>
      <vt:lpstr>PORPOM</vt:lpstr>
      <vt:lpstr>POSMMLV</vt:lpstr>
      <vt:lpstr>ELEGIBILIDAD!Títulos_a_imprimir</vt:lpstr>
      <vt:lpstr>EXPERIENCIA!Títulos_a_imprimir</vt:lpstr>
      <vt:lpstr>FORMULA!Títulos_a_imprimir</vt:lpstr>
      <vt:lpstr>INTEGRANTES!Títulos_a_imprimir</vt:lpstr>
      <vt:lpstr>'OFERTA ECONOMICA'!Títulos_a_imprimir</vt:lpstr>
      <vt:lpstr>PROPONENTES!Títulos_a_imprimir</vt:lpstr>
      <vt:lpstr>RESUMEN!Títulos_a_imprimir</vt:lpstr>
      <vt:lpstr>VTEREQ</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BUSTAMANTE MONSALVE</dc:creator>
  <cp:lastModifiedBy>ANDRES FELIPE BUSTAMANTE MONSALVE</cp:lastModifiedBy>
  <dcterms:created xsi:type="dcterms:W3CDTF">2023-10-13T16:54:13Z</dcterms:created>
  <dcterms:modified xsi:type="dcterms:W3CDTF">2023-10-13T16:55:23Z</dcterms:modified>
</cp:coreProperties>
</file>